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c4c926461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e3fa6132640e1b908af014580b1e7.psmdcp" Id="Rfff4926542fe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<x:sst xmlns:x="http://schemas.openxmlformats.org/spreadsheetml/2006/main">
  <x:si>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</x:si>
  <x:si>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</x:si>
  <x:si>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SAP2011T1T1ADP</x:t>
  </x:si>
  <x:si>
    <x:t>Name</x:t>
  </x:si>
  <x:si>
    <x:t>Population</x:t>
  </x:si>
  <x:si>
    <x:t>Frequency</x:t>
  </x:si>
  <x:si>
    <x:t>Annual</x:t>
  </x:si>
  <x:si>
    <x:t>Last Updated</x:t>
  </x:si>
  <x:si>
    <x:t>02/02/2023 11:00:00</x:t>
  </x:si>
  <x:si>
    <x:t>Note</x:t>
  </x:si>
  <x:si>
    <x:t>Url</x:t>
  </x:si>
  <x:si>
    <x:t>https://ws.cso.ie/public/api.restful/PxStat.Data.Cube_API.ReadDataset/SAP2011T1T1ADP/XLSX/2007/en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</x:si>
  <x:si>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</x:si>
  <x:si>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</x:si>
  <x:si>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</x:si>
  <x:si>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</x:si>
  <x:si>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</x:si>
  <x:si>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</x:si>
  <x:si>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</x:si>
  <x:si>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</x:si>
  <x:si>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</x:si>
  <x:si>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</x:si>
  <x:si>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</x:si>
  <x:si>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</x:si>
  <x:si>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</x:si>
  <x:si>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</x:si>
  <x:si>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</x:si>
  <x:si>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</x:si>
  <x:si>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</x:si>
  <x:si>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</x:si>
  <x:si>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</x:si>
  <x:si>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</x:si>
  <x:si>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</x:si>
  <x:si>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</x:si>
  <x:si>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</x:si>
  <x:si>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</x:si>
  <x:si>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</x:si>
  <x:si>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</x:si>
  <x:si>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</x:si>
  <x:si>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</x:si>
  <x:si>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</x:si>
  <x:si>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</x:si>
  <x:si>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C03971V04729</x:t>
  </x:si>
  <x:si>
    <x:t>Dublin Parishes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</x:si>
  <x:si>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</x:si>
  <x:si>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</x:si>
  <x:si>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</x:si>
  <x:si>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</x:si>
  <x:si>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</x:si>
  <x:si>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</x:si>
  <x:si>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</x:si>
  <x:si>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</x:si>
  <x:si>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H10001</x:t>
  </x:si>
  <x:si>
    <x:t>Athy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</x:si>
  <x:si>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</x:si>
  <x:si>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</x:si>
  <x:si>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</x:si>
  <x:si>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</x:si>
  <x:si>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</x:si>
  <x:si>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</x:si>
  <x:si>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</x:si>
  <x:si>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</x:si>
  <x:si>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</x:si>
  <x:si>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</x:si>
  <x:si>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</x:si>
  <x:si>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</x:si>
  <x:si>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</x:si>
  <x:si>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</x:si>
  <x:si>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</x:si>
  <x:si>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</x:si>
  <x:si>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</x:si>
  <x:si>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</x:si>
  <x:si>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</x:si>
  <x:si>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</x:si>
  <x:si>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</x:si>
  <x:si>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</x:si>
  <x:si>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</x:si>
  <x:si>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</x:si>
  <x:si>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</x:si>
  <x:si>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</x:si>
  <x:si>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</x:si>
  <x:si>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</x:si>
  <x:si>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</x:si>
  <x:si>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</x:si>
  <x:si>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</x:si>
  <x:si>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</x:si>
  <x:si>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</x:si>
  <x:si>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</x:si>
  <x:si>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</x:si>
  <x:si>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</x:si>
  <x:si>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</x:si>
  <x:si>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</x:si>
  <x:si>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</x:si>
  <x:si>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</x:si>
  <x:si>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</x:si>
  <x:si>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</x:si>
  <x:si>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</x:si>
  <x:si>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</x:si>
  <x:si>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</x:si>
  <x:si>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H10002</x:t>
  </x:si>
  <x:si>
    <x:t>Ballymore Eustace</x:t>
  </x:si>
  <x:si>
    <x:t>H10003</x:t>
  </x:si>
  <x:si>
    <x:t>Blessington</x:t>
  </x:si>
  <x:si>
    <x:t>H10004</x:t>
  </x:si>
  <x:si>
    <x:t>Castledermot</x:t>
  </x:si>
  <x:si>
    <x:t>H10005</x:t>
  </x:si>
  <x:si>
    <x:t>Dunlavin</x:t>
  </x:si>
  <x:si>
    <x:t>H10006</x:t>
  </x:si>
  <x:si>
    <x:t>Eadestown</x:t>
  </x:si>
  <x:si>
    <x:t>H10007</x:t>
  </x:si>
  <x:si>
    <x:t>Kilcullen</x:t>
  </x:si>
  <x:si>
    <x:t>H10008</x:t>
  </x:si>
  <x:si>
    <x:t>Moone</x:t>
  </x:si>
  <x:si>
    <x:t>H10009</x:t>
  </x:si>
  <x:si>
    <x:t>Narraghmore</x:t>
  </x:si>
  <x:si>
    <x:t>H10010</x:t>
  </x:si>
  <x:si>
    <x:t>Newcastle</x:t>
  </x:si>
  <x:si>
    <x:t>H10011</x:t>
  </x:si>
  <x:si>
    <x:t>Saggart</x:t>
  </x:si>
  <x:si>
    <x:t>H10012</x:t>
  </x:si>
  <x:si>
    <x:t>Valleymount</x:t>
  </x:si>
  <x:si>
    <x:t>H10013</x:t>
  </x:si>
  <x:si>
    <x:t>Balally</x:t>
  </x:si>
  <x:si>
    <x:t>H10014</x:t>
  </x:si>
  <x:si>
    <x:t>Ballybrack - Killiney</x:t>
  </x:si>
  <x:si>
    <x:t>H10015</x:t>
  </x:si>
  <x:si>
    <x:t>Bray</x:t>
  </x:si>
  <x:si>
    <x:t>H10016</x:t>
  </x:si>
  <x:si>
    <x:t>Bray Ballywaltrim</x:t>
  </x:si>
  <x:si>
    <x:t>H10017</x:t>
  </x:si>
  <x:si>
    <x:t>Bray Putland Road</x:t>
  </x:si>
  <x:si>
    <x:t>H10018</x:t>
  </x:si>
  <x:si>
    <x:t>Cabinteely</x:t>
  </x:si>
  <x:si>
    <x:t>H10019</x:t>
  </x:si>
  <x:si>
    <x:t>Enniskerry</x:t>
  </x:si>
  <x:si>
    <x:t>H10020</x:t>
  </x:si>
  <x:si>
    <x:t>Foxrock</x:t>
  </x:si>
  <x:si>
    <x:t>H10021</x:t>
  </x:si>
  <x:si>
    <x:t>Greystones</x:t>
  </x:si>
  <x:si>
    <x:t>H10022</x:t>
  </x:si>
  <x:si>
    <x:t>Johnstown - Killiney</x:t>
  </x:si>
  <x:si>
    <x:t>H10023</x:t>
  </x:si>
  <x:si>
    <x:t>Kilquade</x:t>
  </x:si>
  <x:si>
    <x:t>H10024</x:t>
  </x:si>
  <x:si>
    <x:t>Little Bray</x:t>
  </x:si>
  <x:si>
    <x:t>H10025</x:t>
  </x:si>
  <x:si>
    <x:t>Loughlinstown</x:t>
  </x:si>
  <x:si>
    <x:t>H10026</x:t>
  </x:si>
  <x:si>
    <x:t>Sandyford</x:t>
  </x:si>
  <x:si>
    <x:t>H10027</x:t>
  </x:si>
  <x:si>
    <x:t>Shankill</x:t>
  </x:si>
  <x:si>
    <x:t>H10028</x:t>
  </x:si>
  <x:si>
    <x:t>Beechwood Avenue</x:t>
  </x:si>
  <x:si>
    <x:t>H10029</x:t>
  </x:si>
  <x:si>
    <x:t>Bluebell</x:t>
  </x:si>
  <x:si>
    <x:t>H10030</x:t>
  </x:si>
  <x:si>
    <x:t>Cloger Road</x:t>
  </x:si>
  <x:si>
    <x:t>H10031</x:t>
  </x:si>
  <x:si>
    <x:t>Crumlin</x:t>
  </x:si>
  <x:si>
    <x:t>H10032</x:t>
  </x:si>
  <x:si>
    <x:t>Harolds Cross</x:t>
  </x:si>
  <x:si>
    <x:t>H10033</x:t>
  </x:si>
  <x:si>
    <x:t>Inchicore (Mary Immaculate)</x:t>
  </x:si>
  <x:si>
    <x:t>H10034</x:t>
  </x:si>
  <x:si>
    <x:t>Inchicore (St Michael's)</x:t>
  </x:si>
  <x:si>
    <x:t>H10035</x:t>
  </x:si>
  <x:si>
    <x:t>Mount Argus</x:t>
  </x:si>
  <x:si>
    <x:t>H10036</x:t>
  </x:si>
  <x:si>
    <x:t>Mourne Road</x:t>
  </x:si>
  <x:si>
    <x:t>H10037</x:t>
  </x:si>
  <x:si>
    <x:t>Rathgar</x:t>
  </x:si>
  <x:si>
    <x:t>H10038</x:t>
  </x:si>
  <x:si>
    <x:t>Rathmines</x:t>
  </x:si>
  <x:si>
    <x:t>H10039</x:t>
  </x:si>
  <x:si>
    <x:t>Terenure</x:t>
  </x:si>
  <x:si>
    <x:t>H10040</x:t>
  </x:si>
  <x:si>
    <x:t>Walkinstown</x:t>
  </x:si>
  <x:si>
    <x:t>H10041</x:t>
  </x:si>
  <x:si>
    <x:t>Ballinteer</x:t>
  </x:si>
  <x:si>
    <x:t>H10042</x:t>
  </x:si>
  <x:si>
    <x:t>Clonskeagh</x:t>
  </x:si>
  <x:si>
    <x:t>H10043</x:t>
  </x:si>
  <x:si>
    <x:t>Donnybrook</x:t>
  </x:si>
  <x:si>
    <x:t>H10044</x:t>
  </x:si>
  <x:si>
    <x:t>Dundrum</x:t>
  </x:si>
  <x:si>
    <x:t>H10045</x:t>
  </x:si>
  <x:si>
    <x:t>Haddington Road</x:t>
  </x:si>
  <x:si>
    <x:t>H10046</x:t>
  </x:si>
  <x:si>
    <x:t>Kilmacud - Stillorgan</x:t>
  </x:si>
  <x:si>
    <x:t>H10047</x:t>
  </x:si>
  <x:si>
    <x:t>Meadowbrook</x:t>
  </x:si>
  <x:si>
    <x:t>H10048</x:t>
  </x:si>
  <x:si>
    <x:t>Milltown</x:t>
  </x:si>
  <x:si>
    <x:t>H10049</x:t>
  </x:si>
  <x:si>
    <x:t>Mount Merrion</x:t>
  </x:si>
  <x:si>
    <x:t>H10050</x:t>
  </x:si>
  <x:si>
    <x:t>Ringsend</x:t>
  </x:si>
  <x:si>
    <x:t>H10051</x:t>
  </x:si>
  <x:si>
    <x:t>Sandymount</x:t>
  </x:si>
  <x:si>
    <x:t>H10052</x:t>
  </x:si>
  <x:si>
    <x:t>Blackrock</x:t>
  </x:si>
  <x:si>
    <x:t>H10053</x:t>
  </x:si>
  <x:si>
    <x:t>Booterstown</x:t>
  </x:si>
  <x:si>
    <x:t>H10054</x:t>
  </x:si>
  <x:si>
    <x:t>Dalkey</x:t>
  </x:si>
  <x:si>
    <x:t>H10055</x:t>
  </x:si>
  <x:si>
    <x:t>Dun Laoghaire</x:t>
  </x:si>
  <x:si>
    <x:t>H10056</x:t>
  </x:si>
  <x:si>
    <x:t>Glasthule</x:t>
  </x:si>
  <x:si>
    <x:t>H10057</x:t>
  </x:si>
  <x:si>
    <x:t>Kill-O'-The-Grange</x:t>
  </x:si>
  <x:si>
    <x:t>H10058</x:t>
  </x:si>
  <x:si>
    <x:t>Merrion Road</x:t>
  </x:si>
  <x:si>
    <x:t>H10059</x:t>
  </x:si>
  <x:si>
    <x:t>Monkstown</x:t>
  </x:si>
  <x:si>
    <x:t>H10060</x:t>
  </x:si>
  <x:si>
    <x:t>Newtownpark</x:t>
  </x:si>
  <x:si>
    <x:t>H10061</x:t>
  </x:si>
  <x:si>
    <x:t>Sallynoggin</x:t>
  </x:si>
  <x:si>
    <x:t>H10062</x:t>
  </x:si>
  <x:si>
    <x:t>Balbriggan</x:t>
  </x:si>
  <x:si>
    <x:t>H10063</x:t>
  </x:si>
  <x:si>
    <x:t>Brackenstown</x:t>
  </x:si>
  <x:si>
    <x:t>H10064</x:t>
  </x:si>
  <x:si>
    <x:t>Donabate</x:t>
  </x:si>
  <x:si>
    <x:t>H10065</x:t>
  </x:si>
  <x:si>
    <x:t>Garristown</x:t>
  </x:si>
  <x:si>
    <x:t>H10066</x:t>
  </x:si>
  <x:si>
    <x:t>Lusk</x:t>
  </x:si>
  <x:si>
    <x:t>H10067</x:t>
  </x:si>
  <x:si>
    <x:t>Malahide</x:t>
  </x:si>
  <x:si>
    <x:t>H10068</x:t>
  </x:si>
  <x:si>
    <x:t>Naul</x:t>
  </x:si>
  <x:si>
    <x:t>H10069</x:t>
  </x:si>
  <x:si>
    <x:t>River Valley (Swords)</x:t>
  </x:si>
  <x:si>
    <x:t>H10070</x:t>
  </x:si>
  <x:si>
    <x:t>Rolestown</x:t>
  </x:si>
  <x:si>
    <x:t>H10071</x:t>
  </x:si>
  <x:si>
    <x:t>Rush</x:t>
  </x:si>
  <x:si>
    <x:t>H10072</x:t>
  </x:si>
  <x:si>
    <x:t>Skerries</x:t>
  </x:si>
  <x:si>
    <x:t>H10073</x:t>
  </x:si>
  <x:si>
    <x:t>Swords</x:t>
  </x:si>
  <x:si>
    <x:t>H10074</x:t>
  </x:si>
  <x:si>
    <x:t>Yellow Walls Malahide</x:t>
  </x:si>
  <x:si>
    <x:t>H10075</x:t>
  </x:si>
  <x:si>
    <x:t>Ardlea</x:t>
  </x:si>
  <x:si>
    <x:t>H10076</x:t>
  </x:si>
  <x:si>
    <x:t>Artane</x:t>
  </x:si>
  <x:si>
    <x:t>H10077</x:t>
  </x:si>
  <x:si>
    <x:t>Beaumont</x:t>
  </x:si>
  <x:si>
    <x:t>H10078</x:t>
  </x:si>
  <x:si>
    <x:t>Bonnybrook</x:t>
  </x:si>
  <x:si>
    <x:t>H10079</x:t>
  </x:si>
  <x:si>
    <x:t>Clontarf (St. Anthonys)</x:t>
  </x:si>
  <x:si>
    <x:t>H10080</x:t>
  </x:si>
  <x:si>
    <x:t>Clontarf (St John)</x:t>
  </x:si>
  <x:si>
    <x:t>H10081</x:t>
  </x:si>
  <x:si>
    <x:t>Coolock</x:t>
  </x:si>
  <x:si>
    <x:t>H10082</x:t>
  </x:si>
  <x:si>
    <x:t>Darndale</x:t>
  </x:si>
  <x:si>
    <x:t>H10083</x:t>
  </x:si>
  <x:si>
    <x:t>Dollymount</x:t>
  </x:si>
  <x:si>
    <x:t>H10084</x:t>
  </x:si>
  <x:si>
    <x:t>Donnycarney</x:t>
  </x:si>
  <x:si>
    <x:t>H10085</x:t>
  </x:si>
  <x:si>
    <x:t>Fairview</x:t>
  </x:si>
  <x:si>
    <x:t>H10086</x:t>
  </x:si>
  <x:si>
    <x:t>Kilmore Road West</x:t>
  </x:si>
  <x:si>
    <x:t>H10087</x:t>
  </x:si>
  <x:si>
    <x:t>Marino</x:t>
  </x:si>
  <x:si>
    <x:t>H10088</x:t>
  </x:si>
  <x:si>
    <x:t>Priorswood</x:t>
  </x:si>
  <x:si>
    <x:t>H10089</x:t>
  </x:si>
  <x:si>
    <x:t>Balcurris</x:t>
  </x:si>
  <x:si>
    <x:t>H10090</x:t>
  </x:si>
  <x:si>
    <x:t>Ballygall</x:t>
  </x:si>
  <x:si>
    <x:t>H10091</x:t>
  </x:si>
  <x:si>
    <x:t>Ballymun</x:t>
  </x:si>
  <x:si>
    <x:t>H10092</x:t>
  </x:si>
  <x:si>
    <x:t>Ballymun Road</x:t>
  </x:si>
  <x:si>
    <x:t>H10093</x:t>
  </x:si>
  <x:si>
    <x:t>Cabra</x:t>
  </x:si>
  <x:si>
    <x:t>H10094</x:t>
  </x:si>
  <x:si>
    <x:t>Cabra West</x:t>
  </x:si>
  <x:si>
    <x:t>H10095</x:t>
  </x:si>
  <x:si>
    <x:t>Drumcondra</x:t>
  </x:si>
  <x:si>
    <x:t>H10096</x:t>
  </x:si>
  <x:si>
    <x:t>Glasnevin</x:t>
  </x:si>
  <x:si>
    <x:t>H10097</x:t>
  </x:si>
  <x:si>
    <x:t>Iona Road</x:t>
  </x:si>
  <x:si>
    <x:t>H10098</x:t>
  </x:si>
  <x:si>
    <x:t>Larkhill - Whitehall - Santry</x:t>
  </x:si>
  <x:si>
    <x:t>H10099</x:t>
  </x:si>
  <x:si>
    <x:t>Phibsboro</x:t>
  </x:si>
  <x:si>
    <x:t>H10100</x:t>
  </x:si>
  <x:si>
    <x:t>Silloge</x:t>
  </x:si>
  <x:si>
    <x:t>H10101</x:t>
  </x:si>
  <x:si>
    <x:t>Blakestown</x:t>
  </x:si>
  <x:si>
    <x:t>H10102</x:t>
  </x:si>
  <x:si>
    <x:t>Blanchardstown</x:t>
  </x:si>
  <x:si>
    <x:t>H10103</x:t>
  </x:si>
  <x:si>
    <x:t>Castleknock</x:t>
  </x:si>
  <x:si>
    <x:t>H10104</x:t>
  </x:si>
  <x:si>
    <x:t>Corduff</x:t>
  </x:si>
  <x:si>
    <x:t>H10105</x:t>
  </x:si>
  <x:si>
    <x:t>Finglas</x:t>
  </x:si>
  <x:si>
    <x:t>H10106</x:t>
  </x:si>
  <x:si>
    <x:t>Finglas West</x:t>
  </x:si>
  <x:si>
    <x:t>H10107</x:t>
  </x:si>
  <x:si>
    <x:t>Hartstown</x:t>
  </x:si>
  <x:si>
    <x:t>H10108</x:t>
  </x:si>
  <x:si>
    <x:t>Huntstown</x:t>
  </x:si>
  <x:si>
    <x:t>H10109</x:t>
  </x:si>
  <x:si>
    <x:t>Laurel Lodge - Carpenterstown</x:t>
  </x:si>
  <x:si>
    <x:t>H10110</x:t>
  </x:si>
  <x:si>
    <x:t>Mount View</x:t>
  </x:si>
  <x:si>
    <x:t>H10111</x:t>
  </x:si>
  <x:si>
    <x:t>Mulhuddart</x:t>
  </x:si>
  <x:si>
    <x:t>H10112</x:t>
  </x:si>
  <x:si>
    <x:t>Navan Road</x:t>
  </x:si>
  <x:si>
    <x:t>H10113</x:t>
  </x:si>
  <x:si>
    <x:t>Porterstown - Clonsilla</x:t>
  </x:si>
  <x:si>
    <x:t>H10114</x:t>
  </x:si>
  <x:si>
    <x:t>Rivermount</x:t>
  </x:si>
  <x:si>
    <x:t>H10115</x:t>
  </x:si>
  <x:si>
    <x:t>Ayrfield</x:t>
  </x:si>
  <x:si>
    <x:t>H10116</x:t>
  </x:si>
  <x:si>
    <x:t>Baldoyle</x:t>
  </x:si>
  <x:si>
    <x:t>H10117</x:t>
  </x:si>
  <x:si>
    <x:t>Bayside</x:t>
  </x:si>
  <x:si>
    <x:t>H10118</x:t>
  </x:si>
  <x:si>
    <x:t>Donaghmede</x:t>
  </x:si>
  <x:si>
    <x:t>H10119</x:t>
  </x:si>
  <x:si>
    <x:t>Edenmore</x:t>
  </x:si>
  <x:si>
    <x:t>H10120</x:t>
  </x:si>
  <x:si>
    <x:t>Grange Park</x:t>
  </x:si>
  <x:si>
    <x:t>H10121</x:t>
  </x:si>
  <x:si>
    <x:t>Howth</x:t>
  </x:si>
  <x:si>
    <x:t>H10122</x:t>
  </x:si>
  <x:si>
    <x:t>Kilbarrack - Foxfield</x:t>
  </x:si>
  <x:si>
    <x:t>H10123</x:t>
  </x:si>
  <x:si>
    <x:t>Killester</x:t>
  </x:si>
  <x:si>
    <x:t>H10124</x:t>
  </x:si>
  <x:si>
    <x:t>Kinsealy</x:t>
  </x:si>
  <x:si>
    <x:t>H10125</x:t>
  </x:si>
  <x:si>
    <x:t>Portmarnock</x:t>
  </x:si>
  <x:si>
    <x:t>H10126</x:t>
  </x:si>
  <x:si>
    <x:t>Raheny</x:t>
  </x:si>
  <x:si>
    <x:t>H10127</x:t>
  </x:si>
  <x:si>
    <x:t>Sutton</x:t>
  </x:si>
  <x:si>
    <x:t>H10128</x:t>
  </x:si>
  <x:si>
    <x:t>Ballyfermot</x:t>
  </x:si>
  <x:si>
    <x:t>H10129</x:t>
  </x:si>
  <x:si>
    <x:t>Ballyfermot Upper</x:t>
  </x:si>
  <x:si>
    <x:t>H10130</x:t>
  </x:si>
  <x:si>
    <x:t>Bawnogue</x:t>
  </x:si>
  <x:si>
    <x:t>H10131</x:t>
  </x:si>
  <x:si>
    <x:t>Celbridge</x:t>
  </x:si>
  <x:si>
    <x:t>H10132</x:t>
  </x:si>
  <x:si>
    <x:t>Chapelizod</x:t>
  </x:si>
  <x:si>
    <x:t>H10133</x:t>
  </x:si>
  <x:si>
    <x:t>Cherry Orchard</x:t>
  </x:si>
  <x:si>
    <x:t>H10134</x:t>
  </x:si>
  <x:si>
    <x:t>Clondalkin</x:t>
  </x:si>
  <x:si>
    <x:t>H10135</x:t>
  </x:si>
  <x:si>
    <x:t>Confey</x:t>
  </x:si>
  <x:si>
    <x:t>H10136</x:t>
  </x:si>
  <x:si>
    <x:t>Deansrath</x:t>
  </x:si>
  <x:si>
    <x:t>H10137</x:t>
  </x:si>
  <x:si>
    <x:t>Esker - Dodsboro - Adamstown</x:t>
  </x:si>
  <x:si>
    <x:t>H10138</x:t>
  </x:si>
  <x:si>
    <x:t>Leixlip</x:t>
  </x:si>
  <x:si>
    <x:t>H10139</x:t>
  </x:si>
  <x:si>
    <x:t>Lucan</x:t>
  </x:si>
  <x:si>
    <x:t>H10140</x:t>
  </x:si>
  <x:si>
    <x:t>Lucan South</x:t>
  </x:si>
  <x:si>
    <x:t>H10141</x:t>
  </x:si>
  <x:si>
    <x:t>Maynooth</x:t>
  </x:si>
  <x:si>
    <x:t>H10142</x:t>
  </x:si>
  <x:si>
    <x:t>Neilstown</x:t>
  </x:si>
  <x:si>
    <x:t>H10143</x:t>
  </x:si>
  <x:si>
    <x:t>Palmerstown</x:t>
  </x:si>
  <x:si>
    <x:t>H10144</x:t>
  </x:si>
  <x:si>
    <x:t>Rowlagh - Quarryvale</x:t>
  </x:si>
  <x:si>
    <x:t>H10145</x:t>
  </x:si>
  <x:si>
    <x:t>Sruleen</x:t>
  </x:si>
  <x:si>
    <x:t>H10146</x:t>
  </x:si>
  <x:si>
    <x:t>Aughrim Street</x:t>
  </x:si>
  <x:si>
    <x:t>H10147</x:t>
  </x:si>
  <x:si>
    <x:t>Berkeley Road</x:t>
  </x:si>
  <x:si>
    <x:t>H10148</x:t>
  </x:si>
  <x:si>
    <x:t>Dominick Street</x:t>
  </x:si>
  <x:si>
    <x:t>H10149</x:t>
  </x:si>
  <x:si>
    <x:t>East Wall - North Strand</x:t>
  </x:si>
  <x:si>
    <x:t>H10150</x:t>
  </x:si>
  <x:si>
    <x:t>Gardiner Street</x:t>
  </x:si>
  <x:si>
    <x:t>H10151</x:t>
  </x:si>
  <x:si>
    <x:t>Halston Street</x:t>
  </x:si>
  <x:si>
    <x:t>H10152</x:t>
  </x:si>
  <x:si>
    <x:t>North William Street</x:t>
  </x:si>
  <x:si>
    <x:t>H10153</x:t>
  </x:si>
  <x:si>
    <x:t>Pro Cathedral</x:t>
  </x:si>
  <x:si>
    <x:t>H10154</x:t>
  </x:si>
  <x:si>
    <x:t>Sean Mc Dermott Street</x:t>
  </x:si>
  <x:si>
    <x:t>H10155</x:t>
  </x:si>
  <x:si>
    <x:t>Seville Place - North Wall</x:t>
  </x:si>
  <x:si>
    <x:t>H10156</x:t>
  </x:si>
  <x:si>
    <x:t>City Quay</x:t>
  </x:si>
  <x:si>
    <x:t>H10157</x:t>
  </x:si>
  <x:si>
    <x:t>Dolphins Barn</x:t>
  </x:si>
  <x:si>
    <x:t>H10158</x:t>
  </x:si>
  <x:si>
    <x:t>Donore Ave</x:t>
  </x:si>
  <x:si>
    <x:t>H10159</x:t>
  </x:si>
  <x:si>
    <x:t>Francis Street</x:t>
  </x:si>
  <x:si>
    <x:t>H10160</x:t>
  </x:si>
  <x:si>
    <x:t>Harrington Street</x:t>
  </x:si>
  <x:si>
    <x:t>H10161</x:t>
  </x:si>
  <x:si>
    <x:t>James's Street</x:t>
  </x:si>
  <x:si>
    <x:t>H10162</x:t>
  </x:si>
  <x:si>
    <x:t>Meath Street and Merchants Quay</x:t>
  </x:si>
  <x:si>
    <x:t>H10163</x:t>
  </x:si>
  <x:si>
    <x:t>Rialto</x:t>
  </x:si>
  <x:si>
    <x:t>H10164</x:t>
  </x:si>
  <x:si>
    <x:t>University (Newman) Church</x:t>
  </x:si>
  <x:si>
    <x:t>H10165</x:t>
  </x:si>
  <x:si>
    <x:t>Westland Row</x:t>
  </x:si>
  <x:si>
    <x:t>H10166</x:t>
  </x:si>
  <x:si>
    <x:t>Whitefriar Street</x:t>
  </x:si>
  <x:si>
    <x:t>H10167</x:t>
  </x:si>
  <x:si>
    <x:t>Ballyboden</x:t>
  </x:si>
  <x:si>
    <x:t>H10168</x:t>
  </x:si>
  <x:si>
    <x:t>Ballyroan</x:t>
  </x:si>
  <x:si>
    <x:t>H10169</x:t>
  </x:si>
  <x:si>
    <x:t>Churchtown</x:t>
  </x:si>
  <x:si>
    <x:t>H10170</x:t>
  </x:si>
  <x:si>
    <x:t>Firhouse</x:t>
  </x:si>
  <x:si>
    <x:t>H10171</x:t>
  </x:si>
  <x:si>
    <x:t>Greenhills</x:t>
  </x:si>
  <x:si>
    <x:t>H10172</x:t>
  </x:si>
  <x:si>
    <x:t>Kimmage Manor</x:t>
  </x:si>
  <x:si>
    <x:t>H10173</x:t>
  </x:si>
  <x:si>
    <x:t>Knocklyon</x:t>
  </x:si>
  <x:si>
    <x:t>H10174</x:t>
  </x:si>
  <x:si>
    <x:t>Marley Grange</x:t>
  </x:si>
  <x:si>
    <x:t>H10175</x:t>
  </x:si>
  <x:si>
    <x:t>Rathfarham</x:t>
  </x:si>
  <x:si>
    <x:t>H10176</x:t>
  </x:si>
  <x:si>
    <x:t>Templeogue</x:t>
  </x:si>
  <x:si>
    <x:t>H10177</x:t>
  </x:si>
  <x:si>
    <x:t>Willington</x:t>
  </x:si>
  <x:si>
    <x:t>H10178</x:t>
  </x:si>
  <x:si>
    <x:t>Bohernabreena</x:t>
  </x:si>
  <x:si>
    <x:t>H10179</x:t>
  </x:si>
  <x:si>
    <x:t>Brookfield</x:t>
  </x:si>
  <x:si>
    <x:t>H10180</x:t>
  </x:si>
  <x:si>
    <x:t>Jobstown</x:t>
  </x:si>
  <x:si>
    <x:t>H10181</x:t>
  </x:si>
  <x:si>
    <x:t>Killinarden</x:t>
  </x:si>
  <x:si>
    <x:t>H10182</x:t>
  </x:si>
  <x:si>
    <x:t>Kilnamanagh</x:t>
  </x:si>
  <x:si>
    <x:t>H10183</x:t>
  </x:si>
  <x:si>
    <x:t>Springfield</x:t>
  </x:si>
  <x:si>
    <x:t>H10184</x:t>
  </x:si>
  <x:si>
    <x:t>Tallaght (Dodder)</x:t>
  </x:si>
  <x:si>
    <x:t>H10185</x:t>
  </x:si>
  <x:si>
    <x:t>Tallaght (Oldbawn)</x:t>
  </x:si>
  <x:si>
    <x:t>H10186</x:t>
  </x:si>
  <x:si>
    <x:t>Tallaght (Tymon)</x:t>
  </x:si>
  <x:si>
    <x:t>H10187</x:t>
  </x:si>
  <x:si>
    <x:t>Tallaght Village</x:t>
  </x:si>
  <x:si>
    <x:t>H10188</x:t>
  </x:si>
  <x:si>
    <x:t>Arklow</x:t>
  </x:si>
  <x:si>
    <x:t>H10189</x:t>
  </x:si>
  <x:si>
    <x:t>Ashford</x:t>
  </x:si>
  <x:si>
    <x:t>H10190</x:t>
  </x:si>
  <x:si>
    <x:t>Aughrim</x:t>
  </x:si>
  <x:si>
    <x:t>H10191</x:t>
  </x:si>
  <x:si>
    <x:t>Avoca</x:t>
  </x:si>
  <x:si>
    <x:t>H10192</x:t>
  </x:si>
  <x:si>
    <x:t>Castletown</x:t>
  </x:si>
  <x:si>
    <x:t>H10193</x:t>
  </x:si>
  <x:si>
    <x:t>Glendalough</x:t>
  </x:si>
  <x:si>
    <x:t>H10194</x:t>
  </x:si>
  <x:si>
    <x:t>Kilbride and Barndarrig</x:t>
  </x:si>
  <x:si>
    <x:t>H10195</x:t>
  </x:si>
  <x:si>
    <x:t>Rathdrum</x:t>
  </x:si>
  <x:si>
    <x:t>H10196</x:t>
  </x:si>
  <x:si>
    <x:t>Roundwood</x:t>
  </x:si>
  <x:si>
    <x:t>H10197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</x:si>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</x:sst>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71V04729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Dublin Parishes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230" totalsRowShown="0">
  <x:autoFilter ref="A1:L11230"/>
  <x:tableColumns count="12">
    <x:tableColumn id="1" name="STATISTIC"/>
    <x:tableColumn id="2" name="Statistic Label"/>
    <x:tableColumn id="3" name="TLIST(A1)"/>
    <x:tableColumn id="4" name="Census Year"/>
    <x:tableColumn id="5" name="C03971V04729"/>
    <x:tableColumn id="6" name="Dublin Parishes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DP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230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139196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630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604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1234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602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521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1123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468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438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906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341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345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686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315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343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658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405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510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915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605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631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1236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579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575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1154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522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457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979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366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358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724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367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356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723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306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307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613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303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244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547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204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224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428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148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161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309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117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161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278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71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106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177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37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128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165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6386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6469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12855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111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100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211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130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122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252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116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125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241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87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88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175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76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79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155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80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75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155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102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122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224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119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117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236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119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114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233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121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117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238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112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119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231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103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89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192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87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82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169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71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81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152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49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49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98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34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31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65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17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17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34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19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26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1541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1546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3087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362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419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781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318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293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611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262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245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507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225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207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432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170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196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366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207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276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483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330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337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667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347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372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719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320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286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606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227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267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494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202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178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380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154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142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296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135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156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291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121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117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238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67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74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141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54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48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102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18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29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47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14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27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41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3533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3669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7202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154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126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280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140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135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275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137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138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275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119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115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234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93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88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181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105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139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244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152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142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294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172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131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303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130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142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272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123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121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244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112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113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225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96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105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201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100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87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187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81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68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149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49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55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104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26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30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56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17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28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45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13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22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35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1819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1785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3604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155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158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313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147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150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297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142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138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280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119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110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229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108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94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202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103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112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215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120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126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246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127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134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261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120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122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242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138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131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269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130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133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263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109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111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220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126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97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223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73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55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128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55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44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99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32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32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64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19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23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42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18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27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45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1841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1797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3638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206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196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402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210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191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401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197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183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380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152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183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335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167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153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320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194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223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417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205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214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419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217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225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442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203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184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387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206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196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402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179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198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377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144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152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296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116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123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239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104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87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191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55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53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108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43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44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87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26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35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61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19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63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82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2643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2703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5346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291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283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574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221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214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435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176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200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376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143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146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289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132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141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273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155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200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355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266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285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551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270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254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524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206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202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408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183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200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383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135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141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276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106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104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210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111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126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237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106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103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209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50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71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121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43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48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91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31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49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80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15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42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57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2640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2809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5449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55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43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98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45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44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89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45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40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85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45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38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83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25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33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58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22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19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41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24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37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61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46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52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98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55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49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104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43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48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91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39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36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75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38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27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65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39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38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77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30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36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66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26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20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46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15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24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13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12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25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4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603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592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1195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214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181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395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198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219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417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228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175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403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135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133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268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113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105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218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108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134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242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141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165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306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207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219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426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195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198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393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189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172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361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137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119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256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105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87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192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94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86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180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81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75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156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44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48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92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30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31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61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18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20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38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20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28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2245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2187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4432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187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176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363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137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100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237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84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94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178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73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59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132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71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85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156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155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178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333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215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219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434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194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159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353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108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125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233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99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86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185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91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78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169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94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91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185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106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117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223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77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66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143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48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60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108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32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30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62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25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31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56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12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24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36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1808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1778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3586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756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722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1478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464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446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910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306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300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606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280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220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500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402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432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834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718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790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1508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906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915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1821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729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670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1399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522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437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959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333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263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596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232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254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486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225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203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428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227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249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476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207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221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428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127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142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269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58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92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150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36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75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111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38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127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165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6566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6558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13124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64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61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125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64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55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119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64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53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117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73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60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133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56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47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103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43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43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86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47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56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103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67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66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133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76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54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130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82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75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157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69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72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141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51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50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101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56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44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100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34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38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72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30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27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57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23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19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42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14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21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15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16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914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842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1756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262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231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493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173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202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375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205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190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395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270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220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490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388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352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740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704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695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1399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626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591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1217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359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338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697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238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221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459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205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240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445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191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219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410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208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235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443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200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263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463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216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228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444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158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134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292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69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79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148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25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55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80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20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41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61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4517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4534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9051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282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252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534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285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285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570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269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290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559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316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337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653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298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310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608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238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231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469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255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276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531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299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309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608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319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325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644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286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352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638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261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320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581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247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311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558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266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367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633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262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281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543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189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209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398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107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115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222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45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63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108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30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67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97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4254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4700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8954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181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176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357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150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146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296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145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141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286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169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166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335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237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207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444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270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338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608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262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255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517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238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215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453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214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213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427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175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191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366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194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213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407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204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231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435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202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174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376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193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209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402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115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131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246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75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96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171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58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89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147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45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159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204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3127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3350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6477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361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339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700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376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347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723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358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376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734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366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404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770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325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347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672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292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347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639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380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412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792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370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412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782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345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397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742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324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384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708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313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335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648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249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328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577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251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266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517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132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137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269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85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86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171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50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54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104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16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42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58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21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28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4600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5034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9634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274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266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540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270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238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508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279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257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536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220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247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467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230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241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471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242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256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498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269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254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523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300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305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605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311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333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644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285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323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608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237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269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506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208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241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449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200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203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403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188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188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376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125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157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282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95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107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202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50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101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151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35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87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122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3818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4073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7891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407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382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789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335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329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664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339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327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666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340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341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681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318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369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687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442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496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938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494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459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953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416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421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837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347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392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739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364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420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784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300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334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634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241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215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456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169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192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361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146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161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307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95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126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221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83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90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173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42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52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94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21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33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54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4899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5139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10038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170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199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369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201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217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418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313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268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581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250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235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485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197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187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384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161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194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355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187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182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369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211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223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434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223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246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469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254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248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502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196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218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414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164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155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319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165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162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327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149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166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315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102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91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193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72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64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136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22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47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69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18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32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50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3055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3134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6189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356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319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675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376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382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758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396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403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799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459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442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901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435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467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902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436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465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901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403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400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803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334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360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694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376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436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812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411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493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904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430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453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883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429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471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900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332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371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703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303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357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660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285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344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629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239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244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483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118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171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289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65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109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174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6183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6687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12870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624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574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1198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488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448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936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426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380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806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437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417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854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463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376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839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377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479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856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584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643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1227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533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561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1094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464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487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951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450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516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966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408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455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863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374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402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776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322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322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644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242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284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526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152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180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332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110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155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265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73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118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191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46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122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168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6573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6919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13492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108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109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217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142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127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269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140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122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262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157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137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294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148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123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271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133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124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257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113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104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217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145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146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291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134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148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282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136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142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278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144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155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299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115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125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240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123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156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279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129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172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301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128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147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275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92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94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186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29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43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72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9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14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23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2125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2188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4313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795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749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1544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649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607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1256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569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501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1070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490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403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893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419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379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798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380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463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843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604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693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1297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706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708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1414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590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625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1215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520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553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1073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427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423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850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351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382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733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319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319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638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274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234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508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145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177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322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85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115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200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64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77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141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25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66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91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7412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7474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14886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329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296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625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297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242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539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319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272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591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280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285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565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284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274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558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286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306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592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326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351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677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315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337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652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289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343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632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313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308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621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228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261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489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215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173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388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151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149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300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104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132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236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76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109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185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72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93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165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37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75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112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30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58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88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3951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4064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8015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108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114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222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151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136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287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161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161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322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154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114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268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165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140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305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144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136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280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56</x:v>
      </x:c>
      <x:c r="J1388" s="0" t="s">
        <x:v>57</x:v>
      </x:c>
      <x:c r="K1388" s="0" t="s">
        <x:v>58</x:v>
      </x:c>
      <x:c r="L1388" s="0">
        <x:v>138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157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295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56</x:v>
      </x:c>
      <x:c r="J1391" s="0" t="s">
        <x:v>57</x:v>
      </x:c>
      <x:c r="K1391" s="0" t="s">
        <x:v>58</x:v>
      </x:c>
      <x:c r="L1391" s="0">
        <x:v>121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123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244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>
        <x:v>99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148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247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56</x:v>
      </x:c>
      <x:c r="J1397" s="0" t="s">
        <x:v>57</x:v>
      </x:c>
      <x:c r="K1397" s="0" t="s">
        <x:v>58</x:v>
      </x:c>
      <x:c r="L1397" s="0">
        <x:v>93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132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225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>
        <x:v>104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143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247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56</x:v>
      </x:c>
      <x:c r="J1403" s="0" t="s">
        <x:v>57</x:v>
      </x:c>
      <x:c r="K1403" s="0" t="s">
        <x:v>58</x:v>
      </x:c>
      <x:c r="L1403" s="0">
        <x:v>129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156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285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56</x:v>
      </x:c>
      <x:c r="J1406" s="0" t="s">
        <x:v>57</x:v>
      </x:c>
      <x:c r="K1406" s="0" t="s">
        <x:v>58</x:v>
      </x:c>
      <x:c r="L1406" s="0">
        <x:v>102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100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202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>
        <x:v>56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73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129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24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32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56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56</x:v>
      </x:c>
      <x:c r="J1415" s="0" t="s">
        <x:v>57</x:v>
      </x:c>
      <x:c r="K1415" s="0" t="s">
        <x:v>58</x:v>
      </x:c>
      <x:c r="L1415" s="0">
        <x:v>13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11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24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56</x:v>
      </x:c>
      <x:c r="J1418" s="0" t="s">
        <x:v>57</x:v>
      </x:c>
      <x:c r="K1418" s="0" t="s">
        <x:v>58</x:v>
      </x:c>
      <x:c r="L1418" s="0">
        <x:v>4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13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17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5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10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56</x:v>
      </x:c>
      <x:c r="J1424" s="0" t="s">
        <x:v>57</x:v>
      </x:c>
      <x:c r="K1424" s="0" t="s">
        <x:v>58</x:v>
      </x:c>
      <x:c r="L1424" s="0">
        <x:v>1771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1894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3665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1119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54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1100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54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2219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56</x:v>
      </x:c>
      <x:c r="J1430" s="0" t="s">
        <x:v>57</x:v>
      </x:c>
      <x:c r="K1430" s="0" t="s">
        <x:v>58</x:v>
      </x:c>
      <x:c r="L1430" s="0">
        <x:v>871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876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1747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56</x:v>
      </x:c>
      <x:c r="J1433" s="0" t="s">
        <x:v>57</x:v>
      </x:c>
      <x:c r="K1433" s="0" t="s">
        <x:v>58</x:v>
      </x:c>
      <x:c r="L1433" s="0">
        <x:v>802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743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1545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56</x:v>
      </x:c>
      <x:c r="J1436" s="0" t="s">
        <x:v>57</x:v>
      </x:c>
      <x:c r="K1436" s="0" t="s">
        <x:v>58</x:v>
      </x:c>
      <x:c r="L1436" s="0">
        <x:v>634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582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1216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56</x:v>
      </x:c>
      <x:c r="J1439" s="0" t="s">
        <x:v>57</x:v>
      </x:c>
      <x:c r="K1439" s="0" t="s">
        <x:v>58</x:v>
      </x:c>
      <x:c r="L1439" s="0">
        <x:v>549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607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1156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56</x:v>
      </x:c>
      <x:c r="J1442" s="0" t="s">
        <x:v>57</x:v>
      </x:c>
      <x:c r="K1442" s="0" t="s">
        <x:v>58</x:v>
      </x:c>
      <x:c r="L1442" s="0">
        <x:v>870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1090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1960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56</x:v>
      </x:c>
      <x:c r="J1445" s="0" t="s">
        <x:v>57</x:v>
      </x:c>
      <x:c r="K1445" s="0" t="s">
        <x:v>58</x:v>
      </x:c>
      <x:c r="L1445" s="0">
        <x:v>1310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1393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2703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56</x:v>
      </x:c>
      <x:c r="J1448" s="0" t="s">
        <x:v>57</x:v>
      </x:c>
      <x:c r="K1448" s="0" t="s">
        <x:v>58</x:v>
      </x:c>
      <x:c r="L1448" s="0">
        <x:v>1180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1255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2435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938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999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1937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56</x:v>
      </x:c>
      <x:c r="J1454" s="0" t="s">
        <x:v>57</x:v>
      </x:c>
      <x:c r="K1454" s="0" t="s">
        <x:v>58</x:v>
      </x:c>
      <x:c r="L1454" s="0">
        <x:v>760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783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1543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56</x:v>
      </x:c>
      <x:c r="J1457" s="0" t="s">
        <x:v>57</x:v>
      </x:c>
      <x:c r="K1457" s="0" t="s">
        <x:v>58</x:v>
      </x:c>
      <x:c r="L1457" s="0">
        <x:v>512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492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1004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56</x:v>
      </x:c>
      <x:c r="J1460" s="0" t="s">
        <x:v>57</x:v>
      </x:c>
      <x:c r="K1460" s="0" t="s">
        <x:v>58</x:v>
      </x:c>
      <x:c r="L1460" s="0">
        <x:v>346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403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749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56</x:v>
      </x:c>
      <x:c r="J1463" s="0" t="s">
        <x:v>57</x:v>
      </x:c>
      <x:c r="K1463" s="0" t="s">
        <x:v>58</x:v>
      </x:c>
      <x:c r="L1463" s="0">
        <x:v>292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336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628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56</x:v>
      </x:c>
      <x:c r="J1466" s="0" t="s">
        <x:v>57</x:v>
      </x:c>
      <x:c r="K1466" s="0" t="s">
        <x:v>58</x:v>
      </x:c>
      <x:c r="L1466" s="0">
        <x:v>181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256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437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56</x:v>
      </x:c>
      <x:c r="J1469" s="0" t="s">
        <x:v>57</x:v>
      </x:c>
      <x:c r="K1469" s="0" t="s">
        <x:v>58</x:v>
      </x:c>
      <x:c r="L1469" s="0">
        <x:v>170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175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345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56</x:v>
      </x:c>
      <x:c r="J1472" s="0" t="s">
        <x:v>57</x:v>
      </x:c>
      <x:c r="K1472" s="0" t="s">
        <x:v>58</x:v>
      </x:c>
      <x:c r="L1472" s="0">
        <x:v>130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134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264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56</x:v>
      </x:c>
      <x:c r="J1475" s="0" t="s">
        <x:v>57</x:v>
      </x:c>
      <x:c r="K1475" s="0" t="s">
        <x:v>58</x:v>
      </x:c>
      <x:c r="L1475" s="0">
        <x:v>67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108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175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56</x:v>
      </x:c>
      <x:c r="J1478" s="0" t="s">
        <x:v>57</x:v>
      </x:c>
      <x:c r="K1478" s="0" t="s">
        <x:v>58</x:v>
      </x:c>
      <x:c r="L1478" s="0">
        <x:v>62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163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225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56</x:v>
      </x:c>
      <x:c r="J1481" s="0" t="s">
        <x:v>57</x:v>
      </x:c>
      <x:c r="K1481" s="0" t="s">
        <x:v>58</x:v>
      </x:c>
      <x:c r="L1481" s="0">
        <x:v>10793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11495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22288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149</x:v>
      </x:c>
      <x:c r="F1484" s="0" t="s">
        <x:v>150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336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149</x:v>
      </x:c>
      <x:c r="F1485" s="0" t="s">
        <x:v>150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349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149</x:v>
      </x:c>
      <x:c r="F1486" s="0" t="s">
        <x:v>150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685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338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324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662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56</x:v>
      </x:c>
      <x:c r="J1490" s="0" t="s">
        <x:v>57</x:v>
      </x:c>
      <x:c r="K1490" s="0" t="s">
        <x:v>58</x:v>
      </x:c>
      <x:c r="L1490" s="0">
        <x:v>398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345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743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56</x:v>
      </x:c>
      <x:c r="J1493" s="0" t="s">
        <x:v>57</x:v>
      </x:c>
      <x:c r="K1493" s="0" t="s">
        <x:v>58</x:v>
      </x:c>
      <x:c r="L1493" s="0">
        <x:v>408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349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757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56</x:v>
      </x:c>
      <x:c r="J1496" s="0" t="s">
        <x:v>57</x:v>
      </x:c>
      <x:c r="K1496" s="0" t="s">
        <x:v>58</x:v>
      </x:c>
      <x:c r="L1496" s="0">
        <x:v>318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326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644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56</x:v>
      </x:c>
      <x:c r="J1499" s="0" t="s">
        <x:v>57</x:v>
      </x:c>
      <x:c r="K1499" s="0" t="s">
        <x:v>58</x:v>
      </x:c>
      <x:c r="L1499" s="0">
        <x:v>283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329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612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56</x:v>
      </x:c>
      <x:c r="J1502" s="0" t="s">
        <x:v>57</x:v>
      </x:c>
      <x:c r="K1502" s="0" t="s">
        <x:v>58</x:v>
      </x:c>
      <x:c r="L1502" s="0">
        <x:v>337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364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701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56</x:v>
      </x:c>
      <x:c r="J1505" s="0" t="s">
        <x:v>57</x:v>
      </x:c>
      <x:c r="K1505" s="0" t="s">
        <x:v>58</x:v>
      </x:c>
      <x:c r="L1505" s="0">
        <x:v>333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365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698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56</x:v>
      </x:c>
      <x:c r="J1508" s="0" t="s">
        <x:v>57</x:v>
      </x:c>
      <x:c r="K1508" s="0" t="s">
        <x:v>58</x:v>
      </x:c>
      <x:c r="L1508" s="0">
        <x:v>341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398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739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56</x:v>
      </x:c>
      <x:c r="J1511" s="0" t="s">
        <x:v>57</x:v>
      </x:c>
      <x:c r="K1511" s="0" t="s">
        <x:v>58</x:v>
      </x:c>
      <x:c r="L1511" s="0">
        <x:v>337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419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756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56</x:v>
      </x:c>
      <x:c r="J1514" s="0" t="s">
        <x:v>57</x:v>
      </x:c>
      <x:c r="K1514" s="0" t="s">
        <x:v>58</x:v>
      </x:c>
      <x:c r="L1514" s="0">
        <x:v>365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371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736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56</x:v>
      </x:c>
      <x:c r="J1517" s="0" t="s">
        <x:v>57</x:v>
      </x:c>
      <x:c r="K1517" s="0" t="s">
        <x:v>58</x:v>
      </x:c>
      <x:c r="L1517" s="0">
        <x:v>284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319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603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56</x:v>
      </x:c>
      <x:c r="J1520" s="0" t="s">
        <x:v>57</x:v>
      </x:c>
      <x:c r="K1520" s="0" t="s">
        <x:v>58</x:v>
      </x:c>
      <x:c r="L1520" s="0">
        <x:v>245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267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512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>
        <x:v>175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229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404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56</x:v>
      </x:c>
      <x:c r="J1526" s="0" t="s">
        <x:v>57</x:v>
      </x:c>
      <x:c r="K1526" s="0" t="s">
        <x:v>58</x:v>
      </x:c>
      <x:c r="L1526" s="0">
        <x:v>163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166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329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56</x:v>
      </x:c>
      <x:c r="J1529" s="0" t="s">
        <x:v>57</x:v>
      </x:c>
      <x:c r="K1529" s="0" t="s">
        <x:v>58</x:v>
      </x:c>
      <x:c r="L1529" s="0">
        <x:v>100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135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235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>
        <x:v>63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84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147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56</x:v>
      </x:c>
      <x:c r="J1535" s="0" t="s">
        <x:v>57</x:v>
      </x:c>
      <x:c r="K1535" s="0" t="s">
        <x:v>58</x:v>
      </x:c>
      <x:c r="L1535" s="0">
        <x:v>43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96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139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56</x:v>
      </x:c>
      <x:c r="J1538" s="0" t="s">
        <x:v>57</x:v>
      </x:c>
      <x:c r="K1538" s="0" t="s">
        <x:v>58</x:v>
      </x:c>
      <x:c r="L1538" s="0">
        <x:v>4867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5235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10102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151</x:v>
      </x:c>
      <x:c r="F1541" s="0" t="s">
        <x:v>152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156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151</x:v>
      </x:c>
      <x:c r="F1542" s="0" t="s">
        <x:v>152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151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151</x:v>
      </x:c>
      <x:c r="F1543" s="0" t="s">
        <x:v>152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307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151</x:v>
      </x:c>
      <x:c r="F1544" s="0" t="s">
        <x:v>152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150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151</x:v>
      </x:c>
      <x:c r="F1545" s="0" t="s">
        <x:v>152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147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151</x:v>
      </x:c>
      <x:c r="F1546" s="0" t="s">
        <x:v>152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297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151</x:v>
      </x:c>
      <x:c r="F1547" s="0" t="s">
        <x:v>152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124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151</x:v>
      </x:c>
      <x:c r="F1548" s="0" t="s">
        <x:v>152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128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151</x:v>
      </x:c>
      <x:c r="F1549" s="0" t="s">
        <x:v>152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252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151</x:v>
      </x:c>
      <x:c r="F1550" s="0" t="s">
        <x:v>152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261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151</x:v>
      </x:c>
      <x:c r="F1551" s="0" t="s">
        <x:v>152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320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151</x:v>
      </x:c>
      <x:c r="F1552" s="0" t="s">
        <x:v>152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581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151</x:v>
      </x:c>
      <x:c r="F1553" s="0" t="s">
        <x:v>152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321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151</x:v>
      </x:c>
      <x:c r="F1554" s="0" t="s">
        <x:v>152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397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151</x:v>
      </x:c>
      <x:c r="F1555" s="0" t="s">
        <x:v>152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718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151</x:v>
      </x:c>
      <x:c r="F1556" s="0" t="s">
        <x:v>152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317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151</x:v>
      </x:c>
      <x:c r="F1557" s="0" t="s">
        <x:v>152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395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151</x:v>
      </x:c>
      <x:c r="F1558" s="0" t="s">
        <x:v>152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712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151</x:v>
      </x:c>
      <x:c r="F1559" s="0" t="s">
        <x:v>152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298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151</x:v>
      </x:c>
      <x:c r="F1560" s="0" t="s">
        <x:v>152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299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151</x:v>
      </x:c>
      <x:c r="F1561" s="0" t="s">
        <x:v>152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597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151</x:v>
      </x:c>
      <x:c r="F1562" s="0" t="s">
        <x:v>152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214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151</x:v>
      </x:c>
      <x:c r="F1563" s="0" t="s">
        <x:v>152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196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151</x:v>
      </x:c>
      <x:c r="F1564" s="0" t="s">
        <x:v>152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410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151</x:v>
      </x:c>
      <x:c r="F1565" s="0" t="s">
        <x:v>152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188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151</x:v>
      </x:c>
      <x:c r="F1566" s="0" t="s">
        <x:v>152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197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151</x:v>
      </x:c>
      <x:c r="F1567" s="0" t="s">
        <x:v>152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385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151</x:v>
      </x:c>
      <x:c r="F1568" s="0" t="s">
        <x:v>152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>
        <x:v>190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151</x:v>
      </x:c>
      <x:c r="F1569" s="0" t="s">
        <x:v>152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195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151</x:v>
      </x:c>
      <x:c r="F1570" s="0" t="s">
        <x:v>152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385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151</x:v>
      </x:c>
      <x:c r="F1571" s="0" t="s">
        <x:v>152</x:v>
      </x:c>
      <x:c r="G1571" s="0" t="s">
        <x:v>81</x:v>
      </x:c>
      <x:c r="H1571" s="0" t="s">
        <x:v>82</x:v>
      </x:c>
      <x:c r="I1571" s="0" t="s">
        <x:v>56</x:v>
      </x:c>
      <x:c r="J1571" s="0" t="s">
        <x:v>57</x:v>
      </x:c>
      <x:c r="K1571" s="0" t="s">
        <x:v>58</x:v>
      </x:c>
      <x:c r="L1571" s="0">
        <x:v>158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151</x:v>
      </x:c>
      <x:c r="F1572" s="0" t="s">
        <x:v>152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154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151</x:v>
      </x:c>
      <x:c r="F1573" s="0" t="s">
        <x:v>152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312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151</x:v>
      </x:c>
      <x:c r="F1574" s="0" t="s">
        <x:v>152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152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151</x:v>
      </x:c>
      <x:c r="F1575" s="0" t="s">
        <x:v>152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156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151</x:v>
      </x:c>
      <x:c r="F1576" s="0" t="s">
        <x:v>152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308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151</x:v>
      </x:c>
      <x:c r="F1577" s="0" t="s">
        <x:v>152</x:v>
      </x:c>
      <x:c r="G1577" s="0" t="s">
        <x:v>85</x:v>
      </x:c>
      <x:c r="H1577" s="0" t="s">
        <x:v>86</x:v>
      </x:c>
      <x:c r="I1577" s="0" t="s">
        <x:v>56</x:v>
      </x:c>
      <x:c r="J1577" s="0" t="s">
        <x:v>57</x:v>
      </x:c>
      <x:c r="K1577" s="0" t="s">
        <x:v>58</x:v>
      </x:c>
      <x:c r="L1577" s="0">
        <x:v>110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151</x:v>
      </x:c>
      <x:c r="F1578" s="0" t="s">
        <x:v>152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115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151</x:v>
      </x:c>
      <x:c r="F1579" s="0" t="s">
        <x:v>152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225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151</x:v>
      </x:c>
      <x:c r="F1580" s="0" t="s">
        <x:v>152</x:v>
      </x:c>
      <x:c r="G1580" s="0" t="s">
        <x:v>87</x:v>
      </x:c>
      <x:c r="H1580" s="0" t="s">
        <x:v>88</x:v>
      </x:c>
      <x:c r="I1580" s="0" t="s">
        <x:v>56</x:v>
      </x:c>
      <x:c r="J1580" s="0" t="s">
        <x:v>57</x:v>
      </x:c>
      <x:c r="K1580" s="0" t="s">
        <x:v>58</x:v>
      </x:c>
      <x:c r="L1580" s="0">
        <x:v>79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151</x:v>
      </x:c>
      <x:c r="F1581" s="0" t="s">
        <x:v>152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80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151</x:v>
      </x:c>
      <x:c r="F1582" s="0" t="s">
        <x:v>152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159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151</x:v>
      </x:c>
      <x:c r="F1583" s="0" t="s">
        <x:v>152</x:v>
      </x:c>
      <x:c r="G1583" s="0" t="s">
        <x:v>89</x:v>
      </x:c>
      <x:c r="H1583" s="0" t="s">
        <x:v>90</x:v>
      </x:c>
      <x:c r="I1583" s="0" t="s">
        <x:v>56</x:v>
      </x:c>
      <x:c r="J1583" s="0" t="s">
        <x:v>57</x:v>
      </x:c>
      <x:c r="K1583" s="0" t="s">
        <x:v>58</x:v>
      </x:c>
      <x:c r="L1583" s="0">
        <x:v>47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151</x:v>
      </x:c>
      <x:c r="F1584" s="0" t="s">
        <x:v>152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70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151</x:v>
      </x:c>
      <x:c r="F1585" s="0" t="s">
        <x:v>152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117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151</x:v>
      </x:c>
      <x:c r="F1586" s="0" t="s">
        <x:v>152</x:v>
      </x:c>
      <x:c r="G1586" s="0" t="s">
        <x:v>91</x:v>
      </x:c>
      <x:c r="H1586" s="0" t="s">
        <x:v>92</x:v>
      </x:c>
      <x:c r="I1586" s="0" t="s">
        <x:v>56</x:v>
      </x:c>
      <x:c r="J1586" s="0" t="s">
        <x:v>57</x:v>
      </x:c>
      <x:c r="K1586" s="0" t="s">
        <x:v>58</x:v>
      </x:c>
      <x:c r="L1586" s="0">
        <x:v>54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151</x:v>
      </x:c>
      <x:c r="F1587" s="0" t="s">
        <x:v>152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76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151</x:v>
      </x:c>
      <x:c r="F1588" s="0" t="s">
        <x:v>152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130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151</x:v>
      </x:c>
      <x:c r="F1589" s="0" t="s">
        <x:v>152</x:v>
      </x:c>
      <x:c r="G1589" s="0" t="s">
        <x:v>93</x:v>
      </x:c>
      <x:c r="H1589" s="0" t="s">
        <x:v>94</x:v>
      </x:c>
      <x:c r="I1589" s="0" t="s">
        <x:v>56</x:v>
      </x:c>
      <x:c r="J1589" s="0" t="s">
        <x:v>57</x:v>
      </x:c>
      <x:c r="K1589" s="0" t="s">
        <x:v>58</x:v>
      </x:c>
      <x:c r="L1589" s="0">
        <x:v>47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151</x:v>
      </x:c>
      <x:c r="F1590" s="0" t="s">
        <x:v>152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76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151</x:v>
      </x:c>
      <x:c r="F1591" s="0" t="s">
        <x:v>152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123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151</x:v>
      </x:c>
      <x:c r="F1592" s="0" t="s">
        <x:v>152</x:v>
      </x:c>
      <x:c r="G1592" s="0" t="s">
        <x:v>95</x:v>
      </x:c>
      <x:c r="H1592" s="0" t="s">
        <x:v>96</x:v>
      </x:c>
      <x:c r="I1592" s="0" t="s">
        <x:v>56</x:v>
      </x:c>
      <x:c r="J1592" s="0" t="s">
        <x:v>57</x:v>
      </x:c>
      <x:c r="K1592" s="0" t="s">
        <x:v>58</x:v>
      </x:c>
      <x:c r="L1592" s="0">
        <x:v>30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151</x:v>
      </x:c>
      <x:c r="F1593" s="0" t="s">
        <x:v>152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83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151</x:v>
      </x:c>
      <x:c r="F1594" s="0" t="s">
        <x:v>152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113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151</x:v>
      </x:c>
      <x:c r="F1595" s="0" t="s">
        <x:v>152</x:v>
      </x:c>
      <x:c r="G1595" s="0" t="s">
        <x:v>97</x:v>
      </x:c>
      <x:c r="H1595" s="0" t="s">
        <x:v>98</x:v>
      </x:c>
      <x:c r="I1595" s="0" t="s">
        <x:v>56</x:v>
      </x:c>
      <x:c r="J1595" s="0" t="s">
        <x:v>57</x:v>
      </x:c>
      <x:c r="K1595" s="0" t="s">
        <x:v>58</x:v>
      </x:c>
      <x:c r="L1595" s="0">
        <x:v>2896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151</x:v>
      </x:c>
      <x:c r="F1596" s="0" t="s">
        <x:v>152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3235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151</x:v>
      </x:c>
      <x:c r="F1597" s="0" t="s">
        <x:v>152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6131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153</x:v>
      </x:c>
      <x:c r="F1598" s="0" t="s">
        <x:v>154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79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153</x:v>
      </x:c>
      <x:c r="F1599" s="0" t="s">
        <x:v>154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71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153</x:v>
      </x:c>
      <x:c r="F1600" s="0" t="s">
        <x:v>154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150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153</x:v>
      </x:c>
      <x:c r="F1601" s="0" t="s">
        <x:v>154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73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153</x:v>
      </x:c>
      <x:c r="F1602" s="0" t="s">
        <x:v>154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84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153</x:v>
      </x:c>
      <x:c r="F1603" s="0" t="s">
        <x:v>154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157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153</x:v>
      </x:c>
      <x:c r="F1604" s="0" t="s">
        <x:v>154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69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153</x:v>
      </x:c>
      <x:c r="F1605" s="0" t="s">
        <x:v>154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81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153</x:v>
      </x:c>
      <x:c r="F1606" s="0" t="s">
        <x:v>154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150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153</x:v>
      </x:c>
      <x:c r="F1607" s="0" t="s">
        <x:v>154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64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153</x:v>
      </x:c>
      <x:c r="F1608" s="0" t="s">
        <x:v>154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71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153</x:v>
      </x:c>
      <x:c r="F1609" s="0" t="s">
        <x:v>154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135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153</x:v>
      </x:c>
      <x:c r="F1610" s="0" t="s">
        <x:v>154</x:v>
      </x:c>
      <x:c r="G1610" s="0" t="s">
        <x:v>69</x:v>
      </x:c>
      <x:c r="H1610" s="0" t="s">
        <x:v>70</x:v>
      </x:c>
      <x:c r="I1610" s="0" t="s">
        <x:v>56</x:v>
      </x:c>
      <x:c r="J1610" s="0" t="s">
        <x:v>57</x:v>
      </x:c>
      <x:c r="K1610" s="0" t="s">
        <x:v>58</x:v>
      </x:c>
      <x:c r="L1610" s="0">
        <x:v>89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153</x:v>
      </x:c>
      <x:c r="F1611" s="0" t="s">
        <x:v>154</x:v>
      </x:c>
      <x:c r="G1611" s="0" t="s">
        <x:v>69</x:v>
      </x:c>
      <x:c r="H1611" s="0" t="s">
        <x:v>70</x:v>
      </x:c>
      <x:c r="I1611" s="0" t="s">
        <x:v>59</x:v>
      </x:c>
      <x:c r="J1611" s="0" t="s">
        <x:v>60</x:v>
      </x:c>
      <x:c r="K1611" s="0" t="s">
        <x:v>58</x:v>
      </x:c>
      <x:c r="L1611" s="0">
        <x:v>94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153</x:v>
      </x:c>
      <x:c r="F1612" s="0" t="s">
        <x:v>154</x:v>
      </x:c>
      <x:c r="G1612" s="0" t="s">
        <x:v>69</x:v>
      </x:c>
      <x:c r="H1612" s="0" t="s">
        <x:v>70</x:v>
      </x:c>
      <x:c r="I1612" s="0" t="s">
        <x:v>61</x:v>
      </x:c>
      <x:c r="J1612" s="0" t="s">
        <x:v>62</x:v>
      </x:c>
      <x:c r="K1612" s="0" t="s">
        <x:v>58</x:v>
      </x:c>
      <x:c r="L1612" s="0">
        <x:v>183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153</x:v>
      </x:c>
      <x:c r="F1613" s="0" t="s">
        <x:v>154</x:v>
      </x:c>
      <x:c r="G1613" s="0" t="s">
        <x:v>71</x:v>
      </x:c>
      <x:c r="H1613" s="0" t="s">
        <x:v>72</x:v>
      </x:c>
      <x:c r="I1613" s="0" t="s">
        <x:v>56</x:v>
      </x:c>
      <x:c r="J1613" s="0" t="s">
        <x:v>57</x:v>
      </x:c>
      <x:c r="K1613" s="0" t="s">
        <x:v>58</x:v>
      </x:c>
      <x:c r="L1613" s="0">
        <x:v>99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153</x:v>
      </x:c>
      <x:c r="F1614" s="0" t="s">
        <x:v>154</x:v>
      </x:c>
      <x:c r="G1614" s="0" t="s">
        <x:v>71</x:v>
      </x:c>
      <x:c r="H1614" s="0" t="s">
        <x:v>72</x:v>
      </x:c>
      <x:c r="I1614" s="0" t="s">
        <x:v>59</x:v>
      </x:c>
      <x:c r="J1614" s="0" t="s">
        <x:v>60</x:v>
      </x:c>
      <x:c r="K1614" s="0" t="s">
        <x:v>58</x:v>
      </x:c>
      <x:c r="L1614" s="0">
        <x:v>111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153</x:v>
      </x:c>
      <x:c r="F1615" s="0" t="s">
        <x:v>154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58</x:v>
      </x:c>
      <x:c r="L1615" s="0">
        <x:v>210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153</x:v>
      </x:c>
      <x:c r="F1616" s="0" t="s">
        <x:v>154</x:v>
      </x:c>
      <x:c r="G1616" s="0" t="s">
        <x:v>73</x:v>
      </x:c>
      <x:c r="H1616" s="0" t="s">
        <x:v>74</x:v>
      </x:c>
      <x:c r="I1616" s="0" t="s">
        <x:v>56</x:v>
      </x:c>
      <x:c r="J1616" s="0" t="s">
        <x:v>57</x:v>
      </x:c>
      <x:c r="K1616" s="0" t="s">
        <x:v>58</x:v>
      </x:c>
      <x:c r="L1616" s="0">
        <x:v>104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153</x:v>
      </x:c>
      <x:c r="F1617" s="0" t="s">
        <x:v>154</x:v>
      </x:c>
      <x:c r="G1617" s="0" t="s">
        <x:v>73</x:v>
      </x:c>
      <x:c r="H1617" s="0" t="s">
        <x:v>74</x:v>
      </x:c>
      <x:c r="I1617" s="0" t="s">
        <x:v>59</x:v>
      </x:c>
      <x:c r="J1617" s="0" t="s">
        <x:v>60</x:v>
      </x:c>
      <x:c r="K1617" s="0" t="s">
        <x:v>58</x:v>
      </x:c>
      <x:c r="L1617" s="0">
        <x:v>80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153</x:v>
      </x:c>
      <x:c r="F1618" s="0" t="s">
        <x:v>154</x:v>
      </x:c>
      <x:c r="G1618" s="0" t="s">
        <x:v>73</x:v>
      </x:c>
      <x:c r="H1618" s="0" t="s">
        <x:v>74</x:v>
      </x:c>
      <x:c r="I1618" s="0" t="s">
        <x:v>61</x:v>
      </x:c>
      <x:c r="J1618" s="0" t="s">
        <x:v>62</x:v>
      </x:c>
      <x:c r="K1618" s="0" t="s">
        <x:v>58</x:v>
      </x:c>
      <x:c r="L1618" s="0">
        <x:v>184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153</x:v>
      </x:c>
      <x:c r="F1619" s="0" t="s">
        <x:v>154</x:v>
      </x:c>
      <x:c r="G1619" s="0" t="s">
        <x:v>75</x:v>
      </x:c>
      <x:c r="H1619" s="0" t="s">
        <x:v>76</x:v>
      </x:c>
      <x:c r="I1619" s="0" t="s">
        <x:v>56</x:v>
      </x:c>
      <x:c r="J1619" s="0" t="s">
        <x:v>57</x:v>
      </x:c>
      <x:c r="K1619" s="0" t="s">
        <x:v>58</x:v>
      </x:c>
      <x:c r="L1619" s="0">
        <x:v>74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153</x:v>
      </x:c>
      <x:c r="F1620" s="0" t="s">
        <x:v>154</x:v>
      </x:c>
      <x:c r="G1620" s="0" t="s">
        <x:v>75</x:v>
      </x:c>
      <x:c r="H1620" s="0" t="s">
        <x:v>76</x:v>
      </x:c>
      <x:c r="I1620" s="0" t="s">
        <x:v>59</x:v>
      </x:c>
      <x:c r="J1620" s="0" t="s">
        <x:v>60</x:v>
      </x:c>
      <x:c r="K1620" s="0" t="s">
        <x:v>58</x:v>
      </x:c>
      <x:c r="L1620" s="0">
        <x:v>95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153</x:v>
      </x:c>
      <x:c r="F1621" s="0" t="s">
        <x:v>154</x:v>
      </x:c>
      <x:c r="G1621" s="0" t="s">
        <x:v>75</x:v>
      </x:c>
      <x:c r="H1621" s="0" t="s">
        <x:v>76</x:v>
      </x:c>
      <x:c r="I1621" s="0" t="s">
        <x:v>61</x:v>
      </x:c>
      <x:c r="J1621" s="0" t="s">
        <x:v>62</x:v>
      </x:c>
      <x:c r="K1621" s="0" t="s">
        <x:v>58</x:v>
      </x:c>
      <x:c r="L1621" s="0">
        <x:v>169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153</x:v>
      </x:c>
      <x:c r="F1622" s="0" t="s">
        <x:v>154</x:v>
      </x:c>
      <x:c r="G1622" s="0" t="s">
        <x:v>77</x:v>
      </x:c>
      <x:c r="H1622" s="0" t="s">
        <x:v>78</x:v>
      </x:c>
      <x:c r="I1622" s="0" t="s">
        <x:v>56</x:v>
      </x:c>
      <x:c r="J1622" s="0" t="s">
        <x:v>57</x:v>
      </x:c>
      <x:c r="K1622" s="0" t="s">
        <x:v>58</x:v>
      </x:c>
      <x:c r="L1622" s="0">
        <x:v>85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153</x:v>
      </x:c>
      <x:c r="F1623" s="0" t="s">
        <x:v>154</x:v>
      </x:c>
      <x:c r="G1623" s="0" t="s">
        <x:v>77</x:v>
      </x:c>
      <x:c r="H1623" s="0" t="s">
        <x:v>78</x:v>
      </x:c>
      <x:c r="I1623" s="0" t="s">
        <x:v>59</x:v>
      </x:c>
      <x:c r="J1623" s="0" t="s">
        <x:v>60</x:v>
      </x:c>
      <x:c r="K1623" s="0" t="s">
        <x:v>58</x:v>
      </x:c>
      <x:c r="L1623" s="0">
        <x:v>74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153</x:v>
      </x:c>
      <x:c r="F1624" s="0" t="s">
        <x:v>154</x:v>
      </x:c>
      <x:c r="G1624" s="0" t="s">
        <x:v>77</x:v>
      </x:c>
      <x:c r="H1624" s="0" t="s">
        <x:v>78</x:v>
      </x:c>
      <x:c r="I1624" s="0" t="s">
        <x:v>61</x:v>
      </x:c>
      <x:c r="J1624" s="0" t="s">
        <x:v>62</x:v>
      </x:c>
      <x:c r="K1624" s="0" t="s">
        <x:v>58</x:v>
      </x:c>
      <x:c r="L1624" s="0">
        <x:v>159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153</x:v>
      </x:c>
      <x:c r="F1625" s="0" t="s">
        <x:v>154</x:v>
      </x:c>
      <x:c r="G1625" s="0" t="s">
        <x:v>79</x:v>
      </x:c>
      <x:c r="H1625" s="0" t="s">
        <x:v>80</x:v>
      </x:c>
      <x:c r="I1625" s="0" t="s">
        <x:v>56</x:v>
      </x:c>
      <x:c r="J1625" s="0" t="s">
        <x:v>57</x:v>
      </x:c>
      <x:c r="K1625" s="0" t="s">
        <x:v>58</x:v>
      </x:c>
      <x:c r="L1625" s="0">
        <x:v>80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153</x:v>
      </x:c>
      <x:c r="F1626" s="0" t="s">
        <x:v>154</x:v>
      </x:c>
      <x:c r="G1626" s="0" t="s">
        <x:v>79</x:v>
      </x:c>
      <x:c r="H1626" s="0" t="s">
        <x:v>80</x:v>
      </x:c>
      <x:c r="I1626" s="0" t="s">
        <x:v>59</x:v>
      </x:c>
      <x:c r="J1626" s="0" t="s">
        <x:v>60</x:v>
      </x:c>
      <x:c r="K1626" s="0" t="s">
        <x:v>58</x:v>
      </x:c>
      <x:c r="L1626" s="0">
        <x:v>84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153</x:v>
      </x:c>
      <x:c r="F1627" s="0" t="s">
        <x:v>154</x:v>
      </x:c>
      <x:c r="G1627" s="0" t="s">
        <x:v>79</x:v>
      </x:c>
      <x:c r="H1627" s="0" t="s">
        <x:v>80</x:v>
      </x:c>
      <x:c r="I1627" s="0" t="s">
        <x:v>61</x:v>
      </x:c>
      <x:c r="J1627" s="0" t="s">
        <x:v>62</x:v>
      </x:c>
      <x:c r="K1627" s="0" t="s">
        <x:v>58</x:v>
      </x:c>
      <x:c r="L1627" s="0">
        <x:v>164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153</x:v>
      </x:c>
      <x:c r="F1628" s="0" t="s">
        <x:v>154</x:v>
      </x:c>
      <x:c r="G1628" s="0" t="s">
        <x:v>81</x:v>
      </x:c>
      <x:c r="H1628" s="0" t="s">
        <x:v>82</x:v>
      </x:c>
      <x:c r="I1628" s="0" t="s">
        <x:v>56</x:v>
      </x:c>
      <x:c r="J1628" s="0" t="s">
        <x:v>57</x:v>
      </x:c>
      <x:c r="K1628" s="0" t="s">
        <x:v>58</x:v>
      </x:c>
      <x:c r="L1628" s="0">
        <x:v>49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153</x:v>
      </x:c>
      <x:c r="F1629" s="0" t="s">
        <x:v>154</x:v>
      </x:c>
      <x:c r="G1629" s="0" t="s">
        <x:v>81</x:v>
      </x:c>
      <x:c r="H1629" s="0" t="s">
        <x:v>82</x:v>
      </x:c>
      <x:c r="I1629" s="0" t="s">
        <x:v>59</x:v>
      </x:c>
      <x:c r="J1629" s="0" t="s">
        <x:v>60</x:v>
      </x:c>
      <x:c r="K1629" s="0" t="s">
        <x:v>58</x:v>
      </x:c>
      <x:c r="L1629" s="0">
        <x:v>73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153</x:v>
      </x:c>
      <x:c r="F1630" s="0" t="s">
        <x:v>154</x:v>
      </x:c>
      <x:c r="G1630" s="0" t="s">
        <x:v>81</x:v>
      </x:c>
      <x:c r="H1630" s="0" t="s">
        <x:v>82</x:v>
      </x:c>
      <x:c r="I1630" s="0" t="s">
        <x:v>61</x:v>
      </x:c>
      <x:c r="J1630" s="0" t="s">
        <x:v>62</x:v>
      </x:c>
      <x:c r="K1630" s="0" t="s">
        <x:v>58</x:v>
      </x:c>
      <x:c r="L1630" s="0">
        <x:v>122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153</x:v>
      </x:c>
      <x:c r="F1631" s="0" t="s">
        <x:v>154</x:v>
      </x:c>
      <x:c r="G1631" s="0" t="s">
        <x:v>83</x:v>
      </x:c>
      <x:c r="H1631" s="0" t="s">
        <x:v>84</x:v>
      </x:c>
      <x:c r="I1631" s="0" t="s">
        <x:v>56</x:v>
      </x:c>
      <x:c r="J1631" s="0" t="s">
        <x:v>57</x:v>
      </x:c>
      <x:c r="K1631" s="0" t="s">
        <x:v>58</x:v>
      </x:c>
      <x:c r="L1631" s="0">
        <x:v>71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153</x:v>
      </x:c>
      <x:c r="F1632" s="0" t="s">
        <x:v>154</x:v>
      </x:c>
      <x:c r="G1632" s="0" t="s">
        <x:v>83</x:v>
      </x:c>
      <x:c r="H1632" s="0" t="s">
        <x:v>84</x:v>
      </x:c>
      <x:c r="I1632" s="0" t="s">
        <x:v>59</x:v>
      </x:c>
      <x:c r="J1632" s="0" t="s">
        <x:v>60</x:v>
      </x:c>
      <x:c r="K1632" s="0" t="s">
        <x:v>58</x:v>
      </x:c>
      <x:c r="L1632" s="0">
        <x:v>69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153</x:v>
      </x:c>
      <x:c r="F1633" s="0" t="s">
        <x:v>154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58</x:v>
      </x:c>
      <x:c r="L1633" s="0">
        <x:v>140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153</x:v>
      </x:c>
      <x:c r="F1634" s="0" t="s">
        <x:v>154</x:v>
      </x:c>
      <x:c r="G1634" s="0" t="s">
        <x:v>85</x:v>
      </x:c>
      <x:c r="H1634" s="0" t="s">
        <x:v>86</x:v>
      </x:c>
      <x:c r="I1634" s="0" t="s">
        <x:v>56</x:v>
      </x:c>
      <x:c r="J1634" s="0" t="s">
        <x:v>57</x:v>
      </x:c>
      <x:c r="K1634" s="0" t="s">
        <x:v>58</x:v>
      </x:c>
      <x:c r="L1634" s="0">
        <x:v>94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153</x:v>
      </x:c>
      <x:c r="F1635" s="0" t="s">
        <x:v>154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69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153</x:v>
      </x:c>
      <x:c r="F1636" s="0" t="s">
        <x:v>154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163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153</x:v>
      </x:c>
      <x:c r="F1637" s="0" t="s">
        <x:v>154</x:v>
      </x:c>
      <x:c r="G1637" s="0" t="s">
        <x:v>87</x:v>
      </x:c>
      <x:c r="H1637" s="0" t="s">
        <x:v>88</x:v>
      </x:c>
      <x:c r="I1637" s="0" t="s">
        <x:v>56</x:v>
      </x:c>
      <x:c r="J1637" s="0" t="s">
        <x:v>57</x:v>
      </x:c>
      <x:c r="K1637" s="0" t="s">
        <x:v>58</x:v>
      </x:c>
      <x:c r="L1637" s="0">
        <x:v>49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153</x:v>
      </x:c>
      <x:c r="F1638" s="0" t="s">
        <x:v>154</x:v>
      </x:c>
      <x:c r="G1638" s="0" t="s">
        <x:v>87</x:v>
      </x:c>
      <x:c r="H1638" s="0" t="s">
        <x:v>88</x:v>
      </x:c>
      <x:c r="I1638" s="0" t="s">
        <x:v>59</x:v>
      </x:c>
      <x:c r="J1638" s="0" t="s">
        <x:v>60</x:v>
      </x:c>
      <x:c r="K1638" s="0" t="s">
        <x:v>58</x:v>
      </x:c>
      <x:c r="L1638" s="0">
        <x:v>60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153</x:v>
      </x:c>
      <x:c r="F1639" s="0" t="s">
        <x:v>154</x:v>
      </x:c>
      <x:c r="G1639" s="0" t="s">
        <x:v>87</x:v>
      </x:c>
      <x:c r="H1639" s="0" t="s">
        <x:v>88</x:v>
      </x:c>
      <x:c r="I1639" s="0" t="s">
        <x:v>61</x:v>
      </x:c>
      <x:c r="J1639" s="0" t="s">
        <x:v>62</x:v>
      </x:c>
      <x:c r="K1639" s="0" t="s">
        <x:v>58</x:v>
      </x:c>
      <x:c r="L1639" s="0">
        <x:v>109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153</x:v>
      </x:c>
      <x:c r="F1640" s="0" t="s">
        <x:v>154</x:v>
      </x:c>
      <x:c r="G1640" s="0" t="s">
        <x:v>89</x:v>
      </x:c>
      <x:c r="H1640" s="0" t="s">
        <x:v>90</x:v>
      </x:c>
      <x:c r="I1640" s="0" t="s">
        <x:v>56</x:v>
      </x:c>
      <x:c r="J1640" s="0" t="s">
        <x:v>57</x:v>
      </x:c>
      <x:c r="K1640" s="0" t="s">
        <x:v>58</x:v>
      </x:c>
      <x:c r="L1640" s="0">
        <x:v>56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153</x:v>
      </x:c>
      <x:c r="F1641" s="0" t="s">
        <x:v>154</x:v>
      </x:c>
      <x:c r="G1641" s="0" t="s">
        <x:v>89</x:v>
      </x:c>
      <x:c r="H1641" s="0" t="s">
        <x:v>90</x:v>
      </x:c>
      <x:c r="I1641" s="0" t="s">
        <x:v>59</x:v>
      </x:c>
      <x:c r="J1641" s="0" t="s">
        <x:v>60</x:v>
      </x:c>
      <x:c r="K1641" s="0" t="s">
        <x:v>58</x:v>
      </x:c>
      <x:c r="L1641" s="0">
        <x:v>44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153</x:v>
      </x:c>
      <x:c r="F1642" s="0" t="s">
        <x:v>154</x:v>
      </x:c>
      <x:c r="G1642" s="0" t="s">
        <x:v>89</x:v>
      </x:c>
      <x:c r="H1642" s="0" t="s">
        <x:v>90</x:v>
      </x:c>
      <x:c r="I1642" s="0" t="s">
        <x:v>61</x:v>
      </x:c>
      <x:c r="J1642" s="0" t="s">
        <x:v>62</x:v>
      </x:c>
      <x:c r="K1642" s="0" t="s">
        <x:v>58</x:v>
      </x:c>
      <x:c r="L1642" s="0">
        <x:v>100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153</x:v>
      </x:c>
      <x:c r="F1643" s="0" t="s">
        <x:v>154</x:v>
      </x:c>
      <x:c r="G1643" s="0" t="s">
        <x:v>91</x:v>
      </x:c>
      <x:c r="H1643" s="0" t="s">
        <x:v>92</x:v>
      </x:c>
      <x:c r="I1643" s="0" t="s">
        <x:v>56</x:v>
      </x:c>
      <x:c r="J1643" s="0" t="s">
        <x:v>57</x:v>
      </x:c>
      <x:c r="K1643" s="0" t="s">
        <x:v>58</x:v>
      </x:c>
      <x:c r="L1643" s="0">
        <x:v>26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153</x:v>
      </x:c>
      <x:c r="F1644" s="0" t="s">
        <x:v>154</x:v>
      </x:c>
      <x:c r="G1644" s="0" t="s">
        <x:v>91</x:v>
      </x:c>
      <x:c r="H1644" s="0" t="s">
        <x:v>92</x:v>
      </x:c>
      <x:c r="I1644" s="0" t="s">
        <x:v>59</x:v>
      </x:c>
      <x:c r="J1644" s="0" t="s">
        <x:v>60</x:v>
      </x:c>
      <x:c r="K1644" s="0" t="s">
        <x:v>58</x:v>
      </x:c>
      <x:c r="L1644" s="0">
        <x:v>42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153</x:v>
      </x:c>
      <x:c r="F1645" s="0" t="s">
        <x:v>154</x:v>
      </x:c>
      <x:c r="G1645" s="0" t="s">
        <x:v>91</x:v>
      </x:c>
      <x:c r="H1645" s="0" t="s">
        <x:v>92</x:v>
      </x:c>
      <x:c r="I1645" s="0" t="s">
        <x:v>61</x:v>
      </x:c>
      <x:c r="J1645" s="0" t="s">
        <x:v>62</x:v>
      </x:c>
      <x:c r="K1645" s="0" t="s">
        <x:v>58</x:v>
      </x:c>
      <x:c r="L1645" s="0">
        <x:v>68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153</x:v>
      </x:c>
      <x:c r="F1646" s="0" t="s">
        <x:v>154</x:v>
      </x:c>
      <x:c r="G1646" s="0" t="s">
        <x:v>93</x:v>
      </x:c>
      <x:c r="H1646" s="0" t="s">
        <x:v>94</x:v>
      </x:c>
      <x:c r="I1646" s="0" t="s">
        <x:v>56</x:v>
      </x:c>
      <x:c r="J1646" s="0" t="s">
        <x:v>57</x:v>
      </x:c>
      <x:c r="K1646" s="0" t="s">
        <x:v>58</x:v>
      </x:c>
      <x:c r="L1646" s="0">
        <x:v>21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153</x:v>
      </x:c>
      <x:c r="F1647" s="0" t="s">
        <x:v>154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31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153</x:v>
      </x:c>
      <x:c r="F1648" s="0" t="s">
        <x:v>154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52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153</x:v>
      </x:c>
      <x:c r="F1649" s="0" t="s">
        <x:v>154</x:v>
      </x:c>
      <x:c r="G1649" s="0" t="s">
        <x:v>95</x:v>
      </x:c>
      <x:c r="H1649" s="0" t="s">
        <x:v>96</x:v>
      </x:c>
      <x:c r="I1649" s="0" t="s">
        <x:v>56</x:v>
      </x:c>
      <x:c r="J1649" s="0" t="s">
        <x:v>57</x:v>
      </x:c>
      <x:c r="K1649" s="0" t="s">
        <x:v>58</x:v>
      </x:c>
      <x:c r="L1649" s="0">
        <x:v>12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153</x:v>
      </x:c>
      <x:c r="F1650" s="0" t="s">
        <x:v>154</x:v>
      </x:c>
      <x:c r="G1650" s="0" t="s">
        <x:v>95</x:v>
      </x:c>
      <x:c r="H1650" s="0" t="s">
        <x:v>96</x:v>
      </x:c>
      <x:c r="I1650" s="0" t="s">
        <x:v>59</x:v>
      </x:c>
      <x:c r="J1650" s="0" t="s">
        <x:v>60</x:v>
      </x:c>
      <x:c r="K1650" s="0" t="s">
        <x:v>58</x:v>
      </x:c>
      <x:c r="L1650" s="0">
        <x:v>16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153</x:v>
      </x:c>
      <x:c r="F1651" s="0" t="s">
        <x:v>154</x:v>
      </x:c>
      <x:c r="G1651" s="0" t="s">
        <x:v>95</x:v>
      </x:c>
      <x:c r="H1651" s="0" t="s">
        <x:v>96</x:v>
      </x:c>
      <x:c r="I1651" s="0" t="s">
        <x:v>61</x:v>
      </x:c>
      <x:c r="J1651" s="0" t="s">
        <x:v>62</x:v>
      </x:c>
      <x:c r="K1651" s="0" t="s">
        <x:v>58</x:v>
      </x:c>
      <x:c r="L1651" s="0">
        <x:v>28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153</x:v>
      </x:c>
      <x:c r="F1652" s="0" t="s">
        <x:v>154</x:v>
      </x:c>
      <x:c r="G1652" s="0" t="s">
        <x:v>97</x:v>
      </x:c>
      <x:c r="H1652" s="0" t="s">
        <x:v>98</x:v>
      </x:c>
      <x:c r="I1652" s="0" t="s">
        <x:v>56</x:v>
      </x:c>
      <x:c r="J1652" s="0" t="s">
        <x:v>57</x:v>
      </x:c>
      <x:c r="K1652" s="0" t="s">
        <x:v>58</x:v>
      </x:c>
      <x:c r="L1652" s="0">
        <x:v>1194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153</x:v>
      </x:c>
      <x:c r="F1653" s="0" t="s">
        <x:v>154</x:v>
      </x:c>
      <x:c r="G1653" s="0" t="s">
        <x:v>97</x:v>
      </x:c>
      <x:c r="H1653" s="0" t="s">
        <x:v>98</x:v>
      </x:c>
      <x:c r="I1653" s="0" t="s">
        <x:v>59</x:v>
      </x:c>
      <x:c r="J1653" s="0" t="s">
        <x:v>60</x:v>
      </x:c>
      <x:c r="K1653" s="0" t="s">
        <x:v>58</x:v>
      </x:c>
      <x:c r="L1653" s="0">
        <x:v>1249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153</x:v>
      </x:c>
      <x:c r="F1654" s="0" t="s">
        <x:v>154</x:v>
      </x:c>
      <x:c r="G1654" s="0" t="s">
        <x:v>97</x:v>
      </x:c>
      <x:c r="H1654" s="0" t="s">
        <x:v>98</x:v>
      </x:c>
      <x:c r="I1654" s="0" t="s">
        <x:v>61</x:v>
      </x:c>
      <x:c r="J1654" s="0" t="s">
        <x:v>62</x:v>
      </x:c>
      <x:c r="K1654" s="0" t="s">
        <x:v>58</x:v>
      </x:c>
      <x:c r="L1654" s="0">
        <x:v>2443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155</x:v>
      </x:c>
      <x:c r="F1655" s="0" t="s">
        <x:v>156</x:v>
      </x:c>
      <x:c r="G1655" s="0" t="s">
        <x:v>54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231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155</x:v>
      </x:c>
      <x:c r="F1656" s="0" t="s">
        <x:v>156</x:v>
      </x:c>
      <x:c r="G1656" s="0" t="s">
        <x:v>54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252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155</x:v>
      </x:c>
      <x:c r="F1657" s="0" t="s">
        <x:v>156</x:v>
      </x:c>
      <x:c r="G1657" s="0" t="s">
        <x:v>54</x:v>
      </x:c>
      <x:c r="H1657" s="0" t="s">
        <x:v>55</x:v>
      </x:c>
      <x:c r="I1657" s="0" t="s">
        <x:v>61</x:v>
      </x:c>
      <x:c r="J1657" s="0" t="s">
        <x:v>62</x:v>
      </x:c>
      <x:c r="K1657" s="0" t="s">
        <x:v>58</x:v>
      </x:c>
      <x:c r="L1657" s="0">
        <x:v>483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155</x:v>
      </x:c>
      <x:c r="F1658" s="0" t="s">
        <x:v>156</x:v>
      </x:c>
      <x:c r="G1658" s="0" t="s">
        <x:v>63</x:v>
      </x:c>
      <x:c r="H1658" s="0" t="s">
        <x:v>64</x:v>
      </x:c>
      <x:c r="I1658" s="0" t="s">
        <x:v>56</x:v>
      </x:c>
      <x:c r="J1658" s="0" t="s">
        <x:v>57</x:v>
      </x:c>
      <x:c r="K1658" s="0" t="s">
        <x:v>58</x:v>
      </x:c>
      <x:c r="L1658" s="0">
        <x:v>204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155</x:v>
      </x:c>
      <x:c r="F1659" s="0" t="s">
        <x:v>156</x:v>
      </x:c>
      <x:c r="G1659" s="0" t="s">
        <x:v>63</x:v>
      </x:c>
      <x:c r="H1659" s="0" t="s">
        <x:v>64</x:v>
      </x:c>
      <x:c r="I1659" s="0" t="s">
        <x:v>59</x:v>
      </x:c>
      <x:c r="J1659" s="0" t="s">
        <x:v>60</x:v>
      </x:c>
      <x:c r="K1659" s="0" t="s">
        <x:v>58</x:v>
      </x:c>
      <x:c r="L1659" s="0">
        <x:v>205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155</x:v>
      </x:c>
      <x:c r="F1660" s="0" t="s">
        <x:v>156</x:v>
      </x:c>
      <x:c r="G1660" s="0" t="s">
        <x:v>63</x:v>
      </x:c>
      <x:c r="H1660" s="0" t="s">
        <x:v>64</x:v>
      </x:c>
      <x:c r="I1660" s="0" t="s">
        <x:v>61</x:v>
      </x:c>
      <x:c r="J1660" s="0" t="s">
        <x:v>62</x:v>
      </x:c>
      <x:c r="K1660" s="0" t="s">
        <x:v>58</x:v>
      </x:c>
      <x:c r="L1660" s="0">
        <x:v>409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155</x:v>
      </x:c>
      <x:c r="F1661" s="0" t="s">
        <x:v>156</x:v>
      </x:c>
      <x:c r="G1661" s="0" t="s">
        <x:v>65</x:v>
      </x:c>
      <x:c r="H1661" s="0" t="s">
        <x:v>66</x:v>
      </x:c>
      <x:c r="I1661" s="0" t="s">
        <x:v>56</x:v>
      </x:c>
      <x:c r="J1661" s="0" t="s">
        <x:v>57</x:v>
      </x:c>
      <x:c r="K1661" s="0" t="s">
        <x:v>58</x:v>
      </x:c>
      <x:c r="L1661" s="0">
        <x:v>212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155</x:v>
      </x:c>
      <x:c r="F1662" s="0" t="s">
        <x:v>156</x:v>
      </x:c>
      <x:c r="G1662" s="0" t="s">
        <x:v>65</x:v>
      </x:c>
      <x:c r="H1662" s="0" t="s">
        <x:v>66</x:v>
      </x:c>
      <x:c r="I1662" s="0" t="s">
        <x:v>59</x:v>
      </x:c>
      <x:c r="J1662" s="0" t="s">
        <x:v>60</x:v>
      </x:c>
      <x:c r="K1662" s="0" t="s">
        <x:v>58</x:v>
      </x:c>
      <x:c r="L1662" s="0">
        <x:v>217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155</x:v>
      </x:c>
      <x:c r="F1663" s="0" t="s">
        <x:v>156</x:v>
      </x:c>
      <x:c r="G1663" s="0" t="s">
        <x:v>65</x:v>
      </x:c>
      <x:c r="H1663" s="0" t="s">
        <x:v>66</x:v>
      </x:c>
      <x:c r="I1663" s="0" t="s">
        <x:v>61</x:v>
      </x:c>
      <x:c r="J1663" s="0" t="s">
        <x:v>62</x:v>
      </x:c>
      <x:c r="K1663" s="0" t="s">
        <x:v>58</x:v>
      </x:c>
      <x:c r="L1663" s="0">
        <x:v>429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155</x:v>
      </x:c>
      <x:c r="F1664" s="0" t="s">
        <x:v>156</x:v>
      </x:c>
      <x:c r="G1664" s="0" t="s">
        <x:v>67</x:v>
      </x:c>
      <x:c r="H1664" s="0" t="s">
        <x:v>68</x:v>
      </x:c>
      <x:c r="I1664" s="0" t="s">
        <x:v>56</x:v>
      </x:c>
      <x:c r="J1664" s="0" t="s">
        <x:v>57</x:v>
      </x:c>
      <x:c r="K1664" s="0" t="s">
        <x:v>58</x:v>
      </x:c>
      <x:c r="L1664" s="0">
        <x:v>216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155</x:v>
      </x:c>
      <x:c r="F1665" s="0" t="s">
        <x:v>156</x:v>
      </x:c>
      <x:c r="G1665" s="0" t="s">
        <x:v>67</x:v>
      </x:c>
      <x:c r="H1665" s="0" t="s">
        <x:v>68</x:v>
      </x:c>
      <x:c r="I1665" s="0" t="s">
        <x:v>59</x:v>
      </x:c>
      <x:c r="J1665" s="0" t="s">
        <x:v>60</x:v>
      </x:c>
      <x:c r="K1665" s="0" t="s">
        <x:v>58</x:v>
      </x:c>
      <x:c r="L1665" s="0">
        <x:v>222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155</x:v>
      </x:c>
      <x:c r="F1666" s="0" t="s">
        <x:v>156</x:v>
      </x:c>
      <x:c r="G1666" s="0" t="s">
        <x:v>67</x:v>
      </x:c>
      <x:c r="H1666" s="0" t="s">
        <x:v>68</x:v>
      </x:c>
      <x:c r="I1666" s="0" t="s">
        <x:v>61</x:v>
      </x:c>
      <x:c r="J1666" s="0" t="s">
        <x:v>62</x:v>
      </x:c>
      <x:c r="K1666" s="0" t="s">
        <x:v>58</x:v>
      </x:c>
      <x:c r="L1666" s="0">
        <x:v>438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155</x:v>
      </x:c>
      <x:c r="F1667" s="0" t="s">
        <x:v>156</x:v>
      </x:c>
      <x:c r="G1667" s="0" t="s">
        <x:v>69</x:v>
      </x:c>
      <x:c r="H1667" s="0" t="s">
        <x:v>70</x:v>
      </x:c>
      <x:c r="I1667" s="0" t="s">
        <x:v>56</x:v>
      </x:c>
      <x:c r="J1667" s="0" t="s">
        <x:v>57</x:v>
      </x:c>
      <x:c r="K1667" s="0" t="s">
        <x:v>58</x:v>
      </x:c>
      <x:c r="L1667" s="0">
        <x:v>261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155</x:v>
      </x:c>
      <x:c r="F1668" s="0" t="s">
        <x:v>156</x:v>
      </x:c>
      <x:c r="G1668" s="0" t="s">
        <x:v>69</x:v>
      </x:c>
      <x:c r="H1668" s="0" t="s">
        <x:v>70</x:v>
      </x:c>
      <x:c r="I1668" s="0" t="s">
        <x:v>59</x:v>
      </x:c>
      <x:c r="J1668" s="0" t="s">
        <x:v>60</x:v>
      </x:c>
      <x:c r="K1668" s="0" t="s">
        <x:v>58</x:v>
      </x:c>
      <x:c r="L1668" s="0">
        <x:v>288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155</x:v>
      </x:c>
      <x:c r="F1669" s="0" t="s">
        <x:v>156</x:v>
      </x:c>
      <x:c r="G1669" s="0" t="s">
        <x:v>69</x:v>
      </x:c>
      <x:c r="H1669" s="0" t="s">
        <x:v>70</x:v>
      </x:c>
      <x:c r="I1669" s="0" t="s">
        <x:v>61</x:v>
      </x:c>
      <x:c r="J1669" s="0" t="s">
        <x:v>62</x:v>
      </x:c>
      <x:c r="K1669" s="0" t="s">
        <x:v>58</x:v>
      </x:c>
      <x:c r="L1669" s="0">
        <x:v>549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155</x:v>
      </x:c>
      <x:c r="F1670" s="0" t="s">
        <x:v>156</x:v>
      </x:c>
      <x:c r="G1670" s="0" t="s">
        <x:v>71</x:v>
      </x:c>
      <x:c r="H1670" s="0" t="s">
        <x:v>72</x:v>
      </x:c>
      <x:c r="I1670" s="0" t="s">
        <x:v>56</x:v>
      </x:c>
      <x:c r="J1670" s="0" t="s">
        <x:v>57</x:v>
      </x:c>
      <x:c r="K1670" s="0" t="s">
        <x:v>58</x:v>
      </x:c>
      <x:c r="L1670" s="0">
        <x:v>290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155</x:v>
      </x:c>
      <x:c r="F1671" s="0" t="s">
        <x:v>156</x:v>
      </x:c>
      <x:c r="G1671" s="0" t="s">
        <x:v>71</x:v>
      </x:c>
      <x:c r="H1671" s="0" t="s">
        <x:v>72</x:v>
      </x:c>
      <x:c r="I1671" s="0" t="s">
        <x:v>59</x:v>
      </x:c>
      <x:c r="J1671" s="0" t="s">
        <x:v>60</x:v>
      </x:c>
      <x:c r="K1671" s="0" t="s">
        <x:v>58</x:v>
      </x:c>
      <x:c r="L1671" s="0">
        <x:v>329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155</x:v>
      </x:c>
      <x:c r="F1672" s="0" t="s">
        <x:v>156</x:v>
      </x:c>
      <x:c r="G1672" s="0" t="s">
        <x:v>71</x:v>
      </x:c>
      <x:c r="H1672" s="0" t="s">
        <x:v>72</x:v>
      </x:c>
      <x:c r="I1672" s="0" t="s">
        <x:v>61</x:v>
      </x:c>
      <x:c r="J1672" s="0" t="s">
        <x:v>62</x:v>
      </x:c>
      <x:c r="K1672" s="0" t="s">
        <x:v>58</x:v>
      </x:c>
      <x:c r="L1672" s="0">
        <x:v>619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155</x:v>
      </x:c>
      <x:c r="F1673" s="0" t="s">
        <x:v>156</x:v>
      </x:c>
      <x:c r="G1673" s="0" t="s">
        <x:v>73</x:v>
      </x:c>
      <x:c r="H1673" s="0" t="s">
        <x:v>74</x:v>
      </x:c>
      <x:c r="I1673" s="0" t="s">
        <x:v>56</x:v>
      </x:c>
      <x:c r="J1673" s="0" t="s">
        <x:v>57</x:v>
      </x:c>
      <x:c r="K1673" s="0" t="s">
        <x:v>58</x:v>
      </x:c>
      <x:c r="L1673" s="0">
        <x:v>306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155</x:v>
      </x:c>
      <x:c r="F1674" s="0" t="s">
        <x:v>156</x:v>
      </x:c>
      <x:c r="G1674" s="0" t="s">
        <x:v>73</x:v>
      </x:c>
      <x:c r="H1674" s="0" t="s">
        <x:v>74</x:v>
      </x:c>
      <x:c r="I1674" s="0" t="s">
        <x:v>59</x:v>
      </x:c>
      <x:c r="J1674" s="0" t="s">
        <x:v>60</x:v>
      </x:c>
      <x:c r="K1674" s="0" t="s">
        <x:v>58</x:v>
      </x:c>
      <x:c r="L1674" s="0">
        <x:v>355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155</x:v>
      </x:c>
      <x:c r="F1675" s="0" t="s">
        <x:v>156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58</x:v>
      </x:c>
      <x:c r="L1675" s="0">
        <x:v>661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155</x:v>
      </x:c>
      <x:c r="F1676" s="0" t="s">
        <x:v>156</x:v>
      </x:c>
      <x:c r="G1676" s="0" t="s">
        <x:v>75</x:v>
      </x:c>
      <x:c r="H1676" s="0" t="s">
        <x:v>76</x:v>
      </x:c>
      <x:c r="I1676" s="0" t="s">
        <x:v>56</x:v>
      </x:c>
      <x:c r="J1676" s="0" t="s">
        <x:v>57</x:v>
      </x:c>
      <x:c r="K1676" s="0" t="s">
        <x:v>58</x:v>
      </x:c>
      <x:c r="L1676" s="0">
        <x:v>316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155</x:v>
      </x:c>
      <x:c r="F1677" s="0" t="s">
        <x:v>156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58</x:v>
      </x:c>
      <x:c r="L1677" s="0">
        <x:v>293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155</x:v>
      </x:c>
      <x:c r="F1678" s="0" t="s">
        <x:v>156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58</x:v>
      </x:c>
      <x:c r="L1678" s="0">
        <x:v>609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155</x:v>
      </x:c>
      <x:c r="F1679" s="0" t="s">
        <x:v>156</x:v>
      </x:c>
      <x:c r="G1679" s="0" t="s">
        <x:v>77</x:v>
      </x:c>
      <x:c r="H1679" s="0" t="s">
        <x:v>78</x:v>
      </x:c>
      <x:c r="I1679" s="0" t="s">
        <x:v>56</x:v>
      </x:c>
      <x:c r="J1679" s="0" t="s">
        <x:v>57</x:v>
      </x:c>
      <x:c r="K1679" s="0" t="s">
        <x:v>58</x:v>
      </x:c>
      <x:c r="L1679" s="0">
        <x:v>272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155</x:v>
      </x:c>
      <x:c r="F1680" s="0" t="s">
        <x:v>156</x:v>
      </x:c>
      <x:c r="G1680" s="0" t="s">
        <x:v>77</x:v>
      </x:c>
      <x:c r="H1680" s="0" t="s">
        <x:v>78</x:v>
      </x:c>
      <x:c r="I1680" s="0" t="s">
        <x:v>59</x:v>
      </x:c>
      <x:c r="J1680" s="0" t="s">
        <x:v>60</x:v>
      </x:c>
      <x:c r="K1680" s="0" t="s">
        <x:v>58</x:v>
      </x:c>
      <x:c r="L1680" s="0">
        <x:v>300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155</x:v>
      </x:c>
      <x:c r="F1681" s="0" t="s">
        <x:v>156</x:v>
      </x:c>
      <x:c r="G1681" s="0" t="s">
        <x:v>77</x:v>
      </x:c>
      <x:c r="H1681" s="0" t="s">
        <x:v>78</x:v>
      </x:c>
      <x:c r="I1681" s="0" t="s">
        <x:v>61</x:v>
      </x:c>
      <x:c r="J1681" s="0" t="s">
        <x:v>62</x:v>
      </x:c>
      <x:c r="K1681" s="0" t="s">
        <x:v>58</x:v>
      </x:c>
      <x:c r="L1681" s="0">
        <x:v>572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155</x:v>
      </x:c>
      <x:c r="F1682" s="0" t="s">
        <x:v>156</x:v>
      </x:c>
      <x:c r="G1682" s="0" t="s">
        <x:v>79</x:v>
      </x:c>
      <x:c r="H1682" s="0" t="s">
        <x:v>80</x:v>
      </x:c>
      <x:c r="I1682" s="0" t="s">
        <x:v>56</x:v>
      </x:c>
      <x:c r="J1682" s="0" t="s">
        <x:v>57</x:v>
      </x:c>
      <x:c r="K1682" s="0" t="s">
        <x:v>58</x:v>
      </x:c>
      <x:c r="L1682" s="0">
        <x:v>237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155</x:v>
      </x:c>
      <x:c r="F1683" s="0" t="s">
        <x:v>156</x:v>
      </x:c>
      <x:c r="G1683" s="0" t="s">
        <x:v>79</x:v>
      </x:c>
      <x:c r="H1683" s="0" t="s">
        <x:v>80</x:v>
      </x:c>
      <x:c r="I1683" s="0" t="s">
        <x:v>59</x:v>
      </x:c>
      <x:c r="J1683" s="0" t="s">
        <x:v>60</x:v>
      </x:c>
      <x:c r="K1683" s="0" t="s">
        <x:v>58</x:v>
      </x:c>
      <x:c r="L1683" s="0">
        <x:v>275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155</x:v>
      </x:c>
      <x:c r="F1684" s="0" t="s">
        <x:v>156</x:v>
      </x:c>
      <x:c r="G1684" s="0" t="s">
        <x:v>79</x:v>
      </x:c>
      <x:c r="H1684" s="0" t="s">
        <x:v>80</x:v>
      </x:c>
      <x:c r="I1684" s="0" t="s">
        <x:v>61</x:v>
      </x:c>
      <x:c r="J1684" s="0" t="s">
        <x:v>62</x:v>
      </x:c>
      <x:c r="K1684" s="0" t="s">
        <x:v>58</x:v>
      </x:c>
      <x:c r="L1684" s="0">
        <x:v>512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155</x:v>
      </x:c>
      <x:c r="F1685" s="0" t="s">
        <x:v>156</x:v>
      </x:c>
      <x:c r="G1685" s="0" t="s">
        <x:v>81</x:v>
      </x:c>
      <x:c r="H1685" s="0" t="s">
        <x:v>82</x:v>
      </x:c>
      <x:c r="I1685" s="0" t="s">
        <x:v>56</x:v>
      </x:c>
      <x:c r="J1685" s="0" t="s">
        <x:v>57</x:v>
      </x:c>
      <x:c r="K1685" s="0" t="s">
        <x:v>58</x:v>
      </x:c>
      <x:c r="L1685" s="0">
        <x:v>248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155</x:v>
      </x:c>
      <x:c r="F1686" s="0" t="s">
        <x:v>156</x:v>
      </x:c>
      <x:c r="G1686" s="0" t="s">
        <x:v>81</x:v>
      </x:c>
      <x:c r="H1686" s="0" t="s">
        <x:v>82</x:v>
      </x:c>
      <x:c r="I1686" s="0" t="s">
        <x:v>59</x:v>
      </x:c>
      <x:c r="J1686" s="0" t="s">
        <x:v>60</x:v>
      </x:c>
      <x:c r="K1686" s="0" t="s">
        <x:v>58</x:v>
      </x:c>
      <x:c r="L1686" s="0">
        <x:v>246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155</x:v>
      </x:c>
      <x:c r="F1687" s="0" t="s">
        <x:v>156</x:v>
      </x:c>
      <x:c r="G1687" s="0" t="s">
        <x:v>81</x:v>
      </x:c>
      <x:c r="H1687" s="0" t="s">
        <x:v>82</x:v>
      </x:c>
      <x:c r="I1687" s="0" t="s">
        <x:v>61</x:v>
      </x:c>
      <x:c r="J1687" s="0" t="s">
        <x:v>62</x:v>
      </x:c>
      <x:c r="K1687" s="0" t="s">
        <x:v>58</x:v>
      </x:c>
      <x:c r="L1687" s="0">
        <x:v>494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155</x:v>
      </x:c>
      <x:c r="F1688" s="0" t="s">
        <x:v>156</x:v>
      </x:c>
      <x:c r="G1688" s="0" t="s">
        <x:v>83</x:v>
      </x:c>
      <x:c r="H1688" s="0" t="s">
        <x:v>84</x:v>
      </x:c>
      <x:c r="I1688" s="0" t="s">
        <x:v>56</x:v>
      </x:c>
      <x:c r="J1688" s="0" t="s">
        <x:v>57</x:v>
      </x:c>
      <x:c r="K1688" s="0" t="s">
        <x:v>58</x:v>
      </x:c>
      <x:c r="L1688" s="0">
        <x:v>208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155</x:v>
      </x:c>
      <x:c r="F1689" s="0" t="s">
        <x:v>156</x:v>
      </x:c>
      <x:c r="G1689" s="0" t="s">
        <x:v>83</x:v>
      </x:c>
      <x:c r="H1689" s="0" t="s">
        <x:v>84</x:v>
      </x:c>
      <x:c r="I1689" s="0" t="s">
        <x:v>59</x:v>
      </x:c>
      <x:c r="J1689" s="0" t="s">
        <x:v>60</x:v>
      </x:c>
      <x:c r="K1689" s="0" t="s">
        <x:v>58</x:v>
      </x:c>
      <x:c r="L1689" s="0">
        <x:v>249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155</x:v>
      </x:c>
      <x:c r="F1690" s="0" t="s">
        <x:v>156</x:v>
      </x:c>
      <x:c r="G1690" s="0" t="s">
        <x:v>83</x:v>
      </x:c>
      <x:c r="H1690" s="0" t="s">
        <x:v>84</x:v>
      </x:c>
      <x:c r="I1690" s="0" t="s">
        <x:v>61</x:v>
      </x:c>
      <x:c r="J1690" s="0" t="s">
        <x:v>62</x:v>
      </x:c>
      <x:c r="K1690" s="0" t="s">
        <x:v>58</x:v>
      </x:c>
      <x:c r="L1690" s="0">
        <x:v>457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155</x:v>
      </x:c>
      <x:c r="F1691" s="0" t="s">
        <x:v>156</x:v>
      </x:c>
      <x:c r="G1691" s="0" t="s">
        <x:v>85</x:v>
      </x:c>
      <x:c r="H1691" s="0" t="s">
        <x:v>86</x:v>
      </x:c>
      <x:c r="I1691" s="0" t="s">
        <x:v>56</x:v>
      </x:c>
      <x:c r="J1691" s="0" t="s">
        <x:v>57</x:v>
      </x:c>
      <x:c r="K1691" s="0" t="s">
        <x:v>58</x:v>
      </x:c>
      <x:c r="L1691" s="0">
        <x:v>185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155</x:v>
      </x:c>
      <x:c r="F1692" s="0" t="s">
        <x:v>156</x:v>
      </x:c>
      <x:c r="G1692" s="0" t="s">
        <x:v>85</x:v>
      </x:c>
      <x:c r="H1692" s="0" t="s">
        <x:v>86</x:v>
      </x:c>
      <x:c r="I1692" s="0" t="s">
        <x:v>59</x:v>
      </x:c>
      <x:c r="J1692" s="0" t="s">
        <x:v>60</x:v>
      </x:c>
      <x:c r="K1692" s="0" t="s">
        <x:v>58</x:v>
      </x:c>
      <x:c r="L1692" s="0">
        <x:v>214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155</x:v>
      </x:c>
      <x:c r="F1693" s="0" t="s">
        <x:v>156</x:v>
      </x:c>
      <x:c r="G1693" s="0" t="s">
        <x:v>85</x:v>
      </x:c>
      <x:c r="H1693" s="0" t="s">
        <x:v>86</x:v>
      </x:c>
      <x:c r="I1693" s="0" t="s">
        <x:v>61</x:v>
      </x:c>
      <x:c r="J1693" s="0" t="s">
        <x:v>62</x:v>
      </x:c>
      <x:c r="K1693" s="0" t="s">
        <x:v>58</x:v>
      </x:c>
      <x:c r="L1693" s="0">
        <x:v>399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155</x:v>
      </x:c>
      <x:c r="F1694" s="0" t="s">
        <x:v>156</x:v>
      </x:c>
      <x:c r="G1694" s="0" t="s">
        <x:v>87</x:v>
      </x:c>
      <x:c r="H1694" s="0" t="s">
        <x:v>88</x:v>
      </x:c>
      <x:c r="I1694" s="0" t="s">
        <x:v>56</x:v>
      </x:c>
      <x:c r="J1694" s="0" t="s">
        <x:v>57</x:v>
      </x:c>
      <x:c r="K1694" s="0" t="s">
        <x:v>58</x:v>
      </x:c>
      <x:c r="L1694" s="0">
        <x:v>146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155</x:v>
      </x:c>
      <x:c r="F1695" s="0" t="s">
        <x:v>156</x:v>
      </x:c>
      <x:c r="G1695" s="0" t="s">
        <x:v>87</x:v>
      </x:c>
      <x:c r="H1695" s="0" t="s">
        <x:v>88</x:v>
      </x:c>
      <x:c r="I1695" s="0" t="s">
        <x:v>59</x:v>
      </x:c>
      <x:c r="J1695" s="0" t="s">
        <x:v>60</x:v>
      </x:c>
      <x:c r="K1695" s="0" t="s">
        <x:v>58</x:v>
      </x:c>
      <x:c r="L1695" s="0">
        <x:v>183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155</x:v>
      </x:c>
      <x:c r="F1696" s="0" t="s">
        <x:v>156</x:v>
      </x:c>
      <x:c r="G1696" s="0" t="s">
        <x:v>87</x:v>
      </x:c>
      <x:c r="H1696" s="0" t="s">
        <x:v>88</x:v>
      </x:c>
      <x:c r="I1696" s="0" t="s">
        <x:v>61</x:v>
      </x:c>
      <x:c r="J1696" s="0" t="s">
        <x:v>62</x:v>
      </x:c>
      <x:c r="K1696" s="0" t="s">
        <x:v>58</x:v>
      </x:c>
      <x:c r="L1696" s="0">
        <x:v>329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155</x:v>
      </x:c>
      <x:c r="F1697" s="0" t="s">
        <x:v>156</x:v>
      </x:c>
      <x:c r="G1697" s="0" t="s">
        <x:v>89</x:v>
      </x:c>
      <x:c r="H1697" s="0" t="s">
        <x:v>90</x:v>
      </x:c>
      <x:c r="I1697" s="0" t="s">
        <x:v>56</x:v>
      </x:c>
      <x:c r="J1697" s="0" t="s">
        <x:v>57</x:v>
      </x:c>
      <x:c r="K1697" s="0" t="s">
        <x:v>58</x:v>
      </x:c>
      <x:c r="L1697" s="0">
        <x:v>156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155</x:v>
      </x:c>
      <x:c r="F1698" s="0" t="s">
        <x:v>156</x:v>
      </x:c>
      <x:c r="G1698" s="0" t="s">
        <x:v>89</x:v>
      </x:c>
      <x:c r="H1698" s="0" t="s">
        <x:v>90</x:v>
      </x:c>
      <x:c r="I1698" s="0" t="s">
        <x:v>59</x:v>
      </x:c>
      <x:c r="J1698" s="0" t="s">
        <x:v>60</x:v>
      </x:c>
      <x:c r="K1698" s="0" t="s">
        <x:v>58</x:v>
      </x:c>
      <x:c r="L1698" s="0">
        <x:v>197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155</x:v>
      </x:c>
      <x:c r="F1699" s="0" t="s">
        <x:v>156</x:v>
      </x:c>
      <x:c r="G1699" s="0" t="s">
        <x:v>89</x:v>
      </x:c>
      <x:c r="H1699" s="0" t="s">
        <x:v>90</x:v>
      </x:c>
      <x:c r="I1699" s="0" t="s">
        <x:v>61</x:v>
      </x:c>
      <x:c r="J1699" s="0" t="s">
        <x:v>62</x:v>
      </x:c>
      <x:c r="K1699" s="0" t="s">
        <x:v>58</x:v>
      </x:c>
      <x:c r="L1699" s="0">
        <x:v>353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155</x:v>
      </x:c>
      <x:c r="F1700" s="0" t="s">
        <x:v>156</x:v>
      </x:c>
      <x:c r="G1700" s="0" t="s">
        <x:v>91</x:v>
      </x:c>
      <x:c r="H1700" s="0" t="s">
        <x:v>92</x:v>
      </x:c>
      <x:c r="I1700" s="0" t="s">
        <x:v>56</x:v>
      </x:c>
      <x:c r="J1700" s="0" t="s">
        <x:v>57</x:v>
      </x:c>
      <x:c r="K1700" s="0" t="s">
        <x:v>58</x:v>
      </x:c>
      <x:c r="L1700" s="0">
        <x:v>115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155</x:v>
      </x:c>
      <x:c r="F1701" s="0" t="s">
        <x:v>156</x:v>
      </x:c>
      <x:c r="G1701" s="0" t="s">
        <x:v>91</x:v>
      </x:c>
      <x:c r="H1701" s="0" t="s">
        <x:v>92</x:v>
      </x:c>
      <x:c r="I1701" s="0" t="s">
        <x:v>59</x:v>
      </x:c>
      <x:c r="J1701" s="0" t="s">
        <x:v>60</x:v>
      </x:c>
      <x:c r="K1701" s="0" t="s">
        <x:v>58</x:v>
      </x:c>
      <x:c r="L1701" s="0">
        <x:v>180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155</x:v>
      </x:c>
      <x:c r="F1702" s="0" t="s">
        <x:v>156</x:v>
      </x:c>
      <x:c r="G1702" s="0" t="s">
        <x:v>91</x:v>
      </x:c>
      <x:c r="H1702" s="0" t="s">
        <x:v>92</x:v>
      </x:c>
      <x:c r="I1702" s="0" t="s">
        <x:v>61</x:v>
      </x:c>
      <x:c r="J1702" s="0" t="s">
        <x:v>62</x:v>
      </x:c>
      <x:c r="K1702" s="0" t="s">
        <x:v>58</x:v>
      </x:c>
      <x:c r="L1702" s="0">
        <x:v>295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155</x:v>
      </x:c>
      <x:c r="F1703" s="0" t="s">
        <x:v>156</x:v>
      </x:c>
      <x:c r="G1703" s="0" t="s">
        <x:v>93</x:v>
      </x:c>
      <x:c r="H1703" s="0" t="s">
        <x:v>94</x:v>
      </x:c>
      <x:c r="I1703" s="0" t="s">
        <x:v>56</x:v>
      </x:c>
      <x:c r="J1703" s="0" t="s">
        <x:v>57</x:v>
      </x:c>
      <x:c r="K1703" s="0" t="s">
        <x:v>58</x:v>
      </x:c>
      <x:c r="L1703" s="0">
        <x:v>69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155</x:v>
      </x:c>
      <x:c r="F1704" s="0" t="s">
        <x:v>156</x:v>
      </x:c>
      <x:c r="G1704" s="0" t="s">
        <x:v>93</x:v>
      </x:c>
      <x:c r="H1704" s="0" t="s">
        <x:v>94</x:v>
      </x:c>
      <x:c r="I1704" s="0" t="s">
        <x:v>59</x:v>
      </x:c>
      <x:c r="J1704" s="0" t="s">
        <x:v>60</x:v>
      </x:c>
      <x:c r="K1704" s="0" t="s">
        <x:v>58</x:v>
      </x:c>
      <x:c r="L1704" s="0">
        <x:v>114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155</x:v>
      </x:c>
      <x:c r="F1705" s="0" t="s">
        <x:v>156</x:v>
      </x:c>
      <x:c r="G1705" s="0" t="s">
        <x:v>93</x:v>
      </x:c>
      <x:c r="H1705" s="0" t="s">
        <x:v>94</x:v>
      </x:c>
      <x:c r="I1705" s="0" t="s">
        <x:v>61</x:v>
      </x:c>
      <x:c r="J1705" s="0" t="s">
        <x:v>62</x:v>
      </x:c>
      <x:c r="K1705" s="0" t="s">
        <x:v>58</x:v>
      </x:c>
      <x:c r="L1705" s="0">
        <x:v>183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155</x:v>
      </x:c>
      <x:c r="F1706" s="0" t="s">
        <x:v>156</x:v>
      </x:c>
      <x:c r="G1706" s="0" t="s">
        <x:v>95</x:v>
      </x:c>
      <x:c r="H1706" s="0" t="s">
        <x:v>96</x:v>
      </x:c>
      <x:c r="I1706" s="0" t="s">
        <x:v>56</x:v>
      </x:c>
      <x:c r="J1706" s="0" t="s">
        <x:v>57</x:v>
      </x:c>
      <x:c r="K1706" s="0" t="s">
        <x:v>58</x:v>
      </x:c>
      <x:c r="L1706" s="0">
        <x:v>30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155</x:v>
      </x:c>
      <x:c r="F1707" s="0" t="s">
        <x:v>156</x:v>
      </x:c>
      <x:c r="G1707" s="0" t="s">
        <x:v>95</x:v>
      </x:c>
      <x:c r="H1707" s="0" t="s">
        <x:v>96</x:v>
      </x:c>
      <x:c r="I1707" s="0" t="s">
        <x:v>59</x:v>
      </x:c>
      <x:c r="J1707" s="0" t="s">
        <x:v>60</x:v>
      </x:c>
      <x:c r="K1707" s="0" t="s">
        <x:v>58</x:v>
      </x:c>
      <x:c r="L1707" s="0">
        <x:v>71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155</x:v>
      </x:c>
      <x:c r="F1708" s="0" t="s">
        <x:v>156</x:v>
      </x:c>
      <x:c r="G1708" s="0" t="s">
        <x:v>95</x:v>
      </x:c>
      <x:c r="H1708" s="0" t="s">
        <x:v>96</x:v>
      </x:c>
      <x:c r="I1708" s="0" t="s">
        <x:v>61</x:v>
      </x:c>
      <x:c r="J1708" s="0" t="s">
        <x:v>62</x:v>
      </x:c>
      <x:c r="K1708" s="0" t="s">
        <x:v>58</x:v>
      </x:c>
      <x:c r="L1708" s="0">
        <x:v>101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155</x:v>
      </x:c>
      <x:c r="F1709" s="0" t="s">
        <x:v>156</x:v>
      </x:c>
      <x:c r="G1709" s="0" t="s">
        <x:v>97</x:v>
      </x:c>
      <x:c r="H1709" s="0" t="s">
        <x:v>98</x:v>
      </x:c>
      <x:c r="I1709" s="0" t="s">
        <x:v>56</x:v>
      </x:c>
      <x:c r="J1709" s="0" t="s">
        <x:v>57</x:v>
      </x:c>
      <x:c r="K1709" s="0" t="s">
        <x:v>58</x:v>
      </x:c>
      <x:c r="L1709" s="0">
        <x:v>3702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155</x:v>
      </x:c>
      <x:c r="F1710" s="0" t="s">
        <x:v>156</x:v>
      </x:c>
      <x:c r="G1710" s="0" t="s">
        <x:v>97</x:v>
      </x:c>
      <x:c r="H1710" s="0" t="s">
        <x:v>98</x:v>
      </x:c>
      <x:c r="I1710" s="0" t="s">
        <x:v>59</x:v>
      </x:c>
      <x:c r="J1710" s="0" t="s">
        <x:v>60</x:v>
      </x:c>
      <x:c r="K1710" s="0" t="s">
        <x:v>58</x:v>
      </x:c>
      <x:c r="L1710" s="0">
        <x:v>4190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155</x:v>
      </x:c>
      <x:c r="F1711" s="0" t="s">
        <x:v>156</x:v>
      </x:c>
      <x:c r="G1711" s="0" t="s">
        <x:v>97</x:v>
      </x:c>
      <x:c r="H1711" s="0" t="s">
        <x:v>98</x:v>
      </x:c>
      <x:c r="I1711" s="0" t="s">
        <x:v>61</x:v>
      </x:c>
      <x:c r="J1711" s="0" t="s">
        <x:v>62</x:v>
      </x:c>
      <x:c r="K1711" s="0" t="s">
        <x:v>58</x:v>
      </x:c>
      <x:c r="L1711" s="0">
        <x:v>7892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157</x:v>
      </x:c>
      <x:c r="F1712" s="0" t="s">
        <x:v>158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296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157</x:v>
      </x:c>
      <x:c r="F1713" s="0" t="s">
        <x:v>158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314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157</x:v>
      </x:c>
      <x:c r="F1714" s="0" t="s">
        <x:v>158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610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157</x:v>
      </x:c>
      <x:c r="F1715" s="0" t="s">
        <x:v>158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299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157</x:v>
      </x:c>
      <x:c r="F1716" s="0" t="s">
        <x:v>158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265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157</x:v>
      </x:c>
      <x:c r="F1717" s="0" t="s">
        <x:v>158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564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157</x:v>
      </x:c>
      <x:c r="F1718" s="0" t="s">
        <x:v>158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323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157</x:v>
      </x:c>
      <x:c r="F1719" s="0" t="s">
        <x:v>158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294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157</x:v>
      </x:c>
      <x:c r="F1720" s="0" t="s">
        <x:v>158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617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157</x:v>
      </x:c>
      <x:c r="F1721" s="0" t="s">
        <x:v>158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370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157</x:v>
      </x:c>
      <x:c r="F1722" s="0" t="s">
        <x:v>158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332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157</x:v>
      </x:c>
      <x:c r="F1723" s="0" t="s">
        <x:v>158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702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157</x:v>
      </x:c>
      <x:c r="F1724" s="0" t="s">
        <x:v>158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356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157</x:v>
      </x:c>
      <x:c r="F1725" s="0" t="s">
        <x:v>158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358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157</x:v>
      </x:c>
      <x:c r="F1726" s="0" t="s">
        <x:v>158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714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157</x:v>
      </x:c>
      <x:c r="F1727" s="0" t="s">
        <x:v>158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407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157</x:v>
      </x:c>
      <x:c r="F1728" s="0" t="s">
        <x:v>158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363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157</x:v>
      </x:c>
      <x:c r="F1729" s="0" t="s">
        <x:v>158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770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157</x:v>
      </x:c>
      <x:c r="F1730" s="0" t="s">
        <x:v>158</x:v>
      </x:c>
      <x:c r="G1730" s="0" t="s">
        <x:v>73</x:v>
      </x:c>
      <x:c r="H1730" s="0" t="s">
        <x:v>74</x:v>
      </x:c>
      <x:c r="I1730" s="0" t="s">
        <x:v>56</x:v>
      </x:c>
      <x:c r="J1730" s="0" t="s">
        <x:v>57</x:v>
      </x:c>
      <x:c r="K1730" s="0" t="s">
        <x:v>58</x:v>
      </x:c>
      <x:c r="L1730" s="0">
        <x:v>410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157</x:v>
      </x:c>
      <x:c r="F1731" s="0" t="s">
        <x:v>158</x:v>
      </x:c>
      <x:c r="G1731" s="0" t="s">
        <x:v>73</x:v>
      </x:c>
      <x:c r="H1731" s="0" t="s">
        <x:v>74</x:v>
      </x:c>
      <x:c r="I1731" s="0" t="s">
        <x:v>59</x:v>
      </x:c>
      <x:c r="J1731" s="0" t="s">
        <x:v>60</x:v>
      </x:c>
      <x:c r="K1731" s="0" t="s">
        <x:v>58</x:v>
      </x:c>
      <x:c r="L1731" s="0">
        <x:v>430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157</x:v>
      </x:c>
      <x:c r="F1732" s="0" t="s">
        <x:v>158</x:v>
      </x:c>
      <x:c r="G1732" s="0" t="s">
        <x:v>73</x:v>
      </x:c>
      <x:c r="H1732" s="0" t="s">
        <x:v>74</x:v>
      </x:c>
      <x:c r="I1732" s="0" t="s">
        <x:v>61</x:v>
      </x:c>
      <x:c r="J1732" s="0" t="s">
        <x:v>62</x:v>
      </x:c>
      <x:c r="K1732" s="0" t="s">
        <x:v>58</x:v>
      </x:c>
      <x:c r="L1732" s="0">
        <x:v>840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157</x:v>
      </x:c>
      <x:c r="F1733" s="0" t="s">
        <x:v>158</x:v>
      </x:c>
      <x:c r="G1733" s="0" t="s">
        <x:v>75</x:v>
      </x:c>
      <x:c r="H1733" s="0" t="s">
        <x:v>76</x:v>
      </x:c>
      <x:c r="I1733" s="0" t="s">
        <x:v>56</x:v>
      </x:c>
      <x:c r="J1733" s="0" t="s">
        <x:v>57</x:v>
      </x:c>
      <x:c r="K1733" s="0" t="s">
        <x:v>58</x:v>
      </x:c>
      <x:c r="L1733" s="0">
        <x:v>392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157</x:v>
      </x:c>
      <x:c r="F1734" s="0" t="s">
        <x:v>158</x:v>
      </x:c>
      <x:c r="G1734" s="0" t="s">
        <x:v>75</x:v>
      </x:c>
      <x:c r="H1734" s="0" t="s">
        <x:v>76</x:v>
      </x:c>
      <x:c r="I1734" s="0" t="s">
        <x:v>59</x:v>
      </x:c>
      <x:c r="J1734" s="0" t="s">
        <x:v>60</x:v>
      </x:c>
      <x:c r="K1734" s="0" t="s">
        <x:v>58</x:v>
      </x:c>
      <x:c r="L1734" s="0">
        <x:v>379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157</x:v>
      </x:c>
      <x:c r="F1735" s="0" t="s">
        <x:v>158</x:v>
      </x:c>
      <x:c r="G1735" s="0" t="s">
        <x:v>75</x:v>
      </x:c>
      <x:c r="H1735" s="0" t="s">
        <x:v>76</x:v>
      </x:c>
      <x:c r="I1735" s="0" t="s">
        <x:v>61</x:v>
      </x:c>
      <x:c r="J1735" s="0" t="s">
        <x:v>62</x:v>
      </x:c>
      <x:c r="K1735" s="0" t="s">
        <x:v>58</x:v>
      </x:c>
      <x:c r="L1735" s="0">
        <x:v>771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157</x:v>
      </x:c>
      <x:c r="F1736" s="0" t="s">
        <x:v>158</x:v>
      </x:c>
      <x:c r="G1736" s="0" t="s">
        <x:v>77</x:v>
      </x:c>
      <x:c r="H1736" s="0" t="s">
        <x:v>78</x:v>
      </x:c>
      <x:c r="I1736" s="0" t="s">
        <x:v>56</x:v>
      </x:c>
      <x:c r="J1736" s="0" t="s">
        <x:v>57</x:v>
      </x:c>
      <x:c r="K1736" s="0" t="s">
        <x:v>58</x:v>
      </x:c>
      <x:c r="L1736" s="0">
        <x:v>355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157</x:v>
      </x:c>
      <x:c r="F1737" s="0" t="s">
        <x:v>158</x:v>
      </x:c>
      <x:c r="G1737" s="0" t="s">
        <x:v>77</x:v>
      </x:c>
      <x:c r="H1737" s="0" t="s">
        <x:v>78</x:v>
      </x:c>
      <x:c r="I1737" s="0" t="s">
        <x:v>59</x:v>
      </x:c>
      <x:c r="J1737" s="0" t="s">
        <x:v>60</x:v>
      </x:c>
      <x:c r="K1737" s="0" t="s">
        <x:v>58</x:v>
      </x:c>
      <x:c r="L1737" s="0">
        <x:v>395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157</x:v>
      </x:c>
      <x:c r="F1738" s="0" t="s">
        <x:v>158</x:v>
      </x:c>
      <x:c r="G1738" s="0" t="s">
        <x:v>77</x:v>
      </x:c>
      <x:c r="H1738" s="0" t="s">
        <x:v>78</x:v>
      </x:c>
      <x:c r="I1738" s="0" t="s">
        <x:v>61</x:v>
      </x:c>
      <x:c r="J1738" s="0" t="s">
        <x:v>62</x:v>
      </x:c>
      <x:c r="K1738" s="0" t="s">
        <x:v>58</x:v>
      </x:c>
      <x:c r="L1738" s="0">
        <x:v>750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157</x:v>
      </x:c>
      <x:c r="F1739" s="0" t="s">
        <x:v>158</x:v>
      </x:c>
      <x:c r="G1739" s="0" t="s">
        <x:v>79</x:v>
      </x:c>
      <x:c r="H1739" s="0" t="s">
        <x:v>80</x:v>
      </x:c>
      <x:c r="I1739" s="0" t="s">
        <x:v>56</x:v>
      </x:c>
      <x:c r="J1739" s="0" t="s">
        <x:v>57</x:v>
      </x:c>
      <x:c r="K1739" s="0" t="s">
        <x:v>58</x:v>
      </x:c>
      <x:c r="L1739" s="0">
        <x:v>419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157</x:v>
      </x:c>
      <x:c r="F1740" s="0" t="s">
        <x:v>158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58</x:v>
      </x:c>
      <x:c r="L1740" s="0">
        <x:v>435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157</x:v>
      </x:c>
      <x:c r="F1741" s="0" t="s">
        <x:v>158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58</x:v>
      </x:c>
      <x:c r="L1741" s="0">
        <x:v>854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157</x:v>
      </x:c>
      <x:c r="F1742" s="0" t="s">
        <x:v>158</x:v>
      </x:c>
      <x:c r="G1742" s="0" t="s">
        <x:v>81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430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157</x:v>
      </x:c>
      <x:c r="F1743" s="0" t="s">
        <x:v>158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426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157</x:v>
      </x:c>
      <x:c r="F1744" s="0" t="s">
        <x:v>158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856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157</x:v>
      </x:c>
      <x:c r="F1745" s="0" t="s">
        <x:v>158</x:v>
      </x:c>
      <x:c r="G1745" s="0" t="s">
        <x:v>83</x:v>
      </x:c>
      <x:c r="H1745" s="0" t="s">
        <x:v>84</x:v>
      </x:c>
      <x:c r="I1745" s="0" t="s">
        <x:v>56</x:v>
      </x:c>
      <x:c r="J1745" s="0" t="s">
        <x:v>57</x:v>
      </x:c>
      <x:c r="K1745" s="0" t="s">
        <x:v>58</x:v>
      </x:c>
      <x:c r="L1745" s="0">
        <x:v>322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157</x:v>
      </x:c>
      <x:c r="F1746" s="0" t="s">
        <x:v>158</x:v>
      </x:c>
      <x:c r="G1746" s="0" t="s">
        <x:v>83</x:v>
      </x:c>
      <x:c r="H1746" s="0" t="s">
        <x:v>84</x:v>
      </x:c>
      <x:c r="I1746" s="0" t="s">
        <x:v>59</x:v>
      </x:c>
      <x:c r="J1746" s="0" t="s">
        <x:v>60</x:v>
      </x:c>
      <x:c r="K1746" s="0" t="s">
        <x:v>58</x:v>
      </x:c>
      <x:c r="L1746" s="0">
        <x:v>372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157</x:v>
      </x:c>
      <x:c r="F1747" s="0" t="s">
        <x:v>158</x:v>
      </x:c>
      <x:c r="G1747" s="0" t="s">
        <x:v>83</x:v>
      </x:c>
      <x:c r="H1747" s="0" t="s">
        <x:v>84</x:v>
      </x:c>
      <x:c r="I1747" s="0" t="s">
        <x:v>61</x:v>
      </x:c>
      <x:c r="J1747" s="0" t="s">
        <x:v>62</x:v>
      </x:c>
      <x:c r="K1747" s="0" t="s">
        <x:v>58</x:v>
      </x:c>
      <x:c r="L1747" s="0">
        <x:v>694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157</x:v>
      </x:c>
      <x:c r="F1748" s="0" t="s">
        <x:v>158</x:v>
      </x:c>
      <x:c r="G1748" s="0" t="s">
        <x:v>85</x:v>
      </x:c>
      <x:c r="H1748" s="0" t="s">
        <x:v>86</x:v>
      </x:c>
      <x:c r="I1748" s="0" t="s">
        <x:v>56</x:v>
      </x:c>
      <x:c r="J1748" s="0" t="s">
        <x:v>57</x:v>
      </x:c>
      <x:c r="K1748" s="0" t="s">
        <x:v>58</x:v>
      </x:c>
      <x:c r="L1748" s="0">
        <x:v>283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157</x:v>
      </x:c>
      <x:c r="F1749" s="0" t="s">
        <x:v>158</x:v>
      </x:c>
      <x:c r="G1749" s="0" t="s">
        <x:v>85</x:v>
      </x:c>
      <x:c r="H1749" s="0" t="s">
        <x:v>86</x:v>
      </x:c>
      <x:c r="I1749" s="0" t="s">
        <x:v>59</x:v>
      </x:c>
      <x:c r="J1749" s="0" t="s">
        <x:v>60</x:v>
      </x:c>
      <x:c r="K1749" s="0" t="s">
        <x:v>58</x:v>
      </x:c>
      <x:c r="L1749" s="0">
        <x:v>289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157</x:v>
      </x:c>
      <x:c r="F1750" s="0" t="s">
        <x:v>158</x:v>
      </x:c>
      <x:c r="G1750" s="0" t="s">
        <x:v>85</x:v>
      </x:c>
      <x:c r="H1750" s="0" t="s">
        <x:v>86</x:v>
      </x:c>
      <x:c r="I1750" s="0" t="s">
        <x:v>61</x:v>
      </x:c>
      <x:c r="J1750" s="0" t="s">
        <x:v>62</x:v>
      </x:c>
      <x:c r="K1750" s="0" t="s">
        <x:v>58</x:v>
      </x:c>
      <x:c r="L1750" s="0">
        <x:v>572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157</x:v>
      </x:c>
      <x:c r="F1751" s="0" t="s">
        <x:v>158</x:v>
      </x:c>
      <x:c r="G1751" s="0" t="s">
        <x:v>87</x:v>
      </x:c>
      <x:c r="H1751" s="0" t="s">
        <x:v>88</x:v>
      </x:c>
      <x:c r="I1751" s="0" t="s">
        <x:v>56</x:v>
      </x:c>
      <x:c r="J1751" s="0" t="s">
        <x:v>57</x:v>
      </x:c>
      <x:c r="K1751" s="0" t="s">
        <x:v>58</x:v>
      </x:c>
      <x:c r="L1751" s="0">
        <x:v>204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157</x:v>
      </x:c>
      <x:c r="F1752" s="0" t="s">
        <x:v>158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58</x:v>
      </x:c>
      <x:c r="L1752" s="0">
        <x:v>211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157</x:v>
      </x:c>
      <x:c r="F1753" s="0" t="s">
        <x:v>158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58</x:v>
      </x:c>
      <x:c r="L1753" s="0">
        <x:v>415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157</x:v>
      </x:c>
      <x:c r="F1754" s="0" t="s">
        <x:v>158</x:v>
      </x:c>
      <x:c r="G1754" s="0" t="s">
        <x:v>89</x:v>
      </x:c>
      <x:c r="H1754" s="0" t="s">
        <x:v>90</x:v>
      </x:c>
      <x:c r="I1754" s="0" t="s">
        <x:v>56</x:v>
      </x:c>
      <x:c r="J1754" s="0" t="s">
        <x:v>57</x:v>
      </x:c>
      <x:c r="K1754" s="0" t="s">
        <x:v>58</x:v>
      </x:c>
      <x:c r="L1754" s="0">
        <x:v>175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157</x:v>
      </x:c>
      <x:c r="F1755" s="0" t="s">
        <x:v>158</x:v>
      </x:c>
      <x:c r="G1755" s="0" t="s">
        <x:v>89</x:v>
      </x:c>
      <x:c r="H1755" s="0" t="s">
        <x:v>90</x:v>
      </x:c>
      <x:c r="I1755" s="0" t="s">
        <x:v>59</x:v>
      </x:c>
      <x:c r="J1755" s="0" t="s">
        <x:v>60</x:v>
      </x:c>
      <x:c r="K1755" s="0" t="s">
        <x:v>58</x:v>
      </x:c>
      <x:c r="L1755" s="0">
        <x:v>260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157</x:v>
      </x:c>
      <x:c r="F1756" s="0" t="s">
        <x:v>158</x:v>
      </x:c>
      <x:c r="G1756" s="0" t="s">
        <x:v>89</x:v>
      </x:c>
      <x:c r="H1756" s="0" t="s">
        <x:v>90</x:v>
      </x:c>
      <x:c r="I1756" s="0" t="s">
        <x:v>61</x:v>
      </x:c>
      <x:c r="J1756" s="0" t="s">
        <x:v>62</x:v>
      </x:c>
      <x:c r="K1756" s="0" t="s">
        <x:v>58</x:v>
      </x:c>
      <x:c r="L1756" s="0">
        <x:v>435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157</x:v>
      </x:c>
      <x:c r="F1757" s="0" t="s">
        <x:v>158</x:v>
      </x:c>
      <x:c r="G1757" s="0" t="s">
        <x:v>91</x:v>
      </x:c>
      <x:c r="H1757" s="0" t="s">
        <x:v>92</x:v>
      </x:c>
      <x:c r="I1757" s="0" t="s">
        <x:v>56</x:v>
      </x:c>
      <x:c r="J1757" s="0" t="s">
        <x:v>57</x:v>
      </x:c>
      <x:c r="K1757" s="0" t="s">
        <x:v>58</x:v>
      </x:c>
      <x:c r="L1757" s="0">
        <x:v>196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157</x:v>
      </x:c>
      <x:c r="F1758" s="0" t="s">
        <x:v>158</x:v>
      </x:c>
      <x:c r="G1758" s="0" t="s">
        <x:v>91</x:v>
      </x:c>
      <x:c r="H1758" s="0" t="s">
        <x:v>92</x:v>
      </x:c>
      <x:c r="I1758" s="0" t="s">
        <x:v>59</x:v>
      </x:c>
      <x:c r="J1758" s="0" t="s">
        <x:v>60</x:v>
      </x:c>
      <x:c r="K1758" s="0" t="s">
        <x:v>58</x:v>
      </x:c>
      <x:c r="L1758" s="0">
        <x:v>285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157</x:v>
      </x:c>
      <x:c r="F1759" s="0" t="s">
        <x:v>158</x:v>
      </x:c>
      <x:c r="G1759" s="0" t="s">
        <x:v>91</x:v>
      </x:c>
      <x:c r="H1759" s="0" t="s">
        <x:v>92</x:v>
      </x:c>
      <x:c r="I1759" s="0" t="s">
        <x:v>61</x:v>
      </x:c>
      <x:c r="J1759" s="0" t="s">
        <x:v>62</x:v>
      </x:c>
      <x:c r="K1759" s="0" t="s">
        <x:v>58</x:v>
      </x:c>
      <x:c r="L1759" s="0">
        <x:v>481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157</x:v>
      </x:c>
      <x:c r="F1760" s="0" t="s">
        <x:v>158</x:v>
      </x:c>
      <x:c r="G1760" s="0" t="s">
        <x:v>93</x:v>
      </x:c>
      <x:c r="H1760" s="0" t="s">
        <x:v>94</x:v>
      </x:c>
      <x:c r="I1760" s="0" t="s">
        <x:v>56</x:v>
      </x:c>
      <x:c r="J1760" s="0" t="s">
        <x:v>57</x:v>
      </x:c>
      <x:c r="K1760" s="0" t="s">
        <x:v>58</x:v>
      </x:c>
      <x:c r="L1760" s="0">
        <x:v>146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157</x:v>
      </x:c>
      <x:c r="F1761" s="0" t="s">
        <x:v>158</x:v>
      </x:c>
      <x:c r="G1761" s="0" t="s">
        <x:v>93</x:v>
      </x:c>
      <x:c r="H1761" s="0" t="s">
        <x:v>94</x:v>
      </x:c>
      <x:c r="I1761" s="0" t="s">
        <x:v>59</x:v>
      </x:c>
      <x:c r="J1761" s="0" t="s">
        <x:v>60</x:v>
      </x:c>
      <x:c r="K1761" s="0" t="s">
        <x:v>58</x:v>
      </x:c>
      <x:c r="L1761" s="0">
        <x:v>240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157</x:v>
      </x:c>
      <x:c r="F1762" s="0" t="s">
        <x:v>158</x:v>
      </x:c>
      <x:c r="G1762" s="0" t="s">
        <x:v>93</x:v>
      </x:c>
      <x:c r="H1762" s="0" t="s">
        <x:v>94</x:v>
      </x:c>
      <x:c r="I1762" s="0" t="s">
        <x:v>61</x:v>
      </x:c>
      <x:c r="J1762" s="0" t="s">
        <x:v>62</x:v>
      </x:c>
      <x:c r="K1762" s="0" t="s">
        <x:v>58</x:v>
      </x:c>
      <x:c r="L1762" s="0">
        <x:v>386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157</x:v>
      </x:c>
      <x:c r="F1763" s="0" t="s">
        <x:v>158</x:v>
      </x:c>
      <x:c r="G1763" s="0" t="s">
        <x:v>95</x:v>
      </x:c>
      <x:c r="H1763" s="0" t="s">
        <x:v>96</x:v>
      </x:c>
      <x:c r="I1763" s="0" t="s">
        <x:v>56</x:v>
      </x:c>
      <x:c r="J1763" s="0" t="s">
        <x:v>57</x:v>
      </x:c>
      <x:c r="K1763" s="0" t="s">
        <x:v>58</x:v>
      </x:c>
      <x:c r="L1763" s="0">
        <x:v>92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157</x:v>
      </x:c>
      <x:c r="F1764" s="0" t="s">
        <x:v>158</x:v>
      </x:c>
      <x:c r="G1764" s="0" t="s">
        <x:v>95</x:v>
      </x:c>
      <x:c r="H1764" s="0" t="s">
        <x:v>96</x:v>
      </x:c>
      <x:c r="I1764" s="0" t="s">
        <x:v>59</x:v>
      </x:c>
      <x:c r="J1764" s="0" t="s">
        <x:v>60</x:v>
      </x:c>
      <x:c r="K1764" s="0" t="s">
        <x:v>58</x:v>
      </x:c>
      <x:c r="L1764" s="0">
        <x:v>171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157</x:v>
      </x:c>
      <x:c r="F1765" s="0" t="s">
        <x:v>158</x:v>
      </x:c>
      <x:c r="G1765" s="0" t="s">
        <x:v>95</x:v>
      </x:c>
      <x:c r="H1765" s="0" t="s">
        <x:v>96</x:v>
      </x:c>
      <x:c r="I1765" s="0" t="s">
        <x:v>61</x:v>
      </x:c>
      <x:c r="J1765" s="0" t="s">
        <x:v>62</x:v>
      </x:c>
      <x:c r="K1765" s="0" t="s">
        <x:v>58</x:v>
      </x:c>
      <x:c r="L1765" s="0">
        <x:v>263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157</x:v>
      </x:c>
      <x:c r="F1766" s="0" t="s">
        <x:v>158</x:v>
      </x:c>
      <x:c r="G1766" s="0" t="s">
        <x:v>97</x:v>
      </x:c>
      <x:c r="H1766" s="0" t="s">
        <x:v>98</x:v>
      </x:c>
      <x:c r="I1766" s="0" t="s">
        <x:v>56</x:v>
      </x:c>
      <x:c r="J1766" s="0" t="s">
        <x:v>57</x:v>
      </x:c>
      <x:c r="K1766" s="0" t="s">
        <x:v>58</x:v>
      </x:c>
      <x:c r="L1766" s="0">
        <x:v>5475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157</x:v>
      </x:c>
      <x:c r="F1767" s="0" t="s">
        <x:v>158</x:v>
      </x:c>
      <x:c r="G1767" s="0" t="s">
        <x:v>97</x:v>
      </x:c>
      <x:c r="H1767" s="0" t="s">
        <x:v>98</x:v>
      </x:c>
      <x:c r="I1767" s="0" t="s">
        <x:v>59</x:v>
      </x:c>
      <x:c r="J1767" s="0" t="s">
        <x:v>60</x:v>
      </x:c>
      <x:c r="K1767" s="0" t="s">
        <x:v>58</x:v>
      </x:c>
      <x:c r="L1767" s="0">
        <x:v>5819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157</x:v>
      </x:c>
      <x:c r="F1768" s="0" t="s">
        <x:v>158</x:v>
      </x:c>
      <x:c r="G1768" s="0" t="s">
        <x:v>97</x:v>
      </x:c>
      <x:c r="H1768" s="0" t="s">
        <x:v>98</x:v>
      </x:c>
      <x:c r="I1768" s="0" t="s">
        <x:v>61</x:v>
      </x:c>
      <x:c r="J1768" s="0" t="s">
        <x:v>62</x:v>
      </x:c>
      <x:c r="K1768" s="0" t="s">
        <x:v>58</x:v>
      </x:c>
      <x:c r="L1768" s="0">
        <x:v>11294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159</x:v>
      </x:c>
      <x:c r="F1769" s="0" t="s">
        <x:v>160</x:v>
      </x:c>
      <x:c r="G1769" s="0" t="s">
        <x:v>54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214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159</x:v>
      </x:c>
      <x:c r="F1770" s="0" t="s">
        <x:v>160</x:v>
      </x:c>
      <x:c r="G1770" s="0" t="s">
        <x:v>54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190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159</x:v>
      </x:c>
      <x:c r="F1771" s="0" t="s">
        <x:v>160</x:v>
      </x:c>
      <x:c r="G1771" s="0" t="s">
        <x:v>54</x:v>
      </x:c>
      <x:c r="H1771" s="0" t="s">
        <x:v>55</x:v>
      </x:c>
      <x:c r="I1771" s="0" t="s">
        <x:v>61</x:v>
      </x:c>
      <x:c r="J1771" s="0" t="s">
        <x:v>62</x:v>
      </x:c>
      <x:c r="K1771" s="0" t="s">
        <x:v>58</x:v>
      </x:c>
      <x:c r="L1771" s="0">
        <x:v>404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159</x:v>
      </x:c>
      <x:c r="F1772" s="0" t="s">
        <x:v>160</x:v>
      </x:c>
      <x:c r="G1772" s="0" t="s">
        <x:v>63</x:v>
      </x:c>
      <x:c r="H1772" s="0" t="s">
        <x:v>64</x:v>
      </x:c>
      <x:c r="I1772" s="0" t="s">
        <x:v>56</x:v>
      </x:c>
      <x:c r="J1772" s="0" t="s">
        <x:v>57</x:v>
      </x:c>
      <x:c r="K1772" s="0" t="s">
        <x:v>58</x:v>
      </x:c>
      <x:c r="L1772" s="0">
        <x:v>146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159</x:v>
      </x:c>
      <x:c r="F1773" s="0" t="s">
        <x:v>160</x:v>
      </x:c>
      <x:c r="G1773" s="0" t="s">
        <x:v>63</x:v>
      </x:c>
      <x:c r="H1773" s="0" t="s">
        <x:v>64</x:v>
      </x:c>
      <x:c r="I1773" s="0" t="s">
        <x:v>59</x:v>
      </x:c>
      <x:c r="J1773" s="0" t="s">
        <x:v>60</x:v>
      </x:c>
      <x:c r="K1773" s="0" t="s">
        <x:v>58</x:v>
      </x:c>
      <x:c r="L1773" s="0">
        <x:v>137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159</x:v>
      </x:c>
      <x:c r="F1774" s="0" t="s">
        <x:v>160</x:v>
      </x:c>
      <x:c r="G1774" s="0" t="s">
        <x:v>63</x:v>
      </x:c>
      <x:c r="H1774" s="0" t="s">
        <x:v>64</x:v>
      </x:c>
      <x:c r="I1774" s="0" t="s">
        <x:v>61</x:v>
      </x:c>
      <x:c r="J1774" s="0" t="s">
        <x:v>62</x:v>
      </x:c>
      <x:c r="K1774" s="0" t="s">
        <x:v>58</x:v>
      </x:c>
      <x:c r="L1774" s="0">
        <x:v>283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159</x:v>
      </x:c>
      <x:c r="F1775" s="0" t="s">
        <x:v>160</x:v>
      </x:c>
      <x:c r="G1775" s="0" t="s">
        <x:v>65</x:v>
      </x:c>
      <x:c r="H1775" s="0" t="s">
        <x:v>66</x:v>
      </x:c>
      <x:c r="I1775" s="0" t="s">
        <x:v>56</x:v>
      </x:c>
      <x:c r="J1775" s="0" t="s">
        <x:v>57</x:v>
      </x:c>
      <x:c r="K1775" s="0" t="s">
        <x:v>58</x:v>
      </x:c>
      <x:c r="L1775" s="0">
        <x:v>96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159</x:v>
      </x:c>
      <x:c r="F1776" s="0" t="s">
        <x:v>160</x:v>
      </x:c>
      <x:c r="G1776" s="0" t="s">
        <x:v>65</x:v>
      </x:c>
      <x:c r="H1776" s="0" t="s">
        <x:v>66</x:v>
      </x:c>
      <x:c r="I1776" s="0" t="s">
        <x:v>59</x:v>
      </x:c>
      <x:c r="J1776" s="0" t="s">
        <x:v>60</x:v>
      </x:c>
      <x:c r="K1776" s="0" t="s">
        <x:v>58</x:v>
      </x:c>
      <x:c r="L1776" s="0">
        <x:v>99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159</x:v>
      </x:c>
      <x:c r="F1777" s="0" t="s">
        <x:v>160</x:v>
      </x:c>
      <x:c r="G1777" s="0" t="s">
        <x:v>65</x:v>
      </x:c>
      <x:c r="H1777" s="0" t="s">
        <x:v>66</x:v>
      </x:c>
      <x:c r="I1777" s="0" t="s">
        <x:v>61</x:v>
      </x:c>
      <x:c r="J1777" s="0" t="s">
        <x:v>62</x:v>
      </x:c>
      <x:c r="K1777" s="0" t="s">
        <x:v>58</x:v>
      </x:c>
      <x:c r="L1777" s="0">
        <x:v>195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159</x:v>
      </x:c>
      <x:c r="F1778" s="0" t="s">
        <x:v>160</x:v>
      </x:c>
      <x:c r="G1778" s="0" t="s">
        <x:v>67</x:v>
      </x:c>
      <x:c r="H1778" s="0" t="s">
        <x:v>68</x:v>
      </x:c>
      <x:c r="I1778" s="0" t="s">
        <x:v>56</x:v>
      </x:c>
      <x:c r="J1778" s="0" t="s">
        <x:v>57</x:v>
      </x:c>
      <x:c r="K1778" s="0" t="s">
        <x:v>58</x:v>
      </x:c>
      <x:c r="L1778" s="0">
        <x:v>122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159</x:v>
      </x:c>
      <x:c r="F1779" s="0" t="s">
        <x:v>160</x:v>
      </x:c>
      <x:c r="G1779" s="0" t="s">
        <x:v>67</x:v>
      </x:c>
      <x:c r="H1779" s="0" t="s">
        <x:v>68</x:v>
      </x:c>
      <x:c r="I1779" s="0" t="s">
        <x:v>59</x:v>
      </x:c>
      <x:c r="J1779" s="0" t="s">
        <x:v>60</x:v>
      </x:c>
      <x:c r="K1779" s="0" t="s">
        <x:v>58</x:v>
      </x:c>
      <x:c r="L1779" s="0">
        <x:v>134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159</x:v>
      </x:c>
      <x:c r="F1780" s="0" t="s">
        <x:v>160</x:v>
      </x:c>
      <x:c r="G1780" s="0" t="s">
        <x:v>67</x:v>
      </x:c>
      <x:c r="H1780" s="0" t="s">
        <x:v>68</x:v>
      </x:c>
      <x:c r="I1780" s="0" t="s">
        <x:v>61</x:v>
      </x:c>
      <x:c r="J1780" s="0" t="s">
        <x:v>62</x:v>
      </x:c>
      <x:c r="K1780" s="0" t="s">
        <x:v>58</x:v>
      </x:c>
      <x:c r="L1780" s="0">
        <x:v>256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159</x:v>
      </x:c>
      <x:c r="F1781" s="0" t="s">
        <x:v>160</x:v>
      </x:c>
      <x:c r="G1781" s="0" t="s">
        <x:v>69</x:v>
      </x:c>
      <x:c r="H1781" s="0" t="s">
        <x:v>70</x:v>
      </x:c>
      <x:c r="I1781" s="0" t="s">
        <x:v>56</x:v>
      </x:c>
      <x:c r="J1781" s="0" t="s">
        <x:v>57</x:v>
      </x:c>
      <x:c r="K1781" s="0" t="s">
        <x:v>58</x:v>
      </x:c>
      <x:c r="L1781" s="0">
        <x:v>320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159</x:v>
      </x:c>
      <x:c r="F1782" s="0" t="s">
        <x:v>160</x:v>
      </x:c>
      <x:c r="G1782" s="0" t="s">
        <x:v>69</x:v>
      </x:c>
      <x:c r="H1782" s="0" t="s">
        <x:v>70</x:v>
      </x:c>
      <x:c r="I1782" s="0" t="s">
        <x:v>59</x:v>
      </x:c>
      <x:c r="J1782" s="0" t="s">
        <x:v>60</x:v>
      </x:c>
      <x:c r="K1782" s="0" t="s">
        <x:v>58</x:v>
      </x:c>
      <x:c r="L1782" s="0">
        <x:v>390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159</x:v>
      </x:c>
      <x:c r="F1783" s="0" t="s">
        <x:v>160</x:v>
      </x:c>
      <x:c r="G1783" s="0" t="s">
        <x:v>69</x:v>
      </x:c>
      <x:c r="H1783" s="0" t="s">
        <x:v>70</x:v>
      </x:c>
      <x:c r="I1783" s="0" t="s">
        <x:v>61</x:v>
      </x:c>
      <x:c r="J1783" s="0" t="s">
        <x:v>62</x:v>
      </x:c>
      <x:c r="K1783" s="0" t="s">
        <x:v>58</x:v>
      </x:c>
      <x:c r="L1783" s="0">
        <x:v>710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159</x:v>
      </x:c>
      <x:c r="F1784" s="0" t="s">
        <x:v>160</x:v>
      </x:c>
      <x:c r="G1784" s="0" t="s">
        <x:v>71</x:v>
      </x:c>
      <x:c r="H1784" s="0" t="s">
        <x:v>72</x:v>
      </x:c>
      <x:c r="I1784" s="0" t="s">
        <x:v>56</x:v>
      </x:c>
      <x:c r="J1784" s="0" t="s">
        <x:v>57</x:v>
      </x:c>
      <x:c r="K1784" s="0" t="s">
        <x:v>58</x:v>
      </x:c>
      <x:c r="L1784" s="0">
        <x:v>547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159</x:v>
      </x:c>
      <x:c r="F1785" s="0" t="s">
        <x:v>160</x:v>
      </x:c>
      <x:c r="G1785" s="0" t="s">
        <x:v>71</x:v>
      </x:c>
      <x:c r="H1785" s="0" t="s">
        <x:v>72</x:v>
      </x:c>
      <x:c r="I1785" s="0" t="s">
        <x:v>59</x:v>
      </x:c>
      <x:c r="J1785" s="0" t="s">
        <x:v>60</x:v>
      </x:c>
      <x:c r="K1785" s="0" t="s">
        <x:v>58</x:v>
      </x:c>
      <x:c r="L1785" s="0">
        <x:v>656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159</x:v>
      </x:c>
      <x:c r="F1786" s="0" t="s">
        <x:v>160</x:v>
      </x:c>
      <x:c r="G1786" s="0" t="s">
        <x:v>71</x:v>
      </x:c>
      <x:c r="H1786" s="0" t="s">
        <x:v>72</x:v>
      </x:c>
      <x:c r="I1786" s="0" t="s">
        <x:v>61</x:v>
      </x:c>
      <x:c r="J1786" s="0" t="s">
        <x:v>62</x:v>
      </x:c>
      <x:c r="K1786" s="0" t="s">
        <x:v>58</x:v>
      </x:c>
      <x:c r="L1786" s="0">
        <x:v>1203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159</x:v>
      </x:c>
      <x:c r="F1787" s="0" t="s">
        <x:v>160</x:v>
      </x:c>
      <x:c r="G1787" s="0" t="s">
        <x:v>73</x:v>
      </x:c>
      <x:c r="H1787" s="0" t="s">
        <x:v>74</x:v>
      </x:c>
      <x:c r="I1787" s="0" t="s">
        <x:v>56</x:v>
      </x:c>
      <x:c r="J1787" s="0" t="s">
        <x:v>57</x:v>
      </x:c>
      <x:c r="K1787" s="0" t="s">
        <x:v>58</x:v>
      </x:c>
      <x:c r="L1787" s="0">
        <x:v>514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159</x:v>
      </x:c>
      <x:c r="F1788" s="0" t="s">
        <x:v>160</x:v>
      </x:c>
      <x:c r="G1788" s="0" t="s">
        <x:v>73</x:v>
      </x:c>
      <x:c r="H1788" s="0" t="s">
        <x:v>74</x:v>
      </x:c>
      <x:c r="I1788" s="0" t="s">
        <x:v>59</x:v>
      </x:c>
      <x:c r="J1788" s="0" t="s">
        <x:v>60</x:v>
      </x:c>
      <x:c r="K1788" s="0" t="s">
        <x:v>58</x:v>
      </x:c>
      <x:c r="L1788" s="0">
        <x:v>483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159</x:v>
      </x:c>
      <x:c r="F1789" s="0" t="s">
        <x:v>160</x:v>
      </x:c>
      <x:c r="G1789" s="0" t="s">
        <x:v>73</x:v>
      </x:c>
      <x:c r="H1789" s="0" t="s">
        <x:v>74</x:v>
      </x:c>
      <x:c r="I1789" s="0" t="s">
        <x:v>61</x:v>
      </x:c>
      <x:c r="J1789" s="0" t="s">
        <x:v>62</x:v>
      </x:c>
      <x:c r="K1789" s="0" t="s">
        <x:v>58</x:v>
      </x:c>
      <x:c r="L1789" s="0">
        <x:v>997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159</x:v>
      </x:c>
      <x:c r="F1790" s="0" t="s">
        <x:v>160</x:v>
      </x:c>
      <x:c r="G1790" s="0" t="s">
        <x:v>75</x:v>
      </x:c>
      <x:c r="H1790" s="0" t="s">
        <x:v>76</x:v>
      </x:c>
      <x:c r="I1790" s="0" t="s">
        <x:v>56</x:v>
      </x:c>
      <x:c r="J1790" s="0" t="s">
        <x:v>57</x:v>
      </x:c>
      <x:c r="K1790" s="0" t="s">
        <x:v>58</x:v>
      </x:c>
      <x:c r="L1790" s="0">
        <x:v>339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159</x:v>
      </x:c>
      <x:c r="F1791" s="0" t="s">
        <x:v>160</x:v>
      </x:c>
      <x:c r="G1791" s="0" t="s">
        <x:v>75</x:v>
      </x:c>
      <x:c r="H1791" s="0" t="s">
        <x:v>76</x:v>
      </x:c>
      <x:c r="I1791" s="0" t="s">
        <x:v>59</x:v>
      </x:c>
      <x:c r="J1791" s="0" t="s">
        <x:v>60</x:v>
      </x:c>
      <x:c r="K1791" s="0" t="s">
        <x:v>58</x:v>
      </x:c>
      <x:c r="L1791" s="0">
        <x:v>330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159</x:v>
      </x:c>
      <x:c r="F1792" s="0" t="s">
        <x:v>160</x:v>
      </x:c>
      <x:c r="G1792" s="0" t="s">
        <x:v>75</x:v>
      </x:c>
      <x:c r="H1792" s="0" t="s">
        <x:v>76</x:v>
      </x:c>
      <x:c r="I1792" s="0" t="s">
        <x:v>61</x:v>
      </x:c>
      <x:c r="J1792" s="0" t="s">
        <x:v>62</x:v>
      </x:c>
      <x:c r="K1792" s="0" t="s">
        <x:v>58</x:v>
      </x:c>
      <x:c r="L1792" s="0">
        <x:v>669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159</x:v>
      </x:c>
      <x:c r="F1793" s="0" t="s">
        <x:v>160</x:v>
      </x:c>
      <x:c r="G1793" s="0" t="s">
        <x:v>77</x:v>
      </x:c>
      <x:c r="H1793" s="0" t="s">
        <x:v>78</x:v>
      </x:c>
      <x:c r="I1793" s="0" t="s">
        <x:v>56</x:v>
      </x:c>
      <x:c r="J1793" s="0" t="s">
        <x:v>57</x:v>
      </x:c>
      <x:c r="K1793" s="0" t="s">
        <x:v>58</x:v>
      </x:c>
      <x:c r="L1793" s="0">
        <x:v>267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159</x:v>
      </x:c>
      <x:c r="F1794" s="0" t="s">
        <x:v>160</x:v>
      </x:c>
      <x:c r="G1794" s="0" t="s">
        <x:v>77</x:v>
      </x:c>
      <x:c r="H1794" s="0" t="s">
        <x:v>78</x:v>
      </x:c>
      <x:c r="I1794" s="0" t="s">
        <x:v>59</x:v>
      </x:c>
      <x:c r="J1794" s="0" t="s">
        <x:v>60</x:v>
      </x:c>
      <x:c r="K1794" s="0" t="s">
        <x:v>58</x:v>
      </x:c>
      <x:c r="L1794" s="0">
        <x:v>249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159</x:v>
      </x:c>
      <x:c r="F1795" s="0" t="s">
        <x:v>160</x:v>
      </x:c>
      <x:c r="G1795" s="0" t="s">
        <x:v>77</x:v>
      </x:c>
      <x:c r="H1795" s="0" t="s">
        <x:v>78</x:v>
      </x:c>
      <x:c r="I1795" s="0" t="s">
        <x:v>61</x:v>
      </x:c>
      <x:c r="J1795" s="0" t="s">
        <x:v>62</x:v>
      </x:c>
      <x:c r="K1795" s="0" t="s">
        <x:v>58</x:v>
      </x:c>
      <x:c r="L1795" s="0">
        <x:v>516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159</x:v>
      </x:c>
      <x:c r="F1796" s="0" t="s">
        <x:v>160</x:v>
      </x:c>
      <x:c r="G1796" s="0" t="s">
        <x:v>79</x:v>
      </x:c>
      <x:c r="H1796" s="0" t="s">
        <x:v>80</x:v>
      </x:c>
      <x:c r="I1796" s="0" t="s">
        <x:v>56</x:v>
      </x:c>
      <x:c r="J1796" s="0" t="s">
        <x:v>57</x:v>
      </x:c>
      <x:c r="K1796" s="0" t="s">
        <x:v>58</x:v>
      </x:c>
      <x:c r="L1796" s="0">
        <x:v>205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159</x:v>
      </x:c>
      <x:c r="F1797" s="0" t="s">
        <x:v>160</x:v>
      </x:c>
      <x:c r="G1797" s="0" t="s">
        <x:v>79</x:v>
      </x:c>
      <x:c r="H1797" s="0" t="s">
        <x:v>80</x:v>
      </x:c>
      <x:c r="I1797" s="0" t="s">
        <x:v>59</x:v>
      </x:c>
      <x:c r="J1797" s="0" t="s">
        <x:v>60</x:v>
      </x:c>
      <x:c r="K1797" s="0" t="s">
        <x:v>58</x:v>
      </x:c>
      <x:c r="L1797" s="0">
        <x:v>203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159</x:v>
      </x:c>
      <x:c r="F1798" s="0" t="s">
        <x:v>160</x:v>
      </x:c>
      <x:c r="G1798" s="0" t="s">
        <x:v>79</x:v>
      </x:c>
      <x:c r="H1798" s="0" t="s">
        <x:v>80</x:v>
      </x:c>
      <x:c r="I1798" s="0" t="s">
        <x:v>61</x:v>
      </x:c>
      <x:c r="J1798" s="0" t="s">
        <x:v>62</x:v>
      </x:c>
      <x:c r="K1798" s="0" t="s">
        <x:v>58</x:v>
      </x:c>
      <x:c r="L1798" s="0">
        <x:v>408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159</x:v>
      </x:c>
      <x:c r="F1799" s="0" t="s">
        <x:v>160</x:v>
      </x:c>
      <x:c r="G1799" s="0" t="s">
        <x:v>81</x:v>
      </x:c>
      <x:c r="H1799" s="0" t="s">
        <x:v>82</x:v>
      </x:c>
      <x:c r="I1799" s="0" t="s">
        <x:v>56</x:v>
      </x:c>
      <x:c r="J1799" s="0" t="s">
        <x:v>57</x:v>
      </x:c>
      <x:c r="K1799" s="0" t="s">
        <x:v>58</x:v>
      </x:c>
      <x:c r="L1799" s="0">
        <x:v>209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159</x:v>
      </x:c>
      <x:c r="F1800" s="0" t="s">
        <x:v>160</x:v>
      </x:c>
      <x:c r="G1800" s="0" t="s">
        <x:v>81</x:v>
      </x:c>
      <x:c r="H1800" s="0" t="s">
        <x:v>82</x:v>
      </x:c>
      <x:c r="I1800" s="0" t="s">
        <x:v>59</x:v>
      </x:c>
      <x:c r="J1800" s="0" t="s">
        <x:v>60</x:v>
      </x:c>
      <x:c r="K1800" s="0" t="s">
        <x:v>58</x:v>
      </x:c>
      <x:c r="L1800" s="0">
        <x:v>206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159</x:v>
      </x:c>
      <x:c r="F1801" s="0" t="s">
        <x:v>160</x:v>
      </x:c>
      <x:c r="G1801" s="0" t="s">
        <x:v>81</x:v>
      </x:c>
      <x:c r="H1801" s="0" t="s">
        <x:v>82</x:v>
      </x:c>
      <x:c r="I1801" s="0" t="s">
        <x:v>61</x:v>
      </x:c>
      <x:c r="J1801" s="0" t="s">
        <x:v>62</x:v>
      </x:c>
      <x:c r="K1801" s="0" t="s">
        <x:v>58</x:v>
      </x:c>
      <x:c r="L1801" s="0">
        <x:v>415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159</x:v>
      </x:c>
      <x:c r="F1802" s="0" t="s">
        <x:v>160</x:v>
      </x:c>
      <x:c r="G1802" s="0" t="s">
        <x:v>83</x:v>
      </x:c>
      <x:c r="H1802" s="0" t="s">
        <x:v>84</x:v>
      </x:c>
      <x:c r="I1802" s="0" t="s">
        <x:v>56</x:v>
      </x:c>
      <x:c r="J1802" s="0" t="s">
        <x:v>57</x:v>
      </x:c>
      <x:c r="K1802" s="0" t="s">
        <x:v>58</x:v>
      </x:c>
      <x:c r="L1802" s="0">
        <x:v>191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159</x:v>
      </x:c>
      <x:c r="F1803" s="0" t="s">
        <x:v>160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196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159</x:v>
      </x:c>
      <x:c r="F1804" s="0" t="s">
        <x:v>160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387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159</x:v>
      </x:c>
      <x:c r="F1805" s="0" t="s">
        <x:v>160</x:v>
      </x:c>
      <x:c r="G1805" s="0" t="s">
        <x:v>85</x:v>
      </x:c>
      <x:c r="H1805" s="0" t="s">
        <x:v>86</x:v>
      </x:c>
      <x:c r="I1805" s="0" t="s">
        <x:v>56</x:v>
      </x:c>
      <x:c r="J1805" s="0" t="s">
        <x:v>57</x:v>
      </x:c>
      <x:c r="K1805" s="0" t="s">
        <x:v>58</x:v>
      </x:c>
      <x:c r="L1805" s="0">
        <x:v>148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159</x:v>
      </x:c>
      <x:c r="F1806" s="0" t="s">
        <x:v>160</x:v>
      </x:c>
      <x:c r="G1806" s="0" t="s">
        <x:v>85</x:v>
      </x:c>
      <x:c r="H1806" s="0" t="s">
        <x:v>86</x:v>
      </x:c>
      <x:c r="I1806" s="0" t="s">
        <x:v>59</x:v>
      </x:c>
      <x:c r="J1806" s="0" t="s">
        <x:v>60</x:v>
      </x:c>
      <x:c r="K1806" s="0" t="s">
        <x:v>58</x:v>
      </x:c>
      <x:c r="L1806" s="0">
        <x:v>185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159</x:v>
      </x:c>
      <x:c r="F1807" s="0" t="s">
        <x:v>160</x:v>
      </x:c>
      <x:c r="G1807" s="0" t="s">
        <x:v>85</x:v>
      </x:c>
      <x:c r="H1807" s="0" t="s">
        <x:v>86</x:v>
      </x:c>
      <x:c r="I1807" s="0" t="s">
        <x:v>61</x:v>
      </x:c>
      <x:c r="J1807" s="0" t="s">
        <x:v>62</x:v>
      </x:c>
      <x:c r="K1807" s="0" t="s">
        <x:v>58</x:v>
      </x:c>
      <x:c r="L1807" s="0">
        <x:v>333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159</x:v>
      </x:c>
      <x:c r="F1808" s="0" t="s">
        <x:v>160</x:v>
      </x:c>
      <x:c r="G1808" s="0" t="s">
        <x:v>87</x:v>
      </x:c>
      <x:c r="H1808" s="0" t="s">
        <x:v>88</x:v>
      </x:c>
      <x:c r="I1808" s="0" t="s">
        <x:v>56</x:v>
      </x:c>
      <x:c r="J1808" s="0" t="s">
        <x:v>57</x:v>
      </x:c>
      <x:c r="K1808" s="0" t="s">
        <x:v>58</x:v>
      </x:c>
      <x:c r="L1808" s="0">
        <x:v>94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159</x:v>
      </x:c>
      <x:c r="F1809" s="0" t="s">
        <x:v>160</x:v>
      </x:c>
      <x:c r="G1809" s="0" t="s">
        <x:v>87</x:v>
      </x:c>
      <x:c r="H1809" s="0" t="s">
        <x:v>88</x:v>
      </x:c>
      <x:c r="I1809" s="0" t="s">
        <x:v>59</x:v>
      </x:c>
      <x:c r="J1809" s="0" t="s">
        <x:v>60</x:v>
      </x:c>
      <x:c r="K1809" s="0" t="s">
        <x:v>58</x:v>
      </x:c>
      <x:c r="L1809" s="0">
        <x:v>114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159</x:v>
      </x:c>
      <x:c r="F1810" s="0" t="s">
        <x:v>160</x:v>
      </x:c>
      <x:c r="G1810" s="0" t="s">
        <x:v>87</x:v>
      </x:c>
      <x:c r="H1810" s="0" t="s">
        <x:v>88</x:v>
      </x:c>
      <x:c r="I1810" s="0" t="s">
        <x:v>61</x:v>
      </x:c>
      <x:c r="J1810" s="0" t="s">
        <x:v>62</x:v>
      </x:c>
      <x:c r="K1810" s="0" t="s">
        <x:v>58</x:v>
      </x:c>
      <x:c r="L1810" s="0">
        <x:v>208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159</x:v>
      </x:c>
      <x:c r="F1811" s="0" t="s">
        <x:v>160</x:v>
      </x:c>
      <x:c r="G1811" s="0" t="s">
        <x:v>89</x:v>
      </x:c>
      <x:c r="H1811" s="0" t="s">
        <x:v>90</x:v>
      </x:c>
      <x:c r="I1811" s="0" t="s">
        <x:v>56</x:v>
      </x:c>
      <x:c r="J1811" s="0" t="s">
        <x:v>57</x:v>
      </x:c>
      <x:c r="K1811" s="0" t="s">
        <x:v>58</x:v>
      </x:c>
      <x:c r="L1811" s="0">
        <x:v>55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159</x:v>
      </x:c>
      <x:c r="F1812" s="0" t="s">
        <x:v>160</x:v>
      </x:c>
      <x:c r="G1812" s="0" t="s">
        <x:v>89</x:v>
      </x:c>
      <x:c r="H1812" s="0" t="s">
        <x:v>90</x:v>
      </x:c>
      <x:c r="I1812" s="0" t="s">
        <x:v>59</x:v>
      </x:c>
      <x:c r="J1812" s="0" t="s">
        <x:v>60</x:v>
      </x:c>
      <x:c r="K1812" s="0" t="s">
        <x:v>58</x:v>
      </x:c>
      <x:c r="L1812" s="0">
        <x:v>106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159</x:v>
      </x:c>
      <x:c r="F1813" s="0" t="s">
        <x:v>160</x:v>
      </x:c>
      <x:c r="G1813" s="0" t="s">
        <x:v>89</x:v>
      </x:c>
      <x:c r="H1813" s="0" t="s">
        <x:v>90</x:v>
      </x:c>
      <x:c r="I1813" s="0" t="s">
        <x:v>61</x:v>
      </x:c>
      <x:c r="J1813" s="0" t="s">
        <x:v>62</x:v>
      </x:c>
      <x:c r="K1813" s="0" t="s">
        <x:v>58</x:v>
      </x:c>
      <x:c r="L1813" s="0">
        <x:v>161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159</x:v>
      </x:c>
      <x:c r="F1814" s="0" t="s">
        <x:v>160</x:v>
      </x:c>
      <x:c r="G1814" s="0" t="s">
        <x:v>91</x:v>
      </x:c>
      <x:c r="H1814" s="0" t="s">
        <x:v>92</x:v>
      </x:c>
      <x:c r="I1814" s="0" t="s">
        <x:v>56</x:v>
      </x:c>
      <x:c r="J1814" s="0" t="s">
        <x:v>57</x:v>
      </x:c>
      <x:c r="K1814" s="0" t="s">
        <x:v>58</x:v>
      </x:c>
      <x:c r="L1814" s="0">
        <x:v>67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159</x:v>
      </x:c>
      <x:c r="F1815" s="0" t="s">
        <x:v>160</x:v>
      </x:c>
      <x:c r="G1815" s="0" t="s">
        <x:v>91</x:v>
      </x:c>
      <x:c r="H1815" s="0" t="s">
        <x:v>92</x:v>
      </x:c>
      <x:c r="I1815" s="0" t="s">
        <x:v>59</x:v>
      </x:c>
      <x:c r="J1815" s="0" t="s">
        <x:v>60</x:v>
      </x:c>
      <x:c r="K1815" s="0" t="s">
        <x:v>58</x:v>
      </x:c>
      <x:c r="L1815" s="0">
        <x:v>100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159</x:v>
      </x:c>
      <x:c r="F1816" s="0" t="s">
        <x:v>160</x:v>
      </x:c>
      <x:c r="G1816" s="0" t="s">
        <x:v>91</x:v>
      </x:c>
      <x:c r="H1816" s="0" t="s">
        <x:v>92</x:v>
      </x:c>
      <x:c r="I1816" s="0" t="s">
        <x:v>61</x:v>
      </x:c>
      <x:c r="J1816" s="0" t="s">
        <x:v>62</x:v>
      </x:c>
      <x:c r="K1816" s="0" t="s">
        <x:v>58</x:v>
      </x:c>
      <x:c r="L1816" s="0">
        <x:v>167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159</x:v>
      </x:c>
      <x:c r="F1817" s="0" t="s">
        <x:v>160</x:v>
      </x:c>
      <x:c r="G1817" s="0" t="s">
        <x:v>93</x:v>
      </x:c>
      <x:c r="H1817" s="0" t="s">
        <x:v>94</x:v>
      </x:c>
      <x:c r="I1817" s="0" t="s">
        <x:v>56</x:v>
      </x:c>
      <x:c r="J1817" s="0" t="s">
        <x:v>57</x:v>
      </x:c>
      <x:c r="K1817" s="0" t="s">
        <x:v>58</x:v>
      </x:c>
      <x:c r="L1817" s="0">
        <x:v>33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159</x:v>
      </x:c>
      <x:c r="F1818" s="0" t="s">
        <x:v>160</x:v>
      </x:c>
      <x:c r="G1818" s="0" t="s">
        <x:v>93</x:v>
      </x:c>
      <x:c r="H1818" s="0" t="s">
        <x:v>94</x:v>
      </x:c>
      <x:c r="I1818" s="0" t="s">
        <x:v>59</x:v>
      </x:c>
      <x:c r="J1818" s="0" t="s">
        <x:v>60</x:v>
      </x:c>
      <x:c r="K1818" s="0" t="s">
        <x:v>58</x:v>
      </x:c>
      <x:c r="L1818" s="0">
        <x:v>85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159</x:v>
      </x:c>
      <x:c r="F1819" s="0" t="s">
        <x:v>160</x:v>
      </x:c>
      <x:c r="G1819" s="0" t="s">
        <x:v>93</x:v>
      </x:c>
      <x:c r="H1819" s="0" t="s">
        <x:v>94</x:v>
      </x:c>
      <x:c r="I1819" s="0" t="s">
        <x:v>61</x:v>
      </x:c>
      <x:c r="J1819" s="0" t="s">
        <x:v>62</x:v>
      </x:c>
      <x:c r="K1819" s="0" t="s">
        <x:v>58</x:v>
      </x:c>
      <x:c r="L1819" s="0">
        <x:v>118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159</x:v>
      </x:c>
      <x:c r="F1820" s="0" t="s">
        <x:v>160</x:v>
      </x:c>
      <x:c r="G1820" s="0" t="s">
        <x:v>95</x:v>
      </x:c>
      <x:c r="H1820" s="0" t="s">
        <x:v>96</x:v>
      </x:c>
      <x:c r="I1820" s="0" t="s">
        <x:v>56</x:v>
      </x:c>
      <x:c r="J1820" s="0" t="s">
        <x:v>57</x:v>
      </x:c>
      <x:c r="K1820" s="0" t="s">
        <x:v>58</x:v>
      </x:c>
      <x:c r="L1820" s="0">
        <x:v>32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159</x:v>
      </x:c>
      <x:c r="F1821" s="0" t="s">
        <x:v>160</x:v>
      </x:c>
      <x:c r="G1821" s="0" t="s">
        <x:v>95</x:v>
      </x:c>
      <x:c r="H1821" s="0" t="s">
        <x:v>96</x:v>
      </x:c>
      <x:c r="I1821" s="0" t="s">
        <x:v>59</x:v>
      </x:c>
      <x:c r="J1821" s="0" t="s">
        <x:v>60</x:v>
      </x:c>
      <x:c r="K1821" s="0" t="s">
        <x:v>58</x:v>
      </x:c>
      <x:c r="L1821" s="0">
        <x:v>57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159</x:v>
      </x:c>
      <x:c r="F1822" s="0" t="s">
        <x:v>160</x:v>
      </x:c>
      <x:c r="G1822" s="0" t="s">
        <x:v>95</x:v>
      </x:c>
      <x:c r="H1822" s="0" t="s">
        <x:v>96</x:v>
      </x:c>
      <x:c r="I1822" s="0" t="s">
        <x:v>61</x:v>
      </x:c>
      <x:c r="J1822" s="0" t="s">
        <x:v>62</x:v>
      </x:c>
      <x:c r="K1822" s="0" t="s">
        <x:v>58</x:v>
      </x:c>
      <x:c r="L1822" s="0">
        <x:v>89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159</x:v>
      </x:c>
      <x:c r="F1823" s="0" t="s">
        <x:v>160</x:v>
      </x:c>
      <x:c r="G1823" s="0" t="s">
        <x:v>97</x:v>
      </x:c>
      <x:c r="H1823" s="0" t="s">
        <x:v>98</x:v>
      </x:c>
      <x:c r="I1823" s="0" t="s">
        <x:v>56</x:v>
      </x:c>
      <x:c r="J1823" s="0" t="s">
        <x:v>57</x:v>
      </x:c>
      <x:c r="K1823" s="0" t="s">
        <x:v>58</x:v>
      </x:c>
      <x:c r="L1823" s="0">
        <x:v>3599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159</x:v>
      </x:c>
      <x:c r="F1824" s="0" t="s">
        <x:v>160</x:v>
      </x:c>
      <x:c r="G1824" s="0" t="s">
        <x:v>97</x:v>
      </x:c>
      <x:c r="H1824" s="0" t="s">
        <x:v>98</x:v>
      </x:c>
      <x:c r="I1824" s="0" t="s">
        <x:v>59</x:v>
      </x:c>
      <x:c r="J1824" s="0" t="s">
        <x:v>60</x:v>
      </x:c>
      <x:c r="K1824" s="0" t="s">
        <x:v>58</x:v>
      </x:c>
      <x:c r="L1824" s="0">
        <x:v>3920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159</x:v>
      </x:c>
      <x:c r="F1825" s="0" t="s">
        <x:v>160</x:v>
      </x:c>
      <x:c r="G1825" s="0" t="s">
        <x:v>97</x:v>
      </x:c>
      <x:c r="H1825" s="0" t="s">
        <x:v>98</x:v>
      </x:c>
      <x:c r="I1825" s="0" t="s">
        <x:v>61</x:v>
      </x:c>
      <x:c r="J1825" s="0" t="s">
        <x:v>62</x:v>
      </x:c>
      <x:c r="K1825" s="0" t="s">
        <x:v>58</x:v>
      </x:c>
      <x:c r="L1825" s="0">
        <x:v>7519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161</x:v>
      </x:c>
      <x:c r="F1826" s="0" t="s">
        <x:v>162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112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161</x:v>
      </x:c>
      <x:c r="F1827" s="0" t="s">
        <x:v>162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123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161</x:v>
      </x:c>
      <x:c r="F1828" s="0" t="s">
        <x:v>162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235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161</x:v>
      </x:c>
      <x:c r="F1829" s="0" t="s">
        <x:v>162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72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161</x:v>
      </x:c>
      <x:c r="F1830" s="0" t="s">
        <x:v>162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58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161</x:v>
      </x:c>
      <x:c r="F1831" s="0" t="s">
        <x:v>162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130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161</x:v>
      </x:c>
      <x:c r="F1832" s="0" t="s">
        <x:v>162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47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161</x:v>
      </x:c>
      <x:c r="F1833" s="0" t="s">
        <x:v>162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36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161</x:v>
      </x:c>
      <x:c r="F1834" s="0" t="s">
        <x:v>162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83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161</x:v>
      </x:c>
      <x:c r="F1835" s="0" t="s">
        <x:v>162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57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161</x:v>
      </x:c>
      <x:c r="F1836" s="0" t="s">
        <x:v>162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52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161</x:v>
      </x:c>
      <x:c r="F1837" s="0" t="s">
        <x:v>162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109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161</x:v>
      </x:c>
      <x:c r="F1838" s="0" t="s">
        <x:v>162</x:v>
      </x:c>
      <x:c r="G1838" s="0" t="s">
        <x:v>69</x:v>
      </x:c>
      <x:c r="H1838" s="0" t="s">
        <x:v>70</x:v>
      </x:c>
      <x:c r="I1838" s="0" t="s">
        <x:v>56</x:v>
      </x:c>
      <x:c r="J1838" s="0" t="s">
        <x:v>57</x:v>
      </x:c>
      <x:c r="K1838" s="0" t="s">
        <x:v>58</x:v>
      </x:c>
      <x:c r="L1838" s="0">
        <x:v>80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161</x:v>
      </x:c>
      <x:c r="F1839" s="0" t="s">
        <x:v>162</x:v>
      </x:c>
      <x:c r="G1839" s="0" t="s">
        <x:v>69</x:v>
      </x:c>
      <x:c r="H1839" s="0" t="s">
        <x:v>70</x:v>
      </x:c>
      <x:c r="I1839" s="0" t="s">
        <x:v>59</x:v>
      </x:c>
      <x:c r="J1839" s="0" t="s">
        <x:v>60</x:v>
      </x:c>
      <x:c r="K1839" s="0" t="s">
        <x:v>58</x:v>
      </x:c>
      <x:c r="L1839" s="0">
        <x:v>109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161</x:v>
      </x:c>
      <x:c r="F1840" s="0" t="s">
        <x:v>162</x:v>
      </x:c>
      <x:c r="G1840" s="0" t="s">
        <x:v>69</x:v>
      </x:c>
      <x:c r="H1840" s="0" t="s">
        <x:v>70</x:v>
      </x:c>
      <x:c r="I1840" s="0" t="s">
        <x:v>61</x:v>
      </x:c>
      <x:c r="J1840" s="0" t="s">
        <x:v>62</x:v>
      </x:c>
      <x:c r="K1840" s="0" t="s">
        <x:v>58</x:v>
      </x:c>
      <x:c r="L1840" s="0">
        <x:v>189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161</x:v>
      </x:c>
      <x:c r="F1841" s="0" t="s">
        <x:v>162</x:v>
      </x:c>
      <x:c r="G1841" s="0" t="s">
        <x:v>71</x:v>
      </x:c>
      <x:c r="H1841" s="0" t="s">
        <x:v>72</x:v>
      </x:c>
      <x:c r="I1841" s="0" t="s">
        <x:v>56</x:v>
      </x:c>
      <x:c r="J1841" s="0" t="s">
        <x:v>57</x:v>
      </x:c>
      <x:c r="K1841" s="0" t="s">
        <x:v>58</x:v>
      </x:c>
      <x:c r="L1841" s="0">
        <x:v>142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161</x:v>
      </x:c>
      <x:c r="F1842" s="0" t="s">
        <x:v>162</x:v>
      </x:c>
      <x:c r="G1842" s="0" t="s">
        <x:v>71</x:v>
      </x:c>
      <x:c r="H1842" s="0" t="s">
        <x:v>72</x:v>
      </x:c>
      <x:c r="I1842" s="0" t="s">
        <x:v>59</x:v>
      </x:c>
      <x:c r="J1842" s="0" t="s">
        <x:v>60</x:v>
      </x:c>
      <x:c r="K1842" s="0" t="s">
        <x:v>58</x:v>
      </x:c>
      <x:c r="L1842" s="0">
        <x:v>144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161</x:v>
      </x:c>
      <x:c r="F1843" s="0" t="s">
        <x:v>162</x:v>
      </x:c>
      <x:c r="G1843" s="0" t="s">
        <x:v>71</x:v>
      </x:c>
      <x:c r="H1843" s="0" t="s">
        <x:v>72</x:v>
      </x:c>
      <x:c r="I1843" s="0" t="s">
        <x:v>61</x:v>
      </x:c>
      <x:c r="J1843" s="0" t="s">
        <x:v>62</x:v>
      </x:c>
      <x:c r="K1843" s="0" t="s">
        <x:v>58</x:v>
      </x:c>
      <x:c r="L1843" s="0">
        <x:v>286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161</x:v>
      </x:c>
      <x:c r="F1844" s="0" t="s">
        <x:v>162</x:v>
      </x:c>
      <x:c r="G1844" s="0" t="s">
        <x:v>73</x:v>
      </x:c>
      <x:c r="H1844" s="0" t="s">
        <x:v>74</x:v>
      </x:c>
      <x:c r="I1844" s="0" t="s">
        <x:v>56</x:v>
      </x:c>
      <x:c r="J1844" s="0" t="s">
        <x:v>57</x:v>
      </x:c>
      <x:c r="K1844" s="0" t="s">
        <x:v>58</x:v>
      </x:c>
      <x:c r="L1844" s="0">
        <x:v>163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161</x:v>
      </x:c>
      <x:c r="F1845" s="0" t="s">
        <x:v>162</x:v>
      </x:c>
      <x:c r="G1845" s="0" t="s">
        <x:v>73</x:v>
      </x:c>
      <x:c r="H1845" s="0" t="s">
        <x:v>74</x:v>
      </x:c>
      <x:c r="I1845" s="0" t="s">
        <x:v>59</x:v>
      </x:c>
      <x:c r="J1845" s="0" t="s">
        <x:v>60</x:v>
      </x:c>
      <x:c r="K1845" s="0" t="s">
        <x:v>58</x:v>
      </x:c>
      <x:c r="L1845" s="0">
        <x:v>174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161</x:v>
      </x:c>
      <x:c r="F1846" s="0" t="s">
        <x:v>162</x:v>
      </x:c>
      <x:c r="G1846" s="0" t="s">
        <x:v>73</x:v>
      </x:c>
      <x:c r="H1846" s="0" t="s">
        <x:v>74</x:v>
      </x:c>
      <x:c r="I1846" s="0" t="s">
        <x:v>61</x:v>
      </x:c>
      <x:c r="J1846" s="0" t="s">
        <x:v>62</x:v>
      </x:c>
      <x:c r="K1846" s="0" t="s">
        <x:v>58</x:v>
      </x:c>
      <x:c r="L1846" s="0">
        <x:v>337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161</x:v>
      </x:c>
      <x:c r="F1847" s="0" t="s">
        <x:v>162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142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161</x:v>
      </x:c>
      <x:c r="F1848" s="0" t="s">
        <x:v>162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145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161</x:v>
      </x:c>
      <x:c r="F1849" s="0" t="s">
        <x:v>162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287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161</x:v>
      </x:c>
      <x:c r="F1850" s="0" t="s">
        <x:v>162</x:v>
      </x:c>
      <x:c r="G1850" s="0" t="s">
        <x:v>77</x:v>
      </x:c>
      <x:c r="H1850" s="0" t="s">
        <x:v>78</x:v>
      </x:c>
      <x:c r="I1850" s="0" t="s">
        <x:v>56</x:v>
      </x:c>
      <x:c r="J1850" s="0" t="s">
        <x:v>57</x:v>
      </x:c>
      <x:c r="K1850" s="0" t="s">
        <x:v>58</x:v>
      </x:c>
      <x:c r="L1850" s="0">
        <x:v>118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161</x:v>
      </x:c>
      <x:c r="F1851" s="0" t="s">
        <x:v>162</x:v>
      </x:c>
      <x:c r="G1851" s="0" t="s">
        <x:v>77</x:v>
      </x:c>
      <x:c r="H1851" s="0" t="s">
        <x:v>78</x:v>
      </x:c>
      <x:c r="I1851" s="0" t="s">
        <x:v>59</x:v>
      </x:c>
      <x:c r="J1851" s="0" t="s">
        <x:v>60</x:v>
      </x:c>
      <x:c r="K1851" s="0" t="s">
        <x:v>58</x:v>
      </x:c>
      <x:c r="L1851" s="0">
        <x:v>110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161</x:v>
      </x:c>
      <x:c r="F1852" s="0" t="s">
        <x:v>162</x:v>
      </x:c>
      <x:c r="G1852" s="0" t="s">
        <x:v>77</x:v>
      </x:c>
      <x:c r="H1852" s="0" t="s">
        <x:v>78</x:v>
      </x:c>
      <x:c r="I1852" s="0" t="s">
        <x:v>61</x:v>
      </x:c>
      <x:c r="J1852" s="0" t="s">
        <x:v>62</x:v>
      </x:c>
      <x:c r="K1852" s="0" t="s">
        <x:v>58</x:v>
      </x:c>
      <x:c r="L1852" s="0">
        <x:v>228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161</x:v>
      </x:c>
      <x:c r="F1853" s="0" t="s">
        <x:v>162</x:v>
      </x:c>
      <x:c r="G1853" s="0" t="s">
        <x:v>79</x:v>
      </x:c>
      <x:c r="H1853" s="0" t="s">
        <x:v>80</x:v>
      </x:c>
      <x:c r="I1853" s="0" t="s">
        <x:v>56</x:v>
      </x:c>
      <x:c r="J1853" s="0" t="s">
        <x:v>57</x:v>
      </x:c>
      <x:c r="K1853" s="0" t="s">
        <x:v>58</x:v>
      </x:c>
      <x:c r="L1853" s="0">
        <x:v>95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161</x:v>
      </x:c>
      <x:c r="F1854" s="0" t="s">
        <x:v>162</x:v>
      </x:c>
      <x:c r="G1854" s="0" t="s">
        <x:v>79</x:v>
      </x:c>
      <x:c r="H1854" s="0" t="s">
        <x:v>80</x:v>
      </x:c>
      <x:c r="I1854" s="0" t="s">
        <x:v>59</x:v>
      </x:c>
      <x:c r="J1854" s="0" t="s">
        <x:v>60</x:v>
      </x:c>
      <x:c r="K1854" s="0" t="s">
        <x:v>58</x:v>
      </x:c>
      <x:c r="L1854" s="0">
        <x:v>99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161</x:v>
      </x:c>
      <x:c r="F1855" s="0" t="s">
        <x:v>162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58</x:v>
      </x:c>
      <x:c r="L1855" s="0">
        <x:v>194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161</x:v>
      </x:c>
      <x:c r="F1856" s="0" t="s">
        <x:v>162</x:v>
      </x:c>
      <x:c r="G1856" s="0" t="s">
        <x:v>81</x:v>
      </x:c>
      <x:c r="H1856" s="0" t="s">
        <x:v>82</x:v>
      </x:c>
      <x:c r="I1856" s="0" t="s">
        <x:v>56</x:v>
      </x:c>
      <x:c r="J1856" s="0" t="s">
        <x:v>57</x:v>
      </x:c>
      <x:c r="K1856" s="0" t="s">
        <x:v>58</x:v>
      </x:c>
      <x:c r="L1856" s="0">
        <x:v>87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161</x:v>
      </x:c>
      <x:c r="F1857" s="0" t="s">
        <x:v>162</x:v>
      </x:c>
      <x:c r="G1857" s="0" t="s">
        <x:v>81</x:v>
      </x:c>
      <x:c r="H1857" s="0" t="s">
        <x:v>82</x:v>
      </x:c>
      <x:c r="I1857" s="0" t="s">
        <x:v>59</x:v>
      </x:c>
      <x:c r="J1857" s="0" t="s">
        <x:v>60</x:v>
      </x:c>
      <x:c r="K1857" s="0" t="s">
        <x:v>58</x:v>
      </x:c>
      <x:c r="L1857" s="0">
        <x:v>90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161</x:v>
      </x:c>
      <x:c r="F1858" s="0" t="s">
        <x:v>162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58</x:v>
      </x:c>
      <x:c r="L1858" s="0">
        <x:v>177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161</x:v>
      </x:c>
      <x:c r="F1859" s="0" t="s">
        <x:v>162</x:v>
      </x:c>
      <x:c r="G1859" s="0" t="s">
        <x:v>83</x:v>
      </x:c>
      <x:c r="H1859" s="0" t="s">
        <x:v>84</x:v>
      </x:c>
      <x:c r="I1859" s="0" t="s">
        <x:v>56</x:v>
      </x:c>
      <x:c r="J1859" s="0" t="s">
        <x:v>57</x:v>
      </x:c>
      <x:c r="K1859" s="0" t="s">
        <x:v>58</x:v>
      </x:c>
      <x:c r="L1859" s="0">
        <x:v>95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161</x:v>
      </x:c>
      <x:c r="F1860" s="0" t="s">
        <x:v>162</x:v>
      </x:c>
      <x:c r="G1860" s="0" t="s">
        <x:v>83</x:v>
      </x:c>
      <x:c r="H1860" s="0" t="s">
        <x:v>84</x:v>
      </x:c>
      <x:c r="I1860" s="0" t="s">
        <x:v>59</x:v>
      </x:c>
      <x:c r="J1860" s="0" t="s">
        <x:v>60</x:v>
      </x:c>
      <x:c r="K1860" s="0" t="s">
        <x:v>58</x:v>
      </x:c>
      <x:c r="L1860" s="0">
        <x:v>88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161</x:v>
      </x:c>
      <x:c r="F1861" s="0" t="s">
        <x:v>162</x:v>
      </x:c>
      <x:c r="G1861" s="0" t="s">
        <x:v>83</x:v>
      </x:c>
      <x:c r="H1861" s="0" t="s">
        <x:v>84</x:v>
      </x:c>
      <x:c r="I1861" s="0" t="s">
        <x:v>61</x:v>
      </x:c>
      <x:c r="J1861" s="0" t="s">
        <x:v>62</x:v>
      </x:c>
      <x:c r="K1861" s="0" t="s">
        <x:v>58</x:v>
      </x:c>
      <x:c r="L1861" s="0">
        <x:v>183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161</x:v>
      </x:c>
      <x:c r="F1862" s="0" t="s">
        <x:v>162</x:v>
      </x:c>
      <x:c r="G1862" s="0" t="s">
        <x:v>85</x:v>
      </x:c>
      <x:c r="H1862" s="0" t="s">
        <x:v>86</x:v>
      </x:c>
      <x:c r="I1862" s="0" t="s">
        <x:v>56</x:v>
      </x:c>
      <x:c r="J1862" s="0" t="s">
        <x:v>57</x:v>
      </x:c>
      <x:c r="K1862" s="0" t="s">
        <x:v>58</x:v>
      </x:c>
      <x:c r="L1862" s="0">
        <x:v>88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161</x:v>
      </x:c>
      <x:c r="F1863" s="0" t="s">
        <x:v>162</x:v>
      </x:c>
      <x:c r="G1863" s="0" t="s">
        <x:v>85</x:v>
      </x:c>
      <x:c r="H1863" s="0" t="s">
        <x:v>86</x:v>
      </x:c>
      <x:c r="I1863" s="0" t="s">
        <x:v>59</x:v>
      </x:c>
      <x:c r="J1863" s="0" t="s">
        <x:v>60</x:v>
      </x:c>
      <x:c r="K1863" s="0" t="s">
        <x:v>58</x:v>
      </x:c>
      <x:c r="L1863" s="0">
        <x:v>83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161</x:v>
      </x:c>
      <x:c r="F1864" s="0" t="s">
        <x:v>162</x:v>
      </x:c>
      <x:c r="G1864" s="0" t="s">
        <x:v>85</x:v>
      </x:c>
      <x:c r="H1864" s="0" t="s">
        <x:v>86</x:v>
      </x:c>
      <x:c r="I1864" s="0" t="s">
        <x:v>61</x:v>
      </x:c>
      <x:c r="J1864" s="0" t="s">
        <x:v>62</x:v>
      </x:c>
      <x:c r="K1864" s="0" t="s">
        <x:v>58</x:v>
      </x:c>
      <x:c r="L1864" s="0">
        <x:v>171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161</x:v>
      </x:c>
      <x:c r="F1865" s="0" t="s">
        <x:v>162</x:v>
      </x:c>
      <x:c r="G1865" s="0" t="s">
        <x:v>87</x:v>
      </x:c>
      <x:c r="H1865" s="0" t="s">
        <x:v>88</x:v>
      </x:c>
      <x:c r="I1865" s="0" t="s">
        <x:v>56</x:v>
      </x:c>
      <x:c r="J1865" s="0" t="s">
        <x:v>57</x:v>
      </x:c>
      <x:c r="K1865" s="0" t="s">
        <x:v>58</x:v>
      </x:c>
      <x:c r="L1865" s="0">
        <x:v>66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161</x:v>
      </x:c>
      <x:c r="F1866" s="0" t="s">
        <x:v>162</x:v>
      </x:c>
      <x:c r="G1866" s="0" t="s">
        <x:v>87</x:v>
      </x:c>
      <x:c r="H1866" s="0" t="s">
        <x:v>88</x:v>
      </x:c>
      <x:c r="I1866" s="0" t="s">
        <x:v>59</x:v>
      </x:c>
      <x:c r="J1866" s="0" t="s">
        <x:v>60</x:v>
      </x:c>
      <x:c r="K1866" s="0" t="s">
        <x:v>58</x:v>
      </x:c>
      <x:c r="L1866" s="0">
        <x:v>64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161</x:v>
      </x:c>
      <x:c r="F1867" s="0" t="s">
        <x:v>162</x:v>
      </x:c>
      <x:c r="G1867" s="0" t="s">
        <x:v>87</x:v>
      </x:c>
      <x:c r="H1867" s="0" t="s">
        <x:v>88</x:v>
      </x:c>
      <x:c r="I1867" s="0" t="s">
        <x:v>61</x:v>
      </x:c>
      <x:c r="J1867" s="0" t="s">
        <x:v>62</x:v>
      </x:c>
      <x:c r="K1867" s="0" t="s">
        <x:v>58</x:v>
      </x:c>
      <x:c r="L1867" s="0">
        <x:v>130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161</x:v>
      </x:c>
      <x:c r="F1868" s="0" t="s">
        <x:v>162</x:v>
      </x:c>
      <x:c r="G1868" s="0" t="s">
        <x:v>89</x:v>
      </x:c>
      <x:c r="H1868" s="0" t="s">
        <x:v>90</x:v>
      </x:c>
      <x:c r="I1868" s="0" t="s">
        <x:v>56</x:v>
      </x:c>
      <x:c r="J1868" s="0" t="s">
        <x:v>57</x:v>
      </x:c>
      <x:c r="K1868" s="0" t="s">
        <x:v>58</x:v>
      </x:c>
      <x:c r="L1868" s="0">
        <x:v>63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161</x:v>
      </x:c>
      <x:c r="F1869" s="0" t="s">
        <x:v>162</x:v>
      </x:c>
      <x:c r="G1869" s="0" t="s">
        <x:v>89</x:v>
      </x:c>
      <x:c r="H1869" s="0" t="s">
        <x:v>90</x:v>
      </x:c>
      <x:c r="I1869" s="0" t="s">
        <x:v>59</x:v>
      </x:c>
      <x:c r="J1869" s="0" t="s">
        <x:v>60</x:v>
      </x:c>
      <x:c r="K1869" s="0" t="s">
        <x:v>58</x:v>
      </x:c>
      <x:c r="L1869" s="0">
        <x:v>60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161</x:v>
      </x:c>
      <x:c r="F1870" s="0" t="s">
        <x:v>162</x:v>
      </x:c>
      <x:c r="G1870" s="0" t="s">
        <x:v>89</x:v>
      </x:c>
      <x:c r="H1870" s="0" t="s">
        <x:v>90</x:v>
      </x:c>
      <x:c r="I1870" s="0" t="s">
        <x:v>61</x:v>
      </x:c>
      <x:c r="J1870" s="0" t="s">
        <x:v>62</x:v>
      </x:c>
      <x:c r="K1870" s="0" t="s">
        <x:v>58</x:v>
      </x:c>
      <x:c r="L1870" s="0">
        <x:v>123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161</x:v>
      </x:c>
      <x:c r="F1871" s="0" t="s">
        <x:v>162</x:v>
      </x:c>
      <x:c r="G1871" s="0" t="s">
        <x:v>91</x:v>
      </x:c>
      <x:c r="H1871" s="0" t="s">
        <x:v>92</x:v>
      </x:c>
      <x:c r="I1871" s="0" t="s">
        <x:v>56</x:v>
      </x:c>
      <x:c r="J1871" s="0" t="s">
        <x:v>57</x:v>
      </x:c>
      <x:c r="K1871" s="0" t="s">
        <x:v>58</x:v>
      </x:c>
      <x:c r="L1871" s="0">
        <x:v>49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161</x:v>
      </x:c>
      <x:c r="F1872" s="0" t="s">
        <x:v>162</x:v>
      </x:c>
      <x:c r="G1872" s="0" t="s">
        <x:v>91</x:v>
      </x:c>
      <x:c r="H1872" s="0" t="s">
        <x:v>92</x:v>
      </x:c>
      <x:c r="I1872" s="0" t="s">
        <x:v>59</x:v>
      </x:c>
      <x:c r="J1872" s="0" t="s">
        <x:v>60</x:v>
      </x:c>
      <x:c r="K1872" s="0" t="s">
        <x:v>58</x:v>
      </x:c>
      <x:c r="L1872" s="0">
        <x:v>64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161</x:v>
      </x:c>
      <x:c r="F1873" s="0" t="s">
        <x:v>162</x:v>
      </x:c>
      <x:c r="G1873" s="0" t="s">
        <x:v>91</x:v>
      </x:c>
      <x:c r="H1873" s="0" t="s">
        <x:v>92</x:v>
      </x:c>
      <x:c r="I1873" s="0" t="s">
        <x:v>61</x:v>
      </x:c>
      <x:c r="J1873" s="0" t="s">
        <x:v>62</x:v>
      </x:c>
      <x:c r="K1873" s="0" t="s">
        <x:v>58</x:v>
      </x:c>
      <x:c r="L1873" s="0">
        <x:v>113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161</x:v>
      </x:c>
      <x:c r="F1874" s="0" t="s">
        <x:v>162</x:v>
      </x:c>
      <x:c r="G1874" s="0" t="s">
        <x:v>93</x:v>
      </x:c>
      <x:c r="H1874" s="0" t="s">
        <x:v>94</x:v>
      </x:c>
      <x:c r="I1874" s="0" t="s">
        <x:v>56</x:v>
      </x:c>
      <x:c r="J1874" s="0" t="s">
        <x:v>57</x:v>
      </x:c>
      <x:c r="K1874" s="0" t="s">
        <x:v>58</x:v>
      </x:c>
      <x:c r="L1874" s="0">
        <x:v>30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161</x:v>
      </x:c>
      <x:c r="F1875" s="0" t="s">
        <x:v>162</x:v>
      </x:c>
      <x:c r="G1875" s="0" t="s">
        <x:v>93</x:v>
      </x:c>
      <x:c r="H1875" s="0" t="s">
        <x:v>94</x:v>
      </x:c>
      <x:c r="I1875" s="0" t="s">
        <x:v>59</x:v>
      </x:c>
      <x:c r="J1875" s="0" t="s">
        <x:v>60</x:v>
      </x:c>
      <x:c r="K1875" s="0" t="s">
        <x:v>58</x:v>
      </x:c>
      <x:c r="L1875" s="0">
        <x:v>45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161</x:v>
      </x:c>
      <x:c r="F1876" s="0" t="s">
        <x:v>162</x:v>
      </x:c>
      <x:c r="G1876" s="0" t="s">
        <x:v>93</x:v>
      </x:c>
      <x:c r="H1876" s="0" t="s">
        <x:v>94</x:v>
      </x:c>
      <x:c r="I1876" s="0" t="s">
        <x:v>61</x:v>
      </x:c>
      <x:c r="J1876" s="0" t="s">
        <x:v>62</x:v>
      </x:c>
      <x:c r="K1876" s="0" t="s">
        <x:v>58</x:v>
      </x:c>
      <x:c r="L1876" s="0">
        <x:v>75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161</x:v>
      </x:c>
      <x:c r="F1877" s="0" t="s">
        <x:v>162</x:v>
      </x:c>
      <x:c r="G1877" s="0" t="s">
        <x:v>95</x:v>
      </x:c>
      <x:c r="H1877" s="0" t="s">
        <x:v>96</x:v>
      </x:c>
      <x:c r="I1877" s="0" t="s">
        <x:v>56</x:v>
      </x:c>
      <x:c r="J1877" s="0" t="s">
        <x:v>57</x:v>
      </x:c>
      <x:c r="K1877" s="0" t="s">
        <x:v>58</x:v>
      </x:c>
      <x:c r="L1877" s="0">
        <x:v>27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161</x:v>
      </x:c>
      <x:c r="F1878" s="0" t="s">
        <x:v>162</x:v>
      </x:c>
      <x:c r="G1878" s="0" t="s">
        <x:v>95</x:v>
      </x:c>
      <x:c r="H1878" s="0" t="s">
        <x:v>96</x:v>
      </x:c>
      <x:c r="I1878" s="0" t="s">
        <x:v>59</x:v>
      </x:c>
      <x:c r="J1878" s="0" t="s">
        <x:v>60</x:v>
      </x:c>
      <x:c r="K1878" s="0" t="s">
        <x:v>58</x:v>
      </x:c>
      <x:c r="L1878" s="0">
        <x:v>43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161</x:v>
      </x:c>
      <x:c r="F1879" s="0" t="s">
        <x:v>162</x:v>
      </x:c>
      <x:c r="G1879" s="0" t="s">
        <x:v>95</x:v>
      </x:c>
      <x:c r="H1879" s="0" t="s">
        <x:v>96</x:v>
      </x:c>
      <x:c r="I1879" s="0" t="s">
        <x:v>61</x:v>
      </x:c>
      <x:c r="J1879" s="0" t="s">
        <x:v>62</x:v>
      </x:c>
      <x:c r="K1879" s="0" t="s">
        <x:v>58</x:v>
      </x:c>
      <x:c r="L1879" s="0">
        <x:v>70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161</x:v>
      </x:c>
      <x:c r="F1880" s="0" t="s">
        <x:v>162</x:v>
      </x:c>
      <x:c r="G1880" s="0" t="s">
        <x:v>97</x:v>
      </x:c>
      <x:c r="H1880" s="0" t="s">
        <x:v>98</x:v>
      </x:c>
      <x:c r="I1880" s="0" t="s">
        <x:v>56</x:v>
      </x:c>
      <x:c r="J1880" s="0" t="s">
        <x:v>57</x:v>
      </x:c>
      <x:c r="K1880" s="0" t="s">
        <x:v>58</x:v>
      </x:c>
      <x:c r="L1880" s="0">
        <x:v>1533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161</x:v>
      </x:c>
      <x:c r="F1881" s="0" t="s">
        <x:v>162</x:v>
      </x:c>
      <x:c r="G1881" s="0" t="s">
        <x:v>97</x:v>
      </x:c>
      <x:c r="H1881" s="0" t="s">
        <x:v>98</x:v>
      </x:c>
      <x:c r="I1881" s="0" t="s">
        <x:v>59</x:v>
      </x:c>
      <x:c r="J1881" s="0" t="s">
        <x:v>60</x:v>
      </x:c>
      <x:c r="K1881" s="0" t="s">
        <x:v>58</x:v>
      </x:c>
      <x:c r="L1881" s="0">
        <x:v>1587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161</x:v>
      </x:c>
      <x:c r="F1882" s="0" t="s">
        <x:v>162</x:v>
      </x:c>
      <x:c r="G1882" s="0" t="s">
        <x:v>97</x:v>
      </x:c>
      <x:c r="H1882" s="0" t="s">
        <x:v>98</x:v>
      </x:c>
      <x:c r="I1882" s="0" t="s">
        <x:v>61</x:v>
      </x:c>
      <x:c r="J1882" s="0" t="s">
        <x:v>62</x:v>
      </x:c>
      <x:c r="K1882" s="0" t="s">
        <x:v>58</x:v>
      </x:c>
      <x:c r="L1882" s="0">
        <x:v>3120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195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165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360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111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114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225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65</x:v>
      </x:c>
      <x:c r="H1889" s="0" t="s">
        <x:v>66</x:v>
      </x:c>
      <x:c r="I1889" s="0" t="s">
        <x:v>56</x:v>
      </x:c>
      <x:c r="J1889" s="0" t="s">
        <x:v>57</x:v>
      </x:c>
      <x:c r="K1889" s="0" t="s">
        <x:v>58</x:v>
      </x:c>
      <x:c r="L1889" s="0">
        <x:v>86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77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163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163</x:v>
      </x:c>
      <x:c r="F1892" s="0" t="s">
        <x:v>164</x:v>
      </x:c>
      <x:c r="G1892" s="0" t="s">
        <x:v>67</x:v>
      </x:c>
      <x:c r="H1892" s="0" t="s">
        <x:v>68</x:v>
      </x:c>
      <x:c r="I1892" s="0" t="s">
        <x:v>56</x:v>
      </x:c>
      <x:c r="J1892" s="0" t="s">
        <x:v>57</x:v>
      </x:c>
      <x:c r="K1892" s="0" t="s">
        <x:v>58</x:v>
      </x:c>
      <x:c r="L1892" s="0">
        <x:v>121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163</x:v>
      </x:c>
      <x:c r="F1893" s="0" t="s">
        <x:v>164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101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163</x:v>
      </x:c>
      <x:c r="F1894" s="0" t="s">
        <x:v>164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222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163</x:v>
      </x:c>
      <x:c r="F1895" s="0" t="s">
        <x:v>164</x:v>
      </x:c>
      <x:c r="G1895" s="0" t="s">
        <x:v>69</x:v>
      </x:c>
      <x:c r="H1895" s="0" t="s">
        <x:v>70</x:v>
      </x:c>
      <x:c r="I1895" s="0" t="s">
        <x:v>56</x:v>
      </x:c>
      <x:c r="J1895" s="0" t="s">
        <x:v>57</x:v>
      </x:c>
      <x:c r="K1895" s="0" t="s">
        <x:v>58</x:v>
      </x:c>
      <x:c r="L1895" s="0">
        <x:v>160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163</x:v>
      </x:c>
      <x:c r="F1896" s="0" t="s">
        <x:v>164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236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163</x:v>
      </x:c>
      <x:c r="F1897" s="0" t="s">
        <x:v>164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396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163</x:v>
      </x:c>
      <x:c r="F1898" s="0" t="s">
        <x:v>164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>
        <x:v>279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163</x:v>
      </x:c>
      <x:c r="F1899" s="0" t="s">
        <x:v>164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315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163</x:v>
      </x:c>
      <x:c r="F1900" s="0" t="s">
        <x:v>164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594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163</x:v>
      </x:c>
      <x:c r="F1901" s="0" t="s">
        <x:v>164</x:v>
      </x:c>
      <x:c r="G1901" s="0" t="s">
        <x:v>73</x:v>
      </x:c>
      <x:c r="H1901" s="0" t="s">
        <x:v>74</x:v>
      </x:c>
      <x:c r="I1901" s="0" t="s">
        <x:v>56</x:v>
      </x:c>
      <x:c r="J1901" s="0" t="s">
        <x:v>57</x:v>
      </x:c>
      <x:c r="K1901" s="0" t="s">
        <x:v>58</x:v>
      </x:c>
      <x:c r="L1901" s="0">
        <x:v>303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163</x:v>
      </x:c>
      <x:c r="F1902" s="0" t="s">
        <x:v>164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336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163</x:v>
      </x:c>
      <x:c r="F1903" s="0" t="s">
        <x:v>164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639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163</x:v>
      </x:c>
      <x:c r="F1904" s="0" t="s">
        <x:v>164</x:v>
      </x:c>
      <x:c r="G1904" s="0" t="s">
        <x:v>75</x:v>
      </x:c>
      <x:c r="H1904" s="0" t="s">
        <x:v>76</x:v>
      </x:c>
      <x:c r="I1904" s="0" t="s">
        <x:v>56</x:v>
      </x:c>
      <x:c r="J1904" s="0" t="s">
        <x:v>57</x:v>
      </x:c>
      <x:c r="K1904" s="0" t="s">
        <x:v>58</x:v>
      </x:c>
      <x:c r="L1904" s="0">
        <x:v>264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163</x:v>
      </x:c>
      <x:c r="F1905" s="0" t="s">
        <x:v>164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221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163</x:v>
      </x:c>
      <x:c r="F1906" s="0" t="s">
        <x:v>164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485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163</x:v>
      </x:c>
      <x:c r="F1907" s="0" t="s">
        <x:v>164</x:v>
      </x:c>
      <x:c r="G1907" s="0" t="s">
        <x:v>77</x:v>
      </x:c>
      <x:c r="H1907" s="0" t="s">
        <x:v>78</x:v>
      </x:c>
      <x:c r="I1907" s="0" t="s">
        <x:v>56</x:v>
      </x:c>
      <x:c r="J1907" s="0" t="s">
        <x:v>57</x:v>
      </x:c>
      <x:c r="K1907" s="0" t="s">
        <x:v>58</x:v>
      </x:c>
      <x:c r="L1907" s="0">
        <x:v>176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163</x:v>
      </x:c>
      <x:c r="F1908" s="0" t="s">
        <x:v>164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167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163</x:v>
      </x:c>
      <x:c r="F1909" s="0" t="s">
        <x:v>164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343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163</x:v>
      </x:c>
      <x:c r="F1910" s="0" t="s">
        <x:v>164</x:v>
      </x:c>
      <x:c r="G1910" s="0" t="s">
        <x:v>79</x:v>
      </x:c>
      <x:c r="H1910" s="0" t="s">
        <x:v>80</x:v>
      </x:c>
      <x:c r="I1910" s="0" t="s">
        <x:v>56</x:v>
      </x:c>
      <x:c r="J1910" s="0" t="s">
        <x:v>57</x:v>
      </x:c>
      <x:c r="K1910" s="0" t="s">
        <x:v>58</x:v>
      </x:c>
      <x:c r="L1910" s="0">
        <x:v>154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163</x:v>
      </x:c>
      <x:c r="F1911" s="0" t="s">
        <x:v>164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141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163</x:v>
      </x:c>
      <x:c r="F1912" s="0" t="s">
        <x:v>164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295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163</x:v>
      </x:c>
      <x:c r="F1913" s="0" t="s">
        <x:v>164</x:v>
      </x:c>
      <x:c r="G1913" s="0" t="s">
        <x:v>81</x:v>
      </x:c>
      <x:c r="H1913" s="0" t="s">
        <x:v>82</x:v>
      </x:c>
      <x:c r="I1913" s="0" t="s">
        <x:v>56</x:v>
      </x:c>
      <x:c r="J1913" s="0" t="s">
        <x:v>57</x:v>
      </x:c>
      <x:c r="K1913" s="0" t="s">
        <x:v>58</x:v>
      </x:c>
      <x:c r="L1913" s="0">
        <x:v>96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163</x:v>
      </x:c>
      <x:c r="F1914" s="0" t="s">
        <x:v>164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118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163</x:v>
      </x:c>
      <x:c r="F1915" s="0" t="s">
        <x:v>164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214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163</x:v>
      </x:c>
      <x:c r="F1916" s="0" t="s">
        <x:v>164</x:v>
      </x:c>
      <x:c r="G1916" s="0" t="s">
        <x:v>83</x:v>
      </x:c>
      <x:c r="H1916" s="0" t="s">
        <x:v>84</x:v>
      </x:c>
      <x:c r="I1916" s="0" t="s">
        <x:v>56</x:v>
      </x:c>
      <x:c r="J1916" s="0" t="s">
        <x:v>57</x:v>
      </x:c>
      <x:c r="K1916" s="0" t="s">
        <x:v>58</x:v>
      </x:c>
      <x:c r="L1916" s="0">
        <x:v>77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163</x:v>
      </x:c>
      <x:c r="F1917" s="0" t="s">
        <x:v>164</x:v>
      </x:c>
      <x:c r="G1917" s="0" t="s">
        <x:v>83</x:v>
      </x:c>
      <x:c r="H1917" s="0" t="s">
        <x:v>84</x:v>
      </x:c>
      <x:c r="I1917" s="0" t="s">
        <x:v>59</x:v>
      </x:c>
      <x:c r="J1917" s="0" t="s">
        <x:v>60</x:v>
      </x:c>
      <x:c r="K1917" s="0" t="s">
        <x:v>58</x:v>
      </x:c>
      <x:c r="L1917" s="0">
        <x:v>93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163</x:v>
      </x:c>
      <x:c r="F1918" s="0" t="s">
        <x:v>164</x:v>
      </x:c>
      <x:c r="G1918" s="0" t="s">
        <x:v>83</x:v>
      </x:c>
      <x:c r="H1918" s="0" t="s">
        <x:v>84</x:v>
      </x:c>
      <x:c r="I1918" s="0" t="s">
        <x:v>61</x:v>
      </x:c>
      <x:c r="J1918" s="0" t="s">
        <x:v>62</x:v>
      </x:c>
      <x:c r="K1918" s="0" t="s">
        <x:v>58</x:v>
      </x:c>
      <x:c r="L1918" s="0">
        <x:v>170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163</x:v>
      </x:c>
      <x:c r="F1919" s="0" t="s">
        <x:v>164</x:v>
      </x:c>
      <x:c r="G1919" s="0" t="s">
        <x:v>85</x:v>
      </x:c>
      <x:c r="H1919" s="0" t="s">
        <x:v>86</x:v>
      </x:c>
      <x:c r="I1919" s="0" t="s">
        <x:v>56</x:v>
      </x:c>
      <x:c r="J1919" s="0" t="s">
        <x:v>57</x:v>
      </x:c>
      <x:c r="K1919" s="0" t="s">
        <x:v>58</x:v>
      </x:c>
      <x:c r="L1919" s="0">
        <x:v>94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163</x:v>
      </x:c>
      <x:c r="F1920" s="0" t="s">
        <x:v>164</x:v>
      </x:c>
      <x:c r="G1920" s="0" t="s">
        <x:v>85</x:v>
      </x:c>
      <x:c r="H1920" s="0" t="s">
        <x:v>86</x:v>
      </x:c>
      <x:c r="I1920" s="0" t="s">
        <x:v>59</x:v>
      </x:c>
      <x:c r="J1920" s="0" t="s">
        <x:v>60</x:v>
      </x:c>
      <x:c r="K1920" s="0" t="s">
        <x:v>58</x:v>
      </x:c>
      <x:c r="L1920" s="0">
        <x:v>73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163</x:v>
      </x:c>
      <x:c r="F1921" s="0" t="s">
        <x:v>164</x:v>
      </x:c>
      <x:c r="G1921" s="0" t="s">
        <x:v>85</x:v>
      </x:c>
      <x:c r="H1921" s="0" t="s">
        <x:v>86</x:v>
      </x:c>
      <x:c r="I1921" s="0" t="s">
        <x:v>61</x:v>
      </x:c>
      <x:c r="J1921" s="0" t="s">
        <x:v>62</x:v>
      </x:c>
      <x:c r="K1921" s="0" t="s">
        <x:v>58</x:v>
      </x:c>
      <x:c r="L1921" s="0">
        <x:v>167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163</x:v>
      </x:c>
      <x:c r="F1922" s="0" t="s">
        <x:v>164</x:v>
      </x:c>
      <x:c r="G1922" s="0" t="s">
        <x:v>87</x:v>
      </x:c>
      <x:c r="H1922" s="0" t="s">
        <x:v>88</x:v>
      </x:c>
      <x:c r="I1922" s="0" t="s">
        <x:v>56</x:v>
      </x:c>
      <x:c r="J1922" s="0" t="s">
        <x:v>57</x:v>
      </x:c>
      <x:c r="K1922" s="0" t="s">
        <x:v>58</x:v>
      </x:c>
      <x:c r="L1922" s="0">
        <x:v>69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163</x:v>
      </x:c>
      <x:c r="F1923" s="0" t="s">
        <x:v>164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73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163</x:v>
      </x:c>
      <x:c r="F1924" s="0" t="s">
        <x:v>164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142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163</x:v>
      </x:c>
      <x:c r="F1925" s="0" t="s">
        <x:v>164</x:v>
      </x:c>
      <x:c r="G1925" s="0" t="s">
        <x:v>89</x:v>
      </x:c>
      <x:c r="H1925" s="0" t="s">
        <x:v>90</x:v>
      </x:c>
      <x:c r="I1925" s="0" t="s">
        <x:v>56</x:v>
      </x:c>
      <x:c r="J1925" s="0" t="s">
        <x:v>57</x:v>
      </x:c>
      <x:c r="K1925" s="0" t="s">
        <x:v>58</x:v>
      </x:c>
      <x:c r="L1925" s="0">
        <x:v>43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163</x:v>
      </x:c>
      <x:c r="F1926" s="0" t="s">
        <x:v>164</x:v>
      </x:c>
      <x:c r="G1926" s="0" t="s">
        <x:v>89</x:v>
      </x:c>
      <x:c r="H1926" s="0" t="s">
        <x:v>90</x:v>
      </x:c>
      <x:c r="I1926" s="0" t="s">
        <x:v>59</x:v>
      </x:c>
      <x:c r="J1926" s="0" t="s">
        <x:v>60</x:v>
      </x:c>
      <x:c r="K1926" s="0" t="s">
        <x:v>58</x:v>
      </x:c>
      <x:c r="L1926" s="0">
        <x:v>62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163</x:v>
      </x:c>
      <x:c r="F1927" s="0" t="s">
        <x:v>164</x:v>
      </x:c>
      <x:c r="G1927" s="0" t="s">
        <x:v>89</x:v>
      </x:c>
      <x:c r="H1927" s="0" t="s">
        <x:v>90</x:v>
      </x:c>
      <x:c r="I1927" s="0" t="s">
        <x:v>61</x:v>
      </x:c>
      <x:c r="J1927" s="0" t="s">
        <x:v>62</x:v>
      </x:c>
      <x:c r="K1927" s="0" t="s">
        <x:v>58</x:v>
      </x:c>
      <x:c r="L1927" s="0">
        <x:v>105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163</x:v>
      </x:c>
      <x:c r="F1928" s="0" t="s">
        <x:v>164</x:v>
      </x:c>
      <x:c r="G1928" s="0" t="s">
        <x:v>91</x:v>
      </x:c>
      <x:c r="H1928" s="0" t="s">
        <x:v>92</x:v>
      </x:c>
      <x:c r="I1928" s="0" t="s">
        <x:v>56</x:v>
      </x:c>
      <x:c r="J1928" s="0" t="s">
        <x:v>57</x:v>
      </x:c>
      <x:c r="K1928" s="0" t="s">
        <x:v>58</x:v>
      </x:c>
      <x:c r="L1928" s="0">
        <x:v>33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163</x:v>
      </x:c>
      <x:c r="F1929" s="0" t="s">
        <x:v>164</x:v>
      </x:c>
      <x:c r="G1929" s="0" t="s">
        <x:v>91</x:v>
      </x:c>
      <x:c r="H1929" s="0" t="s">
        <x:v>92</x:v>
      </x:c>
      <x:c r="I1929" s="0" t="s">
        <x:v>59</x:v>
      </x:c>
      <x:c r="J1929" s="0" t="s">
        <x:v>60</x:v>
      </x:c>
      <x:c r="K1929" s="0" t="s">
        <x:v>58</x:v>
      </x:c>
      <x:c r="L1929" s="0">
        <x:v>56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163</x:v>
      </x:c>
      <x:c r="F1930" s="0" t="s">
        <x:v>164</x:v>
      </x:c>
      <x:c r="G1930" s="0" t="s">
        <x:v>91</x:v>
      </x:c>
      <x:c r="H1930" s="0" t="s">
        <x:v>92</x:v>
      </x:c>
      <x:c r="I1930" s="0" t="s">
        <x:v>61</x:v>
      </x:c>
      <x:c r="J1930" s="0" t="s">
        <x:v>62</x:v>
      </x:c>
      <x:c r="K1930" s="0" t="s">
        <x:v>58</x:v>
      </x:c>
      <x:c r="L1930" s="0">
        <x:v>89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163</x:v>
      </x:c>
      <x:c r="F1931" s="0" t="s">
        <x:v>164</x:v>
      </x:c>
      <x:c r="G1931" s="0" t="s">
        <x:v>93</x:v>
      </x:c>
      <x:c r="H1931" s="0" t="s">
        <x:v>94</x:v>
      </x:c>
      <x:c r="I1931" s="0" t="s">
        <x:v>56</x:v>
      </x:c>
      <x:c r="J1931" s="0" t="s">
        <x:v>57</x:v>
      </x:c>
      <x:c r="K1931" s="0" t="s">
        <x:v>58</x:v>
      </x:c>
      <x:c r="L1931" s="0">
        <x:v>33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163</x:v>
      </x:c>
      <x:c r="F1932" s="0" t="s">
        <x:v>164</x:v>
      </x:c>
      <x:c r="G1932" s="0" t="s">
        <x:v>93</x:v>
      </x:c>
      <x:c r="H1932" s="0" t="s">
        <x:v>94</x:v>
      </x:c>
      <x:c r="I1932" s="0" t="s">
        <x:v>59</x:v>
      </x:c>
      <x:c r="J1932" s="0" t="s">
        <x:v>60</x:v>
      </x:c>
      <x:c r="K1932" s="0" t="s">
        <x:v>58</x:v>
      </x:c>
      <x:c r="L1932" s="0">
        <x:v>61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163</x:v>
      </x:c>
      <x:c r="F1933" s="0" t="s">
        <x:v>164</x:v>
      </x:c>
      <x:c r="G1933" s="0" t="s">
        <x:v>93</x:v>
      </x:c>
      <x:c r="H1933" s="0" t="s">
        <x:v>94</x:v>
      </x:c>
      <x:c r="I1933" s="0" t="s">
        <x:v>61</x:v>
      </x:c>
      <x:c r="J1933" s="0" t="s">
        <x:v>62</x:v>
      </x:c>
      <x:c r="K1933" s="0" t="s">
        <x:v>58</x:v>
      </x:c>
      <x:c r="L1933" s="0">
        <x:v>94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163</x:v>
      </x:c>
      <x:c r="F1934" s="0" t="s">
        <x:v>164</x:v>
      </x:c>
      <x:c r="G1934" s="0" t="s">
        <x:v>95</x:v>
      </x:c>
      <x:c r="H1934" s="0" t="s">
        <x:v>96</x:v>
      </x:c>
      <x:c r="I1934" s="0" t="s">
        <x:v>56</x:v>
      </x:c>
      <x:c r="J1934" s="0" t="s">
        <x:v>57</x:v>
      </x:c>
      <x:c r="K1934" s="0" t="s">
        <x:v>58</x:v>
      </x:c>
      <x:c r="L1934" s="0">
        <x:v>15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163</x:v>
      </x:c>
      <x:c r="F1935" s="0" t="s">
        <x:v>164</x:v>
      </x:c>
      <x:c r="G1935" s="0" t="s">
        <x:v>95</x:v>
      </x:c>
      <x:c r="H1935" s="0" t="s">
        <x:v>96</x:v>
      </x:c>
      <x:c r="I1935" s="0" t="s">
        <x:v>59</x:v>
      </x:c>
      <x:c r="J1935" s="0" t="s">
        <x:v>60</x:v>
      </x:c>
      <x:c r="K1935" s="0" t="s">
        <x:v>58</x:v>
      </x:c>
      <x:c r="L1935" s="0">
        <x:v>35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163</x:v>
      </x:c>
      <x:c r="F1936" s="0" t="s">
        <x:v>164</x:v>
      </x:c>
      <x:c r="G1936" s="0" t="s">
        <x:v>95</x:v>
      </x:c>
      <x:c r="H1936" s="0" t="s">
        <x:v>96</x:v>
      </x:c>
      <x:c r="I1936" s="0" t="s">
        <x:v>61</x:v>
      </x:c>
      <x:c r="J1936" s="0" t="s">
        <x:v>62</x:v>
      </x:c>
      <x:c r="K1936" s="0" t="s">
        <x:v>58</x:v>
      </x:c>
      <x:c r="L1936" s="0">
        <x:v>50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163</x:v>
      </x:c>
      <x:c r="F1937" s="0" t="s">
        <x:v>164</x:v>
      </x:c>
      <x:c r="G1937" s="0" t="s">
        <x:v>97</x:v>
      </x:c>
      <x:c r="H1937" s="0" t="s">
        <x:v>98</x:v>
      </x:c>
      <x:c r="I1937" s="0" t="s">
        <x:v>56</x:v>
      </x:c>
      <x:c r="J1937" s="0" t="s">
        <x:v>57</x:v>
      </x:c>
      <x:c r="K1937" s="0" t="s">
        <x:v>58</x:v>
      </x:c>
      <x:c r="L1937" s="0">
        <x:v>2309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163</x:v>
      </x:c>
      <x:c r="F1938" s="0" t="s">
        <x:v>164</x:v>
      </x:c>
      <x:c r="G1938" s="0" t="s">
        <x:v>97</x:v>
      </x:c>
      <x:c r="H1938" s="0" t="s">
        <x:v>98</x:v>
      </x:c>
      <x:c r="I1938" s="0" t="s">
        <x:v>59</x:v>
      </x:c>
      <x:c r="J1938" s="0" t="s">
        <x:v>60</x:v>
      </x:c>
      <x:c r="K1938" s="0" t="s">
        <x:v>58</x:v>
      </x:c>
      <x:c r="L1938" s="0">
        <x:v>2444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163</x:v>
      </x:c>
      <x:c r="F1939" s="0" t="s">
        <x:v>164</x:v>
      </x:c>
      <x:c r="G1939" s="0" t="s">
        <x:v>97</x:v>
      </x:c>
      <x:c r="H1939" s="0" t="s">
        <x:v>98</x:v>
      </x:c>
      <x:c r="I1939" s="0" t="s">
        <x:v>61</x:v>
      </x:c>
      <x:c r="J1939" s="0" t="s">
        <x:v>62</x:v>
      </x:c>
      <x:c r="K1939" s="0" t="s">
        <x:v>58</x:v>
      </x:c>
      <x:c r="L1939" s="0">
        <x:v>4753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153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54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145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54</x:v>
      </x:c>
      <x:c r="H1942" s="0" t="s">
        <x:v>55</x:v>
      </x:c>
      <x:c r="I1942" s="0" t="s">
        <x:v>61</x:v>
      </x:c>
      <x:c r="J1942" s="0" t="s">
        <x:v>62</x:v>
      </x:c>
      <x:c r="K1942" s="0" t="s">
        <x:v>58</x:v>
      </x:c>
      <x:c r="L1942" s="0">
        <x:v>298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63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90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63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81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63</x:v>
      </x:c>
      <x:c r="H1945" s="0" t="s">
        <x:v>64</x:v>
      </x:c>
      <x:c r="I1945" s="0" t="s">
        <x:v>61</x:v>
      </x:c>
      <x:c r="J1945" s="0" t="s">
        <x:v>62</x:v>
      </x:c>
      <x:c r="K1945" s="0" t="s">
        <x:v>58</x:v>
      </x:c>
      <x:c r="L1945" s="0">
        <x:v>171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65</x:v>
      </x:c>
      <x:c r="H1946" s="0" t="s">
        <x:v>66</x:v>
      </x:c>
      <x:c r="I1946" s="0" t="s">
        <x:v>56</x:v>
      </x:c>
      <x:c r="J1946" s="0" t="s">
        <x:v>57</x:v>
      </x:c>
      <x:c r="K1946" s="0" t="s">
        <x:v>58</x:v>
      </x:c>
      <x:c r="L1946" s="0">
        <x:v>103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65</x:v>
      </x:c>
      <x:c r="H1947" s="0" t="s">
        <x:v>66</x:v>
      </x:c>
      <x:c r="I1947" s="0" t="s">
        <x:v>59</x:v>
      </x:c>
      <x:c r="J1947" s="0" t="s">
        <x:v>60</x:v>
      </x:c>
      <x:c r="K1947" s="0" t="s">
        <x:v>58</x:v>
      </x:c>
      <x:c r="L1947" s="0">
        <x:v>123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65</x:v>
      </x:c>
      <x:c r="H1948" s="0" t="s">
        <x:v>66</x:v>
      </x:c>
      <x:c r="I1948" s="0" t="s">
        <x:v>61</x:v>
      </x:c>
      <x:c r="J1948" s="0" t="s">
        <x:v>62</x:v>
      </x:c>
      <x:c r="K1948" s="0" t="s">
        <x:v>58</x:v>
      </x:c>
      <x:c r="L1948" s="0">
        <x:v>226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67</x:v>
      </x:c>
      <x:c r="H1949" s="0" t="s">
        <x:v>68</x:v>
      </x:c>
      <x:c r="I1949" s="0" t="s">
        <x:v>56</x:v>
      </x:c>
      <x:c r="J1949" s="0" t="s">
        <x:v>57</x:v>
      </x:c>
      <x:c r="K1949" s="0" t="s">
        <x:v>58</x:v>
      </x:c>
      <x:c r="L1949" s="0">
        <x:v>118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67</x:v>
      </x:c>
      <x:c r="H1950" s="0" t="s">
        <x:v>68</x:v>
      </x:c>
      <x:c r="I1950" s="0" t="s">
        <x:v>59</x:v>
      </x:c>
      <x:c r="J1950" s="0" t="s">
        <x:v>60</x:v>
      </x:c>
      <x:c r="K1950" s="0" t="s">
        <x:v>58</x:v>
      </x:c>
      <x:c r="L1950" s="0">
        <x:v>94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67</x:v>
      </x:c>
      <x:c r="H1951" s="0" t="s">
        <x:v>68</x:v>
      </x:c>
      <x:c r="I1951" s="0" t="s">
        <x:v>61</x:v>
      </x:c>
      <x:c r="J1951" s="0" t="s">
        <x:v>62</x:v>
      </x:c>
      <x:c r="K1951" s="0" t="s">
        <x:v>58</x:v>
      </x:c>
      <x:c r="L1951" s="0">
        <x:v>212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69</x:v>
      </x:c>
      <x:c r="H1952" s="0" t="s">
        <x:v>70</x:v>
      </x:c>
      <x:c r="I1952" s="0" t="s">
        <x:v>56</x:v>
      </x:c>
      <x:c r="J1952" s="0" t="s">
        <x:v>57</x:v>
      </x:c>
      <x:c r="K1952" s="0" t="s">
        <x:v>58</x:v>
      </x:c>
      <x:c r="L1952" s="0">
        <x:v>204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69</x:v>
      </x:c>
      <x:c r="H1953" s="0" t="s">
        <x:v>70</x:v>
      </x:c>
      <x:c r="I1953" s="0" t="s">
        <x:v>59</x:v>
      </x:c>
      <x:c r="J1953" s="0" t="s">
        <x:v>60</x:v>
      </x:c>
      <x:c r="K1953" s="0" t="s">
        <x:v>58</x:v>
      </x:c>
      <x:c r="L1953" s="0">
        <x:v>216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69</x:v>
      </x:c>
      <x:c r="H1954" s="0" t="s">
        <x:v>70</x:v>
      </x:c>
      <x:c r="I1954" s="0" t="s">
        <x:v>61</x:v>
      </x:c>
      <x:c r="J1954" s="0" t="s">
        <x:v>62</x:v>
      </x:c>
      <x:c r="K1954" s="0" t="s">
        <x:v>58</x:v>
      </x:c>
      <x:c r="L1954" s="0">
        <x:v>420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71</x:v>
      </x:c>
      <x:c r="H1955" s="0" t="s">
        <x:v>72</x:v>
      </x:c>
      <x:c r="I1955" s="0" t="s">
        <x:v>56</x:v>
      </x:c>
      <x:c r="J1955" s="0" t="s">
        <x:v>57</x:v>
      </x:c>
      <x:c r="K1955" s="0" t="s">
        <x:v>58</x:v>
      </x:c>
      <x:c r="L1955" s="0">
        <x:v>300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71</x:v>
      </x:c>
      <x:c r="H1956" s="0" t="s">
        <x:v>72</x:v>
      </x:c>
      <x:c r="I1956" s="0" t="s">
        <x:v>59</x:v>
      </x:c>
      <x:c r="J1956" s="0" t="s">
        <x:v>60</x:v>
      </x:c>
      <x:c r="K1956" s="0" t="s">
        <x:v>58</x:v>
      </x:c>
      <x:c r="L1956" s="0">
        <x:v>326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71</x:v>
      </x:c>
      <x:c r="H1957" s="0" t="s">
        <x:v>72</x:v>
      </x:c>
      <x:c r="I1957" s="0" t="s">
        <x:v>61</x:v>
      </x:c>
      <x:c r="J1957" s="0" t="s">
        <x:v>62</x:v>
      </x:c>
      <x:c r="K1957" s="0" t="s">
        <x:v>58</x:v>
      </x:c>
      <x:c r="L1957" s="0">
        <x:v>626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73</x:v>
      </x:c>
      <x:c r="H1958" s="0" t="s">
        <x:v>74</x:v>
      </x:c>
      <x:c r="I1958" s="0" t="s">
        <x:v>56</x:v>
      </x:c>
      <x:c r="J1958" s="0" t="s">
        <x:v>57</x:v>
      </x:c>
      <x:c r="K1958" s="0" t="s">
        <x:v>58</x:v>
      </x:c>
      <x:c r="L1958" s="0">
        <x:v>279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73</x:v>
      </x:c>
      <x:c r="H1959" s="0" t="s">
        <x:v>74</x:v>
      </x:c>
      <x:c r="I1959" s="0" t="s">
        <x:v>59</x:v>
      </x:c>
      <x:c r="J1959" s="0" t="s">
        <x:v>60</x:v>
      </x:c>
      <x:c r="K1959" s="0" t="s">
        <x:v>58</x:v>
      </x:c>
      <x:c r="L1959" s="0">
        <x:v>284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73</x:v>
      </x:c>
      <x:c r="H1960" s="0" t="s">
        <x:v>74</x:v>
      </x:c>
      <x:c r="I1960" s="0" t="s">
        <x:v>61</x:v>
      </x:c>
      <x:c r="J1960" s="0" t="s">
        <x:v>62</x:v>
      </x:c>
      <x:c r="K1960" s="0" t="s">
        <x:v>58</x:v>
      </x:c>
      <x:c r="L1960" s="0">
        <x:v>563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75</x:v>
      </x:c>
      <x:c r="H1961" s="0" t="s">
        <x:v>76</x:v>
      </x:c>
      <x:c r="I1961" s="0" t="s">
        <x:v>56</x:v>
      </x:c>
      <x:c r="J1961" s="0" t="s">
        <x:v>57</x:v>
      </x:c>
      <x:c r="K1961" s="0" t="s">
        <x:v>58</x:v>
      </x:c>
      <x:c r="L1961" s="0">
        <x:v>194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75</x:v>
      </x:c>
      <x:c r="H1962" s="0" t="s">
        <x:v>76</x:v>
      </x:c>
      <x:c r="I1962" s="0" t="s">
        <x:v>59</x:v>
      </x:c>
      <x:c r="J1962" s="0" t="s">
        <x:v>60</x:v>
      </x:c>
      <x:c r="K1962" s="0" t="s">
        <x:v>58</x:v>
      </x:c>
      <x:c r="L1962" s="0">
        <x:v>198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75</x:v>
      </x:c>
      <x:c r="H1963" s="0" t="s">
        <x:v>76</x:v>
      </x:c>
      <x:c r="I1963" s="0" t="s">
        <x:v>61</x:v>
      </x:c>
      <x:c r="J1963" s="0" t="s">
        <x:v>62</x:v>
      </x:c>
      <x:c r="K1963" s="0" t="s">
        <x:v>58</x:v>
      </x:c>
      <x:c r="L1963" s="0">
        <x:v>392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>
        <x:v>132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>
        <x:v>170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>
        <x:v>302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79</x:v>
      </x:c>
      <x:c r="H1967" s="0" t="s">
        <x:v>80</x:v>
      </x:c>
      <x:c r="I1967" s="0" t="s">
        <x:v>56</x:v>
      </x:c>
      <x:c r="J1967" s="0" t="s">
        <x:v>57</x:v>
      </x:c>
      <x:c r="K1967" s="0" t="s">
        <x:v>58</x:v>
      </x:c>
      <x:c r="L1967" s="0">
        <x:v>148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79</x:v>
      </x:c>
      <x:c r="H1968" s="0" t="s">
        <x:v>80</x:v>
      </x:c>
      <x:c r="I1968" s="0" t="s">
        <x:v>59</x:v>
      </x:c>
      <x:c r="J1968" s="0" t="s">
        <x:v>60</x:v>
      </x:c>
      <x:c r="K1968" s="0" t="s">
        <x:v>58</x:v>
      </x:c>
      <x:c r="L1968" s="0">
        <x:v>172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79</x:v>
      </x:c>
      <x:c r="H1969" s="0" t="s">
        <x:v>80</x:v>
      </x:c>
      <x:c r="I1969" s="0" t="s">
        <x:v>61</x:v>
      </x:c>
      <x:c r="J1969" s="0" t="s">
        <x:v>62</x:v>
      </x:c>
      <x:c r="K1969" s="0" t="s">
        <x:v>58</x:v>
      </x:c>
      <x:c r="L1969" s="0">
        <x:v>320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81</x:v>
      </x:c>
      <x:c r="H1970" s="0" t="s">
        <x:v>82</x:v>
      </x:c>
      <x:c r="I1970" s="0" t="s">
        <x:v>56</x:v>
      </x:c>
      <x:c r="J1970" s="0" t="s">
        <x:v>57</x:v>
      </x:c>
      <x:c r="K1970" s="0" t="s">
        <x:v>58</x:v>
      </x:c>
      <x:c r="L1970" s="0">
        <x:v>148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81</x:v>
      </x:c>
      <x:c r="H1971" s="0" t="s">
        <x:v>82</x:v>
      </x:c>
      <x:c r="I1971" s="0" t="s">
        <x:v>59</x:v>
      </x:c>
      <x:c r="J1971" s="0" t="s">
        <x:v>60</x:v>
      </x:c>
      <x:c r="K1971" s="0" t="s">
        <x:v>58</x:v>
      </x:c>
      <x:c r="L1971" s="0">
        <x:v>165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81</x:v>
      </x:c>
      <x:c r="H1972" s="0" t="s">
        <x:v>82</x:v>
      </x:c>
      <x:c r="I1972" s="0" t="s">
        <x:v>61</x:v>
      </x:c>
      <x:c r="J1972" s="0" t="s">
        <x:v>62</x:v>
      </x:c>
      <x:c r="K1972" s="0" t="s">
        <x:v>58</x:v>
      </x:c>
      <x:c r="L1972" s="0">
        <x:v>313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83</x:v>
      </x:c>
      <x:c r="H1973" s="0" t="s">
        <x:v>84</x:v>
      </x:c>
      <x:c r="I1973" s="0" t="s">
        <x:v>56</x:v>
      </x:c>
      <x:c r="J1973" s="0" t="s">
        <x:v>57</x:v>
      </x:c>
      <x:c r="K1973" s="0" t="s">
        <x:v>58</x:v>
      </x:c>
      <x:c r="L1973" s="0">
        <x:v>110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83</x:v>
      </x:c>
      <x:c r="H1974" s="0" t="s">
        <x:v>84</x:v>
      </x:c>
      <x:c r="I1974" s="0" t="s">
        <x:v>59</x:v>
      </x:c>
      <x:c r="J1974" s="0" t="s">
        <x:v>60</x:v>
      </x:c>
      <x:c r="K1974" s="0" t="s">
        <x:v>58</x:v>
      </x:c>
      <x:c r="L1974" s="0">
        <x:v>131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83</x:v>
      </x:c>
      <x:c r="H1975" s="0" t="s">
        <x:v>84</x:v>
      </x:c>
      <x:c r="I1975" s="0" t="s">
        <x:v>61</x:v>
      </x:c>
      <x:c r="J1975" s="0" t="s">
        <x:v>62</x:v>
      </x:c>
      <x:c r="K1975" s="0" t="s">
        <x:v>58</x:v>
      </x:c>
      <x:c r="L1975" s="0">
        <x:v>241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85</x:v>
      </x:c>
      <x:c r="H1976" s="0" t="s">
        <x:v>86</x:v>
      </x:c>
      <x:c r="I1976" s="0" t="s">
        <x:v>56</x:v>
      </x:c>
      <x:c r="J1976" s="0" t="s">
        <x:v>57</x:v>
      </x:c>
      <x:c r="K1976" s="0" t="s">
        <x:v>58</x:v>
      </x:c>
      <x:c r="L1976" s="0">
        <x:v>99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85</x:v>
      </x:c>
      <x:c r="H1977" s="0" t="s">
        <x:v>86</x:v>
      </x:c>
      <x:c r="I1977" s="0" t="s">
        <x:v>59</x:v>
      </x:c>
      <x:c r="J1977" s="0" t="s">
        <x:v>60</x:v>
      </x:c>
      <x:c r="K1977" s="0" t="s">
        <x:v>58</x:v>
      </x:c>
      <x:c r="L1977" s="0">
        <x:v>114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85</x:v>
      </x:c>
      <x:c r="H1978" s="0" t="s">
        <x:v>86</x:v>
      </x:c>
      <x:c r="I1978" s="0" t="s">
        <x:v>61</x:v>
      </x:c>
      <x:c r="J1978" s="0" t="s">
        <x:v>62</x:v>
      </x:c>
      <x:c r="K1978" s="0" t="s">
        <x:v>58</x:v>
      </x:c>
      <x:c r="L1978" s="0">
        <x:v>213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87</x:v>
      </x:c>
      <x:c r="H1979" s="0" t="s">
        <x:v>88</x:v>
      </x:c>
      <x:c r="I1979" s="0" t="s">
        <x:v>56</x:v>
      </x:c>
      <x:c r="J1979" s="0" t="s">
        <x:v>57</x:v>
      </x:c>
      <x:c r="K1979" s="0" t="s">
        <x:v>58</x:v>
      </x:c>
      <x:c r="L1979" s="0">
        <x:v>79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87</x:v>
      </x:c>
      <x:c r="H1980" s="0" t="s">
        <x:v>88</x:v>
      </x:c>
      <x:c r="I1980" s="0" t="s">
        <x:v>59</x:v>
      </x:c>
      <x:c r="J1980" s="0" t="s">
        <x:v>60</x:v>
      </x:c>
      <x:c r="K1980" s="0" t="s">
        <x:v>58</x:v>
      </x:c>
      <x:c r="L1980" s="0">
        <x:v>115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87</x:v>
      </x:c>
      <x:c r="H1981" s="0" t="s">
        <x:v>88</x:v>
      </x:c>
      <x:c r="I1981" s="0" t="s">
        <x:v>61</x:v>
      </x:c>
      <x:c r="J1981" s="0" t="s">
        <x:v>62</x:v>
      </x:c>
      <x:c r="K1981" s="0" t="s">
        <x:v>58</x:v>
      </x:c>
      <x:c r="L1981" s="0">
        <x:v>194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89</x:v>
      </x:c>
      <x:c r="H1982" s="0" t="s">
        <x:v>90</x:v>
      </x:c>
      <x:c r="I1982" s="0" t="s">
        <x:v>56</x:v>
      </x:c>
      <x:c r="J1982" s="0" t="s">
        <x:v>57</x:v>
      </x:c>
      <x:c r="K1982" s="0" t="s">
        <x:v>58</x:v>
      </x:c>
      <x:c r="L1982" s="0">
        <x:v>68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58</x:v>
      </x:c>
      <x:c r="L1983" s="0">
        <x:v>90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89</x:v>
      </x:c>
      <x:c r="H1984" s="0" t="s">
        <x:v>90</x:v>
      </x:c>
      <x:c r="I1984" s="0" t="s">
        <x:v>61</x:v>
      </x:c>
      <x:c r="J1984" s="0" t="s">
        <x:v>62</x:v>
      </x:c>
      <x:c r="K1984" s="0" t="s">
        <x:v>58</x:v>
      </x:c>
      <x:c r="L1984" s="0">
        <x:v>158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91</x:v>
      </x:c>
      <x:c r="H1985" s="0" t="s">
        <x:v>92</x:v>
      </x:c>
      <x:c r="I1985" s="0" t="s">
        <x:v>56</x:v>
      </x:c>
      <x:c r="J1985" s="0" t="s">
        <x:v>57</x:v>
      </x:c>
      <x:c r="K1985" s="0" t="s">
        <x:v>58</x:v>
      </x:c>
      <x:c r="L1985" s="0">
        <x:v>63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91</x:v>
      </x:c>
      <x:c r="H1986" s="0" t="s">
        <x:v>92</x:v>
      </x:c>
      <x:c r="I1986" s="0" t="s">
        <x:v>59</x:v>
      </x:c>
      <x:c r="J1986" s="0" t="s">
        <x:v>60</x:v>
      </x:c>
      <x:c r="K1986" s="0" t="s">
        <x:v>58</x:v>
      </x:c>
      <x:c r="L1986" s="0">
        <x:v>104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91</x:v>
      </x:c>
      <x:c r="H1987" s="0" t="s">
        <x:v>92</x:v>
      </x:c>
      <x:c r="I1987" s="0" t="s">
        <x:v>61</x:v>
      </x:c>
      <x:c r="J1987" s="0" t="s">
        <x:v>62</x:v>
      </x:c>
      <x:c r="K1987" s="0" t="s">
        <x:v>58</x:v>
      </x:c>
      <x:c r="L1987" s="0">
        <x:v>167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93</x:v>
      </x:c>
      <x:c r="H1988" s="0" t="s">
        <x:v>94</x:v>
      </x:c>
      <x:c r="I1988" s="0" t="s">
        <x:v>56</x:v>
      </x:c>
      <x:c r="J1988" s="0" t="s">
        <x:v>57</x:v>
      </x:c>
      <x:c r="K1988" s="0" t="s">
        <x:v>58</x:v>
      </x:c>
      <x:c r="L1988" s="0">
        <x:v>42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93</x:v>
      </x:c>
      <x:c r="H1989" s="0" t="s">
        <x:v>94</x:v>
      </x:c>
      <x:c r="I1989" s="0" t="s">
        <x:v>59</x:v>
      </x:c>
      <x:c r="J1989" s="0" t="s">
        <x:v>60</x:v>
      </x:c>
      <x:c r="K1989" s="0" t="s">
        <x:v>58</x:v>
      </x:c>
      <x:c r="L1989" s="0">
        <x:v>83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93</x:v>
      </x:c>
      <x:c r="H1990" s="0" t="s">
        <x:v>94</x:v>
      </x:c>
      <x:c r="I1990" s="0" t="s">
        <x:v>61</x:v>
      </x:c>
      <x:c r="J1990" s="0" t="s">
        <x:v>62</x:v>
      </x:c>
      <x:c r="K1990" s="0" t="s">
        <x:v>58</x:v>
      </x:c>
      <x:c r="L1990" s="0">
        <x:v>125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95</x:v>
      </x:c>
      <x:c r="H1991" s="0" t="s">
        <x:v>96</x:v>
      </x:c>
      <x:c r="I1991" s="0" t="s">
        <x:v>56</x:v>
      </x:c>
      <x:c r="J1991" s="0" t="s">
        <x:v>57</x:v>
      </x:c>
      <x:c r="K1991" s="0" t="s">
        <x:v>58</x:v>
      </x:c>
      <x:c r="L1991" s="0">
        <x:v>43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95</x:v>
      </x:c>
      <x:c r="H1992" s="0" t="s">
        <x:v>96</x:v>
      </x:c>
      <x:c r="I1992" s="0" t="s">
        <x:v>59</x:v>
      </x:c>
      <x:c r="J1992" s="0" t="s">
        <x:v>60</x:v>
      </x:c>
      <x:c r="K1992" s="0" t="s">
        <x:v>58</x:v>
      </x:c>
      <x:c r="L1992" s="0">
        <x:v>91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95</x:v>
      </x:c>
      <x:c r="H1993" s="0" t="s">
        <x:v>96</x:v>
      </x:c>
      <x:c r="I1993" s="0" t="s">
        <x:v>61</x:v>
      </x:c>
      <x:c r="J1993" s="0" t="s">
        <x:v>62</x:v>
      </x:c>
      <x:c r="K1993" s="0" t="s">
        <x:v>58</x:v>
      </x:c>
      <x:c r="L1993" s="0">
        <x:v>134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97</x:v>
      </x:c>
      <x:c r="H1994" s="0" t="s">
        <x:v>98</x:v>
      </x:c>
      <x:c r="I1994" s="0" t="s">
        <x:v>56</x:v>
      </x:c>
      <x:c r="J1994" s="0" t="s">
        <x:v>57</x:v>
      </x:c>
      <x:c r="K1994" s="0" t="s">
        <x:v>58</x:v>
      </x:c>
      <x:c r="L1994" s="0">
        <x:v>2373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97</x:v>
      </x:c>
      <x:c r="H1995" s="0" t="s">
        <x:v>98</x:v>
      </x:c>
      <x:c r="I1995" s="0" t="s">
        <x:v>59</x:v>
      </x:c>
      <x:c r="J1995" s="0" t="s">
        <x:v>60</x:v>
      </x:c>
      <x:c r="K1995" s="0" t="s">
        <x:v>58</x:v>
      </x:c>
      <x:c r="L1995" s="0">
        <x:v>2702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97</x:v>
      </x:c>
      <x:c r="H1996" s="0" t="s">
        <x:v>98</x:v>
      </x:c>
      <x:c r="I1996" s="0" t="s">
        <x:v>61</x:v>
      </x:c>
      <x:c r="J1996" s="0" t="s">
        <x:v>62</x:v>
      </x:c>
      <x:c r="K1996" s="0" t="s">
        <x:v>58</x:v>
      </x:c>
      <x:c r="L1996" s="0">
        <x:v>5075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384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373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757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332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304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636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371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325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696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330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359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689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342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366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708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379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392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771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422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440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862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378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445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823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376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398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774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386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404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790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318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355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673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259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282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541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288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314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602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222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231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453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190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252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442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143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226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369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79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123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202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37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125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162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5236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5714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10950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169</x:v>
      </x:c>
      <x:c r="F2054" s="0" t="s">
        <x:v>170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223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169</x:v>
      </x:c>
      <x:c r="F2055" s="0" t="s">
        <x:v>170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190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169</x:v>
      </x:c>
      <x:c r="F2056" s="0" t="s">
        <x:v>170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413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169</x:v>
      </x:c>
      <x:c r="F2057" s="0" t="s">
        <x:v>170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199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169</x:v>
      </x:c>
      <x:c r="F2058" s="0" t="s">
        <x:v>170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193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169</x:v>
      </x:c>
      <x:c r="F2059" s="0" t="s">
        <x:v>170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392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169</x:v>
      </x:c>
      <x:c r="F2060" s="0" t="s">
        <x:v>170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198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169</x:v>
      </x:c>
      <x:c r="F2061" s="0" t="s">
        <x:v>170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184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169</x:v>
      </x:c>
      <x:c r="F2062" s="0" t="s">
        <x:v>170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382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169</x:v>
      </x:c>
      <x:c r="F2063" s="0" t="s">
        <x:v>170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171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169</x:v>
      </x:c>
      <x:c r="F2064" s="0" t="s">
        <x:v>170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223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169</x:v>
      </x:c>
      <x:c r="F2065" s="0" t="s">
        <x:v>170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394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169</x:v>
      </x:c>
      <x:c r="F2066" s="0" t="s">
        <x:v>170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311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169</x:v>
      </x:c>
      <x:c r="F2067" s="0" t="s">
        <x:v>170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439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169</x:v>
      </x:c>
      <x:c r="F2068" s="0" t="s">
        <x:v>170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750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169</x:v>
      </x:c>
      <x:c r="F2069" s="0" t="s">
        <x:v>170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570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169</x:v>
      </x:c>
      <x:c r="F2070" s="0" t="s">
        <x:v>170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666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169</x:v>
      </x:c>
      <x:c r="F2071" s="0" t="s">
        <x:v>170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1236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169</x:v>
      </x:c>
      <x:c r="F2072" s="0" t="s">
        <x:v>170</x:v>
      </x:c>
      <x:c r="G2072" s="0" t="s">
        <x:v>73</x:v>
      </x:c>
      <x:c r="H2072" s="0" t="s">
        <x:v>74</x:v>
      </x:c>
      <x:c r="I2072" s="0" t="s">
        <x:v>56</x:v>
      </x:c>
      <x:c r="J2072" s="0" t="s">
        <x:v>57</x:v>
      </x:c>
      <x:c r="K2072" s="0" t="s">
        <x:v>58</x:v>
      </x:c>
      <x:c r="L2072" s="0">
        <x:v>503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169</x:v>
      </x:c>
      <x:c r="F2073" s="0" t="s">
        <x:v>170</x:v>
      </x:c>
      <x:c r="G2073" s="0" t="s">
        <x:v>73</x:v>
      </x:c>
      <x:c r="H2073" s="0" t="s">
        <x:v>74</x:v>
      </x:c>
      <x:c r="I2073" s="0" t="s">
        <x:v>59</x:v>
      </x:c>
      <x:c r="J2073" s="0" t="s">
        <x:v>60</x:v>
      </x:c>
      <x:c r="K2073" s="0" t="s">
        <x:v>58</x:v>
      </x:c>
      <x:c r="L2073" s="0">
        <x:v>495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169</x:v>
      </x:c>
      <x:c r="F2074" s="0" t="s">
        <x:v>170</x:v>
      </x:c>
      <x:c r="G2074" s="0" t="s">
        <x:v>73</x:v>
      </x:c>
      <x:c r="H2074" s="0" t="s">
        <x:v>74</x:v>
      </x:c>
      <x:c r="I2074" s="0" t="s">
        <x:v>61</x:v>
      </x:c>
      <x:c r="J2074" s="0" t="s">
        <x:v>62</x:v>
      </x:c>
      <x:c r="K2074" s="0" t="s">
        <x:v>58</x:v>
      </x:c>
      <x:c r="L2074" s="0">
        <x:v>998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169</x:v>
      </x:c>
      <x:c r="F2075" s="0" t="s">
        <x:v>170</x:v>
      </x:c>
      <x:c r="G2075" s="0" t="s">
        <x:v>75</x:v>
      </x:c>
      <x:c r="H2075" s="0" t="s">
        <x:v>76</x:v>
      </x:c>
      <x:c r="I2075" s="0" t="s">
        <x:v>56</x:v>
      </x:c>
      <x:c r="J2075" s="0" t="s">
        <x:v>57</x:v>
      </x:c>
      <x:c r="K2075" s="0" t="s">
        <x:v>58</x:v>
      </x:c>
      <x:c r="L2075" s="0">
        <x:v>311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169</x:v>
      </x:c>
      <x:c r="F2076" s="0" t="s">
        <x:v>170</x:v>
      </x:c>
      <x:c r="G2076" s="0" t="s">
        <x:v>75</x:v>
      </x:c>
      <x:c r="H2076" s="0" t="s">
        <x:v>76</x:v>
      </x:c>
      <x:c r="I2076" s="0" t="s">
        <x:v>59</x:v>
      </x:c>
      <x:c r="J2076" s="0" t="s">
        <x:v>60</x:v>
      </x:c>
      <x:c r="K2076" s="0" t="s">
        <x:v>58</x:v>
      </x:c>
      <x:c r="L2076" s="0">
        <x:v>313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169</x:v>
      </x:c>
      <x:c r="F2077" s="0" t="s">
        <x:v>170</x:v>
      </x:c>
      <x:c r="G2077" s="0" t="s">
        <x:v>75</x:v>
      </x:c>
      <x:c r="H2077" s="0" t="s">
        <x:v>76</x:v>
      </x:c>
      <x:c r="I2077" s="0" t="s">
        <x:v>61</x:v>
      </x:c>
      <x:c r="J2077" s="0" t="s">
        <x:v>62</x:v>
      </x:c>
      <x:c r="K2077" s="0" t="s">
        <x:v>58</x:v>
      </x:c>
      <x:c r="L2077" s="0">
        <x:v>624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169</x:v>
      </x:c>
      <x:c r="F2078" s="0" t="s">
        <x:v>170</x:v>
      </x:c>
      <x:c r="G2078" s="0" t="s">
        <x:v>77</x:v>
      </x:c>
      <x:c r="H2078" s="0" t="s">
        <x:v>78</x:v>
      </x:c>
      <x:c r="I2078" s="0" t="s">
        <x:v>56</x:v>
      </x:c>
      <x:c r="J2078" s="0" t="s">
        <x:v>57</x:v>
      </x:c>
      <x:c r="K2078" s="0" t="s">
        <x:v>58</x:v>
      </x:c>
      <x:c r="L2078" s="0">
        <x:v>292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169</x:v>
      </x:c>
      <x:c r="F2079" s="0" t="s">
        <x:v>170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268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169</x:v>
      </x:c>
      <x:c r="F2080" s="0" t="s">
        <x:v>170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>
        <x:v>560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169</x:v>
      </x:c>
      <x:c r="F2081" s="0" t="s">
        <x:v>170</x:v>
      </x:c>
      <x:c r="G2081" s="0" t="s">
        <x:v>79</x:v>
      </x:c>
      <x:c r="H2081" s="0" t="s">
        <x:v>80</x:v>
      </x:c>
      <x:c r="I2081" s="0" t="s">
        <x:v>56</x:v>
      </x:c>
      <x:c r="J2081" s="0" t="s">
        <x:v>57</x:v>
      </x:c>
      <x:c r="K2081" s="0" t="s">
        <x:v>58</x:v>
      </x:c>
      <x:c r="L2081" s="0">
        <x:v>241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169</x:v>
      </x:c>
      <x:c r="F2082" s="0" t="s">
        <x:v>170</x:v>
      </x:c>
      <x:c r="G2082" s="0" t="s">
        <x:v>79</x:v>
      </x:c>
      <x:c r="H2082" s="0" t="s">
        <x:v>80</x:v>
      </x:c>
      <x:c r="I2082" s="0" t="s">
        <x:v>59</x:v>
      </x:c>
      <x:c r="J2082" s="0" t="s">
        <x:v>60</x:v>
      </x:c>
      <x:c r="K2082" s="0" t="s">
        <x:v>58</x:v>
      </x:c>
      <x:c r="L2082" s="0">
        <x:v>247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169</x:v>
      </x:c>
      <x:c r="F2083" s="0" t="s">
        <x:v>170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58</x:v>
      </x:c>
      <x:c r="L2083" s="0">
        <x:v>488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169</x:v>
      </x:c>
      <x:c r="F2084" s="0" t="s">
        <x:v>170</x:v>
      </x:c>
      <x:c r="G2084" s="0" t="s">
        <x:v>81</x:v>
      </x:c>
      <x:c r="H2084" s="0" t="s">
        <x:v>82</x:v>
      </x:c>
      <x:c r="I2084" s="0" t="s">
        <x:v>56</x:v>
      </x:c>
      <x:c r="J2084" s="0" t="s">
        <x:v>57</x:v>
      </x:c>
      <x:c r="K2084" s="0" t="s">
        <x:v>58</x:v>
      </x:c>
      <x:c r="L2084" s="0">
        <x:v>253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169</x:v>
      </x:c>
      <x:c r="F2085" s="0" t="s">
        <x:v>170</x:v>
      </x:c>
      <x:c r="G2085" s="0" t="s">
        <x:v>81</x:v>
      </x:c>
      <x:c r="H2085" s="0" t="s">
        <x:v>82</x:v>
      </x:c>
      <x:c r="I2085" s="0" t="s">
        <x:v>59</x:v>
      </x:c>
      <x:c r="J2085" s="0" t="s">
        <x:v>60</x:v>
      </x:c>
      <x:c r="K2085" s="0" t="s">
        <x:v>58</x:v>
      </x:c>
      <x:c r="L2085" s="0">
        <x:v>273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169</x:v>
      </x:c>
      <x:c r="F2086" s="0" t="s">
        <x:v>170</x:v>
      </x:c>
      <x:c r="G2086" s="0" t="s">
        <x:v>81</x:v>
      </x:c>
      <x:c r="H2086" s="0" t="s">
        <x:v>82</x:v>
      </x:c>
      <x:c r="I2086" s="0" t="s">
        <x:v>61</x:v>
      </x:c>
      <x:c r="J2086" s="0" t="s">
        <x:v>62</x:v>
      </x:c>
      <x:c r="K2086" s="0" t="s">
        <x:v>58</x:v>
      </x:c>
      <x:c r="L2086" s="0">
        <x:v>526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169</x:v>
      </x:c>
      <x:c r="F2087" s="0" t="s">
        <x:v>170</x:v>
      </x:c>
      <x:c r="G2087" s="0" t="s">
        <x:v>83</x:v>
      </x:c>
      <x:c r="H2087" s="0" t="s">
        <x:v>84</x:v>
      </x:c>
      <x:c r="I2087" s="0" t="s">
        <x:v>56</x:v>
      </x:c>
      <x:c r="J2087" s="0" t="s">
        <x:v>57</x:v>
      </x:c>
      <x:c r="K2087" s="0" t="s">
        <x:v>58</x:v>
      </x:c>
      <x:c r="L2087" s="0">
        <x:v>224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169</x:v>
      </x:c>
      <x:c r="F2088" s="0" t="s">
        <x:v>170</x:v>
      </x:c>
      <x:c r="G2088" s="0" t="s">
        <x:v>83</x:v>
      </x:c>
      <x:c r="H2088" s="0" t="s">
        <x:v>84</x:v>
      </x:c>
      <x:c r="I2088" s="0" t="s">
        <x:v>59</x:v>
      </x:c>
      <x:c r="J2088" s="0" t="s">
        <x:v>60</x:v>
      </x:c>
      <x:c r="K2088" s="0" t="s">
        <x:v>58</x:v>
      </x:c>
      <x:c r="L2088" s="0">
        <x:v>227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169</x:v>
      </x:c>
      <x:c r="F2089" s="0" t="s">
        <x:v>170</x:v>
      </x:c>
      <x:c r="G2089" s="0" t="s">
        <x:v>83</x:v>
      </x:c>
      <x:c r="H2089" s="0" t="s">
        <x:v>84</x:v>
      </x:c>
      <x:c r="I2089" s="0" t="s">
        <x:v>61</x:v>
      </x:c>
      <x:c r="J2089" s="0" t="s">
        <x:v>62</x:v>
      </x:c>
      <x:c r="K2089" s="0" t="s">
        <x:v>58</x:v>
      </x:c>
      <x:c r="L2089" s="0">
        <x:v>451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169</x:v>
      </x:c>
      <x:c r="F2090" s="0" t="s">
        <x:v>170</x:v>
      </x:c>
      <x:c r="G2090" s="0" t="s">
        <x:v>85</x:v>
      </x:c>
      <x:c r="H2090" s="0" t="s">
        <x:v>86</x:v>
      </x:c>
      <x:c r="I2090" s="0" t="s">
        <x:v>56</x:v>
      </x:c>
      <x:c r="J2090" s="0" t="s">
        <x:v>57</x:v>
      </x:c>
      <x:c r="K2090" s="0" t="s">
        <x:v>58</x:v>
      </x:c>
      <x:c r="L2090" s="0">
        <x:v>194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169</x:v>
      </x:c>
      <x:c r="F2091" s="0" t="s">
        <x:v>170</x:v>
      </x:c>
      <x:c r="G2091" s="0" t="s">
        <x:v>85</x:v>
      </x:c>
      <x:c r="H2091" s="0" t="s">
        <x:v>86</x:v>
      </x:c>
      <x:c r="I2091" s="0" t="s">
        <x:v>59</x:v>
      </x:c>
      <x:c r="J2091" s="0" t="s">
        <x:v>60</x:v>
      </x:c>
      <x:c r="K2091" s="0" t="s">
        <x:v>58</x:v>
      </x:c>
      <x:c r="L2091" s="0">
        <x:v>186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169</x:v>
      </x:c>
      <x:c r="F2092" s="0" t="s">
        <x:v>170</x:v>
      </x:c>
      <x:c r="G2092" s="0" t="s">
        <x:v>85</x:v>
      </x:c>
      <x:c r="H2092" s="0" t="s">
        <x:v>86</x:v>
      </x:c>
      <x:c r="I2092" s="0" t="s">
        <x:v>61</x:v>
      </x:c>
      <x:c r="J2092" s="0" t="s">
        <x:v>62</x:v>
      </x:c>
      <x:c r="K2092" s="0" t="s">
        <x:v>58</x:v>
      </x:c>
      <x:c r="L2092" s="0">
        <x:v>380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169</x:v>
      </x:c>
      <x:c r="F2093" s="0" t="s">
        <x:v>170</x:v>
      </x:c>
      <x:c r="G2093" s="0" t="s">
        <x:v>87</x:v>
      </x:c>
      <x:c r="H2093" s="0" t="s">
        <x:v>88</x:v>
      </x:c>
      <x:c r="I2093" s="0" t="s">
        <x:v>56</x:v>
      </x:c>
      <x:c r="J2093" s="0" t="s">
        <x:v>57</x:v>
      </x:c>
      <x:c r="K2093" s="0" t="s">
        <x:v>58</x:v>
      </x:c>
      <x:c r="L2093" s="0">
        <x:v>111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169</x:v>
      </x:c>
      <x:c r="F2094" s="0" t="s">
        <x:v>170</x:v>
      </x:c>
      <x:c r="G2094" s="0" t="s">
        <x:v>87</x:v>
      </x:c>
      <x:c r="H2094" s="0" t="s">
        <x:v>88</x:v>
      </x:c>
      <x:c r="I2094" s="0" t="s">
        <x:v>59</x:v>
      </x:c>
      <x:c r="J2094" s="0" t="s">
        <x:v>60</x:v>
      </x:c>
      <x:c r="K2094" s="0" t="s">
        <x:v>58</x:v>
      </x:c>
      <x:c r="L2094" s="0">
        <x:v>133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169</x:v>
      </x:c>
      <x:c r="F2095" s="0" t="s">
        <x:v>170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58</x:v>
      </x:c>
      <x:c r="L2095" s="0">
        <x:v>244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169</x:v>
      </x:c>
      <x:c r="F2096" s="0" t="s">
        <x:v>170</x:v>
      </x:c>
      <x:c r="G2096" s="0" t="s">
        <x:v>89</x:v>
      </x:c>
      <x:c r="H2096" s="0" t="s">
        <x:v>90</x:v>
      </x:c>
      <x:c r="I2096" s="0" t="s">
        <x:v>56</x:v>
      </x:c>
      <x:c r="J2096" s="0" t="s">
        <x:v>57</x:v>
      </x:c>
      <x:c r="K2096" s="0" t="s">
        <x:v>58</x:v>
      </x:c>
      <x:c r="L2096" s="0">
        <x:v>79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169</x:v>
      </x:c>
      <x:c r="F2097" s="0" t="s">
        <x:v>170</x:v>
      </x:c>
      <x:c r="G2097" s="0" t="s">
        <x:v>89</x:v>
      </x:c>
      <x:c r="H2097" s="0" t="s">
        <x:v>90</x:v>
      </x:c>
      <x:c r="I2097" s="0" t="s">
        <x:v>59</x:v>
      </x:c>
      <x:c r="J2097" s="0" t="s">
        <x:v>60</x:v>
      </x:c>
      <x:c r="K2097" s="0" t="s">
        <x:v>58</x:v>
      </x:c>
      <x:c r="L2097" s="0">
        <x:v>86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169</x:v>
      </x:c>
      <x:c r="F2098" s="0" t="s">
        <x:v>170</x:v>
      </x:c>
      <x:c r="G2098" s="0" t="s">
        <x:v>89</x:v>
      </x:c>
      <x:c r="H2098" s="0" t="s">
        <x:v>90</x:v>
      </x:c>
      <x:c r="I2098" s="0" t="s">
        <x:v>61</x:v>
      </x:c>
      <x:c r="J2098" s="0" t="s">
        <x:v>62</x:v>
      </x:c>
      <x:c r="K2098" s="0" t="s">
        <x:v>58</x:v>
      </x:c>
      <x:c r="L2098" s="0">
        <x:v>165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169</x:v>
      </x:c>
      <x:c r="F2099" s="0" t="s">
        <x:v>170</x:v>
      </x:c>
      <x:c r="G2099" s="0" t="s">
        <x:v>91</x:v>
      </x:c>
      <x:c r="H2099" s="0" t="s">
        <x:v>92</x:v>
      </x:c>
      <x:c r="I2099" s="0" t="s">
        <x:v>56</x:v>
      </x:c>
      <x:c r="J2099" s="0" t="s">
        <x:v>57</x:v>
      </x:c>
      <x:c r="K2099" s="0" t="s">
        <x:v>58</x:v>
      </x:c>
      <x:c r="L2099" s="0">
        <x:v>58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169</x:v>
      </x:c>
      <x:c r="F2100" s="0" t="s">
        <x:v>170</x:v>
      </x:c>
      <x:c r="G2100" s="0" t="s">
        <x:v>91</x:v>
      </x:c>
      <x:c r="H2100" s="0" t="s">
        <x:v>92</x:v>
      </x:c>
      <x:c r="I2100" s="0" t="s">
        <x:v>59</x:v>
      </x:c>
      <x:c r="J2100" s="0" t="s">
        <x:v>60</x:v>
      </x:c>
      <x:c r="K2100" s="0" t="s">
        <x:v>58</x:v>
      </x:c>
      <x:c r="L2100" s="0">
        <x:v>81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169</x:v>
      </x:c>
      <x:c r="F2101" s="0" t="s">
        <x:v>170</x:v>
      </x:c>
      <x:c r="G2101" s="0" t="s">
        <x:v>91</x:v>
      </x:c>
      <x:c r="H2101" s="0" t="s">
        <x:v>92</x:v>
      </x:c>
      <x:c r="I2101" s="0" t="s">
        <x:v>61</x:v>
      </x:c>
      <x:c r="J2101" s="0" t="s">
        <x:v>62</x:v>
      </x:c>
      <x:c r="K2101" s="0" t="s">
        <x:v>58</x:v>
      </x:c>
      <x:c r="L2101" s="0">
        <x:v>139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93</x:v>
      </x:c>
      <x:c r="H2102" s="0" t="s">
        <x:v>94</x:v>
      </x:c>
      <x:c r="I2102" s="0" t="s">
        <x:v>56</x:v>
      </x:c>
      <x:c r="J2102" s="0" t="s">
        <x:v>57</x:v>
      </x:c>
      <x:c r="K2102" s="0" t="s">
        <x:v>58</x:v>
      </x:c>
      <x:c r="L2102" s="0">
        <x:v>45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93</x:v>
      </x:c>
      <x:c r="H2103" s="0" t="s">
        <x:v>94</x:v>
      </x:c>
      <x:c r="I2103" s="0" t="s">
        <x:v>59</x:v>
      </x:c>
      <x:c r="J2103" s="0" t="s">
        <x:v>60</x:v>
      </x:c>
      <x:c r="K2103" s="0" t="s">
        <x:v>58</x:v>
      </x:c>
      <x:c r="L2103" s="0">
        <x:v>71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93</x:v>
      </x:c>
      <x:c r="H2104" s="0" t="s">
        <x:v>94</x:v>
      </x:c>
      <x:c r="I2104" s="0" t="s">
        <x:v>61</x:v>
      </x:c>
      <x:c r="J2104" s="0" t="s">
        <x:v>62</x:v>
      </x:c>
      <x:c r="K2104" s="0" t="s">
        <x:v>58</x:v>
      </x:c>
      <x:c r="L2104" s="0">
        <x:v>116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95</x:v>
      </x:c>
      <x:c r="H2105" s="0" t="s">
        <x:v>96</x:v>
      </x:c>
      <x:c r="I2105" s="0" t="s">
        <x:v>56</x:v>
      </x:c>
      <x:c r="J2105" s="0" t="s">
        <x:v>57</x:v>
      </x:c>
      <x:c r="K2105" s="0" t="s">
        <x:v>58</x:v>
      </x:c>
      <x:c r="L2105" s="0">
        <x:v>33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95</x:v>
      </x:c>
      <x:c r="H2106" s="0" t="s">
        <x:v>96</x:v>
      </x:c>
      <x:c r="I2106" s="0" t="s">
        <x:v>59</x:v>
      </x:c>
      <x:c r="J2106" s="0" t="s">
        <x:v>60</x:v>
      </x:c>
      <x:c r="K2106" s="0" t="s">
        <x:v>58</x:v>
      </x:c>
      <x:c r="L2106" s="0">
        <x:v>103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95</x:v>
      </x:c>
      <x:c r="H2107" s="0" t="s">
        <x:v>96</x:v>
      </x:c>
      <x:c r="I2107" s="0" t="s">
        <x:v>61</x:v>
      </x:c>
      <x:c r="J2107" s="0" t="s">
        <x:v>62</x:v>
      </x:c>
      <x:c r="K2107" s="0" t="s">
        <x:v>58</x:v>
      </x:c>
      <x:c r="L2107" s="0">
        <x:v>136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97</x:v>
      </x:c>
      <x:c r="H2108" s="0" t="s">
        <x:v>98</x:v>
      </x:c>
      <x:c r="I2108" s="0" t="s">
        <x:v>56</x:v>
      </x:c>
      <x:c r="J2108" s="0" t="s">
        <x:v>57</x:v>
      </x:c>
      <x:c r="K2108" s="0" t="s">
        <x:v>58</x:v>
      </x:c>
      <x:c r="L2108" s="0">
        <x:v>4016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97</x:v>
      </x:c>
      <x:c r="H2109" s="0" t="s">
        <x:v>98</x:v>
      </x:c>
      <x:c r="I2109" s="0" t="s">
        <x:v>59</x:v>
      </x:c>
      <x:c r="J2109" s="0" t="s">
        <x:v>60</x:v>
      </x:c>
      <x:c r="K2109" s="0" t="s">
        <x:v>58</x:v>
      </x:c>
      <x:c r="L2109" s="0">
        <x:v>4378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97</x:v>
      </x:c>
      <x:c r="H2110" s="0" t="s">
        <x:v>98</x:v>
      </x:c>
      <x:c r="I2110" s="0" t="s">
        <x:v>61</x:v>
      </x:c>
      <x:c r="J2110" s="0" t="s">
        <x:v>62</x:v>
      </x:c>
      <x:c r="K2110" s="0" t="s">
        <x:v>58</x:v>
      </x:c>
      <x:c r="L2110" s="0">
        <x:v>8394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171</x:v>
      </x:c>
      <x:c r="F2111" s="0" t="s">
        <x:v>172</x:v>
      </x:c>
      <x:c r="G2111" s="0" t="s">
        <x:v>54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219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171</x:v>
      </x:c>
      <x:c r="F2112" s="0" t="s">
        <x:v>172</x:v>
      </x:c>
      <x:c r="G2112" s="0" t="s">
        <x:v>54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231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171</x:v>
      </x:c>
      <x:c r="F2113" s="0" t="s">
        <x:v>172</x:v>
      </x:c>
      <x:c r="G2113" s="0" t="s">
        <x:v>54</x:v>
      </x:c>
      <x:c r="H2113" s="0" t="s">
        <x:v>55</x:v>
      </x:c>
      <x:c r="I2113" s="0" t="s">
        <x:v>61</x:v>
      </x:c>
      <x:c r="J2113" s="0" t="s">
        <x:v>62</x:v>
      </x:c>
      <x:c r="K2113" s="0" t="s">
        <x:v>58</x:v>
      </x:c>
      <x:c r="L2113" s="0">
        <x:v>450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171</x:v>
      </x:c>
      <x:c r="F2114" s="0" t="s">
        <x:v>172</x:v>
      </x:c>
      <x:c r="G2114" s="0" t="s">
        <x:v>63</x:v>
      </x:c>
      <x:c r="H2114" s="0" t="s">
        <x:v>64</x:v>
      </x:c>
      <x:c r="I2114" s="0" t="s">
        <x:v>56</x:v>
      </x:c>
      <x:c r="J2114" s="0" t="s">
        <x:v>57</x:v>
      </x:c>
      <x:c r="K2114" s="0" t="s">
        <x:v>58</x:v>
      </x:c>
      <x:c r="L2114" s="0">
        <x:v>152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171</x:v>
      </x:c>
      <x:c r="F2115" s="0" t="s">
        <x:v>172</x:v>
      </x:c>
      <x:c r="G2115" s="0" t="s">
        <x:v>63</x:v>
      </x:c>
      <x:c r="H2115" s="0" t="s">
        <x:v>64</x:v>
      </x:c>
      <x:c r="I2115" s="0" t="s">
        <x:v>59</x:v>
      </x:c>
      <x:c r="J2115" s="0" t="s">
        <x:v>60</x:v>
      </x:c>
      <x:c r="K2115" s="0" t="s">
        <x:v>58</x:v>
      </x:c>
      <x:c r="L2115" s="0">
        <x:v>140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171</x:v>
      </x:c>
      <x:c r="F2116" s="0" t="s">
        <x:v>172</x:v>
      </x:c>
      <x:c r="G2116" s="0" t="s">
        <x:v>63</x:v>
      </x:c>
      <x:c r="H2116" s="0" t="s">
        <x:v>64</x:v>
      </x:c>
      <x:c r="I2116" s="0" t="s">
        <x:v>61</x:v>
      </x:c>
      <x:c r="J2116" s="0" t="s">
        <x:v>62</x:v>
      </x:c>
      <x:c r="K2116" s="0" t="s">
        <x:v>58</x:v>
      </x:c>
      <x:c r="L2116" s="0">
        <x:v>292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171</x:v>
      </x:c>
      <x:c r="F2117" s="0" t="s">
        <x:v>172</x:v>
      </x:c>
      <x:c r="G2117" s="0" t="s">
        <x:v>65</x:v>
      </x:c>
      <x:c r="H2117" s="0" t="s">
        <x:v>66</x:v>
      </x:c>
      <x:c r="I2117" s="0" t="s">
        <x:v>56</x:v>
      </x:c>
      <x:c r="J2117" s="0" t="s">
        <x:v>57</x:v>
      </x:c>
      <x:c r="K2117" s="0" t="s">
        <x:v>58</x:v>
      </x:c>
      <x:c r="L2117" s="0">
        <x:v>115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171</x:v>
      </x:c>
      <x:c r="F2118" s="0" t="s">
        <x:v>172</x:v>
      </x:c>
      <x:c r="G2118" s="0" t="s">
        <x:v>65</x:v>
      </x:c>
      <x:c r="H2118" s="0" t="s">
        <x:v>66</x:v>
      </x:c>
      <x:c r="I2118" s="0" t="s">
        <x:v>59</x:v>
      </x:c>
      <x:c r="J2118" s="0" t="s">
        <x:v>60</x:v>
      </x:c>
      <x:c r="K2118" s="0" t="s">
        <x:v>58</x:v>
      </x:c>
      <x:c r="L2118" s="0">
        <x:v>109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171</x:v>
      </x:c>
      <x:c r="F2119" s="0" t="s">
        <x:v>172</x:v>
      </x:c>
      <x:c r="G2119" s="0" t="s">
        <x:v>65</x:v>
      </x:c>
      <x:c r="H2119" s="0" t="s">
        <x:v>66</x:v>
      </x:c>
      <x:c r="I2119" s="0" t="s">
        <x:v>61</x:v>
      </x:c>
      <x:c r="J2119" s="0" t="s">
        <x:v>62</x:v>
      </x:c>
      <x:c r="K2119" s="0" t="s">
        <x:v>58</x:v>
      </x:c>
      <x:c r="L2119" s="0">
        <x:v>224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171</x:v>
      </x:c>
      <x:c r="F2120" s="0" t="s">
        <x:v>172</x:v>
      </x:c>
      <x:c r="G2120" s="0" t="s">
        <x:v>67</x:v>
      </x:c>
      <x:c r="H2120" s="0" t="s">
        <x:v>68</x:v>
      </x:c>
      <x:c r="I2120" s="0" t="s">
        <x:v>56</x:v>
      </x:c>
      <x:c r="J2120" s="0" t="s">
        <x:v>57</x:v>
      </x:c>
      <x:c r="K2120" s="0" t="s">
        <x:v>58</x:v>
      </x:c>
      <x:c r="L2120" s="0">
        <x:v>177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171</x:v>
      </x:c>
      <x:c r="F2121" s="0" t="s">
        <x:v>172</x:v>
      </x:c>
      <x:c r="G2121" s="0" t="s">
        <x:v>67</x:v>
      </x:c>
      <x:c r="H2121" s="0" t="s">
        <x:v>68</x:v>
      </x:c>
      <x:c r="I2121" s="0" t="s">
        <x:v>59</x:v>
      </x:c>
      <x:c r="J2121" s="0" t="s">
        <x:v>60</x:v>
      </x:c>
      <x:c r="K2121" s="0" t="s">
        <x:v>58</x:v>
      </x:c>
      <x:c r="L2121" s="0">
        <x:v>154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171</x:v>
      </x:c>
      <x:c r="F2122" s="0" t="s">
        <x:v>172</x:v>
      </x:c>
      <x:c r="G2122" s="0" t="s">
        <x:v>67</x:v>
      </x:c>
      <x:c r="H2122" s="0" t="s">
        <x:v>68</x:v>
      </x:c>
      <x:c r="I2122" s="0" t="s">
        <x:v>61</x:v>
      </x:c>
      <x:c r="J2122" s="0" t="s">
        <x:v>62</x:v>
      </x:c>
      <x:c r="K2122" s="0" t="s">
        <x:v>58</x:v>
      </x:c>
      <x:c r="L2122" s="0">
        <x:v>331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171</x:v>
      </x:c>
      <x:c r="F2123" s="0" t="s">
        <x:v>172</x:v>
      </x:c>
      <x:c r="G2123" s="0" t="s">
        <x:v>69</x:v>
      </x:c>
      <x:c r="H2123" s="0" t="s">
        <x:v>70</x:v>
      </x:c>
      <x:c r="I2123" s="0" t="s">
        <x:v>56</x:v>
      </x:c>
      <x:c r="J2123" s="0" t="s">
        <x:v>57</x:v>
      </x:c>
      <x:c r="K2123" s="0" t="s">
        <x:v>58</x:v>
      </x:c>
      <x:c r="L2123" s="0">
        <x:v>623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171</x:v>
      </x:c>
      <x:c r="F2124" s="0" t="s">
        <x:v>172</x:v>
      </x:c>
      <x:c r="G2124" s="0" t="s">
        <x:v>69</x:v>
      </x:c>
      <x:c r="H2124" s="0" t="s">
        <x:v>70</x:v>
      </x:c>
      <x:c r="I2124" s="0" t="s">
        <x:v>59</x:v>
      </x:c>
      <x:c r="J2124" s="0" t="s">
        <x:v>60</x:v>
      </x:c>
      <x:c r="K2124" s="0" t="s">
        <x:v>58</x:v>
      </x:c>
      <x:c r="L2124" s="0">
        <x:v>791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171</x:v>
      </x:c>
      <x:c r="F2125" s="0" t="s">
        <x:v>172</x:v>
      </x:c>
      <x:c r="G2125" s="0" t="s">
        <x:v>69</x:v>
      </x:c>
      <x:c r="H2125" s="0" t="s">
        <x:v>70</x:v>
      </x:c>
      <x:c r="I2125" s="0" t="s">
        <x:v>61</x:v>
      </x:c>
      <x:c r="J2125" s="0" t="s">
        <x:v>62</x:v>
      </x:c>
      <x:c r="K2125" s="0" t="s">
        <x:v>58</x:v>
      </x:c>
      <x:c r="L2125" s="0">
        <x:v>1414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171</x:v>
      </x:c>
      <x:c r="F2126" s="0" t="s">
        <x:v>172</x:v>
      </x:c>
      <x:c r="G2126" s="0" t="s">
        <x:v>71</x:v>
      </x:c>
      <x:c r="H2126" s="0" t="s">
        <x:v>72</x:v>
      </x:c>
      <x:c r="I2126" s="0" t="s">
        <x:v>56</x:v>
      </x:c>
      <x:c r="J2126" s="0" t="s">
        <x:v>57</x:v>
      </x:c>
      <x:c r="K2126" s="0" t="s">
        <x:v>58</x:v>
      </x:c>
      <x:c r="L2126" s="0">
        <x:v>1075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171</x:v>
      </x:c>
      <x:c r="F2127" s="0" t="s">
        <x:v>172</x:v>
      </x:c>
      <x:c r="G2127" s="0" t="s">
        <x:v>71</x:v>
      </x:c>
      <x:c r="H2127" s="0" t="s">
        <x:v>72</x:v>
      </x:c>
      <x:c r="I2127" s="0" t="s">
        <x:v>59</x:v>
      </x:c>
      <x:c r="J2127" s="0" t="s">
        <x:v>60</x:v>
      </x:c>
      <x:c r="K2127" s="0" t="s">
        <x:v>58</x:v>
      </x:c>
      <x:c r="L2127" s="0">
        <x:v>1213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171</x:v>
      </x:c>
      <x:c r="F2128" s="0" t="s">
        <x:v>172</x:v>
      </x:c>
      <x:c r="G2128" s="0" t="s">
        <x:v>71</x:v>
      </x:c>
      <x:c r="H2128" s="0" t="s">
        <x:v>72</x:v>
      </x:c>
      <x:c r="I2128" s="0" t="s">
        <x:v>61</x:v>
      </x:c>
      <x:c r="J2128" s="0" t="s">
        <x:v>62</x:v>
      </x:c>
      <x:c r="K2128" s="0" t="s">
        <x:v>58</x:v>
      </x:c>
      <x:c r="L2128" s="0">
        <x:v>2288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171</x:v>
      </x:c>
      <x:c r="F2129" s="0" t="s">
        <x:v>172</x:v>
      </x:c>
      <x:c r="G2129" s="0" t="s">
        <x:v>73</x:v>
      </x:c>
      <x:c r="H2129" s="0" t="s">
        <x:v>74</x:v>
      </x:c>
      <x:c r="I2129" s="0" t="s">
        <x:v>56</x:v>
      </x:c>
      <x:c r="J2129" s="0" t="s">
        <x:v>57</x:v>
      </x:c>
      <x:c r="K2129" s="0" t="s">
        <x:v>58</x:v>
      </x:c>
      <x:c r="L2129" s="0">
        <x:v>993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171</x:v>
      </x:c>
      <x:c r="F2130" s="0" t="s">
        <x:v>172</x:v>
      </x:c>
      <x:c r="G2130" s="0" t="s">
        <x:v>73</x:v>
      </x:c>
      <x:c r="H2130" s="0" t="s">
        <x:v>74</x:v>
      </x:c>
      <x:c r="I2130" s="0" t="s">
        <x:v>59</x:v>
      </x:c>
      <x:c r="J2130" s="0" t="s">
        <x:v>60</x:v>
      </x:c>
      <x:c r="K2130" s="0" t="s">
        <x:v>58</x:v>
      </x:c>
      <x:c r="L2130" s="0">
        <x:v>899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171</x:v>
      </x:c>
      <x:c r="F2131" s="0" t="s">
        <x:v>172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58</x:v>
      </x:c>
      <x:c r="L2131" s="0">
        <x:v>1892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171</x:v>
      </x:c>
      <x:c r="F2132" s="0" t="s">
        <x:v>172</x:v>
      </x:c>
      <x:c r="G2132" s="0" t="s">
        <x:v>75</x:v>
      </x:c>
      <x:c r="H2132" s="0" t="s">
        <x:v>76</x:v>
      </x:c>
      <x:c r="I2132" s="0" t="s">
        <x:v>56</x:v>
      </x:c>
      <x:c r="J2132" s="0" t="s">
        <x:v>57</x:v>
      </x:c>
      <x:c r="K2132" s="0" t="s">
        <x:v>58</x:v>
      </x:c>
      <x:c r="L2132" s="0">
        <x:v>563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171</x:v>
      </x:c>
      <x:c r="F2133" s="0" t="s">
        <x:v>172</x:v>
      </x:c>
      <x:c r="G2133" s="0" t="s">
        <x:v>75</x:v>
      </x:c>
      <x:c r="H2133" s="0" t="s">
        <x:v>76</x:v>
      </x:c>
      <x:c r="I2133" s="0" t="s">
        <x:v>59</x:v>
      </x:c>
      <x:c r="J2133" s="0" t="s">
        <x:v>60</x:v>
      </x:c>
      <x:c r="K2133" s="0" t="s">
        <x:v>58</x:v>
      </x:c>
      <x:c r="L2133" s="0">
        <x:v>473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171</x:v>
      </x:c>
      <x:c r="F2134" s="0" t="s">
        <x:v>172</x:v>
      </x:c>
      <x:c r="G2134" s="0" t="s">
        <x:v>75</x:v>
      </x:c>
      <x:c r="H2134" s="0" t="s">
        <x:v>76</x:v>
      </x:c>
      <x:c r="I2134" s="0" t="s">
        <x:v>61</x:v>
      </x:c>
      <x:c r="J2134" s="0" t="s">
        <x:v>62</x:v>
      </x:c>
      <x:c r="K2134" s="0" t="s">
        <x:v>58</x:v>
      </x:c>
      <x:c r="L2134" s="0">
        <x:v>1036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171</x:v>
      </x:c>
      <x:c r="F2135" s="0" t="s">
        <x:v>172</x:v>
      </x:c>
      <x:c r="G2135" s="0" t="s">
        <x:v>77</x:v>
      </x:c>
      <x:c r="H2135" s="0" t="s">
        <x:v>78</x:v>
      </x:c>
      <x:c r="I2135" s="0" t="s">
        <x:v>56</x:v>
      </x:c>
      <x:c r="J2135" s="0" t="s">
        <x:v>57</x:v>
      </x:c>
      <x:c r="K2135" s="0" t="s">
        <x:v>58</x:v>
      </x:c>
      <x:c r="L2135" s="0">
        <x:v>398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171</x:v>
      </x:c>
      <x:c r="F2136" s="0" t="s">
        <x:v>172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58</x:v>
      </x:c>
      <x:c r="L2136" s="0">
        <x:v>323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171</x:v>
      </x:c>
      <x:c r="F2137" s="0" t="s">
        <x:v>172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58</x:v>
      </x:c>
      <x:c r="L2137" s="0">
        <x:v>721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171</x:v>
      </x:c>
      <x:c r="F2138" s="0" t="s">
        <x:v>172</x:v>
      </x:c>
      <x:c r="G2138" s="0" t="s">
        <x:v>79</x:v>
      </x:c>
      <x:c r="H2138" s="0" t="s">
        <x:v>80</x:v>
      </x:c>
      <x:c r="I2138" s="0" t="s">
        <x:v>56</x:v>
      </x:c>
      <x:c r="J2138" s="0" t="s">
        <x:v>57</x:v>
      </x:c>
      <x:c r="K2138" s="0" t="s">
        <x:v>58</x:v>
      </x:c>
      <x:c r="L2138" s="0">
        <x:v>282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171</x:v>
      </x:c>
      <x:c r="F2139" s="0" t="s">
        <x:v>172</x:v>
      </x:c>
      <x:c r="G2139" s="0" t="s">
        <x:v>79</x:v>
      </x:c>
      <x:c r="H2139" s="0" t="s">
        <x:v>80</x:v>
      </x:c>
      <x:c r="I2139" s="0" t="s">
        <x:v>59</x:v>
      </x:c>
      <x:c r="J2139" s="0" t="s">
        <x:v>60</x:v>
      </x:c>
      <x:c r="K2139" s="0" t="s">
        <x:v>58</x:v>
      </x:c>
      <x:c r="L2139" s="0">
        <x:v>230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171</x:v>
      </x:c>
      <x:c r="F2140" s="0" t="s">
        <x:v>172</x:v>
      </x:c>
      <x:c r="G2140" s="0" t="s">
        <x:v>79</x:v>
      </x:c>
      <x:c r="H2140" s="0" t="s">
        <x:v>80</x:v>
      </x:c>
      <x:c r="I2140" s="0" t="s">
        <x:v>61</x:v>
      </x:c>
      <x:c r="J2140" s="0" t="s">
        <x:v>62</x:v>
      </x:c>
      <x:c r="K2140" s="0" t="s">
        <x:v>58</x:v>
      </x:c>
      <x:c r="L2140" s="0">
        <x:v>512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171</x:v>
      </x:c>
      <x:c r="F2141" s="0" t="s">
        <x:v>172</x:v>
      </x:c>
      <x:c r="G2141" s="0" t="s">
        <x:v>81</x:v>
      </x:c>
      <x:c r="H2141" s="0" t="s">
        <x:v>82</x:v>
      </x:c>
      <x:c r="I2141" s="0" t="s">
        <x:v>56</x:v>
      </x:c>
      <x:c r="J2141" s="0" t="s">
        <x:v>57</x:v>
      </x:c>
      <x:c r="K2141" s="0" t="s">
        <x:v>58</x:v>
      </x:c>
      <x:c r="L2141" s="0">
        <x:v>214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171</x:v>
      </x:c>
      <x:c r="F2142" s="0" t="s">
        <x:v>172</x:v>
      </x:c>
      <x:c r="G2142" s="0" t="s">
        <x:v>81</x:v>
      </x:c>
      <x:c r="H2142" s="0" t="s">
        <x:v>82</x:v>
      </x:c>
      <x:c r="I2142" s="0" t="s">
        <x:v>59</x:v>
      </x:c>
      <x:c r="J2142" s="0" t="s">
        <x:v>60</x:v>
      </x:c>
      <x:c r="K2142" s="0" t="s">
        <x:v>58</x:v>
      </x:c>
      <x:c r="L2142" s="0">
        <x:v>221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171</x:v>
      </x:c>
      <x:c r="F2143" s="0" t="s">
        <x:v>172</x:v>
      </x:c>
      <x:c r="G2143" s="0" t="s">
        <x:v>81</x:v>
      </x:c>
      <x:c r="H2143" s="0" t="s">
        <x:v>82</x:v>
      </x:c>
      <x:c r="I2143" s="0" t="s">
        <x:v>61</x:v>
      </x:c>
      <x:c r="J2143" s="0" t="s">
        <x:v>62</x:v>
      </x:c>
      <x:c r="K2143" s="0" t="s">
        <x:v>58</x:v>
      </x:c>
      <x:c r="L2143" s="0">
        <x:v>435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171</x:v>
      </x:c>
      <x:c r="F2144" s="0" t="s">
        <x:v>172</x:v>
      </x:c>
      <x:c r="G2144" s="0" t="s">
        <x:v>83</x:v>
      </x:c>
      <x:c r="H2144" s="0" t="s">
        <x:v>84</x:v>
      </x:c>
      <x:c r="I2144" s="0" t="s">
        <x:v>56</x:v>
      </x:c>
      <x:c r="J2144" s="0" t="s">
        <x:v>57</x:v>
      </x:c>
      <x:c r="K2144" s="0" t="s">
        <x:v>58</x:v>
      </x:c>
      <x:c r="L2144" s="0">
        <x:v>179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171</x:v>
      </x:c>
      <x:c r="F2145" s="0" t="s">
        <x:v>172</x:v>
      </x:c>
      <x:c r="G2145" s="0" t="s">
        <x:v>83</x:v>
      </x:c>
      <x:c r="H2145" s="0" t="s">
        <x:v>84</x:v>
      </x:c>
      <x:c r="I2145" s="0" t="s">
        <x:v>59</x:v>
      </x:c>
      <x:c r="J2145" s="0" t="s">
        <x:v>60</x:v>
      </x:c>
      <x:c r="K2145" s="0" t="s">
        <x:v>58</x:v>
      </x:c>
      <x:c r="L2145" s="0">
        <x:v>179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171</x:v>
      </x:c>
      <x:c r="F2146" s="0" t="s">
        <x:v>172</x:v>
      </x:c>
      <x:c r="G2146" s="0" t="s">
        <x:v>83</x:v>
      </x:c>
      <x:c r="H2146" s="0" t="s">
        <x:v>84</x:v>
      </x:c>
      <x:c r="I2146" s="0" t="s">
        <x:v>61</x:v>
      </x:c>
      <x:c r="J2146" s="0" t="s">
        <x:v>62</x:v>
      </x:c>
      <x:c r="K2146" s="0" t="s">
        <x:v>58</x:v>
      </x:c>
      <x:c r="L2146" s="0">
        <x:v>358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171</x:v>
      </x:c>
      <x:c r="F2147" s="0" t="s">
        <x:v>172</x:v>
      </x:c>
      <x:c r="G2147" s="0" t="s">
        <x:v>85</x:v>
      </x:c>
      <x:c r="H2147" s="0" t="s">
        <x:v>86</x:v>
      </x:c>
      <x:c r="I2147" s="0" t="s">
        <x:v>56</x:v>
      </x:c>
      <x:c r="J2147" s="0" t="s">
        <x:v>57</x:v>
      </x:c>
      <x:c r="K2147" s="0" t="s">
        <x:v>58</x:v>
      </x:c>
      <x:c r="L2147" s="0">
        <x:v>156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171</x:v>
      </x:c>
      <x:c r="F2148" s="0" t="s">
        <x:v>172</x:v>
      </x:c>
      <x:c r="G2148" s="0" t="s">
        <x:v>85</x:v>
      </x:c>
      <x:c r="H2148" s="0" t="s">
        <x:v>86</x:v>
      </x:c>
      <x:c r="I2148" s="0" t="s">
        <x:v>59</x:v>
      </x:c>
      <x:c r="J2148" s="0" t="s">
        <x:v>60</x:v>
      </x:c>
      <x:c r="K2148" s="0" t="s">
        <x:v>58</x:v>
      </x:c>
      <x:c r="L2148" s="0">
        <x:v>157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171</x:v>
      </x:c>
      <x:c r="F2149" s="0" t="s">
        <x:v>172</x:v>
      </x:c>
      <x:c r="G2149" s="0" t="s">
        <x:v>85</x:v>
      </x:c>
      <x:c r="H2149" s="0" t="s">
        <x:v>86</x:v>
      </x:c>
      <x:c r="I2149" s="0" t="s">
        <x:v>61</x:v>
      </x:c>
      <x:c r="J2149" s="0" t="s">
        <x:v>62</x:v>
      </x:c>
      <x:c r="K2149" s="0" t="s">
        <x:v>58</x:v>
      </x:c>
      <x:c r="L2149" s="0">
        <x:v>313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171</x:v>
      </x:c>
      <x:c r="F2150" s="0" t="s">
        <x:v>172</x:v>
      </x:c>
      <x:c r="G2150" s="0" t="s">
        <x:v>87</x:v>
      </x:c>
      <x:c r="H2150" s="0" t="s">
        <x:v>88</x:v>
      </x:c>
      <x:c r="I2150" s="0" t="s">
        <x:v>56</x:v>
      </x:c>
      <x:c r="J2150" s="0" t="s">
        <x:v>57</x:v>
      </x:c>
      <x:c r="K2150" s="0" t="s">
        <x:v>58</x:v>
      </x:c>
      <x:c r="L2150" s="0">
        <x:v>105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171</x:v>
      </x:c>
      <x:c r="F2151" s="0" t="s">
        <x:v>172</x:v>
      </x:c>
      <x:c r="G2151" s="0" t="s">
        <x:v>87</x:v>
      </x:c>
      <x:c r="H2151" s="0" t="s">
        <x:v>88</x:v>
      </x:c>
      <x:c r="I2151" s="0" t="s">
        <x:v>59</x:v>
      </x:c>
      <x:c r="J2151" s="0" t="s">
        <x:v>60</x:v>
      </x:c>
      <x:c r="K2151" s="0" t="s">
        <x:v>58</x:v>
      </x:c>
      <x:c r="L2151" s="0">
        <x:v>121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171</x:v>
      </x:c>
      <x:c r="F2152" s="0" t="s">
        <x:v>172</x:v>
      </x:c>
      <x:c r="G2152" s="0" t="s">
        <x:v>87</x:v>
      </x:c>
      <x:c r="H2152" s="0" t="s">
        <x:v>88</x:v>
      </x:c>
      <x:c r="I2152" s="0" t="s">
        <x:v>61</x:v>
      </x:c>
      <x:c r="J2152" s="0" t="s">
        <x:v>62</x:v>
      </x:c>
      <x:c r="K2152" s="0" t="s">
        <x:v>58</x:v>
      </x:c>
      <x:c r="L2152" s="0">
        <x:v>226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171</x:v>
      </x:c>
      <x:c r="F2153" s="0" t="s">
        <x:v>172</x:v>
      </x:c>
      <x:c r="G2153" s="0" t="s">
        <x:v>89</x:v>
      </x:c>
      <x:c r="H2153" s="0" t="s">
        <x:v>90</x:v>
      </x:c>
      <x:c r="I2153" s="0" t="s">
        <x:v>56</x:v>
      </x:c>
      <x:c r="J2153" s="0" t="s">
        <x:v>57</x:v>
      </x:c>
      <x:c r="K2153" s="0" t="s">
        <x:v>58</x:v>
      </x:c>
      <x:c r="L2153" s="0">
        <x:v>67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171</x:v>
      </x:c>
      <x:c r="F2154" s="0" t="s">
        <x:v>172</x:v>
      </x:c>
      <x:c r="G2154" s="0" t="s">
        <x:v>89</x:v>
      </x:c>
      <x:c r="H2154" s="0" t="s">
        <x:v>90</x:v>
      </x:c>
      <x:c r="I2154" s="0" t="s">
        <x:v>59</x:v>
      </x:c>
      <x:c r="J2154" s="0" t="s">
        <x:v>60</x:v>
      </x:c>
      <x:c r="K2154" s="0" t="s">
        <x:v>58</x:v>
      </x:c>
      <x:c r="L2154" s="0">
        <x:v>97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171</x:v>
      </x:c>
      <x:c r="F2155" s="0" t="s">
        <x:v>172</x:v>
      </x:c>
      <x:c r="G2155" s="0" t="s">
        <x:v>89</x:v>
      </x:c>
      <x:c r="H2155" s="0" t="s">
        <x:v>90</x:v>
      </x:c>
      <x:c r="I2155" s="0" t="s">
        <x:v>61</x:v>
      </x:c>
      <x:c r="J2155" s="0" t="s">
        <x:v>62</x:v>
      </x:c>
      <x:c r="K2155" s="0" t="s">
        <x:v>58</x:v>
      </x:c>
      <x:c r="L2155" s="0">
        <x:v>164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171</x:v>
      </x:c>
      <x:c r="F2156" s="0" t="s">
        <x:v>172</x:v>
      </x:c>
      <x:c r="G2156" s="0" t="s">
        <x:v>91</x:v>
      </x:c>
      <x:c r="H2156" s="0" t="s">
        <x:v>92</x:v>
      </x:c>
      <x:c r="I2156" s="0" t="s">
        <x:v>56</x:v>
      </x:c>
      <x:c r="J2156" s="0" t="s">
        <x:v>57</x:v>
      </x:c>
      <x:c r="K2156" s="0" t="s">
        <x:v>58</x:v>
      </x:c>
      <x:c r="L2156" s="0">
        <x:v>53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171</x:v>
      </x:c>
      <x:c r="F2157" s="0" t="s">
        <x:v>172</x:v>
      </x:c>
      <x:c r="G2157" s="0" t="s">
        <x:v>91</x:v>
      </x:c>
      <x:c r="H2157" s="0" t="s">
        <x:v>92</x:v>
      </x:c>
      <x:c r="I2157" s="0" t="s">
        <x:v>59</x:v>
      </x:c>
      <x:c r="J2157" s="0" t="s">
        <x:v>60</x:v>
      </x:c>
      <x:c r="K2157" s="0" t="s">
        <x:v>58</x:v>
      </x:c>
      <x:c r="L2157" s="0">
        <x:v>79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171</x:v>
      </x:c>
      <x:c r="F2158" s="0" t="s">
        <x:v>172</x:v>
      </x:c>
      <x:c r="G2158" s="0" t="s">
        <x:v>91</x:v>
      </x:c>
      <x:c r="H2158" s="0" t="s">
        <x:v>92</x:v>
      </x:c>
      <x:c r="I2158" s="0" t="s">
        <x:v>61</x:v>
      </x:c>
      <x:c r="J2158" s="0" t="s">
        <x:v>62</x:v>
      </x:c>
      <x:c r="K2158" s="0" t="s">
        <x:v>58</x:v>
      </x:c>
      <x:c r="L2158" s="0">
        <x:v>132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171</x:v>
      </x:c>
      <x:c r="F2159" s="0" t="s">
        <x:v>172</x:v>
      </x:c>
      <x:c r="G2159" s="0" t="s">
        <x:v>93</x:v>
      </x:c>
      <x:c r="H2159" s="0" t="s">
        <x:v>94</x:v>
      </x:c>
      <x:c r="I2159" s="0" t="s">
        <x:v>56</x:v>
      </x:c>
      <x:c r="J2159" s="0" t="s">
        <x:v>57</x:v>
      </x:c>
      <x:c r="K2159" s="0" t="s">
        <x:v>58</x:v>
      </x:c>
      <x:c r="L2159" s="0">
        <x:v>39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171</x:v>
      </x:c>
      <x:c r="F2160" s="0" t="s">
        <x:v>172</x:v>
      </x:c>
      <x:c r="G2160" s="0" t="s">
        <x:v>93</x:v>
      </x:c>
      <x:c r="H2160" s="0" t="s">
        <x:v>94</x:v>
      </x:c>
      <x:c r="I2160" s="0" t="s">
        <x:v>59</x:v>
      </x:c>
      <x:c r="J2160" s="0" t="s">
        <x:v>60</x:v>
      </x:c>
      <x:c r="K2160" s="0" t="s">
        <x:v>58</x:v>
      </x:c>
      <x:c r="L2160" s="0">
        <x:v>93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171</x:v>
      </x:c>
      <x:c r="F2161" s="0" t="s">
        <x:v>172</x:v>
      </x:c>
      <x:c r="G2161" s="0" t="s">
        <x:v>93</x:v>
      </x:c>
      <x:c r="H2161" s="0" t="s">
        <x:v>94</x:v>
      </x:c>
      <x:c r="I2161" s="0" t="s">
        <x:v>61</x:v>
      </x:c>
      <x:c r="J2161" s="0" t="s">
        <x:v>62</x:v>
      </x:c>
      <x:c r="K2161" s="0" t="s">
        <x:v>58</x:v>
      </x:c>
      <x:c r="L2161" s="0">
        <x:v>132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171</x:v>
      </x:c>
      <x:c r="F2162" s="0" t="s">
        <x:v>172</x:v>
      </x:c>
      <x:c r="G2162" s="0" t="s">
        <x:v>95</x:v>
      </x:c>
      <x:c r="H2162" s="0" t="s">
        <x:v>96</x:v>
      </x:c>
      <x:c r="I2162" s="0" t="s">
        <x:v>56</x:v>
      </x:c>
      <x:c r="J2162" s="0" t="s">
        <x:v>57</x:v>
      </x:c>
      <x:c r="K2162" s="0" t="s">
        <x:v>58</x:v>
      </x:c>
      <x:c r="L2162" s="0">
        <x:v>24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171</x:v>
      </x:c>
      <x:c r="F2163" s="0" t="s">
        <x:v>172</x:v>
      </x:c>
      <x:c r="G2163" s="0" t="s">
        <x:v>95</x:v>
      </x:c>
      <x:c r="H2163" s="0" t="s">
        <x:v>96</x:v>
      </x:c>
      <x:c r="I2163" s="0" t="s">
        <x:v>59</x:v>
      </x:c>
      <x:c r="J2163" s="0" t="s">
        <x:v>60</x:v>
      </x:c>
      <x:c r="K2163" s="0" t="s">
        <x:v>58</x:v>
      </x:c>
      <x:c r="L2163" s="0">
        <x:v>100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171</x:v>
      </x:c>
      <x:c r="F2164" s="0" t="s">
        <x:v>172</x:v>
      </x:c>
      <x:c r="G2164" s="0" t="s">
        <x:v>95</x:v>
      </x:c>
      <x:c r="H2164" s="0" t="s">
        <x:v>96</x:v>
      </x:c>
      <x:c r="I2164" s="0" t="s">
        <x:v>61</x:v>
      </x:c>
      <x:c r="J2164" s="0" t="s">
        <x:v>62</x:v>
      </x:c>
      <x:c r="K2164" s="0" t="s">
        <x:v>58</x:v>
      </x:c>
      <x:c r="L2164" s="0">
        <x:v>124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171</x:v>
      </x:c>
      <x:c r="F2165" s="0" t="s">
        <x:v>172</x:v>
      </x:c>
      <x:c r="G2165" s="0" t="s">
        <x:v>97</x:v>
      </x:c>
      <x:c r="H2165" s="0" t="s">
        <x:v>98</x:v>
      </x:c>
      <x:c r="I2165" s="0" t="s">
        <x:v>56</x:v>
      </x:c>
      <x:c r="J2165" s="0" t="s">
        <x:v>57</x:v>
      </x:c>
      <x:c r="K2165" s="0" t="s">
        <x:v>58</x:v>
      </x:c>
      <x:c r="L2165" s="0">
        <x:v>5434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171</x:v>
      </x:c>
      <x:c r="F2166" s="0" t="s">
        <x:v>172</x:v>
      </x:c>
      <x:c r="G2166" s="0" t="s">
        <x:v>97</x:v>
      </x:c>
      <x:c r="H2166" s="0" t="s">
        <x:v>98</x:v>
      </x:c>
      <x:c r="I2166" s="0" t="s">
        <x:v>59</x:v>
      </x:c>
      <x:c r="J2166" s="0" t="s">
        <x:v>60</x:v>
      </x:c>
      <x:c r="K2166" s="0" t="s">
        <x:v>58</x:v>
      </x:c>
      <x:c r="L2166" s="0">
        <x:v>5610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171</x:v>
      </x:c>
      <x:c r="F2167" s="0" t="s">
        <x:v>172</x:v>
      </x:c>
      <x:c r="G2167" s="0" t="s">
        <x:v>97</x:v>
      </x:c>
      <x:c r="H2167" s="0" t="s">
        <x:v>98</x:v>
      </x:c>
      <x:c r="I2167" s="0" t="s">
        <x:v>61</x:v>
      </x:c>
      <x:c r="J2167" s="0" t="s">
        <x:v>62</x:v>
      </x:c>
      <x:c r="K2167" s="0" t="s">
        <x:v>58</x:v>
      </x:c>
      <x:c r="L2167" s="0">
        <x:v>11044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173</x:v>
      </x:c>
      <x:c r="F2168" s="0" t="s">
        <x:v>174</x:v>
      </x:c>
      <x:c r="G2168" s="0" t="s">
        <x:v>54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195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173</x:v>
      </x:c>
      <x:c r="F2169" s="0" t="s">
        <x:v>174</x:v>
      </x:c>
      <x:c r="G2169" s="0" t="s">
        <x:v>54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179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173</x:v>
      </x:c>
      <x:c r="F2170" s="0" t="s">
        <x:v>174</x:v>
      </x:c>
      <x:c r="G2170" s="0" t="s">
        <x:v>54</x:v>
      </x:c>
      <x:c r="H2170" s="0" t="s">
        <x:v>55</x:v>
      </x:c>
      <x:c r="I2170" s="0" t="s">
        <x:v>61</x:v>
      </x:c>
      <x:c r="J2170" s="0" t="s">
        <x:v>62</x:v>
      </x:c>
      <x:c r="K2170" s="0" t="s">
        <x:v>58</x:v>
      </x:c>
      <x:c r="L2170" s="0">
        <x:v>374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173</x:v>
      </x:c>
      <x:c r="F2171" s="0" t="s">
        <x:v>174</x:v>
      </x:c>
      <x:c r="G2171" s="0" t="s">
        <x:v>63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182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173</x:v>
      </x:c>
      <x:c r="F2172" s="0" t="s">
        <x:v>174</x:v>
      </x:c>
      <x:c r="G2172" s="0" t="s">
        <x:v>63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201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173</x:v>
      </x:c>
      <x:c r="F2173" s="0" t="s">
        <x:v>174</x:v>
      </x:c>
      <x:c r="G2173" s="0" t="s">
        <x:v>63</x:v>
      </x:c>
      <x:c r="H2173" s="0" t="s">
        <x:v>64</x:v>
      </x:c>
      <x:c r="I2173" s="0" t="s">
        <x:v>61</x:v>
      </x:c>
      <x:c r="J2173" s="0" t="s">
        <x:v>62</x:v>
      </x:c>
      <x:c r="K2173" s="0" t="s">
        <x:v>58</x:v>
      </x:c>
      <x:c r="L2173" s="0">
        <x:v>383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173</x:v>
      </x:c>
      <x:c r="F2174" s="0" t="s">
        <x:v>174</x:v>
      </x:c>
      <x:c r="G2174" s="0" t="s">
        <x:v>65</x:v>
      </x:c>
      <x:c r="H2174" s="0" t="s">
        <x:v>66</x:v>
      </x:c>
      <x:c r="I2174" s="0" t="s">
        <x:v>56</x:v>
      </x:c>
      <x:c r="J2174" s="0" t="s">
        <x:v>57</x:v>
      </x:c>
      <x:c r="K2174" s="0" t="s">
        <x:v>58</x:v>
      </x:c>
      <x:c r="L2174" s="0">
        <x:v>228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173</x:v>
      </x:c>
      <x:c r="F2175" s="0" t="s">
        <x:v>174</x:v>
      </x:c>
      <x:c r="G2175" s="0" t="s">
        <x:v>65</x:v>
      </x:c>
      <x:c r="H2175" s="0" t="s">
        <x:v>66</x:v>
      </x:c>
      <x:c r="I2175" s="0" t="s">
        <x:v>59</x:v>
      </x:c>
      <x:c r="J2175" s="0" t="s">
        <x:v>60</x:v>
      </x:c>
      <x:c r="K2175" s="0" t="s">
        <x:v>58</x:v>
      </x:c>
      <x:c r="L2175" s="0">
        <x:v>162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173</x:v>
      </x:c>
      <x:c r="F2176" s="0" t="s">
        <x:v>174</x:v>
      </x:c>
      <x:c r="G2176" s="0" t="s">
        <x:v>65</x:v>
      </x:c>
      <x:c r="H2176" s="0" t="s">
        <x:v>66</x:v>
      </x:c>
      <x:c r="I2176" s="0" t="s">
        <x:v>61</x:v>
      </x:c>
      <x:c r="J2176" s="0" t="s">
        <x:v>62</x:v>
      </x:c>
      <x:c r="K2176" s="0" t="s">
        <x:v>58</x:v>
      </x:c>
      <x:c r="L2176" s="0">
        <x:v>390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173</x:v>
      </x:c>
      <x:c r="F2177" s="0" t="s">
        <x:v>174</x:v>
      </x:c>
      <x:c r="G2177" s="0" t="s">
        <x:v>67</x:v>
      </x:c>
      <x:c r="H2177" s="0" t="s">
        <x:v>68</x:v>
      </x:c>
      <x:c r="I2177" s="0" t="s">
        <x:v>56</x:v>
      </x:c>
      <x:c r="J2177" s="0" t="s">
        <x:v>57</x:v>
      </x:c>
      <x:c r="K2177" s="0" t="s">
        <x:v>58</x:v>
      </x:c>
      <x:c r="L2177" s="0">
        <x:v>201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173</x:v>
      </x:c>
      <x:c r="F2178" s="0" t="s">
        <x:v>174</x:v>
      </x:c>
      <x:c r="G2178" s="0" t="s">
        <x:v>67</x:v>
      </x:c>
      <x:c r="H2178" s="0" t="s">
        <x:v>68</x:v>
      </x:c>
      <x:c r="I2178" s="0" t="s">
        <x:v>59</x:v>
      </x:c>
      <x:c r="J2178" s="0" t="s">
        <x:v>60</x:v>
      </x:c>
      <x:c r="K2178" s="0" t="s">
        <x:v>58</x:v>
      </x:c>
      <x:c r="L2178" s="0">
        <x:v>243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173</x:v>
      </x:c>
      <x:c r="F2179" s="0" t="s">
        <x:v>174</x:v>
      </x:c>
      <x:c r="G2179" s="0" t="s">
        <x:v>67</x:v>
      </x:c>
      <x:c r="H2179" s="0" t="s">
        <x:v>68</x:v>
      </x:c>
      <x:c r="I2179" s="0" t="s">
        <x:v>61</x:v>
      </x:c>
      <x:c r="J2179" s="0" t="s">
        <x:v>62</x:v>
      </x:c>
      <x:c r="K2179" s="0" t="s">
        <x:v>58</x:v>
      </x:c>
      <x:c r="L2179" s="0">
        <x:v>444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173</x:v>
      </x:c>
      <x:c r="F2180" s="0" t="s">
        <x:v>174</x:v>
      </x:c>
      <x:c r="G2180" s="0" t="s">
        <x:v>69</x:v>
      </x:c>
      <x:c r="H2180" s="0" t="s">
        <x:v>70</x:v>
      </x:c>
      <x:c r="I2180" s="0" t="s">
        <x:v>56</x:v>
      </x:c>
      <x:c r="J2180" s="0" t="s">
        <x:v>57</x:v>
      </x:c>
      <x:c r="K2180" s="0" t="s">
        <x:v>58</x:v>
      </x:c>
      <x:c r="L2180" s="0">
        <x:v>266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173</x:v>
      </x:c>
      <x:c r="F2181" s="0" t="s">
        <x:v>174</x:v>
      </x:c>
      <x:c r="G2181" s="0" t="s">
        <x:v>69</x:v>
      </x:c>
      <x:c r="H2181" s="0" t="s">
        <x:v>70</x:v>
      </x:c>
      <x:c r="I2181" s="0" t="s">
        <x:v>59</x:v>
      </x:c>
      <x:c r="J2181" s="0" t="s">
        <x:v>60</x:v>
      </x:c>
      <x:c r="K2181" s="0" t="s">
        <x:v>58</x:v>
      </x:c>
      <x:c r="L2181" s="0">
        <x:v>302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173</x:v>
      </x:c>
      <x:c r="F2182" s="0" t="s">
        <x:v>174</x:v>
      </x:c>
      <x:c r="G2182" s="0" t="s">
        <x:v>69</x:v>
      </x:c>
      <x:c r="H2182" s="0" t="s">
        <x:v>70</x:v>
      </x:c>
      <x:c r="I2182" s="0" t="s">
        <x:v>61</x:v>
      </x:c>
      <x:c r="J2182" s="0" t="s">
        <x:v>62</x:v>
      </x:c>
      <x:c r="K2182" s="0" t="s">
        <x:v>58</x:v>
      </x:c>
      <x:c r="L2182" s="0">
        <x:v>568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173</x:v>
      </x:c>
      <x:c r="F2183" s="0" t="s">
        <x:v>174</x:v>
      </x:c>
      <x:c r="G2183" s="0" t="s">
        <x:v>71</x:v>
      </x:c>
      <x:c r="H2183" s="0" t="s">
        <x:v>72</x:v>
      </x:c>
      <x:c r="I2183" s="0" t="s">
        <x:v>56</x:v>
      </x:c>
      <x:c r="J2183" s="0" t="s">
        <x:v>57</x:v>
      </x:c>
      <x:c r="K2183" s="0" t="s">
        <x:v>58</x:v>
      </x:c>
      <x:c r="L2183" s="0">
        <x:v>358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173</x:v>
      </x:c>
      <x:c r="F2184" s="0" t="s">
        <x:v>174</x:v>
      </x:c>
      <x:c r="G2184" s="0" t="s">
        <x:v>71</x:v>
      </x:c>
      <x:c r="H2184" s="0" t="s">
        <x:v>72</x:v>
      </x:c>
      <x:c r="I2184" s="0" t="s">
        <x:v>59</x:v>
      </x:c>
      <x:c r="J2184" s="0" t="s">
        <x:v>60</x:v>
      </x:c>
      <x:c r="K2184" s="0" t="s">
        <x:v>58</x:v>
      </x:c>
      <x:c r="L2184" s="0">
        <x:v>370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173</x:v>
      </x:c>
      <x:c r="F2185" s="0" t="s">
        <x:v>174</x:v>
      </x:c>
      <x:c r="G2185" s="0" t="s">
        <x:v>71</x:v>
      </x:c>
      <x:c r="H2185" s="0" t="s">
        <x:v>72</x:v>
      </x:c>
      <x:c r="I2185" s="0" t="s">
        <x:v>61</x:v>
      </x:c>
      <x:c r="J2185" s="0" t="s">
        <x:v>62</x:v>
      </x:c>
      <x:c r="K2185" s="0" t="s">
        <x:v>58</x:v>
      </x:c>
      <x:c r="L2185" s="0">
        <x:v>728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173</x:v>
      </x:c>
      <x:c r="F2186" s="0" t="s">
        <x:v>174</x:v>
      </x:c>
      <x:c r="G2186" s="0" t="s">
        <x:v>73</x:v>
      </x:c>
      <x:c r="H2186" s="0" t="s">
        <x:v>74</x:v>
      </x:c>
      <x:c r="I2186" s="0" t="s">
        <x:v>56</x:v>
      </x:c>
      <x:c r="J2186" s="0" t="s">
        <x:v>57</x:v>
      </x:c>
      <x:c r="K2186" s="0" t="s">
        <x:v>58</x:v>
      </x:c>
      <x:c r="L2186" s="0">
        <x:v>351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173</x:v>
      </x:c>
      <x:c r="F2187" s="0" t="s">
        <x:v>174</x:v>
      </x:c>
      <x:c r="G2187" s="0" t="s">
        <x:v>73</x:v>
      </x:c>
      <x:c r="H2187" s="0" t="s">
        <x:v>74</x:v>
      </x:c>
      <x:c r="I2187" s="0" t="s">
        <x:v>59</x:v>
      </x:c>
      <x:c r="J2187" s="0" t="s">
        <x:v>60</x:v>
      </x:c>
      <x:c r="K2187" s="0" t="s">
        <x:v>58</x:v>
      </x:c>
      <x:c r="L2187" s="0">
        <x:v>333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173</x:v>
      </x:c>
      <x:c r="F2188" s="0" t="s">
        <x:v>174</x:v>
      </x:c>
      <x:c r="G2188" s="0" t="s">
        <x:v>73</x:v>
      </x:c>
      <x:c r="H2188" s="0" t="s">
        <x:v>74</x:v>
      </x:c>
      <x:c r="I2188" s="0" t="s">
        <x:v>61</x:v>
      </x:c>
      <x:c r="J2188" s="0" t="s">
        <x:v>62</x:v>
      </x:c>
      <x:c r="K2188" s="0" t="s">
        <x:v>58</x:v>
      </x:c>
      <x:c r="L2188" s="0">
        <x:v>684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173</x:v>
      </x:c>
      <x:c r="F2189" s="0" t="s">
        <x:v>174</x:v>
      </x:c>
      <x:c r="G2189" s="0" t="s">
        <x:v>75</x:v>
      </x:c>
      <x:c r="H2189" s="0" t="s">
        <x:v>76</x:v>
      </x:c>
      <x:c r="I2189" s="0" t="s">
        <x:v>56</x:v>
      </x:c>
      <x:c r="J2189" s="0" t="s">
        <x:v>57</x:v>
      </x:c>
      <x:c r="K2189" s="0" t="s">
        <x:v>58</x:v>
      </x:c>
      <x:c r="L2189" s="0">
        <x:v>265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173</x:v>
      </x:c>
      <x:c r="F2190" s="0" t="s">
        <x:v>174</x:v>
      </x:c>
      <x:c r="G2190" s="0" t="s">
        <x:v>75</x:v>
      </x:c>
      <x:c r="H2190" s="0" t="s">
        <x:v>76</x:v>
      </x:c>
      <x:c r="I2190" s="0" t="s">
        <x:v>59</x:v>
      </x:c>
      <x:c r="J2190" s="0" t="s">
        <x:v>60</x:v>
      </x:c>
      <x:c r="K2190" s="0" t="s">
        <x:v>58</x:v>
      </x:c>
      <x:c r="L2190" s="0">
        <x:v>244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173</x:v>
      </x:c>
      <x:c r="F2191" s="0" t="s">
        <x:v>174</x:v>
      </x:c>
      <x:c r="G2191" s="0" t="s">
        <x:v>75</x:v>
      </x:c>
      <x:c r="H2191" s="0" t="s">
        <x:v>76</x:v>
      </x:c>
      <x:c r="I2191" s="0" t="s">
        <x:v>61</x:v>
      </x:c>
      <x:c r="J2191" s="0" t="s">
        <x:v>62</x:v>
      </x:c>
      <x:c r="K2191" s="0" t="s">
        <x:v>58</x:v>
      </x:c>
      <x:c r="L2191" s="0">
        <x:v>509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173</x:v>
      </x:c>
      <x:c r="F2192" s="0" t="s">
        <x:v>174</x:v>
      </x:c>
      <x:c r="G2192" s="0" t="s">
        <x:v>77</x:v>
      </x:c>
      <x:c r="H2192" s="0" t="s">
        <x:v>78</x:v>
      </x:c>
      <x:c r="I2192" s="0" t="s">
        <x:v>56</x:v>
      </x:c>
      <x:c r="J2192" s="0" t="s">
        <x:v>57</x:v>
      </x:c>
      <x:c r="K2192" s="0" t="s">
        <x:v>58</x:v>
      </x:c>
      <x:c r="L2192" s="0">
        <x:v>224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173</x:v>
      </x:c>
      <x:c r="F2193" s="0" t="s">
        <x:v>174</x:v>
      </x:c>
      <x:c r="G2193" s="0" t="s">
        <x:v>77</x:v>
      </x:c>
      <x:c r="H2193" s="0" t="s">
        <x:v>78</x:v>
      </x:c>
      <x:c r="I2193" s="0" t="s">
        <x:v>59</x:v>
      </x:c>
      <x:c r="J2193" s="0" t="s">
        <x:v>60</x:v>
      </x:c>
      <x:c r="K2193" s="0" t="s">
        <x:v>58</x:v>
      </x:c>
      <x:c r="L2193" s="0">
        <x:v>230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173</x:v>
      </x:c>
      <x:c r="F2194" s="0" t="s">
        <x:v>174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58</x:v>
      </x:c>
      <x:c r="L2194" s="0">
        <x:v>454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173</x:v>
      </x:c>
      <x:c r="F2195" s="0" t="s">
        <x:v>174</x:v>
      </x:c>
      <x:c r="G2195" s="0" t="s">
        <x:v>79</x:v>
      </x:c>
      <x:c r="H2195" s="0" t="s">
        <x:v>80</x:v>
      </x:c>
      <x:c r="I2195" s="0" t="s">
        <x:v>56</x:v>
      </x:c>
      <x:c r="J2195" s="0" t="s">
        <x:v>57</x:v>
      </x:c>
      <x:c r="K2195" s="0" t="s">
        <x:v>58</x:v>
      </x:c>
      <x:c r="L2195" s="0">
        <x:v>233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173</x:v>
      </x:c>
      <x:c r="F2196" s="0" t="s">
        <x:v>174</x:v>
      </x:c>
      <x:c r="G2196" s="0" t="s">
        <x:v>79</x:v>
      </x:c>
      <x:c r="H2196" s="0" t="s">
        <x:v>80</x:v>
      </x:c>
      <x:c r="I2196" s="0" t="s">
        <x:v>59</x:v>
      </x:c>
      <x:c r="J2196" s="0" t="s">
        <x:v>60</x:v>
      </x:c>
      <x:c r="K2196" s="0" t="s">
        <x:v>58</x:v>
      </x:c>
      <x:c r="L2196" s="0">
        <x:v>261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173</x:v>
      </x:c>
      <x:c r="F2197" s="0" t="s">
        <x:v>174</x:v>
      </x:c>
      <x:c r="G2197" s="0" t="s">
        <x:v>79</x:v>
      </x:c>
      <x:c r="H2197" s="0" t="s">
        <x:v>80</x:v>
      </x:c>
      <x:c r="I2197" s="0" t="s">
        <x:v>61</x:v>
      </x:c>
      <x:c r="J2197" s="0" t="s">
        <x:v>62</x:v>
      </x:c>
      <x:c r="K2197" s="0" t="s">
        <x:v>58</x:v>
      </x:c>
      <x:c r="L2197" s="0">
        <x:v>494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173</x:v>
      </x:c>
      <x:c r="F2198" s="0" t="s">
        <x:v>174</x:v>
      </x:c>
      <x:c r="G2198" s="0" t="s">
        <x:v>81</x:v>
      </x:c>
      <x:c r="H2198" s="0" t="s">
        <x:v>82</x:v>
      </x:c>
      <x:c r="I2198" s="0" t="s">
        <x:v>56</x:v>
      </x:c>
      <x:c r="J2198" s="0" t="s">
        <x:v>57</x:v>
      </x:c>
      <x:c r="K2198" s="0" t="s">
        <x:v>58</x:v>
      </x:c>
      <x:c r="L2198" s="0">
        <x:v>272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173</x:v>
      </x:c>
      <x:c r="F2199" s="0" t="s">
        <x:v>174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58</x:v>
      </x:c>
      <x:c r="L2199" s="0">
        <x:v>297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173</x:v>
      </x:c>
      <x:c r="F2200" s="0" t="s">
        <x:v>174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58</x:v>
      </x:c>
      <x:c r="L2200" s="0">
        <x:v>569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173</x:v>
      </x:c>
      <x:c r="F2201" s="0" t="s">
        <x:v>174</x:v>
      </x:c>
      <x:c r="G2201" s="0" t="s">
        <x:v>83</x:v>
      </x:c>
      <x:c r="H2201" s="0" t="s">
        <x:v>84</x:v>
      </x:c>
      <x:c r="I2201" s="0" t="s">
        <x:v>56</x:v>
      </x:c>
      <x:c r="J2201" s="0" t="s">
        <x:v>57</x:v>
      </x:c>
      <x:c r="K2201" s="0" t="s">
        <x:v>58</x:v>
      </x:c>
      <x:c r="L2201" s="0">
        <x:v>263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173</x:v>
      </x:c>
      <x:c r="F2202" s="0" t="s">
        <x:v>174</x:v>
      </x:c>
      <x:c r="G2202" s="0" t="s">
        <x:v>83</x:v>
      </x:c>
      <x:c r="H2202" s="0" t="s">
        <x:v>84</x:v>
      </x:c>
      <x:c r="I2202" s="0" t="s">
        <x:v>59</x:v>
      </x:c>
      <x:c r="J2202" s="0" t="s">
        <x:v>60</x:v>
      </x:c>
      <x:c r="K2202" s="0" t="s">
        <x:v>58</x:v>
      </x:c>
      <x:c r="L2202" s="0">
        <x:v>284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173</x:v>
      </x:c>
      <x:c r="F2203" s="0" t="s">
        <x:v>174</x:v>
      </x:c>
      <x:c r="G2203" s="0" t="s">
        <x:v>83</x:v>
      </x:c>
      <x:c r="H2203" s="0" t="s">
        <x:v>84</x:v>
      </x:c>
      <x:c r="I2203" s="0" t="s">
        <x:v>61</x:v>
      </x:c>
      <x:c r="J2203" s="0" t="s">
        <x:v>62</x:v>
      </x:c>
      <x:c r="K2203" s="0" t="s">
        <x:v>58</x:v>
      </x:c>
      <x:c r="L2203" s="0">
        <x:v>547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173</x:v>
      </x:c>
      <x:c r="F2204" s="0" t="s">
        <x:v>174</x:v>
      </x:c>
      <x:c r="G2204" s="0" t="s">
        <x:v>85</x:v>
      </x:c>
      <x:c r="H2204" s="0" t="s">
        <x:v>86</x:v>
      </x:c>
      <x:c r="I2204" s="0" t="s">
        <x:v>56</x:v>
      </x:c>
      <x:c r="J2204" s="0" t="s">
        <x:v>57</x:v>
      </x:c>
      <x:c r="K2204" s="0" t="s">
        <x:v>58</x:v>
      </x:c>
      <x:c r="L2204" s="0">
        <x:v>218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173</x:v>
      </x:c>
      <x:c r="F2205" s="0" t="s">
        <x:v>174</x:v>
      </x:c>
      <x:c r="G2205" s="0" t="s">
        <x:v>85</x:v>
      </x:c>
      <x:c r="H2205" s="0" t="s">
        <x:v>86</x:v>
      </x:c>
      <x:c r="I2205" s="0" t="s">
        <x:v>59</x:v>
      </x:c>
      <x:c r="J2205" s="0" t="s">
        <x:v>60</x:v>
      </x:c>
      <x:c r="K2205" s="0" t="s">
        <x:v>58</x:v>
      </x:c>
      <x:c r="L2205" s="0">
        <x:v>245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173</x:v>
      </x:c>
      <x:c r="F2206" s="0" t="s">
        <x:v>174</x:v>
      </x:c>
      <x:c r="G2206" s="0" t="s">
        <x:v>85</x:v>
      </x:c>
      <x:c r="H2206" s="0" t="s">
        <x:v>86</x:v>
      </x:c>
      <x:c r="I2206" s="0" t="s">
        <x:v>61</x:v>
      </x:c>
      <x:c r="J2206" s="0" t="s">
        <x:v>62</x:v>
      </x:c>
      <x:c r="K2206" s="0" t="s">
        <x:v>58</x:v>
      </x:c>
      <x:c r="L2206" s="0">
        <x:v>463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173</x:v>
      </x:c>
      <x:c r="F2207" s="0" t="s">
        <x:v>174</x:v>
      </x:c>
      <x:c r="G2207" s="0" t="s">
        <x:v>87</x:v>
      </x:c>
      <x:c r="H2207" s="0" t="s">
        <x:v>88</x:v>
      </x:c>
      <x:c r="I2207" s="0" t="s">
        <x:v>56</x:v>
      </x:c>
      <x:c r="J2207" s="0" t="s">
        <x:v>57</x:v>
      </x:c>
      <x:c r="K2207" s="0" t="s">
        <x:v>58</x:v>
      </x:c>
      <x:c r="L2207" s="0">
        <x:v>141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173</x:v>
      </x:c>
      <x:c r="F2208" s="0" t="s">
        <x:v>174</x:v>
      </x:c>
      <x:c r="G2208" s="0" t="s">
        <x:v>87</x:v>
      </x:c>
      <x:c r="H2208" s="0" t="s">
        <x:v>88</x:v>
      </x:c>
      <x:c r="I2208" s="0" t="s">
        <x:v>59</x:v>
      </x:c>
      <x:c r="J2208" s="0" t="s">
        <x:v>60</x:v>
      </x:c>
      <x:c r="K2208" s="0" t="s">
        <x:v>58</x:v>
      </x:c>
      <x:c r="L2208" s="0">
        <x:v>148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173</x:v>
      </x:c>
      <x:c r="F2209" s="0" t="s">
        <x:v>174</x:v>
      </x:c>
      <x:c r="G2209" s="0" t="s">
        <x:v>87</x:v>
      </x:c>
      <x:c r="H2209" s="0" t="s">
        <x:v>88</x:v>
      </x:c>
      <x:c r="I2209" s="0" t="s">
        <x:v>61</x:v>
      </x:c>
      <x:c r="J2209" s="0" t="s">
        <x:v>62</x:v>
      </x:c>
      <x:c r="K2209" s="0" t="s">
        <x:v>58</x:v>
      </x:c>
      <x:c r="L2209" s="0">
        <x:v>289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173</x:v>
      </x:c>
      <x:c r="F2210" s="0" t="s">
        <x:v>174</x:v>
      </x:c>
      <x:c r="G2210" s="0" t="s">
        <x:v>89</x:v>
      </x:c>
      <x:c r="H2210" s="0" t="s">
        <x:v>90</x:v>
      </x:c>
      <x:c r="I2210" s="0" t="s">
        <x:v>56</x:v>
      </x:c>
      <x:c r="J2210" s="0" t="s">
        <x:v>57</x:v>
      </x:c>
      <x:c r="K2210" s="0" t="s">
        <x:v>58</x:v>
      </x:c>
      <x:c r="L2210" s="0">
        <x:v>101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173</x:v>
      </x:c>
      <x:c r="F2211" s="0" t="s">
        <x:v>174</x:v>
      </x:c>
      <x:c r="G2211" s="0" t="s">
        <x:v>89</x:v>
      </x:c>
      <x:c r="H2211" s="0" t="s">
        <x:v>90</x:v>
      </x:c>
      <x:c r="I2211" s="0" t="s">
        <x:v>59</x:v>
      </x:c>
      <x:c r="J2211" s="0" t="s">
        <x:v>60</x:v>
      </x:c>
      <x:c r="K2211" s="0" t="s">
        <x:v>58</x:v>
      </x:c>
      <x:c r="L2211" s="0">
        <x:v>123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173</x:v>
      </x:c>
      <x:c r="F2212" s="0" t="s">
        <x:v>174</x:v>
      </x:c>
      <x:c r="G2212" s="0" t="s">
        <x:v>89</x:v>
      </x:c>
      <x:c r="H2212" s="0" t="s">
        <x:v>90</x:v>
      </x:c>
      <x:c r="I2212" s="0" t="s">
        <x:v>61</x:v>
      </x:c>
      <x:c r="J2212" s="0" t="s">
        <x:v>62</x:v>
      </x:c>
      <x:c r="K2212" s="0" t="s">
        <x:v>58</x:v>
      </x:c>
      <x:c r="L2212" s="0">
        <x:v>224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173</x:v>
      </x:c>
      <x:c r="F2213" s="0" t="s">
        <x:v>174</x:v>
      </x:c>
      <x:c r="G2213" s="0" t="s">
        <x:v>91</x:v>
      </x:c>
      <x:c r="H2213" s="0" t="s">
        <x:v>92</x:v>
      </x:c>
      <x:c r="I2213" s="0" t="s">
        <x:v>56</x:v>
      </x:c>
      <x:c r="J2213" s="0" t="s">
        <x:v>57</x:v>
      </x:c>
      <x:c r="K2213" s="0" t="s">
        <x:v>58</x:v>
      </x:c>
      <x:c r="L2213" s="0">
        <x:v>80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173</x:v>
      </x:c>
      <x:c r="F2214" s="0" t="s">
        <x:v>174</x:v>
      </x:c>
      <x:c r="G2214" s="0" t="s">
        <x:v>91</x:v>
      </x:c>
      <x:c r="H2214" s="0" t="s">
        <x:v>92</x:v>
      </x:c>
      <x:c r="I2214" s="0" t="s">
        <x:v>59</x:v>
      </x:c>
      <x:c r="J2214" s="0" t="s">
        <x:v>60</x:v>
      </x:c>
      <x:c r="K2214" s="0" t="s">
        <x:v>58</x:v>
      </x:c>
      <x:c r="L2214" s="0">
        <x:v>123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173</x:v>
      </x:c>
      <x:c r="F2215" s="0" t="s">
        <x:v>174</x:v>
      </x:c>
      <x:c r="G2215" s="0" t="s">
        <x:v>91</x:v>
      </x:c>
      <x:c r="H2215" s="0" t="s">
        <x:v>92</x:v>
      </x:c>
      <x:c r="I2215" s="0" t="s">
        <x:v>61</x:v>
      </x:c>
      <x:c r="J2215" s="0" t="s">
        <x:v>62</x:v>
      </x:c>
      <x:c r="K2215" s="0" t="s">
        <x:v>58</x:v>
      </x:c>
      <x:c r="L2215" s="0">
        <x:v>203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173</x:v>
      </x:c>
      <x:c r="F2216" s="0" t="s">
        <x:v>174</x:v>
      </x:c>
      <x:c r="G2216" s="0" t="s">
        <x:v>93</x:v>
      </x:c>
      <x:c r="H2216" s="0" t="s">
        <x:v>94</x:v>
      </x:c>
      <x:c r="I2216" s="0" t="s">
        <x:v>56</x:v>
      </x:c>
      <x:c r="J2216" s="0" t="s">
        <x:v>57</x:v>
      </x:c>
      <x:c r="K2216" s="0" t="s">
        <x:v>58</x:v>
      </x:c>
      <x:c r="L2216" s="0">
        <x:v>55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173</x:v>
      </x:c>
      <x:c r="F2217" s="0" t="s">
        <x:v>174</x:v>
      </x:c>
      <x:c r="G2217" s="0" t="s">
        <x:v>93</x:v>
      </x:c>
      <x:c r="H2217" s="0" t="s">
        <x:v>94</x:v>
      </x:c>
      <x:c r="I2217" s="0" t="s">
        <x:v>59</x:v>
      </x:c>
      <x:c r="J2217" s="0" t="s">
        <x:v>60</x:v>
      </x:c>
      <x:c r="K2217" s="0" t="s">
        <x:v>58</x:v>
      </x:c>
      <x:c r="L2217" s="0">
        <x:v>115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173</x:v>
      </x:c>
      <x:c r="F2218" s="0" t="s">
        <x:v>174</x:v>
      </x:c>
      <x:c r="G2218" s="0" t="s">
        <x:v>93</x:v>
      </x:c>
      <x:c r="H2218" s="0" t="s">
        <x:v>94</x:v>
      </x:c>
      <x:c r="I2218" s="0" t="s">
        <x:v>61</x:v>
      </x:c>
      <x:c r="J2218" s="0" t="s">
        <x:v>62</x:v>
      </x:c>
      <x:c r="K2218" s="0" t="s">
        <x:v>58</x:v>
      </x:c>
      <x:c r="L2218" s="0">
        <x:v>170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173</x:v>
      </x:c>
      <x:c r="F2219" s="0" t="s">
        <x:v>174</x:v>
      </x:c>
      <x:c r="G2219" s="0" t="s">
        <x:v>95</x:v>
      </x:c>
      <x:c r="H2219" s="0" t="s">
        <x:v>96</x:v>
      </x:c>
      <x:c r="I2219" s="0" t="s">
        <x:v>56</x:v>
      </x:c>
      <x:c r="J2219" s="0" t="s">
        <x:v>57</x:v>
      </x:c>
      <x:c r="K2219" s="0" t="s">
        <x:v>58</x:v>
      </x:c>
      <x:c r="L2219" s="0">
        <x:v>55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173</x:v>
      </x:c>
      <x:c r="F2220" s="0" t="s">
        <x:v>174</x:v>
      </x:c>
      <x:c r="G2220" s="0" t="s">
        <x:v>95</x:v>
      </x:c>
      <x:c r="H2220" s="0" t="s">
        <x:v>96</x:v>
      </x:c>
      <x:c r="I2220" s="0" t="s">
        <x:v>59</x:v>
      </x:c>
      <x:c r="J2220" s="0" t="s">
        <x:v>60</x:v>
      </x:c>
      <x:c r="K2220" s="0" t="s">
        <x:v>58</x:v>
      </x:c>
      <x:c r="L2220" s="0">
        <x:v>126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173</x:v>
      </x:c>
      <x:c r="F2221" s="0" t="s">
        <x:v>174</x:v>
      </x:c>
      <x:c r="G2221" s="0" t="s">
        <x:v>95</x:v>
      </x:c>
      <x:c r="H2221" s="0" t="s">
        <x:v>96</x:v>
      </x:c>
      <x:c r="I2221" s="0" t="s">
        <x:v>61</x:v>
      </x:c>
      <x:c r="J2221" s="0" t="s">
        <x:v>62</x:v>
      </x:c>
      <x:c r="K2221" s="0" t="s">
        <x:v>58</x:v>
      </x:c>
      <x:c r="L2221" s="0">
        <x:v>181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173</x:v>
      </x:c>
      <x:c r="F2222" s="0" t="s">
        <x:v>174</x:v>
      </x:c>
      <x:c r="G2222" s="0" t="s">
        <x:v>97</x:v>
      </x:c>
      <x:c r="H2222" s="0" t="s">
        <x:v>98</x:v>
      </x:c>
      <x:c r="I2222" s="0" t="s">
        <x:v>56</x:v>
      </x:c>
      <x:c r="J2222" s="0" t="s">
        <x:v>57</x:v>
      </x:c>
      <x:c r="K2222" s="0" t="s">
        <x:v>58</x:v>
      </x:c>
      <x:c r="L2222" s="0">
        <x:v>3688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173</x:v>
      </x:c>
      <x:c r="F2223" s="0" t="s">
        <x:v>174</x:v>
      </x:c>
      <x:c r="G2223" s="0" t="s">
        <x:v>97</x:v>
      </x:c>
      <x:c r="H2223" s="0" t="s">
        <x:v>98</x:v>
      </x:c>
      <x:c r="I2223" s="0" t="s">
        <x:v>59</x:v>
      </x:c>
      <x:c r="J2223" s="0" t="s">
        <x:v>60</x:v>
      </x:c>
      <x:c r="K2223" s="0" t="s">
        <x:v>58</x:v>
      </x:c>
      <x:c r="L2223" s="0">
        <x:v>3986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173</x:v>
      </x:c>
      <x:c r="F2224" s="0" t="s">
        <x:v>174</x:v>
      </x:c>
      <x:c r="G2224" s="0" t="s">
        <x:v>97</x:v>
      </x:c>
      <x:c r="H2224" s="0" t="s">
        <x:v>98</x:v>
      </x:c>
      <x:c r="I2224" s="0" t="s">
        <x:v>61</x:v>
      </x:c>
      <x:c r="J2224" s="0" t="s">
        <x:v>62</x:v>
      </x:c>
      <x:c r="K2224" s="0" t="s">
        <x:v>58</x:v>
      </x:c>
      <x:c r="L2224" s="0">
        <x:v>7674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175</x:v>
      </x:c>
      <x:c r="F2225" s="0" t="s">
        <x:v>176</x:v>
      </x:c>
      <x:c r="G2225" s="0" t="s">
        <x:v>54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161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175</x:v>
      </x:c>
      <x:c r="F2226" s="0" t="s">
        <x:v>176</x:v>
      </x:c>
      <x:c r="G2226" s="0" t="s">
        <x:v>54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164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175</x:v>
      </x:c>
      <x:c r="F2227" s="0" t="s">
        <x:v>176</x:v>
      </x:c>
      <x:c r="G2227" s="0" t="s">
        <x:v>54</x:v>
      </x:c>
      <x:c r="H2227" s="0" t="s">
        <x:v>55</x:v>
      </x:c>
      <x:c r="I2227" s="0" t="s">
        <x:v>61</x:v>
      </x:c>
      <x:c r="J2227" s="0" t="s">
        <x:v>62</x:v>
      </x:c>
      <x:c r="K2227" s="0" t="s">
        <x:v>58</x:v>
      </x:c>
      <x:c r="L2227" s="0">
        <x:v>325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175</x:v>
      </x:c>
      <x:c r="F2228" s="0" t="s">
        <x:v>176</x:v>
      </x:c>
      <x:c r="G2228" s="0" t="s">
        <x:v>63</x:v>
      </x:c>
      <x:c r="H2228" s="0" t="s">
        <x:v>64</x:v>
      </x:c>
      <x:c r="I2228" s="0" t="s">
        <x:v>56</x:v>
      </x:c>
      <x:c r="J2228" s="0" t="s">
        <x:v>57</x:v>
      </x:c>
      <x:c r="K2228" s="0" t="s">
        <x:v>58</x:v>
      </x:c>
      <x:c r="L2228" s="0">
        <x:v>154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175</x:v>
      </x:c>
      <x:c r="F2229" s="0" t="s">
        <x:v>176</x:v>
      </x:c>
      <x:c r="G2229" s="0" t="s">
        <x:v>63</x:v>
      </x:c>
      <x:c r="H2229" s="0" t="s">
        <x:v>64</x:v>
      </x:c>
      <x:c r="I2229" s="0" t="s">
        <x:v>59</x:v>
      </x:c>
      <x:c r="J2229" s="0" t="s">
        <x:v>60</x:v>
      </x:c>
      <x:c r="K2229" s="0" t="s">
        <x:v>58</x:v>
      </x:c>
      <x:c r="L2229" s="0">
        <x:v>154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175</x:v>
      </x:c>
      <x:c r="F2230" s="0" t="s">
        <x:v>176</x:v>
      </x:c>
      <x:c r="G2230" s="0" t="s">
        <x:v>63</x:v>
      </x:c>
      <x:c r="H2230" s="0" t="s">
        <x:v>64</x:v>
      </x:c>
      <x:c r="I2230" s="0" t="s">
        <x:v>61</x:v>
      </x:c>
      <x:c r="J2230" s="0" t="s">
        <x:v>62</x:v>
      </x:c>
      <x:c r="K2230" s="0" t="s">
        <x:v>58</x:v>
      </x:c>
      <x:c r="L2230" s="0">
        <x:v>308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175</x:v>
      </x:c>
      <x:c r="F2231" s="0" t="s">
        <x:v>176</x:v>
      </x:c>
      <x:c r="G2231" s="0" t="s">
        <x:v>65</x:v>
      </x:c>
      <x:c r="H2231" s="0" t="s">
        <x:v>66</x:v>
      </x:c>
      <x:c r="I2231" s="0" t="s">
        <x:v>56</x:v>
      </x:c>
      <x:c r="J2231" s="0" t="s">
        <x:v>57</x:v>
      </x:c>
      <x:c r="K2231" s="0" t="s">
        <x:v>58</x:v>
      </x:c>
      <x:c r="L2231" s="0">
        <x:v>152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175</x:v>
      </x:c>
      <x:c r="F2232" s="0" t="s">
        <x:v>176</x:v>
      </x:c>
      <x:c r="G2232" s="0" t="s">
        <x:v>65</x:v>
      </x:c>
      <x:c r="H2232" s="0" t="s">
        <x:v>66</x:v>
      </x:c>
      <x:c r="I2232" s="0" t="s">
        <x:v>59</x:v>
      </x:c>
      <x:c r="J2232" s="0" t="s">
        <x:v>60</x:v>
      </x:c>
      <x:c r="K2232" s="0" t="s">
        <x:v>58</x:v>
      </x:c>
      <x:c r="L2232" s="0">
        <x:v>138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175</x:v>
      </x:c>
      <x:c r="F2233" s="0" t="s">
        <x:v>176</x:v>
      </x:c>
      <x:c r="G2233" s="0" t="s">
        <x:v>65</x:v>
      </x:c>
      <x:c r="H2233" s="0" t="s">
        <x:v>66</x:v>
      </x:c>
      <x:c r="I2233" s="0" t="s">
        <x:v>61</x:v>
      </x:c>
      <x:c r="J2233" s="0" t="s">
        <x:v>62</x:v>
      </x:c>
      <x:c r="K2233" s="0" t="s">
        <x:v>58</x:v>
      </x:c>
      <x:c r="L2233" s="0">
        <x:v>290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175</x:v>
      </x:c>
      <x:c r="F2234" s="0" t="s">
        <x:v>176</x:v>
      </x:c>
      <x:c r="G2234" s="0" t="s">
        <x:v>67</x:v>
      </x:c>
      <x:c r="H2234" s="0" t="s">
        <x:v>68</x:v>
      </x:c>
      <x:c r="I2234" s="0" t="s">
        <x:v>56</x:v>
      </x:c>
      <x:c r="J2234" s="0" t="s">
        <x:v>57</x:v>
      </x:c>
      <x:c r="K2234" s="0" t="s">
        <x:v>58</x:v>
      </x:c>
      <x:c r="L2234" s="0">
        <x:v>119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175</x:v>
      </x:c>
      <x:c r="F2235" s="0" t="s">
        <x:v>176</x:v>
      </x:c>
      <x:c r="G2235" s="0" t="s">
        <x:v>67</x:v>
      </x:c>
      <x:c r="H2235" s="0" t="s">
        <x:v>68</x:v>
      </x:c>
      <x:c r="I2235" s="0" t="s">
        <x:v>59</x:v>
      </x:c>
      <x:c r="J2235" s="0" t="s">
        <x:v>60</x:v>
      </x:c>
      <x:c r="K2235" s="0" t="s">
        <x:v>58</x:v>
      </x:c>
      <x:c r="L2235" s="0">
        <x:v>162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175</x:v>
      </x:c>
      <x:c r="F2236" s="0" t="s">
        <x:v>176</x:v>
      </x:c>
      <x:c r="G2236" s="0" t="s">
        <x:v>67</x:v>
      </x:c>
      <x:c r="H2236" s="0" t="s">
        <x:v>68</x:v>
      </x:c>
      <x:c r="I2236" s="0" t="s">
        <x:v>61</x:v>
      </x:c>
      <x:c r="J2236" s="0" t="s">
        <x:v>62</x:v>
      </x:c>
      <x:c r="K2236" s="0" t="s">
        <x:v>58</x:v>
      </x:c>
      <x:c r="L2236" s="0">
        <x:v>281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175</x:v>
      </x:c>
      <x:c r="F2237" s="0" t="s">
        <x:v>176</x:v>
      </x:c>
      <x:c r="G2237" s="0" t="s">
        <x:v>69</x:v>
      </x:c>
      <x:c r="H2237" s="0" t="s">
        <x:v>70</x:v>
      </x:c>
      <x:c r="I2237" s="0" t="s">
        <x:v>56</x:v>
      </x:c>
      <x:c r="J2237" s="0" t="s">
        <x:v>57</x:v>
      </x:c>
      <x:c r="K2237" s="0" t="s">
        <x:v>58</x:v>
      </x:c>
      <x:c r="L2237" s="0">
        <x:v>183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175</x:v>
      </x:c>
      <x:c r="F2238" s="0" t="s">
        <x:v>176</x:v>
      </x:c>
      <x:c r="G2238" s="0" t="s">
        <x:v>69</x:v>
      </x:c>
      <x:c r="H2238" s="0" t="s">
        <x:v>70</x:v>
      </x:c>
      <x:c r="I2238" s="0" t="s">
        <x:v>59</x:v>
      </x:c>
      <x:c r="J2238" s="0" t="s">
        <x:v>60</x:v>
      </x:c>
      <x:c r="K2238" s="0" t="s">
        <x:v>58</x:v>
      </x:c>
      <x:c r="L2238" s="0">
        <x:v>180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175</x:v>
      </x:c>
      <x:c r="F2239" s="0" t="s">
        <x:v>176</x:v>
      </x:c>
      <x:c r="G2239" s="0" t="s">
        <x:v>69</x:v>
      </x:c>
      <x:c r="H2239" s="0" t="s">
        <x:v>70</x:v>
      </x:c>
      <x:c r="I2239" s="0" t="s">
        <x:v>61</x:v>
      </x:c>
      <x:c r="J2239" s="0" t="s">
        <x:v>62</x:v>
      </x:c>
      <x:c r="K2239" s="0" t="s">
        <x:v>58</x:v>
      </x:c>
      <x:c r="L2239" s="0">
        <x:v>363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175</x:v>
      </x:c>
      <x:c r="F2240" s="0" t="s">
        <x:v>176</x:v>
      </x:c>
      <x:c r="G2240" s="0" t="s">
        <x:v>71</x:v>
      </x:c>
      <x:c r="H2240" s="0" t="s">
        <x:v>72</x:v>
      </x:c>
      <x:c r="I2240" s="0" t="s">
        <x:v>56</x:v>
      </x:c>
      <x:c r="J2240" s="0" t="s">
        <x:v>57</x:v>
      </x:c>
      <x:c r="K2240" s="0" t="s">
        <x:v>58</x:v>
      </x:c>
      <x:c r="L2240" s="0">
        <x:v>243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175</x:v>
      </x:c>
      <x:c r="F2241" s="0" t="s">
        <x:v>176</x:v>
      </x:c>
      <x:c r="G2241" s="0" t="s">
        <x:v>71</x:v>
      </x:c>
      <x:c r="H2241" s="0" t="s">
        <x:v>72</x:v>
      </x:c>
      <x:c r="I2241" s="0" t="s">
        <x:v>59</x:v>
      </x:c>
      <x:c r="J2241" s="0" t="s">
        <x:v>60</x:v>
      </x:c>
      <x:c r="K2241" s="0" t="s">
        <x:v>58</x:v>
      </x:c>
      <x:c r="L2241" s="0">
        <x:v>255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175</x:v>
      </x:c>
      <x:c r="F2242" s="0" t="s">
        <x:v>176</x:v>
      </x:c>
      <x:c r="G2242" s="0" t="s">
        <x:v>71</x:v>
      </x:c>
      <x:c r="H2242" s="0" t="s">
        <x:v>72</x:v>
      </x:c>
      <x:c r="I2242" s="0" t="s">
        <x:v>61</x:v>
      </x:c>
      <x:c r="J2242" s="0" t="s">
        <x:v>62</x:v>
      </x:c>
      <x:c r="K2242" s="0" t="s">
        <x:v>58</x:v>
      </x:c>
      <x:c r="L2242" s="0">
        <x:v>498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175</x:v>
      </x:c>
      <x:c r="F2243" s="0" t="s">
        <x:v>176</x:v>
      </x:c>
      <x:c r="G2243" s="0" t="s">
        <x:v>73</x:v>
      </x:c>
      <x:c r="H2243" s="0" t="s">
        <x:v>74</x:v>
      </x:c>
      <x:c r="I2243" s="0" t="s">
        <x:v>56</x:v>
      </x:c>
      <x:c r="J2243" s="0" t="s">
        <x:v>57</x:v>
      </x:c>
      <x:c r="K2243" s="0" t="s">
        <x:v>58</x:v>
      </x:c>
      <x:c r="L2243" s="0">
        <x:v>246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175</x:v>
      </x:c>
      <x:c r="F2244" s="0" t="s">
        <x:v>176</x:v>
      </x:c>
      <x:c r="G2244" s="0" t="s">
        <x:v>73</x:v>
      </x:c>
      <x:c r="H2244" s="0" t="s">
        <x:v>74</x:v>
      </x:c>
      <x:c r="I2244" s="0" t="s">
        <x:v>59</x:v>
      </x:c>
      <x:c r="J2244" s="0" t="s">
        <x:v>60</x:v>
      </x:c>
      <x:c r="K2244" s="0" t="s">
        <x:v>58</x:v>
      </x:c>
      <x:c r="L2244" s="0">
        <x:v>223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175</x:v>
      </x:c>
      <x:c r="F2245" s="0" t="s">
        <x:v>176</x:v>
      </x:c>
      <x:c r="G2245" s="0" t="s">
        <x:v>73</x:v>
      </x:c>
      <x:c r="H2245" s="0" t="s">
        <x:v>74</x:v>
      </x:c>
      <x:c r="I2245" s="0" t="s">
        <x:v>61</x:v>
      </x:c>
      <x:c r="J2245" s="0" t="s">
        <x:v>62</x:v>
      </x:c>
      <x:c r="K2245" s="0" t="s">
        <x:v>58</x:v>
      </x:c>
      <x:c r="L2245" s="0">
        <x:v>469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175</x:v>
      </x:c>
      <x:c r="F2246" s="0" t="s">
        <x:v>176</x:v>
      </x:c>
      <x:c r="G2246" s="0" t="s">
        <x:v>75</x:v>
      </x:c>
      <x:c r="H2246" s="0" t="s">
        <x:v>76</x:v>
      </x:c>
      <x:c r="I2246" s="0" t="s">
        <x:v>56</x:v>
      </x:c>
      <x:c r="J2246" s="0" t="s">
        <x:v>57</x:v>
      </x:c>
      <x:c r="K2246" s="0" t="s">
        <x:v>58</x:v>
      </x:c>
      <x:c r="L2246" s="0">
        <x:v>211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175</x:v>
      </x:c>
      <x:c r="F2247" s="0" t="s">
        <x:v>176</x:v>
      </x:c>
      <x:c r="G2247" s="0" t="s">
        <x:v>75</x:v>
      </x:c>
      <x:c r="H2247" s="0" t="s">
        <x:v>76</x:v>
      </x:c>
      <x:c r="I2247" s="0" t="s">
        <x:v>59</x:v>
      </x:c>
      <x:c r="J2247" s="0" t="s">
        <x:v>60</x:v>
      </x:c>
      <x:c r="K2247" s="0" t="s">
        <x:v>58</x:v>
      </x:c>
      <x:c r="L2247" s="0">
        <x:v>203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175</x:v>
      </x:c>
      <x:c r="F2248" s="0" t="s">
        <x:v>176</x:v>
      </x:c>
      <x:c r="G2248" s="0" t="s">
        <x:v>75</x:v>
      </x:c>
      <x:c r="H2248" s="0" t="s">
        <x:v>76</x:v>
      </x:c>
      <x:c r="I2248" s="0" t="s">
        <x:v>61</x:v>
      </x:c>
      <x:c r="J2248" s="0" t="s">
        <x:v>62</x:v>
      </x:c>
      <x:c r="K2248" s="0" t="s">
        <x:v>58</x:v>
      </x:c>
      <x:c r="L2248" s="0">
        <x:v>414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175</x:v>
      </x:c>
      <x:c r="F2249" s="0" t="s">
        <x:v>176</x:v>
      </x:c>
      <x:c r="G2249" s="0" t="s">
        <x:v>77</x:v>
      </x:c>
      <x:c r="H2249" s="0" t="s">
        <x:v>78</x:v>
      </x:c>
      <x:c r="I2249" s="0" t="s">
        <x:v>56</x:v>
      </x:c>
      <x:c r="J2249" s="0" t="s">
        <x:v>57</x:v>
      </x:c>
      <x:c r="K2249" s="0" t="s">
        <x:v>58</x:v>
      </x:c>
      <x:c r="L2249" s="0">
        <x:v>189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175</x:v>
      </x:c>
      <x:c r="F2250" s="0" t="s">
        <x:v>176</x:v>
      </x:c>
      <x:c r="G2250" s="0" t="s">
        <x:v>77</x:v>
      </x:c>
      <x:c r="H2250" s="0" t="s">
        <x:v>78</x:v>
      </x:c>
      <x:c r="I2250" s="0" t="s">
        <x:v>59</x:v>
      </x:c>
      <x:c r="J2250" s="0" t="s">
        <x:v>60</x:v>
      </x:c>
      <x:c r="K2250" s="0" t="s">
        <x:v>58</x:v>
      </x:c>
      <x:c r="L2250" s="0">
        <x:v>187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175</x:v>
      </x:c>
      <x:c r="F2251" s="0" t="s">
        <x:v>176</x:v>
      </x:c>
      <x:c r="G2251" s="0" t="s">
        <x:v>77</x:v>
      </x:c>
      <x:c r="H2251" s="0" t="s">
        <x:v>78</x:v>
      </x:c>
      <x:c r="I2251" s="0" t="s">
        <x:v>61</x:v>
      </x:c>
      <x:c r="J2251" s="0" t="s">
        <x:v>62</x:v>
      </x:c>
      <x:c r="K2251" s="0" t="s">
        <x:v>58</x:v>
      </x:c>
      <x:c r="L2251" s="0">
        <x:v>376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175</x:v>
      </x:c>
      <x:c r="F2252" s="0" t="s">
        <x:v>176</x:v>
      </x:c>
      <x:c r="G2252" s="0" t="s">
        <x:v>79</x:v>
      </x:c>
      <x:c r="H2252" s="0" t="s">
        <x:v>80</x:v>
      </x:c>
      <x:c r="I2252" s="0" t="s">
        <x:v>56</x:v>
      </x:c>
      <x:c r="J2252" s="0" t="s">
        <x:v>57</x:v>
      </x:c>
      <x:c r="K2252" s="0" t="s">
        <x:v>58</x:v>
      </x:c>
      <x:c r="L2252" s="0">
        <x:v>206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175</x:v>
      </x:c>
      <x:c r="F2253" s="0" t="s">
        <x:v>176</x:v>
      </x:c>
      <x:c r="G2253" s="0" t="s">
        <x:v>79</x:v>
      </x:c>
      <x:c r="H2253" s="0" t="s">
        <x:v>80</x:v>
      </x:c>
      <x:c r="I2253" s="0" t="s">
        <x:v>59</x:v>
      </x:c>
      <x:c r="J2253" s="0" t="s">
        <x:v>60</x:v>
      </x:c>
      <x:c r="K2253" s="0" t="s">
        <x:v>58</x:v>
      </x:c>
      <x:c r="L2253" s="0">
        <x:v>190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175</x:v>
      </x:c>
      <x:c r="F2254" s="0" t="s">
        <x:v>176</x:v>
      </x:c>
      <x:c r="G2254" s="0" t="s">
        <x:v>79</x:v>
      </x:c>
      <x:c r="H2254" s="0" t="s">
        <x:v>80</x:v>
      </x:c>
      <x:c r="I2254" s="0" t="s">
        <x:v>61</x:v>
      </x:c>
      <x:c r="J2254" s="0" t="s">
        <x:v>62</x:v>
      </x:c>
      <x:c r="K2254" s="0" t="s">
        <x:v>58</x:v>
      </x:c>
      <x:c r="L2254" s="0">
        <x:v>396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175</x:v>
      </x:c>
      <x:c r="F2255" s="0" t="s">
        <x:v>176</x:v>
      </x:c>
      <x:c r="G2255" s="0" t="s">
        <x:v>81</x:v>
      </x:c>
      <x:c r="H2255" s="0" t="s">
        <x:v>82</x:v>
      </x:c>
      <x:c r="I2255" s="0" t="s">
        <x:v>56</x:v>
      </x:c>
      <x:c r="J2255" s="0" t="s">
        <x:v>57</x:v>
      </x:c>
      <x:c r="K2255" s="0" t="s">
        <x:v>58</x:v>
      </x:c>
      <x:c r="L2255" s="0">
        <x:v>180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175</x:v>
      </x:c>
      <x:c r="F2256" s="0" t="s">
        <x:v>176</x:v>
      </x:c>
      <x:c r="G2256" s="0" t="s">
        <x:v>81</x:v>
      </x:c>
      <x:c r="H2256" s="0" t="s">
        <x:v>82</x:v>
      </x:c>
      <x:c r="I2256" s="0" t="s">
        <x:v>59</x:v>
      </x:c>
      <x:c r="J2256" s="0" t="s">
        <x:v>60</x:v>
      </x:c>
      <x:c r="K2256" s="0" t="s">
        <x:v>58</x:v>
      </x:c>
      <x:c r="L2256" s="0">
        <x:v>176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175</x:v>
      </x:c>
      <x:c r="F2257" s="0" t="s">
        <x:v>176</x:v>
      </x:c>
      <x:c r="G2257" s="0" t="s">
        <x:v>81</x:v>
      </x:c>
      <x:c r="H2257" s="0" t="s">
        <x:v>82</x:v>
      </x:c>
      <x:c r="I2257" s="0" t="s">
        <x:v>61</x:v>
      </x:c>
      <x:c r="J2257" s="0" t="s">
        <x:v>62</x:v>
      </x:c>
      <x:c r="K2257" s="0" t="s">
        <x:v>58</x:v>
      </x:c>
      <x:c r="L2257" s="0">
        <x:v>356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175</x:v>
      </x:c>
      <x:c r="F2258" s="0" t="s">
        <x:v>176</x:v>
      </x:c>
      <x:c r="G2258" s="0" t="s">
        <x:v>83</x:v>
      </x:c>
      <x:c r="H2258" s="0" t="s">
        <x:v>84</x:v>
      </x:c>
      <x:c r="I2258" s="0" t="s">
        <x:v>56</x:v>
      </x:c>
      <x:c r="J2258" s="0" t="s">
        <x:v>57</x:v>
      </x:c>
      <x:c r="K2258" s="0" t="s">
        <x:v>58</x:v>
      </x:c>
      <x:c r="L2258" s="0">
        <x:v>161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175</x:v>
      </x:c>
      <x:c r="F2259" s="0" t="s">
        <x:v>176</x:v>
      </x:c>
      <x:c r="G2259" s="0" t="s">
        <x:v>83</x:v>
      </x:c>
      <x:c r="H2259" s="0" t="s">
        <x:v>84</x:v>
      </x:c>
      <x:c r="I2259" s="0" t="s">
        <x:v>59</x:v>
      </x:c>
      <x:c r="J2259" s="0" t="s">
        <x:v>60</x:v>
      </x:c>
      <x:c r="K2259" s="0" t="s">
        <x:v>58</x:v>
      </x:c>
      <x:c r="L2259" s="0">
        <x:v>147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175</x:v>
      </x:c>
      <x:c r="F2260" s="0" t="s">
        <x:v>176</x:v>
      </x:c>
      <x:c r="G2260" s="0" t="s">
        <x:v>83</x:v>
      </x:c>
      <x:c r="H2260" s="0" t="s">
        <x:v>84</x:v>
      </x:c>
      <x:c r="I2260" s="0" t="s">
        <x:v>61</x:v>
      </x:c>
      <x:c r="J2260" s="0" t="s">
        <x:v>62</x:v>
      </x:c>
      <x:c r="K2260" s="0" t="s">
        <x:v>58</x:v>
      </x:c>
      <x:c r="L2260" s="0">
        <x:v>308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175</x:v>
      </x:c>
      <x:c r="F2261" s="0" t="s">
        <x:v>176</x:v>
      </x:c>
      <x:c r="G2261" s="0" t="s">
        <x:v>85</x:v>
      </x:c>
      <x:c r="H2261" s="0" t="s">
        <x:v>86</x:v>
      </x:c>
      <x:c r="I2261" s="0" t="s">
        <x:v>56</x:v>
      </x:c>
      <x:c r="J2261" s="0" t="s">
        <x:v>57</x:v>
      </x:c>
      <x:c r="K2261" s="0" t="s">
        <x:v>58</x:v>
      </x:c>
      <x:c r="L2261" s="0">
        <x:v>128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175</x:v>
      </x:c>
      <x:c r="F2262" s="0" t="s">
        <x:v>176</x:v>
      </x:c>
      <x:c r="G2262" s="0" t="s">
        <x:v>85</x:v>
      </x:c>
      <x:c r="H2262" s="0" t="s">
        <x:v>86</x:v>
      </x:c>
      <x:c r="I2262" s="0" t="s">
        <x:v>59</x:v>
      </x:c>
      <x:c r="J2262" s="0" t="s">
        <x:v>60</x:v>
      </x:c>
      <x:c r="K2262" s="0" t="s">
        <x:v>58</x:v>
      </x:c>
      <x:c r="L2262" s="0">
        <x:v>127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175</x:v>
      </x:c>
      <x:c r="F2263" s="0" t="s">
        <x:v>176</x:v>
      </x:c>
      <x:c r="G2263" s="0" t="s">
        <x:v>85</x:v>
      </x:c>
      <x:c r="H2263" s="0" t="s">
        <x:v>86</x:v>
      </x:c>
      <x:c r="I2263" s="0" t="s">
        <x:v>61</x:v>
      </x:c>
      <x:c r="J2263" s="0" t="s">
        <x:v>62</x:v>
      </x:c>
      <x:c r="K2263" s="0" t="s">
        <x:v>58</x:v>
      </x:c>
      <x:c r="L2263" s="0">
        <x:v>255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175</x:v>
      </x:c>
      <x:c r="F2264" s="0" t="s">
        <x:v>176</x:v>
      </x:c>
      <x:c r="G2264" s="0" t="s">
        <x:v>87</x:v>
      </x:c>
      <x:c r="H2264" s="0" t="s">
        <x:v>88</x:v>
      </x:c>
      <x:c r="I2264" s="0" t="s">
        <x:v>56</x:v>
      </x:c>
      <x:c r="J2264" s="0" t="s">
        <x:v>57</x:v>
      </x:c>
      <x:c r="K2264" s="0" t="s">
        <x:v>58</x:v>
      </x:c>
      <x:c r="L2264" s="0">
        <x:v>84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175</x:v>
      </x:c>
      <x:c r="F2265" s="0" t="s">
        <x:v>176</x:v>
      </x:c>
      <x:c r="G2265" s="0" t="s">
        <x:v>87</x:v>
      </x:c>
      <x:c r="H2265" s="0" t="s">
        <x:v>88</x:v>
      </x:c>
      <x:c r="I2265" s="0" t="s">
        <x:v>59</x:v>
      </x:c>
      <x:c r="J2265" s="0" t="s">
        <x:v>60</x:v>
      </x:c>
      <x:c r="K2265" s="0" t="s">
        <x:v>58</x:v>
      </x:c>
      <x:c r="L2265" s="0">
        <x:v>90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175</x:v>
      </x:c>
      <x:c r="F2266" s="0" t="s">
        <x:v>176</x:v>
      </x:c>
      <x:c r="G2266" s="0" t="s">
        <x:v>87</x:v>
      </x:c>
      <x:c r="H2266" s="0" t="s">
        <x:v>88</x:v>
      </x:c>
      <x:c r="I2266" s="0" t="s">
        <x:v>61</x:v>
      </x:c>
      <x:c r="J2266" s="0" t="s">
        <x:v>62</x:v>
      </x:c>
      <x:c r="K2266" s="0" t="s">
        <x:v>58</x:v>
      </x:c>
      <x:c r="L2266" s="0">
        <x:v>174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175</x:v>
      </x:c>
      <x:c r="F2267" s="0" t="s">
        <x:v>176</x:v>
      </x:c>
      <x:c r="G2267" s="0" t="s">
        <x:v>89</x:v>
      </x:c>
      <x:c r="H2267" s="0" t="s">
        <x:v>90</x:v>
      </x:c>
      <x:c r="I2267" s="0" t="s">
        <x:v>56</x:v>
      </x:c>
      <x:c r="J2267" s="0" t="s">
        <x:v>57</x:v>
      </x:c>
      <x:c r="K2267" s="0" t="s">
        <x:v>58</x:v>
      </x:c>
      <x:c r="L2267" s="0">
        <x:v>91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175</x:v>
      </x:c>
      <x:c r="F2268" s="0" t="s">
        <x:v>176</x:v>
      </x:c>
      <x:c r="G2268" s="0" t="s">
        <x:v>89</x:v>
      </x:c>
      <x:c r="H2268" s="0" t="s">
        <x:v>90</x:v>
      </x:c>
      <x:c r="I2268" s="0" t="s">
        <x:v>59</x:v>
      </x:c>
      <x:c r="J2268" s="0" t="s">
        <x:v>60</x:v>
      </x:c>
      <x:c r="K2268" s="0" t="s">
        <x:v>58</x:v>
      </x:c>
      <x:c r="L2268" s="0">
        <x:v>105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175</x:v>
      </x:c>
      <x:c r="F2269" s="0" t="s">
        <x:v>176</x:v>
      </x:c>
      <x:c r="G2269" s="0" t="s">
        <x:v>89</x:v>
      </x:c>
      <x:c r="H2269" s="0" t="s">
        <x:v>90</x:v>
      </x:c>
      <x:c r="I2269" s="0" t="s">
        <x:v>61</x:v>
      </x:c>
      <x:c r="J2269" s="0" t="s">
        <x:v>62</x:v>
      </x:c>
      <x:c r="K2269" s="0" t="s">
        <x:v>58</x:v>
      </x:c>
      <x:c r="L2269" s="0">
        <x:v>196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175</x:v>
      </x:c>
      <x:c r="F2270" s="0" t="s">
        <x:v>176</x:v>
      </x:c>
      <x:c r="G2270" s="0" t="s">
        <x:v>91</x:v>
      </x:c>
      <x:c r="H2270" s="0" t="s">
        <x:v>92</x:v>
      </x:c>
      <x:c r="I2270" s="0" t="s">
        <x:v>56</x:v>
      </x:c>
      <x:c r="J2270" s="0" t="s">
        <x:v>57</x:v>
      </x:c>
      <x:c r="K2270" s="0" t="s">
        <x:v>58</x:v>
      </x:c>
      <x:c r="L2270" s="0">
        <x:v>74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175</x:v>
      </x:c>
      <x:c r="F2271" s="0" t="s">
        <x:v>176</x:v>
      </x:c>
      <x:c r="G2271" s="0" t="s">
        <x:v>91</x:v>
      </x:c>
      <x:c r="H2271" s="0" t="s">
        <x:v>92</x:v>
      </x:c>
      <x:c r="I2271" s="0" t="s">
        <x:v>59</x:v>
      </x:c>
      <x:c r="J2271" s="0" t="s">
        <x:v>60</x:v>
      </x:c>
      <x:c r="K2271" s="0" t="s">
        <x:v>58</x:v>
      </x:c>
      <x:c r="L2271" s="0">
        <x:v>146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175</x:v>
      </x:c>
      <x:c r="F2272" s="0" t="s">
        <x:v>176</x:v>
      </x:c>
      <x:c r="G2272" s="0" t="s">
        <x:v>91</x:v>
      </x:c>
      <x:c r="H2272" s="0" t="s">
        <x:v>92</x:v>
      </x:c>
      <x:c r="I2272" s="0" t="s">
        <x:v>61</x:v>
      </x:c>
      <x:c r="J2272" s="0" t="s">
        <x:v>62</x:v>
      </x:c>
      <x:c r="K2272" s="0" t="s">
        <x:v>58</x:v>
      </x:c>
      <x:c r="L2272" s="0">
        <x:v>220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175</x:v>
      </x:c>
      <x:c r="F2273" s="0" t="s">
        <x:v>176</x:v>
      </x:c>
      <x:c r="G2273" s="0" t="s">
        <x:v>93</x:v>
      </x:c>
      <x:c r="H2273" s="0" t="s">
        <x:v>94</x:v>
      </x:c>
      <x:c r="I2273" s="0" t="s">
        <x:v>56</x:v>
      </x:c>
      <x:c r="J2273" s="0" t="s">
        <x:v>57</x:v>
      </x:c>
      <x:c r="K2273" s="0" t="s">
        <x:v>58</x:v>
      </x:c>
      <x:c r="L2273" s="0">
        <x:v>63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175</x:v>
      </x:c>
      <x:c r="F2274" s="0" t="s">
        <x:v>176</x:v>
      </x:c>
      <x:c r="G2274" s="0" t="s">
        <x:v>93</x:v>
      </x:c>
      <x:c r="H2274" s="0" t="s">
        <x:v>94</x:v>
      </x:c>
      <x:c r="I2274" s="0" t="s">
        <x:v>59</x:v>
      </x:c>
      <x:c r="J2274" s="0" t="s">
        <x:v>60</x:v>
      </x:c>
      <x:c r="K2274" s="0" t="s">
        <x:v>58</x:v>
      </x:c>
      <x:c r="L2274" s="0">
        <x:v>118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175</x:v>
      </x:c>
      <x:c r="F2275" s="0" t="s">
        <x:v>176</x:v>
      </x:c>
      <x:c r="G2275" s="0" t="s">
        <x:v>93</x:v>
      </x:c>
      <x:c r="H2275" s="0" t="s">
        <x:v>94</x:v>
      </x:c>
      <x:c r="I2275" s="0" t="s">
        <x:v>61</x:v>
      </x:c>
      <x:c r="J2275" s="0" t="s">
        <x:v>62</x:v>
      </x:c>
      <x:c r="K2275" s="0" t="s">
        <x:v>58</x:v>
      </x:c>
      <x:c r="L2275" s="0">
        <x:v>181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175</x:v>
      </x:c>
      <x:c r="F2276" s="0" t="s">
        <x:v>176</x:v>
      </x:c>
      <x:c r="G2276" s="0" t="s">
        <x:v>95</x:v>
      </x:c>
      <x:c r="H2276" s="0" t="s">
        <x:v>96</x:v>
      </x:c>
      <x:c r="I2276" s="0" t="s">
        <x:v>56</x:v>
      </x:c>
      <x:c r="J2276" s="0" t="s">
        <x:v>57</x:v>
      </x:c>
      <x:c r="K2276" s="0" t="s">
        <x:v>58</x:v>
      </x:c>
      <x:c r="L2276" s="0">
        <x:v>55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175</x:v>
      </x:c>
      <x:c r="F2277" s="0" t="s">
        <x:v>176</x:v>
      </x:c>
      <x:c r="G2277" s="0" t="s">
        <x:v>95</x:v>
      </x:c>
      <x:c r="H2277" s="0" t="s">
        <x:v>96</x:v>
      </x:c>
      <x:c r="I2277" s="0" t="s">
        <x:v>59</x:v>
      </x:c>
      <x:c r="J2277" s="0" t="s">
        <x:v>60</x:v>
      </x:c>
      <x:c r="K2277" s="0" t="s">
        <x:v>58</x:v>
      </x:c>
      <x:c r="L2277" s="0">
        <x:v>98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175</x:v>
      </x:c>
      <x:c r="F2278" s="0" t="s">
        <x:v>176</x:v>
      </x:c>
      <x:c r="G2278" s="0" t="s">
        <x:v>95</x:v>
      </x:c>
      <x:c r="H2278" s="0" t="s">
        <x:v>96</x:v>
      </x:c>
      <x:c r="I2278" s="0" t="s">
        <x:v>61</x:v>
      </x:c>
      <x:c r="J2278" s="0" t="s">
        <x:v>62</x:v>
      </x:c>
      <x:c r="K2278" s="0" t="s">
        <x:v>58</x:v>
      </x:c>
      <x:c r="L2278" s="0">
        <x:v>153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175</x:v>
      </x:c>
      <x:c r="F2279" s="0" t="s">
        <x:v>176</x:v>
      </x:c>
      <x:c r="G2279" s="0" t="s">
        <x:v>97</x:v>
      </x:c>
      <x:c r="H2279" s="0" t="s">
        <x:v>98</x:v>
      </x:c>
      <x:c r="I2279" s="0" t="s">
        <x:v>56</x:v>
      </x:c>
      <x:c r="J2279" s="0" t="s">
        <x:v>57</x:v>
      </x:c>
      <x:c r="K2279" s="0" t="s">
        <x:v>58</x:v>
      </x:c>
      <x:c r="L2279" s="0">
        <x:v>2700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175</x:v>
      </x:c>
      <x:c r="F2280" s="0" t="s">
        <x:v>176</x:v>
      </x:c>
      <x:c r="G2280" s="0" t="s">
        <x:v>97</x:v>
      </x:c>
      <x:c r="H2280" s="0" t="s">
        <x:v>98</x:v>
      </x:c>
      <x:c r="I2280" s="0" t="s">
        <x:v>59</x:v>
      </x:c>
      <x:c r="J2280" s="0" t="s">
        <x:v>60</x:v>
      </x:c>
      <x:c r="K2280" s="0" t="s">
        <x:v>58</x:v>
      </x:c>
      <x:c r="L2280" s="0">
        <x:v>2863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175</x:v>
      </x:c>
      <x:c r="F2281" s="0" t="s">
        <x:v>176</x:v>
      </x:c>
      <x:c r="G2281" s="0" t="s">
        <x:v>97</x:v>
      </x:c>
      <x:c r="H2281" s="0" t="s">
        <x:v>98</x:v>
      </x:c>
      <x:c r="I2281" s="0" t="s">
        <x:v>61</x:v>
      </x:c>
      <x:c r="J2281" s="0" t="s">
        <x:v>62</x:v>
      </x:c>
      <x:c r="K2281" s="0" t="s">
        <x:v>58</x:v>
      </x:c>
      <x:c r="L2281" s="0">
        <x:v>5563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177</x:v>
      </x:c>
      <x:c r="F2282" s="0" t="s">
        <x:v>178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334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177</x:v>
      </x:c>
      <x:c r="F2283" s="0" t="s">
        <x:v>178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297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177</x:v>
      </x:c>
      <x:c r="F2284" s="0" t="s">
        <x:v>178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631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177</x:v>
      </x:c>
      <x:c r="F2285" s="0" t="s">
        <x:v>178</x:v>
      </x:c>
      <x:c r="G2285" s="0" t="s">
        <x:v>63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235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177</x:v>
      </x:c>
      <x:c r="F2286" s="0" t="s">
        <x:v>178</x:v>
      </x:c>
      <x:c r="G2286" s="0" t="s">
        <x:v>63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256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177</x:v>
      </x:c>
      <x:c r="F2287" s="0" t="s">
        <x:v>178</x:v>
      </x:c>
      <x:c r="G2287" s="0" t="s">
        <x:v>63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491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177</x:v>
      </x:c>
      <x:c r="F2288" s="0" t="s">
        <x:v>178</x:v>
      </x:c>
      <x:c r="G2288" s="0" t="s">
        <x:v>65</x:v>
      </x:c>
      <x:c r="H2288" s="0" t="s">
        <x:v>66</x:v>
      </x:c>
      <x:c r="I2288" s="0" t="s">
        <x:v>56</x:v>
      </x:c>
      <x:c r="J2288" s="0" t="s">
        <x:v>57</x:v>
      </x:c>
      <x:c r="K2288" s="0" t="s">
        <x:v>58</x:v>
      </x:c>
      <x:c r="L2288" s="0">
        <x:v>202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177</x:v>
      </x:c>
      <x:c r="F2289" s="0" t="s">
        <x:v>178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199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177</x:v>
      </x:c>
      <x:c r="F2290" s="0" t="s">
        <x:v>178</x:v>
      </x:c>
      <x:c r="G2290" s="0" t="s">
        <x:v>65</x:v>
      </x:c>
      <x:c r="H2290" s="0" t="s">
        <x:v>66</x:v>
      </x:c>
      <x:c r="I2290" s="0" t="s">
        <x:v>61</x:v>
      </x:c>
      <x:c r="J2290" s="0" t="s">
        <x:v>62</x:v>
      </x:c>
      <x:c r="K2290" s="0" t="s">
        <x:v>58</x:v>
      </x:c>
      <x:c r="L2290" s="0">
        <x:v>401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177</x:v>
      </x:c>
      <x:c r="F2291" s="0" t="s">
        <x:v>178</x:v>
      </x:c>
      <x:c r="G2291" s="0" t="s">
        <x:v>67</x:v>
      </x:c>
      <x:c r="H2291" s="0" t="s">
        <x:v>68</x:v>
      </x:c>
      <x:c r="I2291" s="0" t="s">
        <x:v>56</x:v>
      </x:c>
      <x:c r="J2291" s="0" t="s">
        <x:v>57</x:v>
      </x:c>
      <x:c r="K2291" s="0" t="s">
        <x:v>58</x:v>
      </x:c>
      <x:c r="L2291" s="0">
        <x:v>223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177</x:v>
      </x:c>
      <x:c r="F2292" s="0" t="s">
        <x:v>178</x:v>
      </x:c>
      <x:c r="G2292" s="0" t="s">
        <x:v>67</x:v>
      </x:c>
      <x:c r="H2292" s="0" t="s">
        <x:v>68</x:v>
      </x:c>
      <x:c r="I2292" s="0" t="s">
        <x:v>59</x:v>
      </x:c>
      <x:c r="J2292" s="0" t="s">
        <x:v>60</x:v>
      </x:c>
      <x:c r="K2292" s="0" t="s">
        <x:v>58</x:v>
      </x:c>
      <x:c r="L2292" s="0">
        <x:v>248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177</x:v>
      </x:c>
      <x:c r="F2293" s="0" t="s">
        <x:v>178</x:v>
      </x:c>
      <x:c r="G2293" s="0" t="s">
        <x:v>67</x:v>
      </x:c>
      <x:c r="H2293" s="0" t="s">
        <x:v>68</x:v>
      </x:c>
      <x:c r="I2293" s="0" t="s">
        <x:v>61</x:v>
      </x:c>
      <x:c r="J2293" s="0" t="s">
        <x:v>62</x:v>
      </x:c>
      <x:c r="K2293" s="0" t="s">
        <x:v>58</x:v>
      </x:c>
      <x:c r="L2293" s="0">
        <x:v>471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177</x:v>
      </x:c>
      <x:c r="F2294" s="0" t="s">
        <x:v>178</x:v>
      </x:c>
      <x:c r="G2294" s="0" t="s">
        <x:v>69</x:v>
      </x:c>
      <x:c r="H2294" s="0" t="s">
        <x:v>70</x:v>
      </x:c>
      <x:c r="I2294" s="0" t="s">
        <x:v>56</x:v>
      </x:c>
      <x:c r="J2294" s="0" t="s">
        <x:v>57</x:v>
      </x:c>
      <x:c r="K2294" s="0" t="s">
        <x:v>58</x:v>
      </x:c>
      <x:c r="L2294" s="0">
        <x:v>246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177</x:v>
      </x:c>
      <x:c r="F2295" s="0" t="s">
        <x:v>178</x:v>
      </x:c>
      <x:c r="G2295" s="0" t="s">
        <x:v>69</x:v>
      </x:c>
      <x:c r="H2295" s="0" t="s">
        <x:v>70</x:v>
      </x:c>
      <x:c r="I2295" s="0" t="s">
        <x:v>59</x:v>
      </x:c>
      <x:c r="J2295" s="0" t="s">
        <x:v>60</x:v>
      </x:c>
      <x:c r="K2295" s="0" t="s">
        <x:v>58</x:v>
      </x:c>
      <x:c r="L2295" s="0">
        <x:v>268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177</x:v>
      </x:c>
      <x:c r="F2296" s="0" t="s">
        <x:v>178</x:v>
      </x:c>
      <x:c r="G2296" s="0" t="s">
        <x:v>69</x:v>
      </x:c>
      <x:c r="H2296" s="0" t="s">
        <x:v>70</x:v>
      </x:c>
      <x:c r="I2296" s="0" t="s">
        <x:v>61</x:v>
      </x:c>
      <x:c r="J2296" s="0" t="s">
        <x:v>62</x:v>
      </x:c>
      <x:c r="K2296" s="0" t="s">
        <x:v>58</x:v>
      </x:c>
      <x:c r="L2296" s="0">
        <x:v>514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177</x:v>
      </x:c>
      <x:c r="F2297" s="0" t="s">
        <x:v>178</x:v>
      </x:c>
      <x:c r="G2297" s="0" t="s">
        <x:v>71</x:v>
      </x:c>
      <x:c r="H2297" s="0" t="s">
        <x:v>72</x:v>
      </x:c>
      <x:c r="I2297" s="0" t="s">
        <x:v>56</x:v>
      </x:c>
      <x:c r="J2297" s="0" t="s">
        <x:v>57</x:v>
      </x:c>
      <x:c r="K2297" s="0" t="s">
        <x:v>58</x:v>
      </x:c>
      <x:c r="L2297" s="0">
        <x:v>303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177</x:v>
      </x:c>
      <x:c r="F2298" s="0" t="s">
        <x:v>178</x:v>
      </x:c>
      <x:c r="G2298" s="0" t="s">
        <x:v>71</x:v>
      </x:c>
      <x:c r="H2298" s="0" t="s">
        <x:v>72</x:v>
      </x:c>
      <x:c r="I2298" s="0" t="s">
        <x:v>59</x:v>
      </x:c>
      <x:c r="J2298" s="0" t="s">
        <x:v>60</x:v>
      </x:c>
      <x:c r="K2298" s="0" t="s">
        <x:v>58</x:v>
      </x:c>
      <x:c r="L2298" s="0">
        <x:v>321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177</x:v>
      </x:c>
      <x:c r="F2299" s="0" t="s">
        <x:v>178</x:v>
      </x:c>
      <x:c r="G2299" s="0" t="s">
        <x:v>71</x:v>
      </x:c>
      <x:c r="H2299" s="0" t="s">
        <x:v>72</x:v>
      </x:c>
      <x:c r="I2299" s="0" t="s">
        <x:v>61</x:v>
      </x:c>
      <x:c r="J2299" s="0" t="s">
        <x:v>62</x:v>
      </x:c>
      <x:c r="K2299" s="0" t="s">
        <x:v>58</x:v>
      </x:c>
      <x:c r="L2299" s="0">
        <x:v>624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177</x:v>
      </x:c>
      <x:c r="F2300" s="0" t="s">
        <x:v>178</x:v>
      </x:c>
      <x:c r="G2300" s="0" t="s">
        <x:v>73</x:v>
      </x:c>
      <x:c r="H2300" s="0" t="s">
        <x:v>74</x:v>
      </x:c>
      <x:c r="I2300" s="0" t="s">
        <x:v>56</x:v>
      </x:c>
      <x:c r="J2300" s="0" t="s">
        <x:v>57</x:v>
      </x:c>
      <x:c r="K2300" s="0" t="s">
        <x:v>58</x:v>
      </x:c>
      <x:c r="L2300" s="0">
        <x:v>354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177</x:v>
      </x:c>
      <x:c r="F2301" s="0" t="s">
        <x:v>178</x:v>
      </x:c>
      <x:c r="G2301" s="0" t="s">
        <x:v>73</x:v>
      </x:c>
      <x:c r="H2301" s="0" t="s">
        <x:v>74</x:v>
      </x:c>
      <x:c r="I2301" s="0" t="s">
        <x:v>59</x:v>
      </x:c>
      <x:c r="J2301" s="0" t="s">
        <x:v>60</x:v>
      </x:c>
      <x:c r="K2301" s="0" t="s">
        <x:v>58</x:v>
      </x:c>
      <x:c r="L2301" s="0">
        <x:v>424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177</x:v>
      </x:c>
      <x:c r="F2302" s="0" t="s">
        <x:v>178</x:v>
      </x:c>
      <x:c r="G2302" s="0" t="s">
        <x:v>73</x:v>
      </x:c>
      <x:c r="H2302" s="0" t="s">
        <x:v>74</x:v>
      </x:c>
      <x:c r="I2302" s="0" t="s">
        <x:v>61</x:v>
      </x:c>
      <x:c r="J2302" s="0" t="s">
        <x:v>62</x:v>
      </x:c>
      <x:c r="K2302" s="0" t="s">
        <x:v>58</x:v>
      </x:c>
      <x:c r="L2302" s="0">
        <x:v>778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177</x:v>
      </x:c>
      <x:c r="F2303" s="0" t="s">
        <x:v>178</x:v>
      </x:c>
      <x:c r="G2303" s="0" t="s">
        <x:v>75</x:v>
      </x:c>
      <x:c r="H2303" s="0" t="s">
        <x:v>76</x:v>
      </x:c>
      <x:c r="I2303" s="0" t="s">
        <x:v>56</x:v>
      </x:c>
      <x:c r="J2303" s="0" t="s">
        <x:v>57</x:v>
      </x:c>
      <x:c r="K2303" s="0" t="s">
        <x:v>58</x:v>
      </x:c>
      <x:c r="L2303" s="0">
        <x:v>364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177</x:v>
      </x:c>
      <x:c r="F2304" s="0" t="s">
        <x:v>178</x:v>
      </x:c>
      <x:c r="G2304" s="0" t="s">
        <x:v>75</x:v>
      </x:c>
      <x:c r="H2304" s="0" t="s">
        <x:v>76</x:v>
      </x:c>
      <x:c r="I2304" s="0" t="s">
        <x:v>59</x:v>
      </x:c>
      <x:c r="J2304" s="0" t="s">
        <x:v>60</x:v>
      </x:c>
      <x:c r="K2304" s="0" t="s">
        <x:v>58</x:v>
      </x:c>
      <x:c r="L2304" s="0">
        <x:v>410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177</x:v>
      </x:c>
      <x:c r="F2305" s="0" t="s">
        <x:v>178</x:v>
      </x:c>
      <x:c r="G2305" s="0" t="s">
        <x:v>75</x:v>
      </x:c>
      <x:c r="H2305" s="0" t="s">
        <x:v>76</x:v>
      </x:c>
      <x:c r="I2305" s="0" t="s">
        <x:v>61</x:v>
      </x:c>
      <x:c r="J2305" s="0" t="s">
        <x:v>62</x:v>
      </x:c>
      <x:c r="K2305" s="0" t="s">
        <x:v>58</x:v>
      </x:c>
      <x:c r="L2305" s="0">
        <x:v>774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177</x:v>
      </x:c>
      <x:c r="F2306" s="0" t="s">
        <x:v>178</x:v>
      </x:c>
      <x:c r="G2306" s="0" t="s">
        <x:v>77</x:v>
      </x:c>
      <x:c r="H2306" s="0" t="s">
        <x:v>78</x:v>
      </x:c>
      <x:c r="I2306" s="0" t="s">
        <x:v>56</x:v>
      </x:c>
      <x:c r="J2306" s="0" t="s">
        <x:v>57</x:v>
      </x:c>
      <x:c r="K2306" s="0" t="s">
        <x:v>58</x:v>
      </x:c>
      <x:c r="L2306" s="0">
        <x:v>299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177</x:v>
      </x:c>
      <x:c r="F2307" s="0" t="s">
        <x:v>178</x:v>
      </x:c>
      <x:c r="G2307" s="0" t="s">
        <x:v>77</x:v>
      </x:c>
      <x:c r="H2307" s="0" t="s">
        <x:v>78</x:v>
      </x:c>
      <x:c r="I2307" s="0" t="s">
        <x:v>59</x:v>
      </x:c>
      <x:c r="J2307" s="0" t="s">
        <x:v>60</x:v>
      </x:c>
      <x:c r="K2307" s="0" t="s">
        <x:v>58</x:v>
      </x:c>
      <x:c r="L2307" s="0">
        <x:v>272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177</x:v>
      </x:c>
      <x:c r="F2308" s="0" t="s">
        <x:v>178</x:v>
      </x:c>
      <x:c r="G2308" s="0" t="s">
        <x:v>77</x:v>
      </x:c>
      <x:c r="H2308" s="0" t="s">
        <x:v>78</x:v>
      </x:c>
      <x:c r="I2308" s="0" t="s">
        <x:v>61</x:v>
      </x:c>
      <x:c r="J2308" s="0" t="s">
        <x:v>62</x:v>
      </x:c>
      <x:c r="K2308" s="0" t="s">
        <x:v>58</x:v>
      </x:c>
      <x:c r="L2308" s="0">
        <x:v>571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177</x:v>
      </x:c>
      <x:c r="F2309" s="0" t="s">
        <x:v>178</x:v>
      </x:c>
      <x:c r="G2309" s="0" t="s">
        <x:v>79</x:v>
      </x:c>
      <x:c r="H2309" s="0" t="s">
        <x:v>80</x:v>
      </x:c>
      <x:c r="I2309" s="0" t="s">
        <x:v>56</x:v>
      </x:c>
      <x:c r="J2309" s="0" t="s">
        <x:v>57</x:v>
      </x:c>
      <x:c r="K2309" s="0" t="s">
        <x:v>58</x:v>
      </x:c>
      <x:c r="L2309" s="0">
        <x:v>224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177</x:v>
      </x:c>
      <x:c r="F2310" s="0" t="s">
        <x:v>178</x:v>
      </x:c>
      <x:c r="G2310" s="0" t="s">
        <x:v>79</x:v>
      </x:c>
      <x:c r="H2310" s="0" t="s">
        <x:v>80</x:v>
      </x:c>
      <x:c r="I2310" s="0" t="s">
        <x:v>59</x:v>
      </x:c>
      <x:c r="J2310" s="0" t="s">
        <x:v>60</x:v>
      </x:c>
      <x:c r="K2310" s="0" t="s">
        <x:v>58</x:v>
      </x:c>
      <x:c r="L2310" s="0">
        <x:v>284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177</x:v>
      </x:c>
      <x:c r="F2311" s="0" t="s">
        <x:v>178</x:v>
      </x:c>
      <x:c r="G2311" s="0" t="s">
        <x:v>79</x:v>
      </x:c>
      <x:c r="H2311" s="0" t="s">
        <x:v>80</x:v>
      </x:c>
      <x:c r="I2311" s="0" t="s">
        <x:v>61</x:v>
      </x:c>
      <x:c r="J2311" s="0" t="s">
        <x:v>62</x:v>
      </x:c>
      <x:c r="K2311" s="0" t="s">
        <x:v>58</x:v>
      </x:c>
      <x:c r="L2311" s="0">
        <x:v>508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177</x:v>
      </x:c>
      <x:c r="F2312" s="0" t="s">
        <x:v>178</x:v>
      </x:c>
      <x:c r="G2312" s="0" t="s">
        <x:v>81</x:v>
      </x:c>
      <x:c r="H2312" s="0" t="s">
        <x:v>82</x:v>
      </x:c>
      <x:c r="I2312" s="0" t="s">
        <x:v>56</x:v>
      </x:c>
      <x:c r="J2312" s="0" t="s">
        <x:v>57</x:v>
      </x:c>
      <x:c r="K2312" s="0" t="s">
        <x:v>58</x:v>
      </x:c>
      <x:c r="L2312" s="0">
        <x:v>252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177</x:v>
      </x:c>
      <x:c r="F2313" s="0" t="s">
        <x:v>178</x:v>
      </x:c>
      <x:c r="G2313" s="0" t="s">
        <x:v>81</x:v>
      </x:c>
      <x:c r="H2313" s="0" t="s">
        <x:v>82</x:v>
      </x:c>
      <x:c r="I2313" s="0" t="s">
        <x:v>59</x:v>
      </x:c>
      <x:c r="J2313" s="0" t="s">
        <x:v>60</x:v>
      </x:c>
      <x:c r="K2313" s="0" t="s">
        <x:v>58</x:v>
      </x:c>
      <x:c r="L2313" s="0">
        <x:v>267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177</x:v>
      </x:c>
      <x:c r="F2314" s="0" t="s">
        <x:v>178</x:v>
      </x:c>
      <x:c r="G2314" s="0" t="s">
        <x:v>81</x:v>
      </x:c>
      <x:c r="H2314" s="0" t="s">
        <x:v>82</x:v>
      </x:c>
      <x:c r="I2314" s="0" t="s">
        <x:v>61</x:v>
      </x:c>
      <x:c r="J2314" s="0" t="s">
        <x:v>62</x:v>
      </x:c>
      <x:c r="K2314" s="0" t="s">
        <x:v>58</x:v>
      </x:c>
      <x:c r="L2314" s="0">
        <x:v>519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177</x:v>
      </x:c>
      <x:c r="F2315" s="0" t="s">
        <x:v>178</x:v>
      </x:c>
      <x:c r="G2315" s="0" t="s">
        <x:v>83</x:v>
      </x:c>
      <x:c r="H2315" s="0" t="s">
        <x:v>84</x:v>
      </x:c>
      <x:c r="I2315" s="0" t="s">
        <x:v>56</x:v>
      </x:c>
      <x:c r="J2315" s="0" t="s">
        <x:v>57</x:v>
      </x:c>
      <x:c r="K2315" s="0" t="s">
        <x:v>58</x:v>
      </x:c>
      <x:c r="L2315" s="0">
        <x:v>225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177</x:v>
      </x:c>
      <x:c r="F2316" s="0" t="s">
        <x:v>178</x:v>
      </x:c>
      <x:c r="G2316" s="0" t="s">
        <x:v>83</x:v>
      </x:c>
      <x:c r="H2316" s="0" t="s">
        <x:v>84</x:v>
      </x:c>
      <x:c r="I2316" s="0" t="s">
        <x:v>59</x:v>
      </x:c>
      <x:c r="J2316" s="0" t="s">
        <x:v>60</x:v>
      </x:c>
      <x:c r="K2316" s="0" t="s">
        <x:v>58</x:v>
      </x:c>
      <x:c r="L2316" s="0">
        <x:v>246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177</x:v>
      </x:c>
      <x:c r="F2317" s="0" t="s">
        <x:v>178</x:v>
      </x:c>
      <x:c r="G2317" s="0" t="s">
        <x:v>83</x:v>
      </x:c>
      <x:c r="H2317" s="0" t="s">
        <x:v>84</x:v>
      </x:c>
      <x:c r="I2317" s="0" t="s">
        <x:v>61</x:v>
      </x:c>
      <x:c r="J2317" s="0" t="s">
        <x:v>62</x:v>
      </x:c>
      <x:c r="K2317" s="0" t="s">
        <x:v>58</x:v>
      </x:c>
      <x:c r="L2317" s="0">
        <x:v>471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177</x:v>
      </x:c>
      <x:c r="F2318" s="0" t="s">
        <x:v>178</x:v>
      </x:c>
      <x:c r="G2318" s="0" t="s">
        <x:v>85</x:v>
      </x:c>
      <x:c r="H2318" s="0" t="s">
        <x:v>86</x:v>
      </x:c>
      <x:c r="I2318" s="0" t="s">
        <x:v>56</x:v>
      </x:c>
      <x:c r="J2318" s="0" t="s">
        <x:v>57</x:v>
      </x:c>
      <x:c r="K2318" s="0" t="s">
        <x:v>58</x:v>
      </x:c>
      <x:c r="L2318" s="0">
        <x:v>229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177</x:v>
      </x:c>
      <x:c r="F2319" s="0" t="s">
        <x:v>178</x:v>
      </x:c>
      <x:c r="G2319" s="0" t="s">
        <x:v>85</x:v>
      </x:c>
      <x:c r="H2319" s="0" t="s">
        <x:v>86</x:v>
      </x:c>
      <x:c r="I2319" s="0" t="s">
        <x:v>59</x:v>
      </x:c>
      <x:c r="J2319" s="0" t="s">
        <x:v>60</x:v>
      </x:c>
      <x:c r="K2319" s="0" t="s">
        <x:v>58</x:v>
      </x:c>
      <x:c r="L2319" s="0">
        <x:v>329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177</x:v>
      </x:c>
      <x:c r="F2320" s="0" t="s">
        <x:v>178</x:v>
      </x:c>
      <x:c r="G2320" s="0" t="s">
        <x:v>85</x:v>
      </x:c>
      <x:c r="H2320" s="0" t="s">
        <x:v>86</x:v>
      </x:c>
      <x:c r="I2320" s="0" t="s">
        <x:v>61</x:v>
      </x:c>
      <x:c r="J2320" s="0" t="s">
        <x:v>62</x:v>
      </x:c>
      <x:c r="K2320" s="0" t="s">
        <x:v>58</x:v>
      </x:c>
      <x:c r="L2320" s="0">
        <x:v>558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177</x:v>
      </x:c>
      <x:c r="F2321" s="0" t="s">
        <x:v>178</x:v>
      </x:c>
      <x:c r="G2321" s="0" t="s">
        <x:v>87</x:v>
      </x:c>
      <x:c r="H2321" s="0" t="s">
        <x:v>88</x:v>
      </x:c>
      <x:c r="I2321" s="0" t="s">
        <x:v>56</x:v>
      </x:c>
      <x:c r="J2321" s="0" t="s">
        <x:v>57</x:v>
      </x:c>
      <x:c r="K2321" s="0" t="s">
        <x:v>58</x:v>
      </x:c>
      <x:c r="L2321" s="0">
        <x:v>295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177</x:v>
      </x:c>
      <x:c r="F2322" s="0" t="s">
        <x:v>178</x:v>
      </x:c>
      <x:c r="G2322" s="0" t="s">
        <x:v>87</x:v>
      </x:c>
      <x:c r="H2322" s="0" t="s">
        <x:v>88</x:v>
      </x:c>
      <x:c r="I2322" s="0" t="s">
        <x:v>59</x:v>
      </x:c>
      <x:c r="J2322" s="0" t="s">
        <x:v>60</x:v>
      </x:c>
      <x:c r="K2322" s="0" t="s">
        <x:v>58</x:v>
      </x:c>
      <x:c r="L2322" s="0">
        <x:v>268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177</x:v>
      </x:c>
      <x:c r="F2323" s="0" t="s">
        <x:v>178</x:v>
      </x:c>
      <x:c r="G2323" s="0" t="s">
        <x:v>87</x:v>
      </x:c>
      <x:c r="H2323" s="0" t="s">
        <x:v>88</x:v>
      </x:c>
      <x:c r="I2323" s="0" t="s">
        <x:v>61</x:v>
      </x:c>
      <x:c r="J2323" s="0" t="s">
        <x:v>62</x:v>
      </x:c>
      <x:c r="K2323" s="0" t="s">
        <x:v>58</x:v>
      </x:c>
      <x:c r="L2323" s="0">
        <x:v>563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177</x:v>
      </x:c>
      <x:c r="F2324" s="0" t="s">
        <x:v>178</x:v>
      </x:c>
      <x:c r="G2324" s="0" t="s">
        <x:v>89</x:v>
      </x:c>
      <x:c r="H2324" s="0" t="s">
        <x:v>90</x:v>
      </x:c>
      <x:c r="I2324" s="0" t="s">
        <x:v>56</x:v>
      </x:c>
      <x:c r="J2324" s="0" t="s">
        <x:v>57</x:v>
      </x:c>
      <x:c r="K2324" s="0" t="s">
        <x:v>58</x:v>
      </x:c>
      <x:c r="L2324" s="0">
        <x:v>136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177</x:v>
      </x:c>
      <x:c r="F2325" s="0" t="s">
        <x:v>178</x:v>
      </x:c>
      <x:c r="G2325" s="0" t="s">
        <x:v>89</x:v>
      </x:c>
      <x:c r="H2325" s="0" t="s">
        <x:v>90</x:v>
      </x:c>
      <x:c r="I2325" s="0" t="s">
        <x:v>59</x:v>
      </x:c>
      <x:c r="J2325" s="0" t="s">
        <x:v>60</x:v>
      </x:c>
      <x:c r="K2325" s="0" t="s">
        <x:v>58</x:v>
      </x:c>
      <x:c r="L2325" s="0">
        <x:v>172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177</x:v>
      </x:c>
      <x:c r="F2326" s="0" t="s">
        <x:v>178</x:v>
      </x:c>
      <x:c r="G2326" s="0" t="s">
        <x:v>89</x:v>
      </x:c>
      <x:c r="H2326" s="0" t="s">
        <x:v>90</x:v>
      </x:c>
      <x:c r="I2326" s="0" t="s">
        <x:v>61</x:v>
      </x:c>
      <x:c r="J2326" s="0" t="s">
        <x:v>62</x:v>
      </x:c>
      <x:c r="K2326" s="0" t="s">
        <x:v>58</x:v>
      </x:c>
      <x:c r="L2326" s="0">
        <x:v>308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177</x:v>
      </x:c>
      <x:c r="F2327" s="0" t="s">
        <x:v>178</x:v>
      </x:c>
      <x:c r="G2327" s="0" t="s">
        <x:v>91</x:v>
      </x:c>
      <x:c r="H2327" s="0" t="s">
        <x:v>92</x:v>
      </x:c>
      <x:c r="I2327" s="0" t="s">
        <x:v>56</x:v>
      </x:c>
      <x:c r="J2327" s="0" t="s">
        <x:v>57</x:v>
      </x:c>
      <x:c r="K2327" s="0" t="s">
        <x:v>58</x:v>
      </x:c>
      <x:c r="L2327" s="0">
        <x:v>79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177</x:v>
      </x:c>
      <x:c r="F2328" s="0" t="s">
        <x:v>178</x:v>
      </x:c>
      <x:c r="G2328" s="0" t="s">
        <x:v>91</x:v>
      </x:c>
      <x:c r="H2328" s="0" t="s">
        <x:v>92</x:v>
      </x:c>
      <x:c r="I2328" s="0" t="s">
        <x:v>59</x:v>
      </x:c>
      <x:c r="J2328" s="0" t="s">
        <x:v>60</x:v>
      </x:c>
      <x:c r="K2328" s="0" t="s">
        <x:v>58</x:v>
      </x:c>
      <x:c r="L2328" s="0">
        <x:v>80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177</x:v>
      </x:c>
      <x:c r="F2329" s="0" t="s">
        <x:v>178</x:v>
      </x:c>
      <x:c r="G2329" s="0" t="s">
        <x:v>91</x:v>
      </x:c>
      <x:c r="H2329" s="0" t="s">
        <x:v>92</x:v>
      </x:c>
      <x:c r="I2329" s="0" t="s">
        <x:v>61</x:v>
      </x:c>
      <x:c r="J2329" s="0" t="s">
        <x:v>62</x:v>
      </x:c>
      <x:c r="K2329" s="0" t="s">
        <x:v>58</x:v>
      </x:c>
      <x:c r="L2329" s="0">
        <x:v>159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177</x:v>
      </x:c>
      <x:c r="F2330" s="0" t="s">
        <x:v>178</x:v>
      </x:c>
      <x:c r="G2330" s="0" t="s">
        <x:v>93</x:v>
      </x:c>
      <x:c r="H2330" s="0" t="s">
        <x:v>94</x:v>
      </x:c>
      <x:c r="I2330" s="0" t="s">
        <x:v>56</x:v>
      </x:c>
      <x:c r="J2330" s="0" t="s">
        <x:v>57</x:v>
      </x:c>
      <x:c r="K2330" s="0" t="s">
        <x:v>58</x:v>
      </x:c>
      <x:c r="L2330" s="0">
        <x:v>35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177</x:v>
      </x:c>
      <x:c r="F2331" s="0" t="s">
        <x:v>178</x:v>
      </x:c>
      <x:c r="G2331" s="0" t="s">
        <x:v>93</x:v>
      </x:c>
      <x:c r="H2331" s="0" t="s">
        <x:v>94</x:v>
      </x:c>
      <x:c r="I2331" s="0" t="s">
        <x:v>59</x:v>
      </x:c>
      <x:c r="J2331" s="0" t="s">
        <x:v>60</x:v>
      </x:c>
      <x:c r="K2331" s="0" t="s">
        <x:v>58</x:v>
      </x:c>
      <x:c r="L2331" s="0">
        <x:v>57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177</x:v>
      </x:c>
      <x:c r="F2332" s="0" t="s">
        <x:v>178</x:v>
      </x:c>
      <x:c r="G2332" s="0" t="s">
        <x:v>93</x:v>
      </x:c>
      <x:c r="H2332" s="0" t="s">
        <x:v>94</x:v>
      </x:c>
      <x:c r="I2332" s="0" t="s">
        <x:v>61</x:v>
      </x:c>
      <x:c r="J2332" s="0" t="s">
        <x:v>62</x:v>
      </x:c>
      <x:c r="K2332" s="0" t="s">
        <x:v>58</x:v>
      </x:c>
      <x:c r="L2332" s="0">
        <x:v>92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177</x:v>
      </x:c>
      <x:c r="F2333" s="0" t="s">
        <x:v>178</x:v>
      </x:c>
      <x:c r="G2333" s="0" t="s">
        <x:v>95</x:v>
      </x:c>
      <x:c r="H2333" s="0" t="s">
        <x:v>96</x:v>
      </x:c>
      <x:c r="I2333" s="0" t="s">
        <x:v>56</x:v>
      </x:c>
      <x:c r="J2333" s="0" t="s">
        <x:v>57</x:v>
      </x:c>
      <x:c r="K2333" s="0" t="s">
        <x:v>58</x:v>
      </x:c>
      <x:c r="L2333" s="0">
        <x:v>19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177</x:v>
      </x:c>
      <x:c r="F2334" s="0" t="s">
        <x:v>178</x:v>
      </x:c>
      <x:c r="G2334" s="0" t="s">
        <x:v>95</x:v>
      </x:c>
      <x:c r="H2334" s="0" t="s">
        <x:v>96</x:v>
      </x:c>
      <x:c r="I2334" s="0" t="s">
        <x:v>59</x:v>
      </x:c>
      <x:c r="J2334" s="0" t="s">
        <x:v>60</x:v>
      </x:c>
      <x:c r="K2334" s="0" t="s">
        <x:v>58</x:v>
      </x:c>
      <x:c r="L2334" s="0">
        <x:v>95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177</x:v>
      </x:c>
      <x:c r="F2335" s="0" t="s">
        <x:v>178</x:v>
      </x:c>
      <x:c r="G2335" s="0" t="s">
        <x:v>95</x:v>
      </x:c>
      <x:c r="H2335" s="0" t="s">
        <x:v>96</x:v>
      </x:c>
      <x:c r="I2335" s="0" t="s">
        <x:v>61</x:v>
      </x:c>
      <x:c r="J2335" s="0" t="s">
        <x:v>62</x:v>
      </x:c>
      <x:c r="K2335" s="0" t="s">
        <x:v>58</x:v>
      </x:c>
      <x:c r="L2335" s="0">
        <x:v>114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177</x:v>
      </x:c>
      <x:c r="F2336" s="0" t="s">
        <x:v>178</x:v>
      </x:c>
      <x:c r="G2336" s="0" t="s">
        <x:v>97</x:v>
      </x:c>
      <x:c r="H2336" s="0" t="s">
        <x:v>98</x:v>
      </x:c>
      <x:c r="I2336" s="0" t="s">
        <x:v>56</x:v>
      </x:c>
      <x:c r="J2336" s="0" t="s">
        <x:v>57</x:v>
      </x:c>
      <x:c r="K2336" s="0" t="s">
        <x:v>58</x:v>
      </x:c>
      <x:c r="L2336" s="0">
        <x:v>4054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177</x:v>
      </x:c>
      <x:c r="F2337" s="0" t="s">
        <x:v>178</x:v>
      </x:c>
      <x:c r="G2337" s="0" t="s">
        <x:v>97</x:v>
      </x:c>
      <x:c r="H2337" s="0" t="s">
        <x:v>98</x:v>
      </x:c>
      <x:c r="I2337" s="0" t="s">
        <x:v>59</x:v>
      </x:c>
      <x:c r="J2337" s="0" t="s">
        <x:v>60</x:v>
      </x:c>
      <x:c r="K2337" s="0" t="s">
        <x:v>58</x:v>
      </x:c>
      <x:c r="L2337" s="0">
        <x:v>4493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177</x:v>
      </x:c>
      <x:c r="F2338" s="0" t="s">
        <x:v>178</x:v>
      </x:c>
      <x:c r="G2338" s="0" t="s">
        <x:v>97</x:v>
      </x:c>
      <x:c r="H2338" s="0" t="s">
        <x:v>98</x:v>
      </x:c>
      <x:c r="I2338" s="0" t="s">
        <x:v>61</x:v>
      </x:c>
      <x:c r="J2338" s="0" t="s">
        <x:v>62</x:v>
      </x:c>
      <x:c r="K2338" s="0" t="s">
        <x:v>58</x:v>
      </x:c>
      <x:c r="L2338" s="0">
        <x:v>8547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179</x:v>
      </x:c>
      <x:c r="F2339" s="0" t="s">
        <x:v>180</x:v>
      </x:c>
      <x:c r="G2339" s="0" t="s">
        <x:v>54</x:v>
      </x:c>
      <x:c r="H2339" s="0" t="s">
        <x:v>55</x:v>
      </x:c>
      <x:c r="I2339" s="0" t="s">
        <x:v>56</x:v>
      </x:c>
      <x:c r="J2339" s="0" t="s">
        <x:v>57</x:v>
      </x:c>
      <x:c r="K2339" s="0" t="s">
        <x:v>58</x:v>
      </x:c>
      <x:c r="L2339" s="0">
        <x:v>136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179</x:v>
      </x:c>
      <x:c r="F2340" s="0" t="s">
        <x:v>180</x:v>
      </x:c>
      <x:c r="G2340" s="0" t="s">
        <x:v>54</x:v>
      </x:c>
      <x:c r="H2340" s="0" t="s">
        <x:v>55</x:v>
      </x:c>
      <x:c r="I2340" s="0" t="s">
        <x:v>59</x:v>
      </x:c>
      <x:c r="J2340" s="0" t="s">
        <x:v>60</x:v>
      </x:c>
      <x:c r="K2340" s="0" t="s">
        <x:v>58</x:v>
      </x:c>
      <x:c r="L2340" s="0">
        <x:v>126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179</x:v>
      </x:c>
      <x:c r="F2341" s="0" t="s">
        <x:v>180</x:v>
      </x:c>
      <x:c r="G2341" s="0" t="s">
        <x:v>54</x:v>
      </x:c>
      <x:c r="H2341" s="0" t="s">
        <x:v>55</x:v>
      </x:c>
      <x:c r="I2341" s="0" t="s">
        <x:v>61</x:v>
      </x:c>
      <x:c r="J2341" s="0" t="s">
        <x:v>62</x:v>
      </x:c>
      <x:c r="K2341" s="0" t="s">
        <x:v>58</x:v>
      </x:c>
      <x:c r="L2341" s="0">
        <x:v>262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179</x:v>
      </x:c>
      <x:c r="F2342" s="0" t="s">
        <x:v>180</x:v>
      </x:c>
      <x:c r="G2342" s="0" t="s">
        <x:v>63</x:v>
      </x:c>
      <x:c r="H2342" s="0" t="s">
        <x:v>64</x:v>
      </x:c>
      <x:c r="I2342" s="0" t="s">
        <x:v>56</x:v>
      </x:c>
      <x:c r="J2342" s="0" t="s">
        <x:v>57</x:v>
      </x:c>
      <x:c r="K2342" s="0" t="s">
        <x:v>58</x:v>
      </x:c>
      <x:c r="L2342" s="0">
        <x:v>114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179</x:v>
      </x:c>
      <x:c r="F2343" s="0" t="s">
        <x:v>180</x:v>
      </x:c>
      <x:c r="G2343" s="0" t="s">
        <x:v>63</x:v>
      </x:c>
      <x:c r="H2343" s="0" t="s">
        <x:v>64</x:v>
      </x:c>
      <x:c r="I2343" s="0" t="s">
        <x:v>59</x:v>
      </x:c>
      <x:c r="J2343" s="0" t="s">
        <x:v>60</x:v>
      </x:c>
      <x:c r="K2343" s="0" t="s">
        <x:v>58</x:v>
      </x:c>
      <x:c r="L2343" s="0">
        <x:v>105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179</x:v>
      </x:c>
      <x:c r="F2344" s="0" t="s">
        <x:v>180</x:v>
      </x:c>
      <x:c r="G2344" s="0" t="s">
        <x:v>63</x:v>
      </x:c>
      <x:c r="H2344" s="0" t="s">
        <x:v>64</x:v>
      </x:c>
      <x:c r="I2344" s="0" t="s">
        <x:v>61</x:v>
      </x:c>
      <x:c r="J2344" s="0" t="s">
        <x:v>62</x:v>
      </x:c>
      <x:c r="K2344" s="0" t="s">
        <x:v>58</x:v>
      </x:c>
      <x:c r="L2344" s="0">
        <x:v>219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179</x:v>
      </x:c>
      <x:c r="F2345" s="0" t="s">
        <x:v>180</x:v>
      </x:c>
      <x:c r="G2345" s="0" t="s">
        <x:v>65</x:v>
      </x:c>
      <x:c r="H2345" s="0" t="s">
        <x:v>66</x:v>
      </x:c>
      <x:c r="I2345" s="0" t="s">
        <x:v>56</x:v>
      </x:c>
      <x:c r="J2345" s="0" t="s">
        <x:v>57</x:v>
      </x:c>
      <x:c r="K2345" s="0" t="s">
        <x:v>58</x:v>
      </x:c>
      <x:c r="L2345" s="0">
        <x:v>108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179</x:v>
      </x:c>
      <x:c r="F2346" s="0" t="s">
        <x:v>180</x:v>
      </x:c>
      <x:c r="G2346" s="0" t="s">
        <x:v>65</x:v>
      </x:c>
      <x:c r="H2346" s="0" t="s">
        <x:v>66</x:v>
      </x:c>
      <x:c r="I2346" s="0" t="s">
        <x:v>59</x:v>
      </x:c>
      <x:c r="J2346" s="0" t="s">
        <x:v>60</x:v>
      </x:c>
      <x:c r="K2346" s="0" t="s">
        <x:v>58</x:v>
      </x:c>
      <x:c r="L2346" s="0">
        <x:v>88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179</x:v>
      </x:c>
      <x:c r="F2347" s="0" t="s">
        <x:v>180</x:v>
      </x:c>
      <x:c r="G2347" s="0" t="s">
        <x:v>65</x:v>
      </x:c>
      <x:c r="H2347" s="0" t="s">
        <x:v>66</x:v>
      </x:c>
      <x:c r="I2347" s="0" t="s">
        <x:v>61</x:v>
      </x:c>
      <x:c r="J2347" s="0" t="s">
        <x:v>62</x:v>
      </x:c>
      <x:c r="K2347" s="0" t="s">
        <x:v>58</x:v>
      </x:c>
      <x:c r="L2347" s="0">
        <x:v>196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179</x:v>
      </x:c>
      <x:c r="F2348" s="0" t="s">
        <x:v>180</x:v>
      </x:c>
      <x:c r="G2348" s="0" t="s">
        <x:v>67</x:v>
      </x:c>
      <x:c r="H2348" s="0" t="s">
        <x:v>68</x:v>
      </x:c>
      <x:c r="I2348" s="0" t="s">
        <x:v>56</x:v>
      </x:c>
      <x:c r="J2348" s="0" t="s">
        <x:v>57</x:v>
      </x:c>
      <x:c r="K2348" s="0" t="s">
        <x:v>58</x:v>
      </x:c>
      <x:c r="L2348" s="0">
        <x:v>129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179</x:v>
      </x:c>
      <x:c r="F2349" s="0" t="s">
        <x:v>180</x:v>
      </x:c>
      <x:c r="G2349" s="0" t="s">
        <x:v>67</x:v>
      </x:c>
      <x:c r="H2349" s="0" t="s">
        <x:v>68</x:v>
      </x:c>
      <x:c r="I2349" s="0" t="s">
        <x:v>59</x:v>
      </x:c>
      <x:c r="J2349" s="0" t="s">
        <x:v>60</x:v>
      </x:c>
      <x:c r="K2349" s="0" t="s">
        <x:v>58</x:v>
      </x:c>
      <x:c r="L2349" s="0">
        <x:v>144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179</x:v>
      </x:c>
      <x:c r="F2350" s="0" t="s">
        <x:v>180</x:v>
      </x:c>
      <x:c r="G2350" s="0" t="s">
        <x:v>67</x:v>
      </x:c>
      <x:c r="H2350" s="0" t="s">
        <x:v>68</x:v>
      </x:c>
      <x:c r="I2350" s="0" t="s">
        <x:v>61</x:v>
      </x:c>
      <x:c r="J2350" s="0" t="s">
        <x:v>62</x:v>
      </x:c>
      <x:c r="K2350" s="0" t="s">
        <x:v>58</x:v>
      </x:c>
      <x:c r="L2350" s="0">
        <x:v>273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179</x:v>
      </x:c>
      <x:c r="F2351" s="0" t="s">
        <x:v>180</x:v>
      </x:c>
      <x:c r="G2351" s="0" t="s">
        <x:v>69</x:v>
      </x:c>
      <x:c r="H2351" s="0" t="s">
        <x:v>70</x:v>
      </x:c>
      <x:c r="I2351" s="0" t="s">
        <x:v>56</x:v>
      </x:c>
      <x:c r="J2351" s="0" t="s">
        <x:v>57</x:v>
      </x:c>
      <x:c r="K2351" s="0" t="s">
        <x:v>58</x:v>
      </x:c>
      <x:c r="L2351" s="0">
        <x:v>259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179</x:v>
      </x:c>
      <x:c r="F2352" s="0" t="s">
        <x:v>180</x:v>
      </x:c>
      <x:c r="G2352" s="0" t="s">
        <x:v>69</x:v>
      </x:c>
      <x:c r="H2352" s="0" t="s">
        <x:v>70</x:v>
      </x:c>
      <x:c r="I2352" s="0" t="s">
        <x:v>59</x:v>
      </x:c>
      <x:c r="J2352" s="0" t="s">
        <x:v>60</x:v>
      </x:c>
      <x:c r="K2352" s="0" t="s">
        <x:v>58</x:v>
      </x:c>
      <x:c r="L2352" s="0">
        <x:v>303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179</x:v>
      </x:c>
      <x:c r="F2353" s="0" t="s">
        <x:v>180</x:v>
      </x:c>
      <x:c r="G2353" s="0" t="s">
        <x:v>69</x:v>
      </x:c>
      <x:c r="H2353" s="0" t="s">
        <x:v>70</x:v>
      </x:c>
      <x:c r="I2353" s="0" t="s">
        <x:v>61</x:v>
      </x:c>
      <x:c r="J2353" s="0" t="s">
        <x:v>62</x:v>
      </x:c>
      <x:c r="K2353" s="0" t="s">
        <x:v>58</x:v>
      </x:c>
      <x:c r="L2353" s="0">
        <x:v>562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179</x:v>
      </x:c>
      <x:c r="F2354" s="0" t="s">
        <x:v>180</x:v>
      </x:c>
      <x:c r="G2354" s="0" t="s">
        <x:v>71</x:v>
      </x:c>
      <x:c r="H2354" s="0" t="s">
        <x:v>72</x:v>
      </x:c>
      <x:c r="I2354" s="0" t="s">
        <x:v>56</x:v>
      </x:c>
      <x:c r="J2354" s="0" t="s">
        <x:v>57</x:v>
      </x:c>
      <x:c r="K2354" s="0" t="s">
        <x:v>58</x:v>
      </x:c>
      <x:c r="L2354" s="0">
        <x:v>197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179</x:v>
      </x:c>
      <x:c r="F2355" s="0" t="s">
        <x:v>180</x:v>
      </x:c>
      <x:c r="G2355" s="0" t="s">
        <x:v>71</x:v>
      </x:c>
      <x:c r="H2355" s="0" t="s">
        <x:v>72</x:v>
      </x:c>
      <x:c r="I2355" s="0" t="s">
        <x:v>59</x:v>
      </x:c>
      <x:c r="J2355" s="0" t="s">
        <x:v>60</x:v>
      </x:c>
      <x:c r="K2355" s="0" t="s">
        <x:v>58</x:v>
      </x:c>
      <x:c r="L2355" s="0">
        <x:v>237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179</x:v>
      </x:c>
      <x:c r="F2356" s="0" t="s">
        <x:v>180</x:v>
      </x:c>
      <x:c r="G2356" s="0" t="s">
        <x:v>71</x:v>
      </x:c>
      <x:c r="H2356" s="0" t="s">
        <x:v>72</x:v>
      </x:c>
      <x:c r="I2356" s="0" t="s">
        <x:v>61</x:v>
      </x:c>
      <x:c r="J2356" s="0" t="s">
        <x:v>62</x:v>
      </x:c>
      <x:c r="K2356" s="0" t="s">
        <x:v>58</x:v>
      </x:c>
      <x:c r="L2356" s="0">
        <x:v>434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179</x:v>
      </x:c>
      <x:c r="F2357" s="0" t="s">
        <x:v>180</x:v>
      </x:c>
      <x:c r="G2357" s="0" t="s">
        <x:v>73</x:v>
      </x:c>
      <x:c r="H2357" s="0" t="s">
        <x:v>74</x:v>
      </x:c>
      <x:c r="I2357" s="0" t="s">
        <x:v>56</x:v>
      </x:c>
      <x:c r="J2357" s="0" t="s">
        <x:v>57</x:v>
      </x:c>
      <x:c r="K2357" s="0" t="s">
        <x:v>58</x:v>
      </x:c>
      <x:c r="L2357" s="0">
        <x:v>185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179</x:v>
      </x:c>
      <x:c r="F2358" s="0" t="s">
        <x:v>180</x:v>
      </x:c>
      <x:c r="G2358" s="0" t="s">
        <x:v>73</x:v>
      </x:c>
      <x:c r="H2358" s="0" t="s">
        <x:v>74</x:v>
      </x:c>
      <x:c r="I2358" s="0" t="s">
        <x:v>59</x:v>
      </x:c>
      <x:c r="J2358" s="0" t="s">
        <x:v>60</x:v>
      </x:c>
      <x:c r="K2358" s="0" t="s">
        <x:v>58</x:v>
      </x:c>
      <x:c r="L2358" s="0">
        <x:v>220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179</x:v>
      </x:c>
      <x:c r="F2359" s="0" t="s">
        <x:v>180</x:v>
      </x:c>
      <x:c r="G2359" s="0" t="s">
        <x:v>73</x:v>
      </x:c>
      <x:c r="H2359" s="0" t="s">
        <x:v>74</x:v>
      </x:c>
      <x:c r="I2359" s="0" t="s">
        <x:v>61</x:v>
      </x:c>
      <x:c r="J2359" s="0" t="s">
        <x:v>62</x:v>
      </x:c>
      <x:c r="K2359" s="0" t="s">
        <x:v>58</x:v>
      </x:c>
      <x:c r="L2359" s="0">
        <x:v>405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179</x:v>
      </x:c>
      <x:c r="F2360" s="0" t="s">
        <x:v>180</x:v>
      </x:c>
      <x:c r="G2360" s="0" t="s">
        <x:v>75</x:v>
      </x:c>
      <x:c r="H2360" s="0" t="s">
        <x:v>76</x:v>
      </x:c>
      <x:c r="I2360" s="0" t="s">
        <x:v>56</x:v>
      </x:c>
      <x:c r="J2360" s="0" t="s">
        <x:v>57</x:v>
      </x:c>
      <x:c r="K2360" s="0" t="s">
        <x:v>58</x:v>
      </x:c>
      <x:c r="L2360" s="0">
        <x:v>148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179</x:v>
      </x:c>
      <x:c r="F2361" s="0" t="s">
        <x:v>180</x:v>
      </x:c>
      <x:c r="G2361" s="0" t="s">
        <x:v>75</x:v>
      </x:c>
      <x:c r="H2361" s="0" t="s">
        <x:v>76</x:v>
      </x:c>
      <x:c r="I2361" s="0" t="s">
        <x:v>59</x:v>
      </x:c>
      <x:c r="J2361" s="0" t="s">
        <x:v>60</x:v>
      </x:c>
      <x:c r="K2361" s="0" t="s">
        <x:v>58</x:v>
      </x:c>
      <x:c r="L2361" s="0">
        <x:v>139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179</x:v>
      </x:c>
      <x:c r="F2362" s="0" t="s">
        <x:v>180</x:v>
      </x:c>
      <x:c r="G2362" s="0" t="s">
        <x:v>75</x:v>
      </x:c>
      <x:c r="H2362" s="0" t="s">
        <x:v>76</x:v>
      </x:c>
      <x:c r="I2362" s="0" t="s">
        <x:v>61</x:v>
      </x:c>
      <x:c r="J2362" s="0" t="s">
        <x:v>62</x:v>
      </x:c>
      <x:c r="K2362" s="0" t="s">
        <x:v>58</x:v>
      </x:c>
      <x:c r="L2362" s="0">
        <x:v>287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179</x:v>
      </x:c>
      <x:c r="F2363" s="0" t="s">
        <x:v>180</x:v>
      </x:c>
      <x:c r="G2363" s="0" t="s">
        <x:v>77</x:v>
      </x:c>
      <x:c r="H2363" s="0" t="s">
        <x:v>78</x:v>
      </x:c>
      <x:c r="I2363" s="0" t="s">
        <x:v>56</x:v>
      </x:c>
      <x:c r="J2363" s="0" t="s">
        <x:v>57</x:v>
      </x:c>
      <x:c r="K2363" s="0" t="s">
        <x:v>58</x:v>
      </x:c>
      <x:c r="L2363" s="0">
        <x:v>123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179</x:v>
      </x:c>
      <x:c r="F2364" s="0" t="s">
        <x:v>180</x:v>
      </x:c>
      <x:c r="G2364" s="0" t="s">
        <x:v>77</x:v>
      </x:c>
      <x:c r="H2364" s="0" t="s">
        <x:v>78</x:v>
      </x:c>
      <x:c r="I2364" s="0" t="s">
        <x:v>59</x:v>
      </x:c>
      <x:c r="J2364" s="0" t="s">
        <x:v>60</x:v>
      </x:c>
      <x:c r="K2364" s="0" t="s">
        <x:v>58</x:v>
      </x:c>
      <x:c r="L2364" s="0">
        <x:v>115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179</x:v>
      </x:c>
      <x:c r="F2365" s="0" t="s">
        <x:v>180</x:v>
      </x:c>
      <x:c r="G2365" s="0" t="s">
        <x:v>77</x:v>
      </x:c>
      <x:c r="H2365" s="0" t="s">
        <x:v>78</x:v>
      </x:c>
      <x:c r="I2365" s="0" t="s">
        <x:v>61</x:v>
      </x:c>
      <x:c r="J2365" s="0" t="s">
        <x:v>62</x:v>
      </x:c>
      <x:c r="K2365" s="0" t="s">
        <x:v>58</x:v>
      </x:c>
      <x:c r="L2365" s="0">
        <x:v>238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179</x:v>
      </x:c>
      <x:c r="F2366" s="0" t="s">
        <x:v>180</x:v>
      </x:c>
      <x:c r="G2366" s="0" t="s">
        <x:v>79</x:v>
      </x:c>
      <x:c r="H2366" s="0" t="s">
        <x:v>80</x:v>
      </x:c>
      <x:c r="I2366" s="0" t="s">
        <x:v>56</x:v>
      </x:c>
      <x:c r="J2366" s="0" t="s">
        <x:v>57</x:v>
      </x:c>
      <x:c r="K2366" s="0" t="s">
        <x:v>58</x:v>
      </x:c>
      <x:c r="L2366" s="0">
        <x:v>127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179</x:v>
      </x:c>
      <x:c r="F2367" s="0" t="s">
        <x:v>180</x:v>
      </x:c>
      <x:c r="G2367" s="0" t="s">
        <x:v>79</x:v>
      </x:c>
      <x:c r="H2367" s="0" t="s">
        <x:v>80</x:v>
      </x:c>
      <x:c r="I2367" s="0" t="s">
        <x:v>59</x:v>
      </x:c>
      <x:c r="J2367" s="0" t="s">
        <x:v>60</x:v>
      </x:c>
      <x:c r="K2367" s="0" t="s">
        <x:v>58</x:v>
      </x:c>
      <x:c r="L2367" s="0">
        <x:v>157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179</x:v>
      </x:c>
      <x:c r="F2368" s="0" t="s">
        <x:v>180</x:v>
      </x:c>
      <x:c r="G2368" s="0" t="s">
        <x:v>79</x:v>
      </x:c>
      <x:c r="H2368" s="0" t="s">
        <x:v>80</x:v>
      </x:c>
      <x:c r="I2368" s="0" t="s">
        <x:v>61</x:v>
      </x:c>
      <x:c r="J2368" s="0" t="s">
        <x:v>62</x:v>
      </x:c>
      <x:c r="K2368" s="0" t="s">
        <x:v>58</x:v>
      </x:c>
      <x:c r="L2368" s="0">
        <x:v>284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179</x:v>
      </x:c>
      <x:c r="F2369" s="0" t="s">
        <x:v>180</x:v>
      </x:c>
      <x:c r="G2369" s="0" t="s">
        <x:v>81</x:v>
      </x:c>
      <x:c r="H2369" s="0" t="s">
        <x:v>82</x:v>
      </x:c>
      <x:c r="I2369" s="0" t="s">
        <x:v>56</x:v>
      </x:c>
      <x:c r="J2369" s="0" t="s">
        <x:v>57</x:v>
      </x:c>
      <x:c r="K2369" s="0" t="s">
        <x:v>58</x:v>
      </x:c>
      <x:c r="L2369" s="0">
        <x:v>114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179</x:v>
      </x:c>
      <x:c r="F2370" s="0" t="s">
        <x:v>180</x:v>
      </x:c>
      <x:c r="G2370" s="0" t="s">
        <x:v>81</x:v>
      </x:c>
      <x:c r="H2370" s="0" t="s">
        <x:v>82</x:v>
      </x:c>
      <x:c r="I2370" s="0" t="s">
        <x:v>59</x:v>
      </x:c>
      <x:c r="J2370" s="0" t="s">
        <x:v>60</x:v>
      </x:c>
      <x:c r="K2370" s="0" t="s">
        <x:v>58</x:v>
      </x:c>
      <x:c r="L2370" s="0">
        <x:v>133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179</x:v>
      </x:c>
      <x:c r="F2371" s="0" t="s">
        <x:v>180</x:v>
      </x:c>
      <x:c r="G2371" s="0" t="s">
        <x:v>81</x:v>
      </x:c>
      <x:c r="H2371" s="0" t="s">
        <x:v>82</x:v>
      </x:c>
      <x:c r="I2371" s="0" t="s">
        <x:v>61</x:v>
      </x:c>
      <x:c r="J2371" s="0" t="s">
        <x:v>62</x:v>
      </x:c>
      <x:c r="K2371" s="0" t="s">
        <x:v>58</x:v>
      </x:c>
      <x:c r="L2371" s="0">
        <x:v>247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179</x:v>
      </x:c>
      <x:c r="F2372" s="0" t="s">
        <x:v>180</x:v>
      </x:c>
      <x:c r="G2372" s="0" t="s">
        <x:v>83</x:v>
      </x:c>
      <x:c r="H2372" s="0" t="s">
        <x:v>84</x:v>
      </x:c>
      <x:c r="I2372" s="0" t="s">
        <x:v>56</x:v>
      </x:c>
      <x:c r="J2372" s="0" t="s">
        <x:v>57</x:v>
      </x:c>
      <x:c r="K2372" s="0" t="s">
        <x:v>58</x:v>
      </x:c>
      <x:c r="L2372" s="0">
        <x:v>117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179</x:v>
      </x:c>
      <x:c r="F2373" s="0" t="s">
        <x:v>180</x:v>
      </x:c>
      <x:c r="G2373" s="0" t="s">
        <x:v>83</x:v>
      </x:c>
      <x:c r="H2373" s="0" t="s">
        <x:v>84</x:v>
      </x:c>
      <x:c r="I2373" s="0" t="s">
        <x:v>59</x:v>
      </x:c>
      <x:c r="J2373" s="0" t="s">
        <x:v>60</x:v>
      </x:c>
      <x:c r="K2373" s="0" t="s">
        <x:v>58</x:v>
      </x:c>
      <x:c r="L2373" s="0">
        <x:v>121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179</x:v>
      </x:c>
      <x:c r="F2374" s="0" t="s">
        <x:v>180</x:v>
      </x:c>
      <x:c r="G2374" s="0" t="s">
        <x:v>83</x:v>
      </x:c>
      <x:c r="H2374" s="0" t="s">
        <x:v>84</x:v>
      </x:c>
      <x:c r="I2374" s="0" t="s">
        <x:v>61</x:v>
      </x:c>
      <x:c r="J2374" s="0" t="s">
        <x:v>62</x:v>
      </x:c>
      <x:c r="K2374" s="0" t="s">
        <x:v>58</x:v>
      </x:c>
      <x:c r="L2374" s="0">
        <x:v>238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179</x:v>
      </x:c>
      <x:c r="F2375" s="0" t="s">
        <x:v>180</x:v>
      </x:c>
      <x:c r="G2375" s="0" t="s">
        <x:v>85</x:v>
      </x:c>
      <x:c r="H2375" s="0" t="s">
        <x:v>86</x:v>
      </x:c>
      <x:c r="I2375" s="0" t="s">
        <x:v>56</x:v>
      </x:c>
      <x:c r="J2375" s="0" t="s">
        <x:v>57</x:v>
      </x:c>
      <x:c r="K2375" s="0" t="s">
        <x:v>58</x:v>
      </x:c>
      <x:c r="L2375" s="0">
        <x:v>95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179</x:v>
      </x:c>
      <x:c r="F2376" s="0" t="s">
        <x:v>180</x:v>
      </x:c>
      <x:c r="G2376" s="0" t="s">
        <x:v>85</x:v>
      </x:c>
      <x:c r="H2376" s="0" t="s">
        <x:v>86</x:v>
      </x:c>
      <x:c r="I2376" s="0" t="s">
        <x:v>59</x:v>
      </x:c>
      <x:c r="J2376" s="0" t="s">
        <x:v>60</x:v>
      </x:c>
      <x:c r="K2376" s="0" t="s">
        <x:v>58</x:v>
      </x:c>
      <x:c r="L2376" s="0">
        <x:v>108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179</x:v>
      </x:c>
      <x:c r="F2377" s="0" t="s">
        <x:v>180</x:v>
      </x:c>
      <x:c r="G2377" s="0" t="s">
        <x:v>85</x:v>
      </x:c>
      <x:c r="H2377" s="0" t="s">
        <x:v>86</x:v>
      </x:c>
      <x:c r="I2377" s="0" t="s">
        <x:v>61</x:v>
      </x:c>
      <x:c r="J2377" s="0" t="s">
        <x:v>62</x:v>
      </x:c>
      <x:c r="K2377" s="0" t="s">
        <x:v>58</x:v>
      </x:c>
      <x:c r="L2377" s="0">
        <x:v>203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179</x:v>
      </x:c>
      <x:c r="F2378" s="0" t="s">
        <x:v>180</x:v>
      </x:c>
      <x:c r="G2378" s="0" t="s">
        <x:v>87</x:v>
      </x:c>
      <x:c r="H2378" s="0" t="s">
        <x:v>88</x:v>
      </x:c>
      <x:c r="I2378" s="0" t="s">
        <x:v>56</x:v>
      </x:c>
      <x:c r="J2378" s="0" t="s">
        <x:v>57</x:v>
      </x:c>
      <x:c r="K2378" s="0" t="s">
        <x:v>58</x:v>
      </x:c>
      <x:c r="L2378" s="0">
        <x:v>67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179</x:v>
      </x:c>
      <x:c r="F2379" s="0" t="s">
        <x:v>180</x:v>
      </x:c>
      <x:c r="G2379" s="0" t="s">
        <x:v>87</x:v>
      </x:c>
      <x:c r="H2379" s="0" t="s">
        <x:v>88</x:v>
      </x:c>
      <x:c r="I2379" s="0" t="s">
        <x:v>59</x:v>
      </x:c>
      <x:c r="J2379" s="0" t="s">
        <x:v>60</x:v>
      </x:c>
      <x:c r="K2379" s="0" t="s">
        <x:v>58</x:v>
      </x:c>
      <x:c r="L2379" s="0">
        <x:v>94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179</x:v>
      </x:c>
      <x:c r="F2380" s="0" t="s">
        <x:v>180</x:v>
      </x:c>
      <x:c r="G2380" s="0" t="s">
        <x:v>87</x:v>
      </x:c>
      <x:c r="H2380" s="0" t="s">
        <x:v>88</x:v>
      </x:c>
      <x:c r="I2380" s="0" t="s">
        <x:v>61</x:v>
      </x:c>
      <x:c r="J2380" s="0" t="s">
        <x:v>62</x:v>
      </x:c>
      <x:c r="K2380" s="0" t="s">
        <x:v>58</x:v>
      </x:c>
      <x:c r="L2380" s="0">
        <x:v>161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179</x:v>
      </x:c>
      <x:c r="F2381" s="0" t="s">
        <x:v>180</x:v>
      </x:c>
      <x:c r="G2381" s="0" t="s">
        <x:v>89</x:v>
      </x:c>
      <x:c r="H2381" s="0" t="s">
        <x:v>90</x:v>
      </x:c>
      <x:c r="I2381" s="0" t="s">
        <x:v>56</x:v>
      </x:c>
      <x:c r="J2381" s="0" t="s">
        <x:v>57</x:v>
      </x:c>
      <x:c r="K2381" s="0" t="s">
        <x:v>58</x:v>
      </x:c>
      <x:c r="L2381" s="0">
        <x:v>61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179</x:v>
      </x:c>
      <x:c r="F2382" s="0" t="s">
        <x:v>180</x:v>
      </x:c>
      <x:c r="G2382" s="0" t="s">
        <x:v>89</x:v>
      </x:c>
      <x:c r="H2382" s="0" t="s">
        <x:v>90</x:v>
      </x:c>
      <x:c r="I2382" s="0" t="s">
        <x:v>59</x:v>
      </x:c>
      <x:c r="J2382" s="0" t="s">
        <x:v>60</x:v>
      </x:c>
      <x:c r="K2382" s="0" t="s">
        <x:v>58</x:v>
      </x:c>
      <x:c r="L2382" s="0">
        <x:v>85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179</x:v>
      </x:c>
      <x:c r="F2383" s="0" t="s">
        <x:v>180</x:v>
      </x:c>
      <x:c r="G2383" s="0" t="s">
        <x:v>89</x:v>
      </x:c>
      <x:c r="H2383" s="0" t="s">
        <x:v>90</x:v>
      </x:c>
      <x:c r="I2383" s="0" t="s">
        <x:v>61</x:v>
      </x:c>
      <x:c r="J2383" s="0" t="s">
        <x:v>62</x:v>
      </x:c>
      <x:c r="K2383" s="0" t="s">
        <x:v>58</x:v>
      </x:c>
      <x:c r="L2383" s="0">
        <x:v>146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179</x:v>
      </x:c>
      <x:c r="F2384" s="0" t="s">
        <x:v>180</x:v>
      </x:c>
      <x:c r="G2384" s="0" t="s">
        <x:v>91</x:v>
      </x:c>
      <x:c r="H2384" s="0" t="s">
        <x:v>92</x:v>
      </x:c>
      <x:c r="I2384" s="0" t="s">
        <x:v>56</x:v>
      </x:c>
      <x:c r="J2384" s="0" t="s">
        <x:v>57</x:v>
      </x:c>
      <x:c r="K2384" s="0" t="s">
        <x:v>58</x:v>
      </x:c>
      <x:c r="L2384" s="0">
        <x:v>46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179</x:v>
      </x:c>
      <x:c r="F2385" s="0" t="s">
        <x:v>180</x:v>
      </x:c>
      <x:c r="G2385" s="0" t="s">
        <x:v>91</x:v>
      </x:c>
      <x:c r="H2385" s="0" t="s">
        <x:v>92</x:v>
      </x:c>
      <x:c r="I2385" s="0" t="s">
        <x:v>59</x:v>
      </x:c>
      <x:c r="J2385" s="0" t="s">
        <x:v>60</x:v>
      </x:c>
      <x:c r="K2385" s="0" t="s">
        <x:v>58</x:v>
      </x:c>
      <x:c r="L2385" s="0">
        <x:v>79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179</x:v>
      </x:c>
      <x:c r="F2386" s="0" t="s">
        <x:v>180</x:v>
      </x:c>
      <x:c r="G2386" s="0" t="s">
        <x:v>91</x:v>
      </x:c>
      <x:c r="H2386" s="0" t="s">
        <x:v>92</x:v>
      </x:c>
      <x:c r="I2386" s="0" t="s">
        <x:v>61</x:v>
      </x:c>
      <x:c r="J2386" s="0" t="s">
        <x:v>62</x:v>
      </x:c>
      <x:c r="K2386" s="0" t="s">
        <x:v>58</x:v>
      </x:c>
      <x:c r="L2386" s="0">
        <x:v>125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179</x:v>
      </x:c>
      <x:c r="F2387" s="0" t="s">
        <x:v>180</x:v>
      </x:c>
      <x:c r="G2387" s="0" t="s">
        <x:v>93</x:v>
      </x:c>
      <x:c r="H2387" s="0" t="s">
        <x:v>94</x:v>
      </x:c>
      <x:c r="I2387" s="0" t="s">
        <x:v>56</x:v>
      </x:c>
      <x:c r="J2387" s="0" t="s">
        <x:v>57</x:v>
      </x:c>
      <x:c r="K2387" s="0" t="s">
        <x:v>58</x:v>
      </x:c>
      <x:c r="L2387" s="0">
        <x:v>42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179</x:v>
      </x:c>
      <x:c r="F2388" s="0" t="s">
        <x:v>180</x:v>
      </x:c>
      <x:c r="G2388" s="0" t="s">
        <x:v>93</x:v>
      </x:c>
      <x:c r="H2388" s="0" t="s">
        <x:v>94</x:v>
      </x:c>
      <x:c r="I2388" s="0" t="s">
        <x:v>59</x:v>
      </x:c>
      <x:c r="J2388" s="0" t="s">
        <x:v>60</x:v>
      </x:c>
      <x:c r="K2388" s="0" t="s">
        <x:v>58</x:v>
      </x:c>
      <x:c r="L2388" s="0">
        <x:v>72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179</x:v>
      </x:c>
      <x:c r="F2389" s="0" t="s">
        <x:v>180</x:v>
      </x:c>
      <x:c r="G2389" s="0" t="s">
        <x:v>93</x:v>
      </x:c>
      <x:c r="H2389" s="0" t="s">
        <x:v>94</x:v>
      </x:c>
      <x:c r="I2389" s="0" t="s">
        <x:v>61</x:v>
      </x:c>
      <x:c r="J2389" s="0" t="s">
        <x:v>62</x:v>
      </x:c>
      <x:c r="K2389" s="0" t="s">
        <x:v>58</x:v>
      </x:c>
      <x:c r="L2389" s="0">
        <x:v>114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179</x:v>
      </x:c>
      <x:c r="F2390" s="0" t="s">
        <x:v>180</x:v>
      </x:c>
      <x:c r="G2390" s="0" t="s">
        <x:v>95</x:v>
      </x:c>
      <x:c r="H2390" s="0" t="s">
        <x:v>96</x:v>
      </x:c>
      <x:c r="I2390" s="0" t="s">
        <x:v>56</x:v>
      </x:c>
      <x:c r="J2390" s="0" t="s">
        <x:v>57</x:v>
      </x:c>
      <x:c r="K2390" s="0" t="s">
        <x:v>58</x:v>
      </x:c>
      <x:c r="L2390" s="0">
        <x:v>32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179</x:v>
      </x:c>
      <x:c r="F2391" s="0" t="s">
        <x:v>180</x:v>
      </x:c>
      <x:c r="G2391" s="0" t="s">
        <x:v>95</x:v>
      </x:c>
      <x:c r="H2391" s="0" t="s">
        <x:v>96</x:v>
      </x:c>
      <x:c r="I2391" s="0" t="s">
        <x:v>59</x:v>
      </x:c>
      <x:c r="J2391" s="0" t="s">
        <x:v>60</x:v>
      </x:c>
      <x:c r="K2391" s="0" t="s">
        <x:v>58</x:v>
      </x:c>
      <x:c r="L2391" s="0">
        <x:v>74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179</x:v>
      </x:c>
      <x:c r="F2392" s="0" t="s">
        <x:v>180</x:v>
      </x:c>
      <x:c r="G2392" s="0" t="s">
        <x:v>95</x:v>
      </x:c>
      <x:c r="H2392" s="0" t="s">
        <x:v>96</x:v>
      </x:c>
      <x:c r="I2392" s="0" t="s">
        <x:v>61</x:v>
      </x:c>
      <x:c r="J2392" s="0" t="s">
        <x:v>62</x:v>
      </x:c>
      <x:c r="K2392" s="0" t="s">
        <x:v>58</x:v>
      </x:c>
      <x:c r="L2392" s="0">
        <x:v>106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179</x:v>
      </x:c>
      <x:c r="F2393" s="0" t="s">
        <x:v>180</x:v>
      </x:c>
      <x:c r="G2393" s="0" t="s">
        <x:v>97</x:v>
      </x:c>
      <x:c r="H2393" s="0" t="s">
        <x:v>98</x:v>
      </x:c>
      <x:c r="I2393" s="0" t="s">
        <x:v>56</x:v>
      </x:c>
      <x:c r="J2393" s="0" t="s">
        <x:v>57</x:v>
      </x:c>
      <x:c r="K2393" s="0" t="s">
        <x:v>58</x:v>
      </x:c>
      <x:c r="L2393" s="0">
        <x:v>2100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179</x:v>
      </x:c>
      <x:c r="F2394" s="0" t="s">
        <x:v>180</x:v>
      </x:c>
      <x:c r="G2394" s="0" t="s">
        <x:v>97</x:v>
      </x:c>
      <x:c r="H2394" s="0" t="s">
        <x:v>98</x:v>
      </x:c>
      <x:c r="I2394" s="0" t="s">
        <x:v>59</x:v>
      </x:c>
      <x:c r="J2394" s="0" t="s">
        <x:v>60</x:v>
      </x:c>
      <x:c r="K2394" s="0" t="s">
        <x:v>58</x:v>
      </x:c>
      <x:c r="L2394" s="0">
        <x:v>2400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179</x:v>
      </x:c>
      <x:c r="F2395" s="0" t="s">
        <x:v>180</x:v>
      </x:c>
      <x:c r="G2395" s="0" t="s">
        <x:v>97</x:v>
      </x:c>
      <x:c r="H2395" s="0" t="s">
        <x:v>98</x:v>
      </x:c>
      <x:c r="I2395" s="0" t="s">
        <x:v>61</x:v>
      </x:c>
      <x:c r="J2395" s="0" t="s">
        <x:v>62</x:v>
      </x:c>
      <x:c r="K2395" s="0" t="s">
        <x:v>58</x:v>
      </x:c>
      <x:c r="L2395" s="0">
        <x:v>4500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181</x:v>
      </x:c>
      <x:c r="F2396" s="0" t="s">
        <x:v>182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261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181</x:v>
      </x:c>
      <x:c r="F2397" s="0" t="s">
        <x:v>182</x:v>
      </x:c>
      <x:c r="G2397" s="0" t="s">
        <x:v>54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216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181</x:v>
      </x:c>
      <x:c r="F2398" s="0" t="s">
        <x:v>182</x:v>
      </x:c>
      <x:c r="G2398" s="0" t="s">
        <x:v>54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477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181</x:v>
      </x:c>
      <x:c r="F2399" s="0" t="s">
        <x:v>182</x:v>
      </x:c>
      <x:c r="G2399" s="0" t="s">
        <x:v>63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193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181</x:v>
      </x:c>
      <x:c r="F2400" s="0" t="s">
        <x:v>182</x:v>
      </x:c>
      <x:c r="G2400" s="0" t="s">
        <x:v>63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195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181</x:v>
      </x:c>
      <x:c r="F2401" s="0" t="s">
        <x:v>182</x:v>
      </x:c>
      <x:c r="G2401" s="0" t="s">
        <x:v>63</x:v>
      </x:c>
      <x:c r="H2401" s="0" t="s">
        <x:v>64</x:v>
      </x:c>
      <x:c r="I2401" s="0" t="s">
        <x:v>61</x:v>
      </x:c>
      <x:c r="J2401" s="0" t="s">
        <x:v>62</x:v>
      </x:c>
      <x:c r="K2401" s="0" t="s">
        <x:v>58</x:v>
      </x:c>
      <x:c r="L2401" s="0">
        <x:v>388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181</x:v>
      </x:c>
      <x:c r="F2402" s="0" t="s">
        <x:v>182</x:v>
      </x:c>
      <x:c r="G2402" s="0" t="s">
        <x:v>65</x:v>
      </x:c>
      <x:c r="H2402" s="0" t="s">
        <x:v>66</x:v>
      </x:c>
      <x:c r="I2402" s="0" t="s">
        <x:v>56</x:v>
      </x:c>
      <x:c r="J2402" s="0" t="s">
        <x:v>57</x:v>
      </x:c>
      <x:c r="K2402" s="0" t="s">
        <x:v>58</x:v>
      </x:c>
      <x:c r="L2402" s="0">
        <x:v>216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181</x:v>
      </x:c>
      <x:c r="F2403" s="0" t="s">
        <x:v>182</x:v>
      </x:c>
      <x:c r="G2403" s="0" t="s">
        <x:v>65</x:v>
      </x:c>
      <x:c r="H2403" s="0" t="s">
        <x:v>66</x:v>
      </x:c>
      <x:c r="I2403" s="0" t="s">
        <x:v>59</x:v>
      </x:c>
      <x:c r="J2403" s="0" t="s">
        <x:v>60</x:v>
      </x:c>
      <x:c r="K2403" s="0" t="s">
        <x:v>58</x:v>
      </x:c>
      <x:c r="L2403" s="0">
        <x:v>174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181</x:v>
      </x:c>
      <x:c r="F2404" s="0" t="s">
        <x:v>182</x:v>
      </x:c>
      <x:c r="G2404" s="0" t="s">
        <x:v>65</x:v>
      </x:c>
      <x:c r="H2404" s="0" t="s">
        <x:v>66</x:v>
      </x:c>
      <x:c r="I2404" s="0" t="s">
        <x:v>61</x:v>
      </x:c>
      <x:c r="J2404" s="0" t="s">
        <x:v>62</x:v>
      </x:c>
      <x:c r="K2404" s="0" t="s">
        <x:v>58</x:v>
      </x:c>
      <x:c r="L2404" s="0">
        <x:v>390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181</x:v>
      </x:c>
      <x:c r="F2405" s="0" t="s">
        <x:v>182</x:v>
      </x:c>
      <x:c r="G2405" s="0" t="s">
        <x:v>67</x:v>
      </x:c>
      <x:c r="H2405" s="0" t="s">
        <x:v>68</x:v>
      </x:c>
      <x:c r="I2405" s="0" t="s">
        <x:v>56</x:v>
      </x:c>
      <x:c r="J2405" s="0" t="s">
        <x:v>57</x:v>
      </x:c>
      <x:c r="K2405" s="0" t="s">
        <x:v>58</x:v>
      </x:c>
      <x:c r="L2405" s="0">
        <x:v>407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181</x:v>
      </x:c>
      <x:c r="F2406" s="0" t="s">
        <x:v>182</x:v>
      </x:c>
      <x:c r="G2406" s="0" t="s">
        <x:v>67</x:v>
      </x:c>
      <x:c r="H2406" s="0" t="s">
        <x:v>68</x:v>
      </x:c>
      <x:c r="I2406" s="0" t="s">
        <x:v>59</x:v>
      </x:c>
      <x:c r="J2406" s="0" t="s">
        <x:v>60</x:v>
      </x:c>
      <x:c r="K2406" s="0" t="s">
        <x:v>58</x:v>
      </x:c>
      <x:c r="L2406" s="0">
        <x:v>490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181</x:v>
      </x:c>
      <x:c r="F2407" s="0" t="s">
        <x:v>182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58</x:v>
      </x:c>
      <x:c r="L2407" s="0">
        <x:v>897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181</x:v>
      </x:c>
      <x:c r="F2408" s="0" t="s">
        <x:v>182</x:v>
      </x:c>
      <x:c r="G2408" s="0" t="s">
        <x:v>69</x:v>
      </x:c>
      <x:c r="H2408" s="0" t="s">
        <x:v>70</x:v>
      </x:c>
      <x:c r="I2408" s="0" t="s">
        <x:v>56</x:v>
      </x:c>
      <x:c r="J2408" s="0" t="s">
        <x:v>57</x:v>
      </x:c>
      <x:c r="K2408" s="0" t="s">
        <x:v>58</x:v>
      </x:c>
      <x:c r="L2408" s="0">
        <x:v>590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181</x:v>
      </x:c>
      <x:c r="F2409" s="0" t="s">
        <x:v>182</x:v>
      </x:c>
      <x:c r="G2409" s="0" t="s">
        <x:v>69</x:v>
      </x:c>
      <x:c r="H2409" s="0" t="s">
        <x:v>70</x:v>
      </x:c>
      <x:c r="I2409" s="0" t="s">
        <x:v>59</x:v>
      </x:c>
      <x:c r="J2409" s="0" t="s">
        <x:v>60</x:v>
      </x:c>
      <x:c r="K2409" s="0" t="s">
        <x:v>58</x:v>
      </x:c>
      <x:c r="L2409" s="0">
        <x:v>769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181</x:v>
      </x:c>
      <x:c r="F2410" s="0" t="s">
        <x:v>182</x:v>
      </x:c>
      <x:c r="G2410" s="0" t="s">
        <x:v>69</x:v>
      </x:c>
      <x:c r="H2410" s="0" t="s">
        <x:v>70</x:v>
      </x:c>
      <x:c r="I2410" s="0" t="s">
        <x:v>61</x:v>
      </x:c>
      <x:c r="J2410" s="0" t="s">
        <x:v>62</x:v>
      </x:c>
      <x:c r="K2410" s="0" t="s">
        <x:v>58</x:v>
      </x:c>
      <x:c r="L2410" s="0">
        <x:v>1359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181</x:v>
      </x:c>
      <x:c r="F2411" s="0" t="s">
        <x:v>182</x:v>
      </x:c>
      <x:c r="G2411" s="0" t="s">
        <x:v>71</x:v>
      </x:c>
      <x:c r="H2411" s="0" t="s">
        <x:v>72</x:v>
      </x:c>
      <x:c r="I2411" s="0" t="s">
        <x:v>56</x:v>
      </x:c>
      <x:c r="J2411" s="0" t="s">
        <x:v>57</x:v>
      </x:c>
      <x:c r="K2411" s="0" t="s">
        <x:v>58</x:v>
      </x:c>
      <x:c r="L2411" s="0">
        <x:v>527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181</x:v>
      </x:c>
      <x:c r="F2412" s="0" t="s">
        <x:v>182</x:v>
      </x:c>
      <x:c r="G2412" s="0" t="s">
        <x:v>71</x:v>
      </x:c>
      <x:c r="H2412" s="0" t="s">
        <x:v>72</x:v>
      </x:c>
      <x:c r="I2412" s="0" t="s">
        <x:v>59</x:v>
      </x:c>
      <x:c r="J2412" s="0" t="s">
        <x:v>60</x:v>
      </x:c>
      <x:c r="K2412" s="0" t="s">
        <x:v>58</x:v>
      </x:c>
      <x:c r="L2412" s="0">
        <x:v>647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181</x:v>
      </x:c>
      <x:c r="F2413" s="0" t="s">
        <x:v>182</x:v>
      </x:c>
      <x:c r="G2413" s="0" t="s">
        <x:v>71</x:v>
      </x:c>
      <x:c r="H2413" s="0" t="s">
        <x:v>72</x:v>
      </x:c>
      <x:c r="I2413" s="0" t="s">
        <x:v>61</x:v>
      </x:c>
      <x:c r="J2413" s="0" t="s">
        <x:v>62</x:v>
      </x:c>
      <x:c r="K2413" s="0" t="s">
        <x:v>58</x:v>
      </x:c>
      <x:c r="L2413" s="0">
        <x:v>1174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181</x:v>
      </x:c>
      <x:c r="F2414" s="0" t="s">
        <x:v>182</x:v>
      </x:c>
      <x:c r="G2414" s="0" t="s">
        <x:v>73</x:v>
      </x:c>
      <x:c r="H2414" s="0" t="s">
        <x:v>74</x:v>
      </x:c>
      <x:c r="I2414" s="0" t="s">
        <x:v>56</x:v>
      </x:c>
      <x:c r="J2414" s="0" t="s">
        <x:v>57</x:v>
      </x:c>
      <x:c r="K2414" s="0" t="s">
        <x:v>58</x:v>
      </x:c>
      <x:c r="L2414" s="0">
        <x:v>552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181</x:v>
      </x:c>
      <x:c r="F2415" s="0" t="s">
        <x:v>182</x:v>
      </x:c>
      <x:c r="G2415" s="0" t="s">
        <x:v>73</x:v>
      </x:c>
      <x:c r="H2415" s="0" t="s">
        <x:v>74</x:v>
      </x:c>
      <x:c r="I2415" s="0" t="s">
        <x:v>59</x:v>
      </x:c>
      <x:c r="J2415" s="0" t="s">
        <x:v>60</x:v>
      </x:c>
      <x:c r="K2415" s="0" t="s">
        <x:v>58</x:v>
      </x:c>
      <x:c r="L2415" s="0">
        <x:v>495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181</x:v>
      </x:c>
      <x:c r="F2416" s="0" t="s">
        <x:v>182</x:v>
      </x:c>
      <x:c r="G2416" s="0" t="s">
        <x:v>73</x:v>
      </x:c>
      <x:c r="H2416" s="0" t="s">
        <x:v>74</x:v>
      </x:c>
      <x:c r="I2416" s="0" t="s">
        <x:v>61</x:v>
      </x:c>
      <x:c r="J2416" s="0" t="s">
        <x:v>62</x:v>
      </x:c>
      <x:c r="K2416" s="0" t="s">
        <x:v>58</x:v>
      </x:c>
      <x:c r="L2416" s="0">
        <x:v>1047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181</x:v>
      </x:c>
      <x:c r="F2417" s="0" t="s">
        <x:v>182</x:v>
      </x:c>
      <x:c r="G2417" s="0" t="s">
        <x:v>75</x:v>
      </x:c>
      <x:c r="H2417" s="0" t="s">
        <x:v>76</x:v>
      </x:c>
      <x:c r="I2417" s="0" t="s">
        <x:v>56</x:v>
      </x:c>
      <x:c r="J2417" s="0" t="s">
        <x:v>57</x:v>
      </x:c>
      <x:c r="K2417" s="0" t="s">
        <x:v>58</x:v>
      </x:c>
      <x:c r="L2417" s="0">
        <x:v>350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181</x:v>
      </x:c>
      <x:c r="F2418" s="0" t="s">
        <x:v>182</x:v>
      </x:c>
      <x:c r="G2418" s="0" t="s">
        <x:v>75</x:v>
      </x:c>
      <x:c r="H2418" s="0" t="s">
        <x:v>76</x:v>
      </x:c>
      <x:c r="I2418" s="0" t="s">
        <x:v>59</x:v>
      </x:c>
      <x:c r="J2418" s="0" t="s">
        <x:v>60</x:v>
      </x:c>
      <x:c r="K2418" s="0" t="s">
        <x:v>58</x:v>
      </x:c>
      <x:c r="L2418" s="0">
        <x:v>379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181</x:v>
      </x:c>
      <x:c r="F2419" s="0" t="s">
        <x:v>182</x:v>
      </x:c>
      <x:c r="G2419" s="0" t="s">
        <x:v>75</x:v>
      </x:c>
      <x:c r="H2419" s="0" t="s">
        <x:v>76</x:v>
      </x:c>
      <x:c r="I2419" s="0" t="s">
        <x:v>61</x:v>
      </x:c>
      <x:c r="J2419" s="0" t="s">
        <x:v>62</x:v>
      </x:c>
      <x:c r="K2419" s="0" t="s">
        <x:v>58</x:v>
      </x:c>
      <x:c r="L2419" s="0">
        <x:v>729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181</x:v>
      </x:c>
      <x:c r="F2420" s="0" t="s">
        <x:v>182</x:v>
      </x:c>
      <x:c r="G2420" s="0" t="s">
        <x:v>77</x:v>
      </x:c>
      <x:c r="H2420" s="0" t="s">
        <x:v>78</x:v>
      </x:c>
      <x:c r="I2420" s="0" t="s">
        <x:v>56</x:v>
      </x:c>
      <x:c r="J2420" s="0" t="s">
        <x:v>57</x:v>
      </x:c>
      <x:c r="K2420" s="0" t="s">
        <x:v>58</x:v>
      </x:c>
      <x:c r="L2420" s="0">
        <x:v>282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181</x:v>
      </x:c>
      <x:c r="F2421" s="0" t="s">
        <x:v>182</x:v>
      </x:c>
      <x:c r="G2421" s="0" t="s">
        <x:v>77</x:v>
      </x:c>
      <x:c r="H2421" s="0" t="s">
        <x:v>78</x:v>
      </x:c>
      <x:c r="I2421" s="0" t="s">
        <x:v>59</x:v>
      </x:c>
      <x:c r="J2421" s="0" t="s">
        <x:v>60</x:v>
      </x:c>
      <x:c r="K2421" s="0" t="s">
        <x:v>58</x:v>
      </x:c>
      <x:c r="L2421" s="0">
        <x:v>308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181</x:v>
      </x:c>
      <x:c r="F2422" s="0" t="s">
        <x:v>182</x:v>
      </x:c>
      <x:c r="G2422" s="0" t="s">
        <x:v>77</x:v>
      </x:c>
      <x:c r="H2422" s="0" t="s">
        <x:v>78</x:v>
      </x:c>
      <x:c r="I2422" s="0" t="s">
        <x:v>61</x:v>
      </x:c>
      <x:c r="J2422" s="0" t="s">
        <x:v>62</x:v>
      </x:c>
      <x:c r="K2422" s="0" t="s">
        <x:v>58</x:v>
      </x:c>
      <x:c r="L2422" s="0">
        <x:v>590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181</x:v>
      </x:c>
      <x:c r="F2423" s="0" t="s">
        <x:v>182</x:v>
      </x:c>
      <x:c r="G2423" s="0" t="s">
        <x:v>79</x:v>
      </x:c>
      <x:c r="H2423" s="0" t="s">
        <x:v>80</x:v>
      </x:c>
      <x:c r="I2423" s="0" t="s">
        <x:v>56</x:v>
      </x:c>
      <x:c r="J2423" s="0" t="s">
        <x:v>57</x:v>
      </x:c>
      <x:c r="K2423" s="0" t="s">
        <x:v>58</x:v>
      </x:c>
      <x:c r="L2423" s="0">
        <x:v>290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181</x:v>
      </x:c>
      <x:c r="F2424" s="0" t="s">
        <x:v>182</x:v>
      </x:c>
      <x:c r="G2424" s="0" t="s">
        <x:v>79</x:v>
      </x:c>
      <x:c r="H2424" s="0" t="s">
        <x:v>80</x:v>
      </x:c>
      <x:c r="I2424" s="0" t="s">
        <x:v>59</x:v>
      </x:c>
      <x:c r="J2424" s="0" t="s">
        <x:v>60</x:v>
      </x:c>
      <x:c r="K2424" s="0" t="s">
        <x:v>58</x:v>
      </x:c>
      <x:c r="L2424" s="0">
        <x:v>317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181</x:v>
      </x:c>
      <x:c r="F2425" s="0" t="s">
        <x:v>182</x:v>
      </x:c>
      <x:c r="G2425" s="0" t="s">
        <x:v>79</x:v>
      </x:c>
      <x:c r="H2425" s="0" t="s">
        <x:v>80</x:v>
      </x:c>
      <x:c r="I2425" s="0" t="s">
        <x:v>61</x:v>
      </x:c>
      <x:c r="J2425" s="0" t="s">
        <x:v>62</x:v>
      </x:c>
      <x:c r="K2425" s="0" t="s">
        <x:v>58</x:v>
      </x:c>
      <x:c r="L2425" s="0">
        <x:v>607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181</x:v>
      </x:c>
      <x:c r="F2426" s="0" t="s">
        <x:v>182</x:v>
      </x:c>
      <x:c r="G2426" s="0" t="s">
        <x:v>81</x:v>
      </x:c>
      <x:c r="H2426" s="0" t="s">
        <x:v>82</x:v>
      </x:c>
      <x:c r="I2426" s="0" t="s">
        <x:v>56</x:v>
      </x:c>
      <x:c r="J2426" s="0" t="s">
        <x:v>57</x:v>
      </x:c>
      <x:c r="K2426" s="0" t="s">
        <x:v>58</x:v>
      </x:c>
      <x:c r="L2426" s="0">
        <x:v>275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181</x:v>
      </x:c>
      <x:c r="F2427" s="0" t="s">
        <x:v>182</x:v>
      </x:c>
      <x:c r="G2427" s="0" t="s">
        <x:v>81</x:v>
      </x:c>
      <x:c r="H2427" s="0" t="s">
        <x:v>82</x:v>
      </x:c>
      <x:c r="I2427" s="0" t="s">
        <x:v>59</x:v>
      </x:c>
      <x:c r="J2427" s="0" t="s">
        <x:v>60</x:v>
      </x:c>
      <x:c r="K2427" s="0" t="s">
        <x:v>58</x:v>
      </x:c>
      <x:c r="L2427" s="0">
        <x:v>287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181</x:v>
      </x:c>
      <x:c r="F2428" s="0" t="s">
        <x:v>182</x:v>
      </x:c>
      <x:c r="G2428" s="0" t="s">
        <x:v>81</x:v>
      </x:c>
      <x:c r="H2428" s="0" t="s">
        <x:v>82</x:v>
      </x:c>
      <x:c r="I2428" s="0" t="s">
        <x:v>61</x:v>
      </x:c>
      <x:c r="J2428" s="0" t="s">
        <x:v>62</x:v>
      </x:c>
      <x:c r="K2428" s="0" t="s">
        <x:v>58</x:v>
      </x:c>
      <x:c r="L2428" s="0">
        <x:v>562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181</x:v>
      </x:c>
      <x:c r="F2429" s="0" t="s">
        <x:v>182</x:v>
      </x:c>
      <x:c r="G2429" s="0" t="s">
        <x:v>83</x:v>
      </x:c>
      <x:c r="H2429" s="0" t="s">
        <x:v>84</x:v>
      </x:c>
      <x:c r="I2429" s="0" t="s">
        <x:v>56</x:v>
      </x:c>
      <x:c r="J2429" s="0" t="s">
        <x:v>57</x:v>
      </x:c>
      <x:c r="K2429" s="0" t="s">
        <x:v>58</x:v>
      </x:c>
      <x:c r="L2429" s="0">
        <x:v>244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181</x:v>
      </x:c>
      <x:c r="F2430" s="0" t="s">
        <x:v>182</x:v>
      </x:c>
      <x:c r="G2430" s="0" t="s">
        <x:v>83</x:v>
      </x:c>
      <x:c r="H2430" s="0" t="s">
        <x:v>84</x:v>
      </x:c>
      <x:c r="I2430" s="0" t="s">
        <x:v>59</x:v>
      </x:c>
      <x:c r="J2430" s="0" t="s">
        <x:v>60</x:v>
      </x:c>
      <x:c r="K2430" s="0" t="s">
        <x:v>58</x:v>
      </x:c>
      <x:c r="L2430" s="0">
        <x:v>261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181</x:v>
      </x:c>
      <x:c r="F2431" s="0" t="s">
        <x:v>182</x:v>
      </x:c>
      <x:c r="G2431" s="0" t="s">
        <x:v>83</x:v>
      </x:c>
      <x:c r="H2431" s="0" t="s">
        <x:v>84</x:v>
      </x:c>
      <x:c r="I2431" s="0" t="s">
        <x:v>61</x:v>
      </x:c>
      <x:c r="J2431" s="0" t="s">
        <x:v>62</x:v>
      </x:c>
      <x:c r="K2431" s="0" t="s">
        <x:v>58</x:v>
      </x:c>
      <x:c r="L2431" s="0">
        <x:v>505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181</x:v>
      </x:c>
      <x:c r="F2432" s="0" t="s">
        <x:v>182</x:v>
      </x:c>
      <x:c r="G2432" s="0" t="s">
        <x:v>85</x:v>
      </x:c>
      <x:c r="H2432" s="0" t="s">
        <x:v>86</x:v>
      </x:c>
      <x:c r="I2432" s="0" t="s">
        <x:v>56</x:v>
      </x:c>
      <x:c r="J2432" s="0" t="s">
        <x:v>57</x:v>
      </x:c>
      <x:c r="K2432" s="0" t="s">
        <x:v>58</x:v>
      </x:c>
      <x:c r="L2432" s="0">
        <x:v>240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181</x:v>
      </x:c>
      <x:c r="F2433" s="0" t="s">
        <x:v>182</x:v>
      </x:c>
      <x:c r="G2433" s="0" t="s">
        <x:v>85</x:v>
      </x:c>
      <x:c r="H2433" s="0" t="s">
        <x:v>86</x:v>
      </x:c>
      <x:c r="I2433" s="0" t="s">
        <x:v>59</x:v>
      </x:c>
      <x:c r="J2433" s="0" t="s">
        <x:v>60</x:v>
      </x:c>
      <x:c r="K2433" s="0" t="s">
        <x:v>58</x:v>
      </x:c>
      <x:c r="L2433" s="0">
        <x:v>248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181</x:v>
      </x:c>
      <x:c r="F2434" s="0" t="s">
        <x:v>182</x:v>
      </x:c>
      <x:c r="G2434" s="0" t="s">
        <x:v>85</x:v>
      </x:c>
      <x:c r="H2434" s="0" t="s">
        <x:v>86</x:v>
      </x:c>
      <x:c r="I2434" s="0" t="s">
        <x:v>61</x:v>
      </x:c>
      <x:c r="J2434" s="0" t="s">
        <x:v>62</x:v>
      </x:c>
      <x:c r="K2434" s="0" t="s">
        <x:v>58</x:v>
      </x:c>
      <x:c r="L2434" s="0">
        <x:v>488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181</x:v>
      </x:c>
      <x:c r="F2435" s="0" t="s">
        <x:v>182</x:v>
      </x:c>
      <x:c r="G2435" s="0" t="s">
        <x:v>87</x:v>
      </x:c>
      <x:c r="H2435" s="0" t="s">
        <x:v>88</x:v>
      </x:c>
      <x:c r="I2435" s="0" t="s">
        <x:v>56</x:v>
      </x:c>
      <x:c r="J2435" s="0" t="s">
        <x:v>57</x:v>
      </x:c>
      <x:c r="K2435" s="0" t="s">
        <x:v>58</x:v>
      </x:c>
      <x:c r="L2435" s="0">
        <x:v>165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181</x:v>
      </x:c>
      <x:c r="F2436" s="0" t="s">
        <x:v>182</x:v>
      </x:c>
      <x:c r="G2436" s="0" t="s">
        <x:v>87</x:v>
      </x:c>
      <x:c r="H2436" s="0" t="s">
        <x:v>88</x:v>
      </x:c>
      <x:c r="I2436" s="0" t="s">
        <x:v>59</x:v>
      </x:c>
      <x:c r="J2436" s="0" t="s">
        <x:v>60</x:v>
      </x:c>
      <x:c r="K2436" s="0" t="s">
        <x:v>58</x:v>
      </x:c>
      <x:c r="L2436" s="0">
        <x:v>205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181</x:v>
      </x:c>
      <x:c r="F2437" s="0" t="s">
        <x:v>182</x:v>
      </x:c>
      <x:c r="G2437" s="0" t="s">
        <x:v>87</x:v>
      </x:c>
      <x:c r="H2437" s="0" t="s">
        <x:v>88</x:v>
      </x:c>
      <x:c r="I2437" s="0" t="s">
        <x:v>61</x:v>
      </x:c>
      <x:c r="J2437" s="0" t="s">
        <x:v>62</x:v>
      </x:c>
      <x:c r="K2437" s="0" t="s">
        <x:v>58</x:v>
      </x:c>
      <x:c r="L2437" s="0">
        <x:v>370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181</x:v>
      </x:c>
      <x:c r="F2438" s="0" t="s">
        <x:v>182</x:v>
      </x:c>
      <x:c r="G2438" s="0" t="s">
        <x:v>89</x:v>
      </x:c>
      <x:c r="H2438" s="0" t="s">
        <x:v>90</x:v>
      </x:c>
      <x:c r="I2438" s="0" t="s">
        <x:v>56</x:v>
      </x:c>
      <x:c r="J2438" s="0" t="s">
        <x:v>57</x:v>
      </x:c>
      <x:c r="K2438" s="0" t="s">
        <x:v>58</x:v>
      </x:c>
      <x:c r="L2438" s="0">
        <x:v>128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181</x:v>
      </x:c>
      <x:c r="F2439" s="0" t="s">
        <x:v>182</x:v>
      </x:c>
      <x:c r="G2439" s="0" t="s">
        <x:v>89</x:v>
      </x:c>
      <x:c r="H2439" s="0" t="s">
        <x:v>90</x:v>
      </x:c>
      <x:c r="I2439" s="0" t="s">
        <x:v>59</x:v>
      </x:c>
      <x:c r="J2439" s="0" t="s">
        <x:v>60</x:v>
      </x:c>
      <x:c r="K2439" s="0" t="s">
        <x:v>58</x:v>
      </x:c>
      <x:c r="L2439" s="0">
        <x:v>169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181</x:v>
      </x:c>
      <x:c r="F2440" s="0" t="s">
        <x:v>182</x:v>
      </x:c>
      <x:c r="G2440" s="0" t="s">
        <x:v>89</x:v>
      </x:c>
      <x:c r="H2440" s="0" t="s">
        <x:v>90</x:v>
      </x:c>
      <x:c r="I2440" s="0" t="s">
        <x:v>61</x:v>
      </x:c>
      <x:c r="J2440" s="0" t="s">
        <x:v>62</x:v>
      </x:c>
      <x:c r="K2440" s="0" t="s">
        <x:v>58</x:v>
      </x:c>
      <x:c r="L2440" s="0">
        <x:v>297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181</x:v>
      </x:c>
      <x:c r="F2441" s="0" t="s">
        <x:v>182</x:v>
      </x:c>
      <x:c r="G2441" s="0" t="s">
        <x:v>91</x:v>
      </x:c>
      <x:c r="H2441" s="0" t="s">
        <x:v>92</x:v>
      </x:c>
      <x:c r="I2441" s="0" t="s">
        <x:v>56</x:v>
      </x:c>
      <x:c r="J2441" s="0" t="s">
        <x:v>57</x:v>
      </x:c>
      <x:c r="K2441" s="0" t="s">
        <x:v>58</x:v>
      </x:c>
      <x:c r="L2441" s="0">
        <x:v>96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181</x:v>
      </x:c>
      <x:c r="F2442" s="0" t="s">
        <x:v>182</x:v>
      </x:c>
      <x:c r="G2442" s="0" t="s">
        <x:v>91</x:v>
      </x:c>
      <x:c r="H2442" s="0" t="s">
        <x:v>92</x:v>
      </x:c>
      <x:c r="I2442" s="0" t="s">
        <x:v>59</x:v>
      </x:c>
      <x:c r="J2442" s="0" t="s">
        <x:v>60</x:v>
      </x:c>
      <x:c r="K2442" s="0" t="s">
        <x:v>58</x:v>
      </x:c>
      <x:c r="L2442" s="0">
        <x:v>191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181</x:v>
      </x:c>
      <x:c r="F2443" s="0" t="s">
        <x:v>182</x:v>
      </x:c>
      <x:c r="G2443" s="0" t="s">
        <x:v>91</x:v>
      </x:c>
      <x:c r="H2443" s="0" t="s">
        <x:v>92</x:v>
      </x:c>
      <x:c r="I2443" s="0" t="s">
        <x:v>61</x:v>
      </x:c>
      <x:c r="J2443" s="0" t="s">
        <x:v>62</x:v>
      </x:c>
      <x:c r="K2443" s="0" t="s">
        <x:v>58</x:v>
      </x:c>
      <x:c r="L2443" s="0">
        <x:v>287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181</x:v>
      </x:c>
      <x:c r="F2444" s="0" t="s">
        <x:v>182</x:v>
      </x:c>
      <x:c r="G2444" s="0" t="s">
        <x:v>93</x:v>
      </x:c>
      <x:c r="H2444" s="0" t="s">
        <x:v>94</x:v>
      </x:c>
      <x:c r="I2444" s="0" t="s">
        <x:v>56</x:v>
      </x:c>
      <x:c r="J2444" s="0" t="s">
        <x:v>57</x:v>
      </x:c>
      <x:c r="K2444" s="0" t="s">
        <x:v>58</x:v>
      </x:c>
      <x:c r="L2444" s="0">
        <x:v>89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181</x:v>
      </x:c>
      <x:c r="F2445" s="0" t="s">
        <x:v>182</x:v>
      </x:c>
      <x:c r="G2445" s="0" t="s">
        <x:v>93</x:v>
      </x:c>
      <x:c r="H2445" s="0" t="s">
        <x:v>94</x:v>
      </x:c>
      <x:c r="I2445" s="0" t="s">
        <x:v>59</x:v>
      </x:c>
      <x:c r="J2445" s="0" t="s">
        <x:v>60</x:v>
      </x:c>
      <x:c r="K2445" s="0" t="s">
        <x:v>58</x:v>
      </x:c>
      <x:c r="L2445" s="0">
        <x:v>158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181</x:v>
      </x:c>
      <x:c r="F2446" s="0" t="s">
        <x:v>182</x:v>
      </x:c>
      <x:c r="G2446" s="0" t="s">
        <x:v>93</x:v>
      </x:c>
      <x:c r="H2446" s="0" t="s">
        <x:v>94</x:v>
      </x:c>
      <x:c r="I2446" s="0" t="s">
        <x:v>61</x:v>
      </x:c>
      <x:c r="J2446" s="0" t="s">
        <x:v>62</x:v>
      </x:c>
      <x:c r="K2446" s="0" t="s">
        <x:v>58</x:v>
      </x:c>
      <x:c r="L2446" s="0">
        <x:v>247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181</x:v>
      </x:c>
      <x:c r="F2447" s="0" t="s">
        <x:v>182</x:v>
      </x:c>
      <x:c r="G2447" s="0" t="s">
        <x:v>95</x:v>
      </x:c>
      <x:c r="H2447" s="0" t="s">
        <x:v>96</x:v>
      </x:c>
      <x:c r="I2447" s="0" t="s">
        <x:v>56</x:v>
      </x:c>
      <x:c r="J2447" s="0" t="s">
        <x:v>57</x:v>
      </x:c>
      <x:c r="K2447" s="0" t="s">
        <x:v>58</x:v>
      </x:c>
      <x:c r="L2447" s="0">
        <x:v>74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181</x:v>
      </x:c>
      <x:c r="F2448" s="0" t="s">
        <x:v>182</x:v>
      </x:c>
      <x:c r="G2448" s="0" t="s">
        <x:v>95</x:v>
      </x:c>
      <x:c r="H2448" s="0" t="s">
        <x:v>96</x:v>
      </x:c>
      <x:c r="I2448" s="0" t="s">
        <x:v>59</x:v>
      </x:c>
      <x:c r="J2448" s="0" t="s">
        <x:v>60</x:v>
      </x:c>
      <x:c r="K2448" s="0" t="s">
        <x:v>58</x:v>
      </x:c>
      <x:c r="L2448" s="0">
        <x:v>157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181</x:v>
      </x:c>
      <x:c r="F2449" s="0" t="s">
        <x:v>182</x:v>
      </x:c>
      <x:c r="G2449" s="0" t="s">
        <x:v>95</x:v>
      </x:c>
      <x:c r="H2449" s="0" t="s">
        <x:v>96</x:v>
      </x:c>
      <x:c r="I2449" s="0" t="s">
        <x:v>61</x:v>
      </x:c>
      <x:c r="J2449" s="0" t="s">
        <x:v>62</x:v>
      </x:c>
      <x:c r="K2449" s="0" t="s">
        <x:v>58</x:v>
      </x:c>
      <x:c r="L2449" s="0">
        <x:v>231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181</x:v>
      </x:c>
      <x:c r="F2450" s="0" t="s">
        <x:v>182</x:v>
      </x:c>
      <x:c r="G2450" s="0" t="s">
        <x:v>97</x:v>
      </x:c>
      <x:c r="H2450" s="0" t="s">
        <x:v>98</x:v>
      </x:c>
      <x:c r="I2450" s="0" t="s">
        <x:v>56</x:v>
      </x:c>
      <x:c r="J2450" s="0" t="s">
        <x:v>57</x:v>
      </x:c>
      <x:c r="K2450" s="0" t="s">
        <x:v>58</x:v>
      </x:c>
      <x:c r="L2450" s="0">
        <x:v>4979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181</x:v>
      </x:c>
      <x:c r="F2451" s="0" t="s">
        <x:v>182</x:v>
      </x:c>
      <x:c r="G2451" s="0" t="s">
        <x:v>97</x:v>
      </x:c>
      <x:c r="H2451" s="0" t="s">
        <x:v>98</x:v>
      </x:c>
      <x:c r="I2451" s="0" t="s">
        <x:v>59</x:v>
      </x:c>
      <x:c r="J2451" s="0" t="s">
        <x:v>60</x:v>
      </x:c>
      <x:c r="K2451" s="0" t="s">
        <x:v>58</x:v>
      </x:c>
      <x:c r="L2451" s="0">
        <x:v>5666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181</x:v>
      </x:c>
      <x:c r="F2452" s="0" t="s">
        <x:v>182</x:v>
      </x:c>
      <x:c r="G2452" s="0" t="s">
        <x:v>97</x:v>
      </x:c>
      <x:c r="H2452" s="0" t="s">
        <x:v>98</x:v>
      </x:c>
      <x:c r="I2452" s="0" t="s">
        <x:v>61</x:v>
      </x:c>
      <x:c r="J2452" s="0" t="s">
        <x:v>62</x:v>
      </x:c>
      <x:c r="K2452" s="0" t="s">
        <x:v>58</x:v>
      </x:c>
      <x:c r="L2452" s="0">
        <x:v>10645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183</x:v>
      </x:c>
      <x:c r="F2453" s="0" t="s">
        <x:v>184</x:v>
      </x:c>
      <x:c r="G2453" s="0" t="s">
        <x:v>54</x:v>
      </x:c>
      <x:c r="H2453" s="0" t="s">
        <x:v>55</x:v>
      </x:c>
      <x:c r="I2453" s="0" t="s">
        <x:v>56</x:v>
      </x:c>
      <x:c r="J2453" s="0" t="s">
        <x:v>57</x:v>
      </x:c>
      <x:c r="K2453" s="0" t="s">
        <x:v>58</x:v>
      </x:c>
      <x:c r="L2453" s="0">
        <x:v>379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183</x:v>
      </x:c>
      <x:c r="F2454" s="0" t="s">
        <x:v>184</x:v>
      </x:c>
      <x:c r="G2454" s="0" t="s">
        <x:v>54</x:v>
      </x:c>
      <x:c r="H2454" s="0" t="s">
        <x:v>55</x:v>
      </x:c>
      <x:c r="I2454" s="0" t="s">
        <x:v>59</x:v>
      </x:c>
      <x:c r="J2454" s="0" t="s">
        <x:v>60</x:v>
      </x:c>
      <x:c r="K2454" s="0" t="s">
        <x:v>58</x:v>
      </x:c>
      <x:c r="L2454" s="0">
        <x:v>365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183</x:v>
      </x:c>
      <x:c r="F2455" s="0" t="s">
        <x:v>184</x:v>
      </x:c>
      <x:c r="G2455" s="0" t="s">
        <x:v>54</x:v>
      </x:c>
      <x:c r="H2455" s="0" t="s">
        <x:v>55</x:v>
      </x:c>
      <x:c r="I2455" s="0" t="s">
        <x:v>61</x:v>
      </x:c>
      <x:c r="J2455" s="0" t="s">
        <x:v>62</x:v>
      </x:c>
      <x:c r="K2455" s="0" t="s">
        <x:v>58</x:v>
      </x:c>
      <x:c r="L2455" s="0">
        <x:v>744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183</x:v>
      </x:c>
      <x:c r="F2456" s="0" t="s">
        <x:v>184</x:v>
      </x:c>
      <x:c r="G2456" s="0" t="s">
        <x:v>63</x:v>
      </x:c>
      <x:c r="H2456" s="0" t="s">
        <x:v>64</x:v>
      </x:c>
      <x:c r="I2456" s="0" t="s">
        <x:v>56</x:v>
      </x:c>
      <x:c r="J2456" s="0" t="s">
        <x:v>57</x:v>
      </x:c>
      <x:c r="K2456" s="0" t="s">
        <x:v>58</x:v>
      </x:c>
      <x:c r="L2456" s="0">
        <x:v>321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183</x:v>
      </x:c>
      <x:c r="F2457" s="0" t="s">
        <x:v>184</x:v>
      </x:c>
      <x:c r="G2457" s="0" t="s">
        <x:v>63</x:v>
      </x:c>
      <x:c r="H2457" s="0" t="s">
        <x:v>64</x:v>
      </x:c>
      <x:c r="I2457" s="0" t="s">
        <x:v>59</x:v>
      </x:c>
      <x:c r="J2457" s="0" t="s">
        <x:v>60</x:v>
      </x:c>
      <x:c r="K2457" s="0" t="s">
        <x:v>58</x:v>
      </x:c>
      <x:c r="L2457" s="0">
        <x:v>337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183</x:v>
      </x:c>
      <x:c r="F2458" s="0" t="s">
        <x:v>184</x:v>
      </x:c>
      <x:c r="G2458" s="0" t="s">
        <x:v>63</x:v>
      </x:c>
      <x:c r="H2458" s="0" t="s">
        <x:v>64</x:v>
      </x:c>
      <x:c r="I2458" s="0" t="s">
        <x:v>61</x:v>
      </x:c>
      <x:c r="J2458" s="0" t="s">
        <x:v>62</x:v>
      </x:c>
      <x:c r="K2458" s="0" t="s">
        <x:v>58</x:v>
      </x:c>
      <x:c r="L2458" s="0">
        <x:v>658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183</x:v>
      </x:c>
      <x:c r="F2459" s="0" t="s">
        <x:v>184</x:v>
      </x:c>
      <x:c r="G2459" s="0" t="s">
        <x:v>65</x:v>
      </x:c>
      <x:c r="H2459" s="0" t="s">
        <x:v>66</x:v>
      </x:c>
      <x:c r="I2459" s="0" t="s">
        <x:v>56</x:v>
      </x:c>
      <x:c r="J2459" s="0" t="s">
        <x:v>57</x:v>
      </x:c>
      <x:c r="K2459" s="0" t="s">
        <x:v>58</x:v>
      </x:c>
      <x:c r="L2459" s="0">
        <x:v>329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183</x:v>
      </x:c>
      <x:c r="F2460" s="0" t="s">
        <x:v>184</x:v>
      </x:c>
      <x:c r="G2460" s="0" t="s">
        <x:v>65</x:v>
      </x:c>
      <x:c r="H2460" s="0" t="s">
        <x:v>66</x:v>
      </x:c>
      <x:c r="I2460" s="0" t="s">
        <x:v>59</x:v>
      </x:c>
      <x:c r="J2460" s="0" t="s">
        <x:v>60</x:v>
      </x:c>
      <x:c r="K2460" s="0" t="s">
        <x:v>58</x:v>
      </x:c>
      <x:c r="L2460" s="0">
        <x:v>301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183</x:v>
      </x:c>
      <x:c r="F2461" s="0" t="s">
        <x:v>184</x:v>
      </x:c>
      <x:c r="G2461" s="0" t="s">
        <x:v>65</x:v>
      </x:c>
      <x:c r="H2461" s="0" t="s">
        <x:v>66</x:v>
      </x:c>
      <x:c r="I2461" s="0" t="s">
        <x:v>61</x:v>
      </x:c>
      <x:c r="J2461" s="0" t="s">
        <x:v>62</x:v>
      </x:c>
      <x:c r="K2461" s="0" t="s">
        <x:v>58</x:v>
      </x:c>
      <x:c r="L2461" s="0">
        <x:v>630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183</x:v>
      </x:c>
      <x:c r="F2462" s="0" t="s">
        <x:v>184</x:v>
      </x:c>
      <x:c r="G2462" s="0" t="s">
        <x:v>67</x:v>
      </x:c>
      <x:c r="H2462" s="0" t="s">
        <x:v>68</x:v>
      </x:c>
      <x:c r="I2462" s="0" t="s">
        <x:v>56</x:v>
      </x:c>
      <x:c r="J2462" s="0" t="s">
        <x:v>57</x:v>
      </x:c>
      <x:c r="K2462" s="0" t="s">
        <x:v>58</x:v>
      </x:c>
      <x:c r="L2462" s="0">
        <x:v>317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183</x:v>
      </x:c>
      <x:c r="F2463" s="0" t="s">
        <x:v>184</x:v>
      </x:c>
      <x:c r="G2463" s="0" t="s">
        <x:v>67</x:v>
      </x:c>
      <x:c r="H2463" s="0" t="s">
        <x:v>68</x:v>
      </x:c>
      <x:c r="I2463" s="0" t="s">
        <x:v>59</x:v>
      </x:c>
      <x:c r="J2463" s="0" t="s">
        <x:v>60</x:v>
      </x:c>
      <x:c r="K2463" s="0" t="s">
        <x:v>58</x:v>
      </x:c>
      <x:c r="L2463" s="0">
        <x:v>326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183</x:v>
      </x:c>
      <x:c r="F2464" s="0" t="s">
        <x:v>184</x:v>
      </x:c>
      <x:c r="G2464" s="0" t="s">
        <x:v>67</x:v>
      </x:c>
      <x:c r="H2464" s="0" t="s">
        <x:v>68</x:v>
      </x:c>
      <x:c r="I2464" s="0" t="s">
        <x:v>61</x:v>
      </x:c>
      <x:c r="J2464" s="0" t="s">
        <x:v>62</x:v>
      </x:c>
      <x:c r="K2464" s="0" t="s">
        <x:v>58</x:v>
      </x:c>
      <x:c r="L2464" s="0">
        <x:v>643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183</x:v>
      </x:c>
      <x:c r="F2465" s="0" t="s">
        <x:v>184</x:v>
      </x:c>
      <x:c r="G2465" s="0" t="s">
        <x:v>69</x:v>
      </x:c>
      <x:c r="H2465" s="0" t="s">
        <x:v>70</x:v>
      </x:c>
      <x:c r="I2465" s="0" t="s">
        <x:v>56</x:v>
      </x:c>
      <x:c r="J2465" s="0" t="s">
        <x:v>57</x:v>
      </x:c>
      <x:c r="K2465" s="0" t="s">
        <x:v>58</x:v>
      </x:c>
      <x:c r="L2465" s="0">
        <x:v>474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183</x:v>
      </x:c>
      <x:c r="F2466" s="0" t="s">
        <x:v>184</x:v>
      </x:c>
      <x:c r="G2466" s="0" t="s">
        <x:v>69</x:v>
      </x:c>
      <x:c r="H2466" s="0" t="s">
        <x:v>70</x:v>
      </x:c>
      <x:c r="I2466" s="0" t="s">
        <x:v>59</x:v>
      </x:c>
      <x:c r="J2466" s="0" t="s">
        <x:v>60</x:v>
      </x:c>
      <x:c r="K2466" s="0" t="s">
        <x:v>58</x:v>
      </x:c>
      <x:c r="L2466" s="0">
        <x:v>465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183</x:v>
      </x:c>
      <x:c r="F2467" s="0" t="s">
        <x:v>184</x:v>
      </x:c>
      <x:c r="G2467" s="0" t="s">
        <x:v>69</x:v>
      </x:c>
      <x:c r="H2467" s="0" t="s">
        <x:v>70</x:v>
      </x:c>
      <x:c r="I2467" s="0" t="s">
        <x:v>61</x:v>
      </x:c>
      <x:c r="J2467" s="0" t="s">
        <x:v>62</x:v>
      </x:c>
      <x:c r="K2467" s="0" t="s">
        <x:v>58</x:v>
      </x:c>
      <x:c r="L2467" s="0">
        <x:v>939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183</x:v>
      </x:c>
      <x:c r="F2468" s="0" t="s">
        <x:v>184</x:v>
      </x:c>
      <x:c r="G2468" s="0" t="s">
        <x:v>71</x:v>
      </x:c>
      <x:c r="H2468" s="0" t="s">
        <x:v>72</x:v>
      </x:c>
      <x:c r="I2468" s="0" t="s">
        <x:v>56</x:v>
      </x:c>
      <x:c r="J2468" s="0" t="s">
        <x:v>57</x:v>
      </x:c>
      <x:c r="K2468" s="0" t="s">
        <x:v>58</x:v>
      </x:c>
      <x:c r="L2468" s="0">
        <x:v>613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183</x:v>
      </x:c>
      <x:c r="F2469" s="0" t="s">
        <x:v>184</x:v>
      </x:c>
      <x:c r="G2469" s="0" t="s">
        <x:v>71</x:v>
      </x:c>
      <x:c r="H2469" s="0" t="s">
        <x:v>72</x:v>
      </x:c>
      <x:c r="I2469" s="0" t="s">
        <x:v>59</x:v>
      </x:c>
      <x:c r="J2469" s="0" t="s">
        <x:v>60</x:v>
      </x:c>
      <x:c r="K2469" s="0" t="s">
        <x:v>58</x:v>
      </x:c>
      <x:c r="L2469" s="0">
        <x:v>625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183</x:v>
      </x:c>
      <x:c r="F2470" s="0" t="s">
        <x:v>184</x:v>
      </x:c>
      <x:c r="G2470" s="0" t="s">
        <x:v>71</x:v>
      </x:c>
      <x:c r="H2470" s="0" t="s">
        <x:v>72</x:v>
      </x:c>
      <x:c r="I2470" s="0" t="s">
        <x:v>61</x:v>
      </x:c>
      <x:c r="J2470" s="0" t="s">
        <x:v>62</x:v>
      </x:c>
      <x:c r="K2470" s="0" t="s">
        <x:v>58</x:v>
      </x:c>
      <x:c r="L2470" s="0">
        <x:v>1238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183</x:v>
      </x:c>
      <x:c r="F2471" s="0" t="s">
        <x:v>184</x:v>
      </x:c>
      <x:c r="G2471" s="0" t="s">
        <x:v>73</x:v>
      </x:c>
      <x:c r="H2471" s="0" t="s">
        <x:v>74</x:v>
      </x:c>
      <x:c r="I2471" s="0" t="s">
        <x:v>56</x:v>
      </x:c>
      <x:c r="J2471" s="0" t="s">
        <x:v>57</x:v>
      </x:c>
      <x:c r="K2471" s="0" t="s">
        <x:v>58</x:v>
      </x:c>
      <x:c r="L2471" s="0">
        <x:v>554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183</x:v>
      </x:c>
      <x:c r="F2472" s="0" t="s">
        <x:v>184</x:v>
      </x:c>
      <x:c r="G2472" s="0" t="s">
        <x:v>73</x:v>
      </x:c>
      <x:c r="H2472" s="0" t="s">
        <x:v>74</x:v>
      </x:c>
      <x:c r="I2472" s="0" t="s">
        <x:v>59</x:v>
      </x:c>
      <x:c r="J2472" s="0" t="s">
        <x:v>60</x:v>
      </x:c>
      <x:c r="K2472" s="0" t="s">
        <x:v>58</x:v>
      </x:c>
      <x:c r="L2472" s="0">
        <x:v>528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183</x:v>
      </x:c>
      <x:c r="F2473" s="0" t="s">
        <x:v>184</x:v>
      </x:c>
      <x:c r="G2473" s="0" t="s">
        <x:v>73</x:v>
      </x:c>
      <x:c r="H2473" s="0" t="s">
        <x:v>74</x:v>
      </x:c>
      <x:c r="I2473" s="0" t="s">
        <x:v>61</x:v>
      </x:c>
      <x:c r="J2473" s="0" t="s">
        <x:v>62</x:v>
      </x:c>
      <x:c r="K2473" s="0" t="s">
        <x:v>58</x:v>
      </x:c>
      <x:c r="L2473" s="0">
        <x:v>1082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183</x:v>
      </x:c>
      <x:c r="F2474" s="0" t="s">
        <x:v>184</x:v>
      </x:c>
      <x:c r="G2474" s="0" t="s">
        <x:v>75</x:v>
      </x:c>
      <x:c r="H2474" s="0" t="s">
        <x:v>76</x:v>
      </x:c>
      <x:c r="I2474" s="0" t="s">
        <x:v>56</x:v>
      </x:c>
      <x:c r="J2474" s="0" t="s">
        <x:v>57</x:v>
      </x:c>
      <x:c r="K2474" s="0" t="s">
        <x:v>58</x:v>
      </x:c>
      <x:c r="L2474" s="0">
        <x:v>416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183</x:v>
      </x:c>
      <x:c r="F2475" s="0" t="s">
        <x:v>184</x:v>
      </x:c>
      <x:c r="G2475" s="0" t="s">
        <x:v>75</x:v>
      </x:c>
      <x:c r="H2475" s="0" t="s">
        <x:v>76</x:v>
      </x:c>
      <x:c r="I2475" s="0" t="s">
        <x:v>59</x:v>
      </x:c>
      <x:c r="J2475" s="0" t="s">
        <x:v>60</x:v>
      </x:c>
      <x:c r="K2475" s="0" t="s">
        <x:v>58</x:v>
      </x:c>
      <x:c r="L2475" s="0">
        <x:v>434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183</x:v>
      </x:c>
      <x:c r="F2476" s="0" t="s">
        <x:v>184</x:v>
      </x:c>
      <x:c r="G2476" s="0" t="s">
        <x:v>75</x:v>
      </x:c>
      <x:c r="H2476" s="0" t="s">
        <x:v>76</x:v>
      </x:c>
      <x:c r="I2476" s="0" t="s">
        <x:v>61</x:v>
      </x:c>
      <x:c r="J2476" s="0" t="s">
        <x:v>62</x:v>
      </x:c>
      <x:c r="K2476" s="0" t="s">
        <x:v>58</x:v>
      </x:c>
      <x:c r="L2476" s="0">
        <x:v>850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183</x:v>
      </x:c>
      <x:c r="F2477" s="0" t="s">
        <x:v>184</x:v>
      </x:c>
      <x:c r="G2477" s="0" t="s">
        <x:v>77</x:v>
      </x:c>
      <x:c r="H2477" s="0" t="s">
        <x:v>78</x:v>
      </x:c>
      <x:c r="I2477" s="0" t="s">
        <x:v>56</x:v>
      </x:c>
      <x:c r="J2477" s="0" t="s">
        <x:v>57</x:v>
      </x:c>
      <x:c r="K2477" s="0" t="s">
        <x:v>58</x:v>
      </x:c>
      <x:c r="L2477" s="0">
        <x:v>419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183</x:v>
      </x:c>
      <x:c r="F2478" s="0" t="s">
        <x:v>184</x:v>
      </x:c>
      <x:c r="G2478" s="0" t="s">
        <x:v>77</x:v>
      </x:c>
      <x:c r="H2478" s="0" t="s">
        <x:v>78</x:v>
      </x:c>
      <x:c r="I2478" s="0" t="s">
        <x:v>59</x:v>
      </x:c>
      <x:c r="J2478" s="0" t="s">
        <x:v>60</x:v>
      </x:c>
      <x:c r="K2478" s="0" t="s">
        <x:v>58</x:v>
      </x:c>
      <x:c r="L2478" s="0">
        <x:v>417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183</x:v>
      </x:c>
      <x:c r="F2479" s="0" t="s">
        <x:v>184</x:v>
      </x:c>
      <x:c r="G2479" s="0" t="s">
        <x:v>77</x:v>
      </x:c>
      <x:c r="H2479" s="0" t="s">
        <x:v>78</x:v>
      </x:c>
      <x:c r="I2479" s="0" t="s">
        <x:v>61</x:v>
      </x:c>
      <x:c r="J2479" s="0" t="s">
        <x:v>62</x:v>
      </x:c>
      <x:c r="K2479" s="0" t="s">
        <x:v>58</x:v>
      </x:c>
      <x:c r="L2479" s="0">
        <x:v>836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183</x:v>
      </x:c>
      <x:c r="F2480" s="0" t="s">
        <x:v>184</x:v>
      </x:c>
      <x:c r="G2480" s="0" t="s">
        <x:v>79</x:v>
      </x:c>
      <x:c r="H2480" s="0" t="s">
        <x:v>80</x:v>
      </x:c>
      <x:c r="I2480" s="0" t="s">
        <x:v>56</x:v>
      </x:c>
      <x:c r="J2480" s="0" t="s">
        <x:v>57</x:v>
      </x:c>
      <x:c r="K2480" s="0" t="s">
        <x:v>58</x:v>
      </x:c>
      <x:c r="L2480" s="0">
        <x:v>419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183</x:v>
      </x:c>
      <x:c r="F2481" s="0" t="s">
        <x:v>184</x:v>
      </x:c>
      <x:c r="G2481" s="0" t="s">
        <x:v>79</x:v>
      </x:c>
      <x:c r="H2481" s="0" t="s">
        <x:v>80</x:v>
      </x:c>
      <x:c r="I2481" s="0" t="s">
        <x:v>59</x:v>
      </x:c>
      <x:c r="J2481" s="0" t="s">
        <x:v>60</x:v>
      </x:c>
      <x:c r="K2481" s="0" t="s">
        <x:v>58</x:v>
      </x:c>
      <x:c r="L2481" s="0">
        <x:v>423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183</x:v>
      </x:c>
      <x:c r="F2482" s="0" t="s">
        <x:v>184</x:v>
      </x:c>
      <x:c r="G2482" s="0" t="s">
        <x:v>79</x:v>
      </x:c>
      <x:c r="H2482" s="0" t="s">
        <x:v>80</x:v>
      </x:c>
      <x:c r="I2482" s="0" t="s">
        <x:v>61</x:v>
      </x:c>
      <x:c r="J2482" s="0" t="s">
        <x:v>62</x:v>
      </x:c>
      <x:c r="K2482" s="0" t="s">
        <x:v>58</x:v>
      </x:c>
      <x:c r="L2482" s="0">
        <x:v>842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183</x:v>
      </x:c>
      <x:c r="F2483" s="0" t="s">
        <x:v>184</x:v>
      </x:c>
      <x:c r="G2483" s="0" t="s">
        <x:v>81</x:v>
      </x:c>
      <x:c r="H2483" s="0" t="s">
        <x:v>82</x:v>
      </x:c>
      <x:c r="I2483" s="0" t="s">
        <x:v>56</x:v>
      </x:c>
      <x:c r="J2483" s="0" t="s">
        <x:v>57</x:v>
      </x:c>
      <x:c r="K2483" s="0" t="s">
        <x:v>58</x:v>
      </x:c>
      <x:c r="L2483" s="0">
        <x:v>320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183</x:v>
      </x:c>
      <x:c r="F2484" s="0" t="s">
        <x:v>184</x:v>
      </x:c>
      <x:c r="G2484" s="0" t="s">
        <x:v>81</x:v>
      </x:c>
      <x:c r="H2484" s="0" t="s">
        <x:v>82</x:v>
      </x:c>
      <x:c r="I2484" s="0" t="s">
        <x:v>59</x:v>
      </x:c>
      <x:c r="J2484" s="0" t="s">
        <x:v>60</x:v>
      </x:c>
      <x:c r="K2484" s="0" t="s">
        <x:v>58</x:v>
      </x:c>
      <x:c r="L2484" s="0">
        <x:v>411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183</x:v>
      </x:c>
      <x:c r="F2485" s="0" t="s">
        <x:v>184</x:v>
      </x:c>
      <x:c r="G2485" s="0" t="s">
        <x:v>81</x:v>
      </x:c>
      <x:c r="H2485" s="0" t="s">
        <x:v>82</x:v>
      </x:c>
      <x:c r="I2485" s="0" t="s">
        <x:v>61</x:v>
      </x:c>
      <x:c r="J2485" s="0" t="s">
        <x:v>62</x:v>
      </x:c>
      <x:c r="K2485" s="0" t="s">
        <x:v>58</x:v>
      </x:c>
      <x:c r="L2485" s="0">
        <x:v>731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183</x:v>
      </x:c>
      <x:c r="F2486" s="0" t="s">
        <x:v>184</x:v>
      </x:c>
      <x:c r="G2486" s="0" t="s">
        <x:v>83</x:v>
      </x:c>
      <x:c r="H2486" s="0" t="s">
        <x:v>84</x:v>
      </x:c>
      <x:c r="I2486" s="0" t="s">
        <x:v>56</x:v>
      </x:c>
      <x:c r="J2486" s="0" t="s">
        <x:v>57</x:v>
      </x:c>
      <x:c r="K2486" s="0" t="s">
        <x:v>58</x:v>
      </x:c>
      <x:c r="L2486" s="0">
        <x:v>301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183</x:v>
      </x:c>
      <x:c r="F2487" s="0" t="s">
        <x:v>184</x:v>
      </x:c>
      <x:c r="G2487" s="0" t="s">
        <x:v>83</x:v>
      </x:c>
      <x:c r="H2487" s="0" t="s">
        <x:v>84</x:v>
      </x:c>
      <x:c r="I2487" s="0" t="s">
        <x:v>59</x:v>
      </x:c>
      <x:c r="J2487" s="0" t="s">
        <x:v>60</x:v>
      </x:c>
      <x:c r="K2487" s="0" t="s">
        <x:v>58</x:v>
      </x:c>
      <x:c r="L2487" s="0">
        <x:v>334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183</x:v>
      </x:c>
      <x:c r="F2488" s="0" t="s">
        <x:v>184</x:v>
      </x:c>
      <x:c r="G2488" s="0" t="s">
        <x:v>83</x:v>
      </x:c>
      <x:c r="H2488" s="0" t="s">
        <x:v>84</x:v>
      </x:c>
      <x:c r="I2488" s="0" t="s">
        <x:v>61</x:v>
      </x:c>
      <x:c r="J2488" s="0" t="s">
        <x:v>62</x:v>
      </x:c>
      <x:c r="K2488" s="0" t="s">
        <x:v>58</x:v>
      </x:c>
      <x:c r="L2488" s="0">
        <x:v>635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183</x:v>
      </x:c>
      <x:c r="F2489" s="0" t="s">
        <x:v>184</x:v>
      </x:c>
      <x:c r="G2489" s="0" t="s">
        <x:v>85</x:v>
      </x:c>
      <x:c r="H2489" s="0" t="s">
        <x:v>86</x:v>
      </x:c>
      <x:c r="I2489" s="0" t="s">
        <x:v>56</x:v>
      </x:c>
      <x:c r="J2489" s="0" t="s">
        <x:v>57</x:v>
      </x:c>
      <x:c r="K2489" s="0" t="s">
        <x:v>58</x:v>
      </x:c>
      <x:c r="L2489" s="0">
        <x:v>226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183</x:v>
      </x:c>
      <x:c r="F2490" s="0" t="s">
        <x:v>184</x:v>
      </x:c>
      <x:c r="G2490" s="0" t="s">
        <x:v>85</x:v>
      </x:c>
      <x:c r="H2490" s="0" t="s">
        <x:v>86</x:v>
      </x:c>
      <x:c r="I2490" s="0" t="s">
        <x:v>59</x:v>
      </x:c>
      <x:c r="J2490" s="0" t="s">
        <x:v>60</x:v>
      </x:c>
      <x:c r="K2490" s="0" t="s">
        <x:v>58</x:v>
      </x:c>
      <x:c r="L2490" s="0">
        <x:v>281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183</x:v>
      </x:c>
      <x:c r="F2491" s="0" t="s">
        <x:v>184</x:v>
      </x:c>
      <x:c r="G2491" s="0" t="s">
        <x:v>85</x:v>
      </x:c>
      <x:c r="H2491" s="0" t="s">
        <x:v>86</x:v>
      </x:c>
      <x:c r="I2491" s="0" t="s">
        <x:v>61</x:v>
      </x:c>
      <x:c r="J2491" s="0" t="s">
        <x:v>62</x:v>
      </x:c>
      <x:c r="K2491" s="0" t="s">
        <x:v>58</x:v>
      </x:c>
      <x:c r="L2491" s="0">
        <x:v>507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183</x:v>
      </x:c>
      <x:c r="F2492" s="0" t="s">
        <x:v>184</x:v>
      </x:c>
      <x:c r="G2492" s="0" t="s">
        <x:v>87</x:v>
      </x:c>
      <x:c r="H2492" s="0" t="s">
        <x:v>88</x:v>
      </x:c>
      <x:c r="I2492" s="0" t="s">
        <x:v>56</x:v>
      </x:c>
      <x:c r="J2492" s="0" t="s">
        <x:v>57</x:v>
      </x:c>
      <x:c r="K2492" s="0" t="s">
        <x:v>58</x:v>
      </x:c>
      <x:c r="L2492" s="0">
        <x:v>195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183</x:v>
      </x:c>
      <x:c r="F2493" s="0" t="s">
        <x:v>184</x:v>
      </x:c>
      <x:c r="G2493" s="0" t="s">
        <x:v>87</x:v>
      </x:c>
      <x:c r="H2493" s="0" t="s">
        <x:v>88</x:v>
      </x:c>
      <x:c r="I2493" s="0" t="s">
        <x:v>59</x:v>
      </x:c>
      <x:c r="J2493" s="0" t="s">
        <x:v>60</x:v>
      </x:c>
      <x:c r="K2493" s="0" t="s">
        <x:v>58</x:v>
      </x:c>
      <x:c r="L2493" s="0">
        <x:v>232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183</x:v>
      </x:c>
      <x:c r="F2494" s="0" t="s">
        <x:v>184</x:v>
      </x:c>
      <x:c r="G2494" s="0" t="s">
        <x:v>87</x:v>
      </x:c>
      <x:c r="H2494" s="0" t="s">
        <x:v>88</x:v>
      </x:c>
      <x:c r="I2494" s="0" t="s">
        <x:v>61</x:v>
      </x:c>
      <x:c r="J2494" s="0" t="s">
        <x:v>62</x:v>
      </x:c>
      <x:c r="K2494" s="0" t="s">
        <x:v>58</x:v>
      </x:c>
      <x:c r="L2494" s="0">
        <x:v>427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183</x:v>
      </x:c>
      <x:c r="F2495" s="0" t="s">
        <x:v>184</x:v>
      </x:c>
      <x:c r="G2495" s="0" t="s">
        <x:v>89</x:v>
      </x:c>
      <x:c r="H2495" s="0" t="s">
        <x:v>90</x:v>
      </x:c>
      <x:c r="I2495" s="0" t="s">
        <x:v>56</x:v>
      </x:c>
      <x:c r="J2495" s="0" t="s">
        <x:v>57</x:v>
      </x:c>
      <x:c r="K2495" s="0" t="s">
        <x:v>58</x:v>
      </x:c>
      <x:c r="L2495" s="0">
        <x:v>209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183</x:v>
      </x:c>
      <x:c r="F2496" s="0" t="s">
        <x:v>184</x:v>
      </x:c>
      <x:c r="G2496" s="0" t="s">
        <x:v>89</x:v>
      </x:c>
      <x:c r="H2496" s="0" t="s">
        <x:v>90</x:v>
      </x:c>
      <x:c r="I2496" s="0" t="s">
        <x:v>59</x:v>
      </x:c>
      <x:c r="J2496" s="0" t="s">
        <x:v>60</x:v>
      </x:c>
      <x:c r="K2496" s="0" t="s">
        <x:v>58</x:v>
      </x:c>
      <x:c r="L2496" s="0">
        <x:v>262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183</x:v>
      </x:c>
      <x:c r="F2497" s="0" t="s">
        <x:v>184</x:v>
      </x:c>
      <x:c r="G2497" s="0" t="s">
        <x:v>89</x:v>
      </x:c>
      <x:c r="H2497" s="0" t="s">
        <x:v>90</x:v>
      </x:c>
      <x:c r="I2497" s="0" t="s">
        <x:v>61</x:v>
      </x:c>
      <x:c r="J2497" s="0" t="s">
        <x:v>62</x:v>
      </x:c>
      <x:c r="K2497" s="0" t="s">
        <x:v>58</x:v>
      </x:c>
      <x:c r="L2497" s="0">
        <x:v>471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183</x:v>
      </x:c>
      <x:c r="F2498" s="0" t="s">
        <x:v>184</x:v>
      </x:c>
      <x:c r="G2498" s="0" t="s">
        <x:v>91</x:v>
      </x:c>
      <x:c r="H2498" s="0" t="s">
        <x:v>92</x:v>
      </x:c>
      <x:c r="I2498" s="0" t="s">
        <x:v>56</x:v>
      </x:c>
      <x:c r="J2498" s="0" t="s">
        <x:v>57</x:v>
      </x:c>
      <x:c r="K2498" s="0" t="s">
        <x:v>58</x:v>
      </x:c>
      <x:c r="L2498" s="0">
        <x:v>188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183</x:v>
      </x:c>
      <x:c r="F2499" s="0" t="s">
        <x:v>184</x:v>
      </x:c>
      <x:c r="G2499" s="0" t="s">
        <x:v>91</x:v>
      </x:c>
      <x:c r="H2499" s="0" t="s">
        <x:v>92</x:v>
      </x:c>
      <x:c r="I2499" s="0" t="s">
        <x:v>59</x:v>
      </x:c>
      <x:c r="J2499" s="0" t="s">
        <x:v>60</x:v>
      </x:c>
      <x:c r="K2499" s="0" t="s">
        <x:v>58</x:v>
      </x:c>
      <x:c r="L2499" s="0">
        <x:v>227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183</x:v>
      </x:c>
      <x:c r="F2500" s="0" t="s">
        <x:v>184</x:v>
      </x:c>
      <x:c r="G2500" s="0" t="s">
        <x:v>91</x:v>
      </x:c>
      <x:c r="H2500" s="0" t="s">
        <x:v>92</x:v>
      </x:c>
      <x:c r="I2500" s="0" t="s">
        <x:v>61</x:v>
      </x:c>
      <x:c r="J2500" s="0" t="s">
        <x:v>62</x:v>
      </x:c>
      <x:c r="K2500" s="0" t="s">
        <x:v>58</x:v>
      </x:c>
      <x:c r="L2500" s="0">
        <x:v>415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183</x:v>
      </x:c>
      <x:c r="F2501" s="0" t="s">
        <x:v>184</x:v>
      </x:c>
      <x:c r="G2501" s="0" t="s">
        <x:v>93</x:v>
      </x:c>
      <x:c r="H2501" s="0" t="s">
        <x:v>94</x:v>
      </x:c>
      <x:c r="I2501" s="0" t="s">
        <x:v>56</x:v>
      </x:c>
      <x:c r="J2501" s="0" t="s">
        <x:v>57</x:v>
      </x:c>
      <x:c r="K2501" s="0" t="s">
        <x:v>58</x:v>
      </x:c>
      <x:c r="L2501" s="0">
        <x:v>121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183</x:v>
      </x:c>
      <x:c r="F2502" s="0" t="s">
        <x:v>184</x:v>
      </x:c>
      <x:c r="G2502" s="0" t="s">
        <x:v>93</x:v>
      </x:c>
      <x:c r="H2502" s="0" t="s">
        <x:v>94</x:v>
      </x:c>
      <x:c r="I2502" s="0" t="s">
        <x:v>59</x:v>
      </x:c>
      <x:c r="J2502" s="0" t="s">
        <x:v>60</x:v>
      </x:c>
      <x:c r="K2502" s="0" t="s">
        <x:v>58</x:v>
      </x:c>
      <x:c r="L2502" s="0">
        <x:v>185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183</x:v>
      </x:c>
      <x:c r="F2503" s="0" t="s">
        <x:v>184</x:v>
      </x:c>
      <x:c r="G2503" s="0" t="s">
        <x:v>93</x:v>
      </x:c>
      <x:c r="H2503" s="0" t="s">
        <x:v>94</x:v>
      </x:c>
      <x:c r="I2503" s="0" t="s">
        <x:v>61</x:v>
      </x:c>
      <x:c r="J2503" s="0" t="s">
        <x:v>62</x:v>
      </x:c>
      <x:c r="K2503" s="0" t="s">
        <x:v>58</x:v>
      </x:c>
      <x:c r="L2503" s="0">
        <x:v>306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183</x:v>
      </x:c>
      <x:c r="F2504" s="0" t="s">
        <x:v>184</x:v>
      </x:c>
      <x:c r="G2504" s="0" t="s">
        <x:v>95</x:v>
      </x:c>
      <x:c r="H2504" s="0" t="s">
        <x:v>96</x:v>
      </x:c>
      <x:c r="I2504" s="0" t="s">
        <x:v>56</x:v>
      </x:c>
      <x:c r="J2504" s="0" t="s">
        <x:v>57</x:v>
      </x:c>
      <x:c r="K2504" s="0" t="s">
        <x:v>58</x:v>
      </x:c>
      <x:c r="L2504" s="0">
        <x:v>78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183</x:v>
      </x:c>
      <x:c r="F2505" s="0" t="s">
        <x:v>184</x:v>
      </x:c>
      <x:c r="G2505" s="0" t="s">
        <x:v>95</x:v>
      </x:c>
      <x:c r="H2505" s="0" t="s">
        <x:v>96</x:v>
      </x:c>
      <x:c r="I2505" s="0" t="s">
        <x:v>59</x:v>
      </x:c>
      <x:c r="J2505" s="0" t="s">
        <x:v>60</x:v>
      </x:c>
      <x:c r="K2505" s="0" t="s">
        <x:v>58</x:v>
      </x:c>
      <x:c r="L2505" s="0">
        <x:v>120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183</x:v>
      </x:c>
      <x:c r="F2506" s="0" t="s">
        <x:v>184</x:v>
      </x:c>
      <x:c r="G2506" s="0" t="s">
        <x:v>95</x:v>
      </x:c>
      <x:c r="H2506" s="0" t="s">
        <x:v>96</x:v>
      </x:c>
      <x:c r="I2506" s="0" t="s">
        <x:v>61</x:v>
      </x:c>
      <x:c r="J2506" s="0" t="s">
        <x:v>62</x:v>
      </x:c>
      <x:c r="K2506" s="0" t="s">
        <x:v>58</x:v>
      </x:c>
      <x:c r="L2506" s="0">
        <x:v>198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183</x:v>
      </x:c>
      <x:c r="F2507" s="0" t="s">
        <x:v>184</x:v>
      </x:c>
      <x:c r="G2507" s="0" t="s">
        <x:v>97</x:v>
      </x:c>
      <x:c r="H2507" s="0" t="s">
        <x:v>98</x:v>
      </x:c>
      <x:c r="I2507" s="0" t="s">
        <x:v>56</x:v>
      </x:c>
      <x:c r="J2507" s="0" t="s">
        <x:v>57</x:v>
      </x:c>
      <x:c r="K2507" s="0" t="s">
        <x:v>58</x:v>
      </x:c>
      <x:c r="L2507" s="0">
        <x:v>5879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183</x:v>
      </x:c>
      <x:c r="F2508" s="0" t="s">
        <x:v>184</x:v>
      </x:c>
      <x:c r="G2508" s="0" t="s">
        <x:v>97</x:v>
      </x:c>
      <x:c r="H2508" s="0" t="s">
        <x:v>98</x:v>
      </x:c>
      <x:c r="I2508" s="0" t="s">
        <x:v>59</x:v>
      </x:c>
      <x:c r="J2508" s="0" t="s">
        <x:v>60</x:v>
      </x:c>
      <x:c r="K2508" s="0" t="s">
        <x:v>58</x:v>
      </x:c>
      <x:c r="L2508" s="0">
        <x:v>6273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183</x:v>
      </x:c>
      <x:c r="F2509" s="0" t="s">
        <x:v>184</x:v>
      </x:c>
      <x:c r="G2509" s="0" t="s">
        <x:v>97</x:v>
      </x:c>
      <x:c r="H2509" s="0" t="s">
        <x:v>98</x:v>
      </x:c>
      <x:c r="I2509" s="0" t="s">
        <x:v>61</x:v>
      </x:c>
      <x:c r="J2509" s="0" t="s">
        <x:v>62</x:v>
      </x:c>
      <x:c r="K2509" s="0" t="s">
        <x:v>58</x:v>
      </x:c>
      <x:c r="L2509" s="0">
        <x:v>12152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185</x:v>
      </x:c>
      <x:c r="F2510" s="0" t="s">
        <x:v>186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168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185</x:v>
      </x:c>
      <x:c r="F2511" s="0" t="s">
        <x:v>186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144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185</x:v>
      </x:c>
      <x:c r="F2512" s="0" t="s">
        <x:v>186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312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185</x:v>
      </x:c>
      <x:c r="F2513" s="0" t="s">
        <x:v>186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101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185</x:v>
      </x:c>
      <x:c r="F2514" s="0" t="s">
        <x:v>186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103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185</x:v>
      </x:c>
      <x:c r="F2515" s="0" t="s">
        <x:v>186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204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185</x:v>
      </x:c>
      <x:c r="F2516" s="0" t="s">
        <x:v>186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103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185</x:v>
      </x:c>
      <x:c r="F2517" s="0" t="s">
        <x:v>186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90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185</x:v>
      </x:c>
      <x:c r="F2518" s="0" t="s">
        <x:v>186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193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185</x:v>
      </x:c>
      <x:c r="F2519" s="0" t="s">
        <x:v>186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124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185</x:v>
      </x:c>
      <x:c r="F2520" s="0" t="s">
        <x:v>186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110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185</x:v>
      </x:c>
      <x:c r="F2521" s="0" t="s">
        <x:v>186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234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185</x:v>
      </x:c>
      <x:c r="F2522" s="0" t="s">
        <x:v>186</x:v>
      </x:c>
      <x:c r="G2522" s="0" t="s">
        <x:v>69</x:v>
      </x:c>
      <x:c r="H2522" s="0" t="s">
        <x:v>70</x:v>
      </x:c>
      <x:c r="I2522" s="0" t="s">
        <x:v>56</x:v>
      </x:c>
      <x:c r="J2522" s="0" t="s">
        <x:v>57</x:v>
      </x:c>
      <x:c r="K2522" s="0" t="s">
        <x:v>58</x:v>
      </x:c>
      <x:c r="L2522" s="0">
        <x:v>299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185</x:v>
      </x:c>
      <x:c r="F2523" s="0" t="s">
        <x:v>186</x:v>
      </x:c>
      <x:c r="G2523" s="0" t="s">
        <x:v>69</x:v>
      </x:c>
      <x:c r="H2523" s="0" t="s">
        <x:v>70</x:v>
      </x:c>
      <x:c r="I2523" s="0" t="s">
        <x:v>59</x:v>
      </x:c>
      <x:c r="J2523" s="0" t="s">
        <x:v>60</x:v>
      </x:c>
      <x:c r="K2523" s="0" t="s">
        <x:v>58</x:v>
      </x:c>
      <x:c r="L2523" s="0">
        <x:v>350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185</x:v>
      </x:c>
      <x:c r="F2524" s="0" t="s">
        <x:v>186</x:v>
      </x:c>
      <x:c r="G2524" s="0" t="s">
        <x:v>69</x:v>
      </x:c>
      <x:c r="H2524" s="0" t="s">
        <x:v>70</x:v>
      </x:c>
      <x:c r="I2524" s="0" t="s">
        <x:v>61</x:v>
      </x:c>
      <x:c r="J2524" s="0" t="s">
        <x:v>62</x:v>
      </x:c>
      <x:c r="K2524" s="0" t="s">
        <x:v>58</x:v>
      </x:c>
      <x:c r="L2524" s="0">
        <x:v>649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185</x:v>
      </x:c>
      <x:c r="F2525" s="0" t="s">
        <x:v>186</x:v>
      </x:c>
      <x:c r="G2525" s="0" t="s">
        <x:v>71</x:v>
      </x:c>
      <x:c r="H2525" s="0" t="s">
        <x:v>72</x:v>
      </x:c>
      <x:c r="I2525" s="0" t="s">
        <x:v>56</x:v>
      </x:c>
      <x:c r="J2525" s="0" t="s">
        <x:v>57</x:v>
      </x:c>
      <x:c r="K2525" s="0" t="s">
        <x:v>58</x:v>
      </x:c>
      <x:c r="L2525" s="0">
        <x:v>640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185</x:v>
      </x:c>
      <x:c r="F2526" s="0" t="s">
        <x:v>186</x:v>
      </x:c>
      <x:c r="G2526" s="0" t="s">
        <x:v>71</x:v>
      </x:c>
      <x:c r="H2526" s="0" t="s">
        <x:v>72</x:v>
      </x:c>
      <x:c r="I2526" s="0" t="s">
        <x:v>59</x:v>
      </x:c>
      <x:c r="J2526" s="0" t="s">
        <x:v>60</x:v>
      </x:c>
      <x:c r="K2526" s="0" t="s">
        <x:v>58</x:v>
      </x:c>
      <x:c r="L2526" s="0">
        <x:v>735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185</x:v>
      </x:c>
      <x:c r="F2527" s="0" t="s">
        <x:v>186</x:v>
      </x:c>
      <x:c r="G2527" s="0" t="s">
        <x:v>71</x:v>
      </x:c>
      <x:c r="H2527" s="0" t="s">
        <x:v>72</x:v>
      </x:c>
      <x:c r="I2527" s="0" t="s">
        <x:v>61</x:v>
      </x:c>
      <x:c r="J2527" s="0" t="s">
        <x:v>62</x:v>
      </x:c>
      <x:c r="K2527" s="0" t="s">
        <x:v>58</x:v>
      </x:c>
      <x:c r="L2527" s="0">
        <x:v>1375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185</x:v>
      </x:c>
      <x:c r="F2528" s="0" t="s">
        <x:v>186</x:v>
      </x:c>
      <x:c r="G2528" s="0" t="s">
        <x:v>73</x:v>
      </x:c>
      <x:c r="H2528" s="0" t="s">
        <x:v>74</x:v>
      </x:c>
      <x:c r="I2528" s="0" t="s">
        <x:v>56</x:v>
      </x:c>
      <x:c r="J2528" s="0" t="s">
        <x:v>57</x:v>
      </x:c>
      <x:c r="K2528" s="0" t="s">
        <x:v>58</x:v>
      </x:c>
      <x:c r="L2528" s="0">
        <x:v>599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185</x:v>
      </x:c>
      <x:c r="F2529" s="0" t="s">
        <x:v>186</x:v>
      </x:c>
      <x:c r="G2529" s="0" t="s">
        <x:v>73</x:v>
      </x:c>
      <x:c r="H2529" s="0" t="s">
        <x:v>74</x:v>
      </x:c>
      <x:c r="I2529" s="0" t="s">
        <x:v>59</x:v>
      </x:c>
      <x:c r="J2529" s="0" t="s">
        <x:v>60</x:v>
      </x:c>
      <x:c r="K2529" s="0" t="s">
        <x:v>58</x:v>
      </x:c>
      <x:c r="L2529" s="0">
        <x:v>621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185</x:v>
      </x:c>
      <x:c r="F2530" s="0" t="s">
        <x:v>186</x:v>
      </x:c>
      <x:c r="G2530" s="0" t="s">
        <x:v>73</x:v>
      </x:c>
      <x:c r="H2530" s="0" t="s">
        <x:v>74</x:v>
      </x:c>
      <x:c r="I2530" s="0" t="s">
        <x:v>61</x:v>
      </x:c>
      <x:c r="J2530" s="0" t="s">
        <x:v>62</x:v>
      </x:c>
      <x:c r="K2530" s="0" t="s">
        <x:v>58</x:v>
      </x:c>
      <x:c r="L2530" s="0">
        <x:v>1220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185</x:v>
      </x:c>
      <x:c r="F2531" s="0" t="s">
        <x:v>186</x:v>
      </x:c>
      <x:c r="G2531" s="0" t="s">
        <x:v>75</x:v>
      </x:c>
      <x:c r="H2531" s="0" t="s">
        <x:v>76</x:v>
      </x:c>
      <x:c r="I2531" s="0" t="s">
        <x:v>56</x:v>
      </x:c>
      <x:c r="J2531" s="0" t="s">
        <x:v>57</x:v>
      </x:c>
      <x:c r="K2531" s="0" t="s">
        <x:v>58</x:v>
      </x:c>
      <x:c r="L2531" s="0">
        <x:v>413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185</x:v>
      </x:c>
      <x:c r="F2532" s="0" t="s">
        <x:v>186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58</x:v>
      </x:c>
      <x:c r="L2532" s="0">
        <x:v>370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185</x:v>
      </x:c>
      <x:c r="F2533" s="0" t="s">
        <x:v>186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58</x:v>
      </x:c>
      <x:c r="L2533" s="0">
        <x:v>783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185</x:v>
      </x:c>
      <x:c r="F2534" s="0" t="s">
        <x:v>186</x:v>
      </x:c>
      <x:c r="G2534" s="0" t="s">
        <x:v>77</x:v>
      </x:c>
      <x:c r="H2534" s="0" t="s">
        <x:v>78</x:v>
      </x:c>
      <x:c r="I2534" s="0" t="s">
        <x:v>56</x:v>
      </x:c>
      <x:c r="J2534" s="0" t="s">
        <x:v>57</x:v>
      </x:c>
      <x:c r="K2534" s="0" t="s">
        <x:v>58</x:v>
      </x:c>
      <x:c r="L2534" s="0">
        <x:v>301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185</x:v>
      </x:c>
      <x:c r="F2535" s="0" t="s">
        <x:v>186</x:v>
      </x:c>
      <x:c r="G2535" s="0" t="s">
        <x:v>77</x:v>
      </x:c>
      <x:c r="H2535" s="0" t="s">
        <x:v>78</x:v>
      </x:c>
      <x:c r="I2535" s="0" t="s">
        <x:v>59</x:v>
      </x:c>
      <x:c r="J2535" s="0" t="s">
        <x:v>60</x:v>
      </x:c>
      <x:c r="K2535" s="0" t="s">
        <x:v>58</x:v>
      </x:c>
      <x:c r="L2535" s="0">
        <x:v>249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185</x:v>
      </x:c>
      <x:c r="F2536" s="0" t="s">
        <x:v>186</x:v>
      </x:c>
      <x:c r="G2536" s="0" t="s">
        <x:v>77</x:v>
      </x:c>
      <x:c r="H2536" s="0" t="s">
        <x:v>78</x:v>
      </x:c>
      <x:c r="I2536" s="0" t="s">
        <x:v>61</x:v>
      </x:c>
      <x:c r="J2536" s="0" t="s">
        <x:v>62</x:v>
      </x:c>
      <x:c r="K2536" s="0" t="s">
        <x:v>58</x:v>
      </x:c>
      <x:c r="L2536" s="0">
        <x:v>550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185</x:v>
      </x:c>
      <x:c r="F2537" s="0" t="s">
        <x:v>186</x:v>
      </x:c>
      <x:c r="G2537" s="0" t="s">
        <x:v>79</x:v>
      </x:c>
      <x:c r="H2537" s="0" t="s">
        <x:v>80</x:v>
      </x:c>
      <x:c r="I2537" s="0" t="s">
        <x:v>56</x:v>
      </x:c>
      <x:c r="J2537" s="0" t="s">
        <x:v>57</x:v>
      </x:c>
      <x:c r="K2537" s="0" t="s">
        <x:v>58</x:v>
      </x:c>
      <x:c r="L2537" s="0">
        <x:v>227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185</x:v>
      </x:c>
      <x:c r="F2538" s="0" t="s">
        <x:v>186</x:v>
      </x:c>
      <x:c r="G2538" s="0" t="s">
        <x:v>79</x:v>
      </x:c>
      <x:c r="H2538" s="0" t="s">
        <x:v>80</x:v>
      </x:c>
      <x:c r="I2538" s="0" t="s">
        <x:v>59</x:v>
      </x:c>
      <x:c r="J2538" s="0" t="s">
        <x:v>60</x:v>
      </x:c>
      <x:c r="K2538" s="0" t="s">
        <x:v>58</x:v>
      </x:c>
      <x:c r="L2538" s="0">
        <x:v>233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185</x:v>
      </x:c>
      <x:c r="F2539" s="0" t="s">
        <x:v>186</x:v>
      </x:c>
      <x:c r="G2539" s="0" t="s">
        <x:v>79</x:v>
      </x:c>
      <x:c r="H2539" s="0" t="s">
        <x:v>80</x:v>
      </x:c>
      <x:c r="I2539" s="0" t="s">
        <x:v>61</x:v>
      </x:c>
      <x:c r="J2539" s="0" t="s">
        <x:v>62</x:v>
      </x:c>
      <x:c r="K2539" s="0" t="s">
        <x:v>58</x:v>
      </x:c>
      <x:c r="L2539" s="0">
        <x:v>460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185</x:v>
      </x:c>
      <x:c r="F2540" s="0" t="s">
        <x:v>186</x:v>
      </x:c>
      <x:c r="G2540" s="0" t="s">
        <x:v>81</x:v>
      </x:c>
      <x:c r="H2540" s="0" t="s">
        <x:v>82</x:v>
      </x:c>
      <x:c r="I2540" s="0" t="s">
        <x:v>56</x:v>
      </x:c>
      <x:c r="J2540" s="0" t="s">
        <x:v>57</x:v>
      </x:c>
      <x:c r="K2540" s="0" t="s">
        <x:v>58</x:v>
      </x:c>
      <x:c r="L2540" s="0">
        <x:v>222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185</x:v>
      </x:c>
      <x:c r="F2541" s="0" t="s">
        <x:v>186</x:v>
      </x:c>
      <x:c r="G2541" s="0" t="s">
        <x:v>81</x:v>
      </x:c>
      <x:c r="H2541" s="0" t="s">
        <x:v>82</x:v>
      </x:c>
      <x:c r="I2541" s="0" t="s">
        <x:v>59</x:v>
      </x:c>
      <x:c r="J2541" s="0" t="s">
        <x:v>60</x:v>
      </x:c>
      <x:c r="K2541" s="0" t="s">
        <x:v>58</x:v>
      </x:c>
      <x:c r="L2541" s="0">
        <x:v>210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185</x:v>
      </x:c>
      <x:c r="F2542" s="0" t="s">
        <x:v>186</x:v>
      </x:c>
      <x:c r="G2542" s="0" t="s">
        <x:v>81</x:v>
      </x:c>
      <x:c r="H2542" s="0" t="s">
        <x:v>82</x:v>
      </x:c>
      <x:c r="I2542" s="0" t="s">
        <x:v>61</x:v>
      </x:c>
      <x:c r="J2542" s="0" t="s">
        <x:v>62</x:v>
      </x:c>
      <x:c r="K2542" s="0" t="s">
        <x:v>58</x:v>
      </x:c>
      <x:c r="L2542" s="0">
        <x:v>432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185</x:v>
      </x:c>
      <x:c r="F2543" s="0" t="s">
        <x:v>186</x:v>
      </x:c>
      <x:c r="G2543" s="0" t="s">
        <x:v>83</x:v>
      </x:c>
      <x:c r="H2543" s="0" t="s">
        <x:v>84</x:v>
      </x:c>
      <x:c r="I2543" s="0" t="s">
        <x:v>56</x:v>
      </x:c>
      <x:c r="J2543" s="0" t="s">
        <x:v>57</x:v>
      </x:c>
      <x:c r="K2543" s="0" t="s">
        <x:v>58</x:v>
      </x:c>
      <x:c r="L2543" s="0">
        <x:v>207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185</x:v>
      </x:c>
      <x:c r="F2544" s="0" t="s">
        <x:v>186</x:v>
      </x:c>
      <x:c r="G2544" s="0" t="s">
        <x:v>83</x:v>
      </x:c>
      <x:c r="H2544" s="0" t="s">
        <x:v>84</x:v>
      </x:c>
      <x:c r="I2544" s="0" t="s">
        <x:v>59</x:v>
      </x:c>
      <x:c r="J2544" s="0" t="s">
        <x:v>60</x:v>
      </x:c>
      <x:c r="K2544" s="0" t="s">
        <x:v>58</x:v>
      </x:c>
      <x:c r="L2544" s="0">
        <x:v>187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185</x:v>
      </x:c>
      <x:c r="F2545" s="0" t="s">
        <x:v>186</x:v>
      </x:c>
      <x:c r="G2545" s="0" t="s">
        <x:v>83</x:v>
      </x:c>
      <x:c r="H2545" s="0" t="s">
        <x:v>84</x:v>
      </x:c>
      <x:c r="I2545" s="0" t="s">
        <x:v>61</x:v>
      </x:c>
      <x:c r="J2545" s="0" t="s">
        <x:v>62</x:v>
      </x:c>
      <x:c r="K2545" s="0" t="s">
        <x:v>58</x:v>
      </x:c>
      <x:c r="L2545" s="0">
        <x:v>394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185</x:v>
      </x:c>
      <x:c r="F2546" s="0" t="s">
        <x:v>186</x:v>
      </x:c>
      <x:c r="G2546" s="0" t="s">
        <x:v>85</x:v>
      </x:c>
      <x:c r="H2546" s="0" t="s">
        <x:v>86</x:v>
      </x:c>
      <x:c r="I2546" s="0" t="s">
        <x:v>56</x:v>
      </x:c>
      <x:c r="J2546" s="0" t="s">
        <x:v>57</x:v>
      </x:c>
      <x:c r="K2546" s="0" t="s">
        <x:v>58</x:v>
      </x:c>
      <x:c r="L2546" s="0">
        <x:v>196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185</x:v>
      </x:c>
      <x:c r="F2547" s="0" t="s">
        <x:v>186</x:v>
      </x:c>
      <x:c r="G2547" s="0" t="s">
        <x:v>85</x:v>
      </x:c>
      <x:c r="H2547" s="0" t="s">
        <x:v>86</x:v>
      </x:c>
      <x:c r="I2547" s="0" t="s">
        <x:v>59</x:v>
      </x:c>
      <x:c r="J2547" s="0" t="s">
        <x:v>60</x:v>
      </x:c>
      <x:c r="K2547" s="0" t="s">
        <x:v>58</x:v>
      </x:c>
      <x:c r="L2547" s="0">
        <x:v>171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185</x:v>
      </x:c>
      <x:c r="F2548" s="0" t="s">
        <x:v>186</x:v>
      </x:c>
      <x:c r="G2548" s="0" t="s">
        <x:v>85</x:v>
      </x:c>
      <x:c r="H2548" s="0" t="s">
        <x:v>86</x:v>
      </x:c>
      <x:c r="I2548" s="0" t="s">
        <x:v>61</x:v>
      </x:c>
      <x:c r="J2548" s="0" t="s">
        <x:v>62</x:v>
      </x:c>
      <x:c r="K2548" s="0" t="s">
        <x:v>58</x:v>
      </x:c>
      <x:c r="L2548" s="0">
        <x:v>367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185</x:v>
      </x:c>
      <x:c r="F2549" s="0" t="s">
        <x:v>186</x:v>
      </x:c>
      <x:c r="G2549" s="0" t="s">
        <x:v>87</x:v>
      </x:c>
      <x:c r="H2549" s="0" t="s">
        <x:v>88</x:v>
      </x:c>
      <x:c r="I2549" s="0" t="s">
        <x:v>56</x:v>
      </x:c>
      <x:c r="J2549" s="0" t="s">
        <x:v>57</x:v>
      </x:c>
      <x:c r="K2549" s="0" t="s">
        <x:v>58</x:v>
      </x:c>
      <x:c r="L2549" s="0">
        <x:v>130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185</x:v>
      </x:c>
      <x:c r="F2550" s="0" t="s">
        <x:v>186</x:v>
      </x:c>
      <x:c r="G2550" s="0" t="s">
        <x:v>87</x:v>
      </x:c>
      <x:c r="H2550" s="0" t="s">
        <x:v>88</x:v>
      </x:c>
      <x:c r="I2550" s="0" t="s">
        <x:v>59</x:v>
      </x:c>
      <x:c r="J2550" s="0" t="s">
        <x:v>60</x:v>
      </x:c>
      <x:c r="K2550" s="0" t="s">
        <x:v>58</x:v>
      </x:c>
      <x:c r="L2550" s="0">
        <x:v>162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185</x:v>
      </x:c>
      <x:c r="F2551" s="0" t="s">
        <x:v>186</x:v>
      </x:c>
      <x:c r="G2551" s="0" t="s">
        <x:v>87</x:v>
      </x:c>
      <x:c r="H2551" s="0" t="s">
        <x:v>88</x:v>
      </x:c>
      <x:c r="I2551" s="0" t="s">
        <x:v>61</x:v>
      </x:c>
      <x:c r="J2551" s="0" t="s">
        <x:v>62</x:v>
      </x:c>
      <x:c r="K2551" s="0" t="s">
        <x:v>58</x:v>
      </x:c>
      <x:c r="L2551" s="0">
        <x:v>292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185</x:v>
      </x:c>
      <x:c r="F2552" s="0" t="s">
        <x:v>186</x:v>
      </x:c>
      <x:c r="G2552" s="0" t="s">
        <x:v>89</x:v>
      </x:c>
      <x:c r="H2552" s="0" t="s">
        <x:v>90</x:v>
      </x:c>
      <x:c r="I2552" s="0" t="s">
        <x:v>56</x:v>
      </x:c>
      <x:c r="J2552" s="0" t="s">
        <x:v>57</x:v>
      </x:c>
      <x:c r="K2552" s="0" t="s">
        <x:v>58</x:v>
      </x:c>
      <x:c r="L2552" s="0">
        <x:v>111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185</x:v>
      </x:c>
      <x:c r="F2553" s="0" t="s">
        <x:v>186</x:v>
      </x:c>
      <x:c r="G2553" s="0" t="s">
        <x:v>89</x:v>
      </x:c>
      <x:c r="H2553" s="0" t="s">
        <x:v>90</x:v>
      </x:c>
      <x:c r="I2553" s="0" t="s">
        <x:v>59</x:v>
      </x:c>
      <x:c r="J2553" s="0" t="s">
        <x:v>60</x:v>
      </x:c>
      <x:c r="K2553" s="0" t="s">
        <x:v>58</x:v>
      </x:c>
      <x:c r="L2553" s="0">
        <x:v>102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185</x:v>
      </x:c>
      <x:c r="F2554" s="0" t="s">
        <x:v>186</x:v>
      </x:c>
      <x:c r="G2554" s="0" t="s">
        <x:v>89</x:v>
      </x:c>
      <x:c r="H2554" s="0" t="s">
        <x:v>90</x:v>
      </x:c>
      <x:c r="I2554" s="0" t="s">
        <x:v>61</x:v>
      </x:c>
      <x:c r="J2554" s="0" t="s">
        <x:v>62</x:v>
      </x:c>
      <x:c r="K2554" s="0" t="s">
        <x:v>58</x:v>
      </x:c>
      <x:c r="L2554" s="0">
        <x:v>213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185</x:v>
      </x:c>
      <x:c r="F2555" s="0" t="s">
        <x:v>186</x:v>
      </x:c>
      <x:c r="G2555" s="0" t="s">
        <x:v>91</x:v>
      </x:c>
      <x:c r="H2555" s="0" t="s">
        <x:v>92</x:v>
      </x:c>
      <x:c r="I2555" s="0" t="s">
        <x:v>56</x:v>
      </x:c>
      <x:c r="J2555" s="0" t="s">
        <x:v>57</x:v>
      </x:c>
      <x:c r="K2555" s="0" t="s">
        <x:v>58</x:v>
      </x:c>
      <x:c r="L2555" s="0">
        <x:v>65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185</x:v>
      </x:c>
      <x:c r="F2556" s="0" t="s">
        <x:v>186</x:v>
      </x:c>
      <x:c r="G2556" s="0" t="s">
        <x:v>91</x:v>
      </x:c>
      <x:c r="H2556" s="0" t="s">
        <x:v>92</x:v>
      </x:c>
      <x:c r="I2556" s="0" t="s">
        <x:v>59</x:v>
      </x:c>
      <x:c r="J2556" s="0" t="s">
        <x:v>60</x:v>
      </x:c>
      <x:c r="K2556" s="0" t="s">
        <x:v>58</x:v>
      </x:c>
      <x:c r="L2556" s="0">
        <x:v>83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185</x:v>
      </x:c>
      <x:c r="F2557" s="0" t="s">
        <x:v>186</x:v>
      </x:c>
      <x:c r="G2557" s="0" t="s">
        <x:v>91</x:v>
      </x:c>
      <x:c r="H2557" s="0" t="s">
        <x:v>92</x:v>
      </x:c>
      <x:c r="I2557" s="0" t="s">
        <x:v>61</x:v>
      </x:c>
      <x:c r="J2557" s="0" t="s">
        <x:v>62</x:v>
      </x:c>
      <x:c r="K2557" s="0" t="s">
        <x:v>58</x:v>
      </x:c>
      <x:c r="L2557" s="0">
        <x:v>148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185</x:v>
      </x:c>
      <x:c r="F2558" s="0" t="s">
        <x:v>186</x:v>
      </x:c>
      <x:c r="G2558" s="0" t="s">
        <x:v>93</x:v>
      </x:c>
      <x:c r="H2558" s="0" t="s">
        <x:v>94</x:v>
      </x:c>
      <x:c r="I2558" s="0" t="s">
        <x:v>56</x:v>
      </x:c>
      <x:c r="J2558" s="0" t="s">
        <x:v>57</x:v>
      </x:c>
      <x:c r="K2558" s="0" t="s">
        <x:v>58</x:v>
      </x:c>
      <x:c r="L2558" s="0">
        <x:v>25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185</x:v>
      </x:c>
      <x:c r="F2559" s="0" t="s">
        <x:v>186</x:v>
      </x:c>
      <x:c r="G2559" s="0" t="s">
        <x:v>93</x:v>
      </x:c>
      <x:c r="H2559" s="0" t="s">
        <x:v>94</x:v>
      </x:c>
      <x:c r="I2559" s="0" t="s">
        <x:v>59</x:v>
      </x:c>
      <x:c r="J2559" s="0" t="s">
        <x:v>60</x:v>
      </x:c>
      <x:c r="K2559" s="0" t="s">
        <x:v>58</x:v>
      </x:c>
      <x:c r="L2559" s="0">
        <x:v>55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185</x:v>
      </x:c>
      <x:c r="F2560" s="0" t="s">
        <x:v>186</x:v>
      </x:c>
      <x:c r="G2560" s="0" t="s">
        <x:v>93</x:v>
      </x:c>
      <x:c r="H2560" s="0" t="s">
        <x:v>94</x:v>
      </x:c>
      <x:c r="I2560" s="0" t="s">
        <x:v>61</x:v>
      </x:c>
      <x:c r="J2560" s="0" t="s">
        <x:v>62</x:v>
      </x:c>
      <x:c r="K2560" s="0" t="s">
        <x:v>58</x:v>
      </x:c>
      <x:c r="L2560" s="0">
        <x:v>80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185</x:v>
      </x:c>
      <x:c r="F2561" s="0" t="s">
        <x:v>186</x:v>
      </x:c>
      <x:c r="G2561" s="0" t="s">
        <x:v>95</x:v>
      </x:c>
      <x:c r="H2561" s="0" t="s">
        <x:v>96</x:v>
      </x:c>
      <x:c r="I2561" s="0" t="s">
        <x:v>56</x:v>
      </x:c>
      <x:c r="J2561" s="0" t="s">
        <x:v>57</x:v>
      </x:c>
      <x:c r="K2561" s="0" t="s">
        <x:v>58</x:v>
      </x:c>
      <x:c r="L2561" s="0">
        <x:v>24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185</x:v>
      </x:c>
      <x:c r="F2562" s="0" t="s">
        <x:v>186</x:v>
      </x:c>
      <x:c r="G2562" s="0" t="s">
        <x:v>95</x:v>
      </x:c>
      <x:c r="H2562" s="0" t="s">
        <x:v>96</x:v>
      </x:c>
      <x:c r="I2562" s="0" t="s">
        <x:v>59</x:v>
      </x:c>
      <x:c r="J2562" s="0" t="s">
        <x:v>60</x:v>
      </x:c>
      <x:c r="K2562" s="0" t="s">
        <x:v>58</x:v>
      </x:c>
      <x:c r="L2562" s="0">
        <x:v>75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185</x:v>
      </x:c>
      <x:c r="F2563" s="0" t="s">
        <x:v>186</x:v>
      </x:c>
      <x:c r="G2563" s="0" t="s">
        <x:v>95</x:v>
      </x:c>
      <x:c r="H2563" s="0" t="s">
        <x:v>96</x:v>
      </x:c>
      <x:c r="I2563" s="0" t="s">
        <x:v>61</x:v>
      </x:c>
      <x:c r="J2563" s="0" t="s">
        <x:v>62</x:v>
      </x:c>
      <x:c r="K2563" s="0" t="s">
        <x:v>58</x:v>
      </x:c>
      <x:c r="L2563" s="0">
        <x:v>99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185</x:v>
      </x:c>
      <x:c r="F2564" s="0" t="s">
        <x:v>186</x:v>
      </x:c>
      <x:c r="G2564" s="0" t="s">
        <x:v>97</x:v>
      </x:c>
      <x:c r="H2564" s="0" t="s">
        <x:v>98</x:v>
      </x:c>
      <x:c r="I2564" s="0" t="s">
        <x:v>56</x:v>
      </x:c>
      <x:c r="J2564" s="0" t="s">
        <x:v>57</x:v>
      </x:c>
      <x:c r="K2564" s="0" t="s">
        <x:v>58</x:v>
      </x:c>
      <x:c r="L2564" s="0">
        <x:v>3955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185</x:v>
      </x:c>
      <x:c r="F2565" s="0" t="s">
        <x:v>186</x:v>
      </x:c>
      <x:c r="G2565" s="0" t="s">
        <x:v>97</x:v>
      </x:c>
      <x:c r="H2565" s="0" t="s">
        <x:v>98</x:v>
      </x:c>
      <x:c r="I2565" s="0" t="s">
        <x:v>59</x:v>
      </x:c>
      <x:c r="J2565" s="0" t="s">
        <x:v>60</x:v>
      </x:c>
      <x:c r="K2565" s="0" t="s">
        <x:v>58</x:v>
      </x:c>
      <x:c r="L2565" s="0">
        <x:v>4050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185</x:v>
      </x:c>
      <x:c r="F2566" s="0" t="s">
        <x:v>186</x:v>
      </x:c>
      <x:c r="G2566" s="0" t="s">
        <x:v>97</x:v>
      </x:c>
      <x:c r="H2566" s="0" t="s">
        <x:v>98</x:v>
      </x:c>
      <x:c r="I2566" s="0" t="s">
        <x:v>61</x:v>
      </x:c>
      <x:c r="J2566" s="0" t="s">
        <x:v>62</x:v>
      </x:c>
      <x:c r="K2566" s="0" t="s">
        <x:v>58</x:v>
      </x:c>
      <x:c r="L2566" s="0">
        <x:v>8005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187</x:v>
      </x:c>
      <x:c r="F2567" s="0" t="s">
        <x:v>188</x:v>
      </x:c>
      <x:c r="G2567" s="0" t="s">
        <x:v>54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295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187</x:v>
      </x:c>
      <x:c r="F2568" s="0" t="s">
        <x:v>188</x:v>
      </x:c>
      <x:c r="G2568" s="0" t="s">
        <x:v>54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>
        <x:v>271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187</x:v>
      </x:c>
      <x:c r="F2569" s="0" t="s">
        <x:v>188</x:v>
      </x:c>
      <x:c r="G2569" s="0" t="s">
        <x:v>54</x:v>
      </x:c>
      <x:c r="H2569" s="0" t="s">
        <x:v>55</x:v>
      </x:c>
      <x:c r="I2569" s="0" t="s">
        <x:v>61</x:v>
      </x:c>
      <x:c r="J2569" s="0" t="s">
        <x:v>62</x:v>
      </x:c>
      <x:c r="K2569" s="0" t="s">
        <x:v>58</x:v>
      </x:c>
      <x:c r="L2569" s="0">
        <x:v>566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187</x:v>
      </x:c>
      <x:c r="F2570" s="0" t="s">
        <x:v>188</x:v>
      </x:c>
      <x:c r="G2570" s="0" t="s">
        <x:v>63</x:v>
      </x:c>
      <x:c r="H2570" s="0" t="s">
        <x:v>64</x:v>
      </x:c>
      <x:c r="I2570" s="0" t="s">
        <x:v>56</x:v>
      </x:c>
      <x:c r="J2570" s="0" t="s">
        <x:v>57</x:v>
      </x:c>
      <x:c r="K2570" s="0" t="s">
        <x:v>58</x:v>
      </x:c>
      <x:c r="L2570" s="0">
        <x:v>286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187</x:v>
      </x:c>
      <x:c r="F2571" s="0" t="s">
        <x:v>188</x:v>
      </x:c>
      <x:c r="G2571" s="0" t="s">
        <x:v>63</x:v>
      </x:c>
      <x:c r="H2571" s="0" t="s">
        <x:v>64</x:v>
      </x:c>
      <x:c r="I2571" s="0" t="s">
        <x:v>59</x:v>
      </x:c>
      <x:c r="J2571" s="0" t="s">
        <x:v>60</x:v>
      </x:c>
      <x:c r="K2571" s="0" t="s">
        <x:v>58</x:v>
      </x:c>
      <x:c r="L2571" s="0">
        <x:v>267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187</x:v>
      </x:c>
      <x:c r="F2572" s="0" t="s">
        <x:v>188</x:v>
      </x:c>
      <x:c r="G2572" s="0" t="s">
        <x:v>63</x:v>
      </x:c>
      <x:c r="H2572" s="0" t="s">
        <x:v>64</x:v>
      </x:c>
      <x:c r="I2572" s="0" t="s">
        <x:v>61</x:v>
      </x:c>
      <x:c r="J2572" s="0" t="s">
        <x:v>62</x:v>
      </x:c>
      <x:c r="K2572" s="0" t="s">
        <x:v>58</x:v>
      </x:c>
      <x:c r="L2572" s="0">
        <x:v>553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187</x:v>
      </x:c>
      <x:c r="F2573" s="0" t="s">
        <x:v>188</x:v>
      </x:c>
      <x:c r="G2573" s="0" t="s">
        <x:v>65</x:v>
      </x:c>
      <x:c r="H2573" s="0" t="s">
        <x:v>66</x:v>
      </x:c>
      <x:c r="I2573" s="0" t="s">
        <x:v>56</x:v>
      </x:c>
      <x:c r="J2573" s="0" t="s">
        <x:v>57</x:v>
      </x:c>
      <x:c r="K2573" s="0" t="s">
        <x:v>58</x:v>
      </x:c>
      <x:c r="L2573" s="0">
        <x:v>307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187</x:v>
      </x:c>
      <x:c r="F2574" s="0" t="s">
        <x:v>188</x:v>
      </x:c>
      <x:c r="G2574" s="0" t="s">
        <x:v>65</x:v>
      </x:c>
      <x:c r="H2574" s="0" t="s">
        <x:v>66</x:v>
      </x:c>
      <x:c r="I2574" s="0" t="s">
        <x:v>59</x:v>
      </x:c>
      <x:c r="J2574" s="0" t="s">
        <x:v>60</x:v>
      </x:c>
      <x:c r="K2574" s="0" t="s">
        <x:v>58</x:v>
      </x:c>
      <x:c r="L2574" s="0">
        <x:v>284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187</x:v>
      </x:c>
      <x:c r="F2575" s="0" t="s">
        <x:v>188</x:v>
      </x:c>
      <x:c r="G2575" s="0" t="s">
        <x:v>65</x:v>
      </x:c>
      <x:c r="H2575" s="0" t="s">
        <x:v>66</x:v>
      </x:c>
      <x:c r="I2575" s="0" t="s">
        <x:v>61</x:v>
      </x:c>
      <x:c r="J2575" s="0" t="s">
        <x:v>62</x:v>
      </x:c>
      <x:c r="K2575" s="0" t="s">
        <x:v>58</x:v>
      </x:c>
      <x:c r="L2575" s="0">
        <x:v>591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187</x:v>
      </x:c>
      <x:c r="F2576" s="0" t="s">
        <x:v>188</x:v>
      </x:c>
      <x:c r="G2576" s="0" t="s">
        <x:v>67</x:v>
      </x:c>
      <x:c r="H2576" s="0" t="s">
        <x:v>68</x:v>
      </x:c>
      <x:c r="I2576" s="0" t="s">
        <x:v>56</x:v>
      </x:c>
      <x:c r="J2576" s="0" t="s">
        <x:v>57</x:v>
      </x:c>
      <x:c r="K2576" s="0" t="s">
        <x:v>58</x:v>
      </x:c>
      <x:c r="L2576" s="0">
        <x:v>315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187</x:v>
      </x:c>
      <x:c r="F2577" s="0" t="s">
        <x:v>188</x:v>
      </x:c>
      <x:c r="G2577" s="0" t="s">
        <x:v>67</x:v>
      </x:c>
      <x:c r="H2577" s="0" t="s">
        <x:v>68</x:v>
      </x:c>
      <x:c r="I2577" s="0" t="s">
        <x:v>59</x:v>
      </x:c>
      <x:c r="J2577" s="0" t="s">
        <x:v>60</x:v>
      </x:c>
      <x:c r="K2577" s="0" t="s">
        <x:v>58</x:v>
      </x:c>
      <x:c r="L2577" s="0">
        <x:v>320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187</x:v>
      </x:c>
      <x:c r="F2578" s="0" t="s">
        <x:v>188</x:v>
      </x:c>
      <x:c r="G2578" s="0" t="s">
        <x:v>67</x:v>
      </x:c>
      <x:c r="H2578" s="0" t="s">
        <x:v>68</x:v>
      </x:c>
      <x:c r="I2578" s="0" t="s">
        <x:v>61</x:v>
      </x:c>
      <x:c r="J2578" s="0" t="s">
        <x:v>62</x:v>
      </x:c>
      <x:c r="K2578" s="0" t="s">
        <x:v>58</x:v>
      </x:c>
      <x:c r="L2578" s="0">
        <x:v>635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187</x:v>
      </x:c>
      <x:c r="F2579" s="0" t="s">
        <x:v>188</x:v>
      </x:c>
      <x:c r="G2579" s="0" t="s">
        <x:v>69</x:v>
      </x:c>
      <x:c r="H2579" s="0" t="s">
        <x:v>70</x:v>
      </x:c>
      <x:c r="I2579" s="0" t="s">
        <x:v>56</x:v>
      </x:c>
      <x:c r="J2579" s="0" t="s">
        <x:v>57</x:v>
      </x:c>
      <x:c r="K2579" s="0" t="s">
        <x:v>58</x:v>
      </x:c>
      <x:c r="L2579" s="0">
        <x:v>373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187</x:v>
      </x:c>
      <x:c r="F2580" s="0" t="s">
        <x:v>188</x:v>
      </x:c>
      <x:c r="G2580" s="0" t="s">
        <x:v>69</x:v>
      </x:c>
      <x:c r="H2580" s="0" t="s">
        <x:v>70</x:v>
      </x:c>
      <x:c r="I2580" s="0" t="s">
        <x:v>59</x:v>
      </x:c>
      <x:c r="J2580" s="0" t="s">
        <x:v>60</x:v>
      </x:c>
      <x:c r="K2580" s="0" t="s">
        <x:v>58</x:v>
      </x:c>
      <x:c r="L2580" s="0">
        <x:v>377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187</x:v>
      </x:c>
      <x:c r="F2581" s="0" t="s">
        <x:v>188</x:v>
      </x:c>
      <x:c r="G2581" s="0" t="s">
        <x:v>69</x:v>
      </x:c>
      <x:c r="H2581" s="0" t="s">
        <x:v>70</x:v>
      </x:c>
      <x:c r="I2581" s="0" t="s">
        <x:v>61</x:v>
      </x:c>
      <x:c r="J2581" s="0" t="s">
        <x:v>62</x:v>
      </x:c>
      <x:c r="K2581" s="0" t="s">
        <x:v>58</x:v>
      </x:c>
      <x:c r="L2581" s="0">
        <x:v>750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187</x:v>
      </x:c>
      <x:c r="F2582" s="0" t="s">
        <x:v>188</x:v>
      </x:c>
      <x:c r="G2582" s="0" t="s">
        <x:v>71</x:v>
      </x:c>
      <x:c r="H2582" s="0" t="s">
        <x:v>72</x:v>
      </x:c>
      <x:c r="I2582" s="0" t="s">
        <x:v>56</x:v>
      </x:c>
      <x:c r="J2582" s="0" t="s">
        <x:v>57</x:v>
      </x:c>
      <x:c r="K2582" s="0" t="s">
        <x:v>58</x:v>
      </x:c>
      <x:c r="L2582" s="0">
        <x:v>326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187</x:v>
      </x:c>
      <x:c r="F2583" s="0" t="s">
        <x:v>188</x:v>
      </x:c>
      <x:c r="G2583" s="0" t="s">
        <x:v>71</x:v>
      </x:c>
      <x:c r="H2583" s="0" t="s">
        <x:v>72</x:v>
      </x:c>
      <x:c r="I2583" s="0" t="s">
        <x:v>59</x:v>
      </x:c>
      <x:c r="J2583" s="0" t="s">
        <x:v>60</x:v>
      </x:c>
      <x:c r="K2583" s="0" t="s">
        <x:v>58</x:v>
      </x:c>
      <x:c r="L2583" s="0">
        <x:v>321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187</x:v>
      </x:c>
      <x:c r="F2584" s="0" t="s">
        <x:v>188</x:v>
      </x:c>
      <x:c r="G2584" s="0" t="s">
        <x:v>71</x:v>
      </x:c>
      <x:c r="H2584" s="0" t="s">
        <x:v>72</x:v>
      </x:c>
      <x:c r="I2584" s="0" t="s">
        <x:v>61</x:v>
      </x:c>
      <x:c r="J2584" s="0" t="s">
        <x:v>62</x:v>
      </x:c>
      <x:c r="K2584" s="0" t="s">
        <x:v>58</x:v>
      </x:c>
      <x:c r="L2584" s="0">
        <x:v>647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187</x:v>
      </x:c>
      <x:c r="F2585" s="0" t="s">
        <x:v>188</x:v>
      </x:c>
      <x:c r="G2585" s="0" t="s">
        <x:v>73</x:v>
      </x:c>
      <x:c r="H2585" s="0" t="s">
        <x:v>74</x:v>
      </x:c>
      <x:c r="I2585" s="0" t="s">
        <x:v>56</x:v>
      </x:c>
      <x:c r="J2585" s="0" t="s">
        <x:v>57</x:v>
      </x:c>
      <x:c r="K2585" s="0" t="s">
        <x:v>58</x:v>
      </x:c>
      <x:c r="L2585" s="0">
        <x:v>266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187</x:v>
      </x:c>
      <x:c r="F2586" s="0" t="s">
        <x:v>188</x:v>
      </x:c>
      <x:c r="G2586" s="0" t="s">
        <x:v>73</x:v>
      </x:c>
      <x:c r="H2586" s="0" t="s">
        <x:v>74</x:v>
      </x:c>
      <x:c r="I2586" s="0" t="s">
        <x:v>59</x:v>
      </x:c>
      <x:c r="J2586" s="0" t="s">
        <x:v>60</x:v>
      </x:c>
      <x:c r="K2586" s="0" t="s">
        <x:v>58</x:v>
      </x:c>
      <x:c r="L2586" s="0">
        <x:v>293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187</x:v>
      </x:c>
      <x:c r="F2587" s="0" t="s">
        <x:v>188</x:v>
      </x:c>
      <x:c r="G2587" s="0" t="s">
        <x:v>73</x:v>
      </x:c>
      <x:c r="H2587" s="0" t="s">
        <x:v>74</x:v>
      </x:c>
      <x:c r="I2587" s="0" t="s">
        <x:v>61</x:v>
      </x:c>
      <x:c r="J2587" s="0" t="s">
        <x:v>62</x:v>
      </x:c>
      <x:c r="K2587" s="0" t="s">
        <x:v>58</x:v>
      </x:c>
      <x:c r="L2587" s="0">
        <x:v>559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187</x:v>
      </x:c>
      <x:c r="F2588" s="0" t="s">
        <x:v>188</x:v>
      </x:c>
      <x:c r="G2588" s="0" t="s">
        <x:v>75</x:v>
      </x:c>
      <x:c r="H2588" s="0" t="s">
        <x:v>76</x:v>
      </x:c>
      <x:c r="I2588" s="0" t="s">
        <x:v>56</x:v>
      </x:c>
      <x:c r="J2588" s="0" t="s">
        <x:v>57</x:v>
      </x:c>
      <x:c r="K2588" s="0" t="s">
        <x:v>58</x:v>
      </x:c>
      <x:c r="L2588" s="0">
        <x:v>278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187</x:v>
      </x:c>
      <x:c r="F2589" s="0" t="s">
        <x:v>188</x:v>
      </x:c>
      <x:c r="G2589" s="0" t="s">
        <x:v>75</x:v>
      </x:c>
      <x:c r="H2589" s="0" t="s">
        <x:v>76</x:v>
      </x:c>
      <x:c r="I2589" s="0" t="s">
        <x:v>59</x:v>
      </x:c>
      <x:c r="J2589" s="0" t="s">
        <x:v>60</x:v>
      </x:c>
      <x:c r="K2589" s="0" t="s">
        <x:v>58</x:v>
      </x:c>
      <x:c r="L2589" s="0">
        <x:v>309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187</x:v>
      </x:c>
      <x:c r="F2590" s="0" t="s">
        <x:v>188</x:v>
      </x:c>
      <x:c r="G2590" s="0" t="s">
        <x:v>75</x:v>
      </x:c>
      <x:c r="H2590" s="0" t="s">
        <x:v>76</x:v>
      </x:c>
      <x:c r="I2590" s="0" t="s">
        <x:v>61</x:v>
      </x:c>
      <x:c r="J2590" s="0" t="s">
        <x:v>62</x:v>
      </x:c>
      <x:c r="K2590" s="0" t="s">
        <x:v>58</x:v>
      </x:c>
      <x:c r="L2590" s="0">
        <x:v>587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187</x:v>
      </x:c>
      <x:c r="F2591" s="0" t="s">
        <x:v>188</x:v>
      </x:c>
      <x:c r="G2591" s="0" t="s">
        <x:v>77</x:v>
      </x:c>
      <x:c r="H2591" s="0" t="s">
        <x:v>78</x:v>
      </x:c>
      <x:c r="I2591" s="0" t="s">
        <x:v>56</x:v>
      </x:c>
      <x:c r="J2591" s="0" t="s">
        <x:v>57</x:v>
      </x:c>
      <x:c r="K2591" s="0" t="s">
        <x:v>58</x:v>
      </x:c>
      <x:c r="L2591" s="0">
        <x:v>296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187</x:v>
      </x:c>
      <x:c r="F2592" s="0" t="s">
        <x:v>188</x:v>
      </x:c>
      <x:c r="G2592" s="0" t="s">
        <x:v>77</x:v>
      </x:c>
      <x:c r="H2592" s="0" t="s">
        <x:v>78</x:v>
      </x:c>
      <x:c r="I2592" s="0" t="s">
        <x:v>59</x:v>
      </x:c>
      <x:c r="J2592" s="0" t="s">
        <x:v>60</x:v>
      </x:c>
      <x:c r="K2592" s="0" t="s">
        <x:v>58</x:v>
      </x:c>
      <x:c r="L2592" s="0">
        <x:v>323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187</x:v>
      </x:c>
      <x:c r="F2593" s="0" t="s">
        <x:v>188</x:v>
      </x:c>
      <x:c r="G2593" s="0" t="s">
        <x:v>77</x:v>
      </x:c>
      <x:c r="H2593" s="0" t="s">
        <x:v>78</x:v>
      </x:c>
      <x:c r="I2593" s="0" t="s">
        <x:v>61</x:v>
      </x:c>
      <x:c r="J2593" s="0" t="s">
        <x:v>62</x:v>
      </x:c>
      <x:c r="K2593" s="0" t="s">
        <x:v>58</x:v>
      </x:c>
      <x:c r="L2593" s="0">
        <x:v>619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187</x:v>
      </x:c>
      <x:c r="F2594" s="0" t="s">
        <x:v>188</x:v>
      </x:c>
      <x:c r="G2594" s="0" t="s">
        <x:v>79</x:v>
      </x:c>
      <x:c r="H2594" s="0" t="s">
        <x:v>80</x:v>
      </x:c>
      <x:c r="I2594" s="0" t="s">
        <x:v>56</x:v>
      </x:c>
      <x:c r="J2594" s="0" t="s">
        <x:v>57</x:v>
      </x:c>
      <x:c r="K2594" s="0" t="s">
        <x:v>58</x:v>
      </x:c>
      <x:c r="L2594" s="0">
        <x:v>346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187</x:v>
      </x:c>
      <x:c r="F2595" s="0" t="s">
        <x:v>188</x:v>
      </x:c>
      <x:c r="G2595" s="0" t="s">
        <x:v>79</x:v>
      </x:c>
      <x:c r="H2595" s="0" t="s">
        <x:v>80</x:v>
      </x:c>
      <x:c r="I2595" s="0" t="s">
        <x:v>59</x:v>
      </x:c>
      <x:c r="J2595" s="0" t="s">
        <x:v>60</x:v>
      </x:c>
      <x:c r="K2595" s="0" t="s">
        <x:v>58</x:v>
      </x:c>
      <x:c r="L2595" s="0">
        <x:v>364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187</x:v>
      </x:c>
      <x:c r="F2596" s="0" t="s">
        <x:v>188</x:v>
      </x:c>
      <x:c r="G2596" s="0" t="s">
        <x:v>79</x:v>
      </x:c>
      <x:c r="H2596" s="0" t="s">
        <x:v>80</x:v>
      </x:c>
      <x:c r="I2596" s="0" t="s">
        <x:v>61</x:v>
      </x:c>
      <x:c r="J2596" s="0" t="s">
        <x:v>62</x:v>
      </x:c>
      <x:c r="K2596" s="0" t="s">
        <x:v>58</x:v>
      </x:c>
      <x:c r="L2596" s="0">
        <x:v>710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187</x:v>
      </x:c>
      <x:c r="F2597" s="0" t="s">
        <x:v>188</x:v>
      </x:c>
      <x:c r="G2597" s="0" t="s">
        <x:v>81</x:v>
      </x:c>
      <x:c r="H2597" s="0" t="s">
        <x:v>82</x:v>
      </x:c>
      <x:c r="I2597" s="0" t="s">
        <x:v>56</x:v>
      </x:c>
      <x:c r="J2597" s="0" t="s">
        <x:v>57</x:v>
      </x:c>
      <x:c r="K2597" s="0" t="s">
        <x:v>58</x:v>
      </x:c>
      <x:c r="L2597" s="0">
        <x:v>319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187</x:v>
      </x:c>
      <x:c r="F2598" s="0" t="s">
        <x:v>188</x:v>
      </x:c>
      <x:c r="G2598" s="0" t="s">
        <x:v>81</x:v>
      </x:c>
      <x:c r="H2598" s="0" t="s">
        <x:v>82</x:v>
      </x:c>
      <x:c r="I2598" s="0" t="s">
        <x:v>59</x:v>
      </x:c>
      <x:c r="J2598" s="0" t="s">
        <x:v>60</x:v>
      </x:c>
      <x:c r="K2598" s="0" t="s">
        <x:v>58</x:v>
      </x:c>
      <x:c r="L2598" s="0">
        <x:v>335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187</x:v>
      </x:c>
      <x:c r="F2599" s="0" t="s">
        <x:v>188</x:v>
      </x:c>
      <x:c r="G2599" s="0" t="s">
        <x:v>81</x:v>
      </x:c>
      <x:c r="H2599" s="0" t="s">
        <x:v>82</x:v>
      </x:c>
      <x:c r="I2599" s="0" t="s">
        <x:v>61</x:v>
      </x:c>
      <x:c r="J2599" s="0" t="s">
        <x:v>62</x:v>
      </x:c>
      <x:c r="K2599" s="0" t="s">
        <x:v>58</x:v>
      </x:c>
      <x:c r="L2599" s="0">
        <x:v>654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187</x:v>
      </x:c>
      <x:c r="F2600" s="0" t="s">
        <x:v>188</x:v>
      </x:c>
      <x:c r="G2600" s="0" t="s">
        <x:v>83</x:v>
      </x:c>
      <x:c r="H2600" s="0" t="s">
        <x:v>84</x:v>
      </x:c>
      <x:c r="I2600" s="0" t="s">
        <x:v>56</x:v>
      </x:c>
      <x:c r="J2600" s="0" t="s">
        <x:v>57</x:v>
      </x:c>
      <x:c r="K2600" s="0" t="s">
        <x:v>58</x:v>
      </x:c>
      <x:c r="L2600" s="0">
        <x:v>270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187</x:v>
      </x:c>
      <x:c r="F2601" s="0" t="s">
        <x:v>188</x:v>
      </x:c>
      <x:c r="G2601" s="0" t="s">
        <x:v>83</x:v>
      </x:c>
      <x:c r="H2601" s="0" t="s">
        <x:v>84</x:v>
      </x:c>
      <x:c r="I2601" s="0" t="s">
        <x:v>59</x:v>
      </x:c>
      <x:c r="J2601" s="0" t="s">
        <x:v>60</x:v>
      </x:c>
      <x:c r="K2601" s="0" t="s">
        <x:v>58</x:v>
      </x:c>
      <x:c r="L2601" s="0">
        <x:v>301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187</x:v>
      </x:c>
      <x:c r="F2602" s="0" t="s">
        <x:v>188</x:v>
      </x:c>
      <x:c r="G2602" s="0" t="s">
        <x:v>83</x:v>
      </x:c>
      <x:c r="H2602" s="0" t="s">
        <x:v>84</x:v>
      </x:c>
      <x:c r="I2602" s="0" t="s">
        <x:v>61</x:v>
      </x:c>
      <x:c r="J2602" s="0" t="s">
        <x:v>62</x:v>
      </x:c>
      <x:c r="K2602" s="0" t="s">
        <x:v>58</x:v>
      </x:c>
      <x:c r="L2602" s="0">
        <x:v>571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187</x:v>
      </x:c>
      <x:c r="F2603" s="0" t="s">
        <x:v>188</x:v>
      </x:c>
      <x:c r="G2603" s="0" t="s">
        <x:v>85</x:v>
      </x:c>
      <x:c r="H2603" s="0" t="s">
        <x:v>86</x:v>
      </x:c>
      <x:c r="I2603" s="0" t="s">
        <x:v>56</x:v>
      </x:c>
      <x:c r="J2603" s="0" t="s">
        <x:v>57</x:v>
      </x:c>
      <x:c r="K2603" s="0" t="s">
        <x:v>58</x:v>
      </x:c>
      <x:c r="L2603" s="0">
        <x:v>221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187</x:v>
      </x:c>
      <x:c r="F2604" s="0" t="s">
        <x:v>188</x:v>
      </x:c>
      <x:c r="G2604" s="0" t="s">
        <x:v>85</x:v>
      </x:c>
      <x:c r="H2604" s="0" t="s">
        <x:v>86</x:v>
      </x:c>
      <x:c r="I2604" s="0" t="s">
        <x:v>59</x:v>
      </x:c>
      <x:c r="J2604" s="0" t="s">
        <x:v>60</x:v>
      </x:c>
      <x:c r="K2604" s="0" t="s">
        <x:v>58</x:v>
      </x:c>
      <x:c r="L2604" s="0">
        <x:v>250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187</x:v>
      </x:c>
      <x:c r="F2605" s="0" t="s">
        <x:v>188</x:v>
      </x:c>
      <x:c r="G2605" s="0" t="s">
        <x:v>85</x:v>
      </x:c>
      <x:c r="H2605" s="0" t="s">
        <x:v>86</x:v>
      </x:c>
      <x:c r="I2605" s="0" t="s">
        <x:v>61</x:v>
      </x:c>
      <x:c r="J2605" s="0" t="s">
        <x:v>62</x:v>
      </x:c>
      <x:c r="K2605" s="0" t="s">
        <x:v>58</x:v>
      </x:c>
      <x:c r="L2605" s="0">
        <x:v>471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187</x:v>
      </x:c>
      <x:c r="F2606" s="0" t="s">
        <x:v>188</x:v>
      </x:c>
      <x:c r="G2606" s="0" t="s">
        <x:v>87</x:v>
      </x:c>
      <x:c r="H2606" s="0" t="s">
        <x:v>88</x:v>
      </x:c>
      <x:c r="I2606" s="0" t="s">
        <x:v>56</x:v>
      </x:c>
      <x:c r="J2606" s="0" t="s">
        <x:v>57</x:v>
      </x:c>
      <x:c r="K2606" s="0" t="s">
        <x:v>58</x:v>
      </x:c>
      <x:c r="L2606" s="0">
        <x:v>175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187</x:v>
      </x:c>
      <x:c r="F2607" s="0" t="s">
        <x:v>188</x:v>
      </x:c>
      <x:c r="G2607" s="0" t="s">
        <x:v>87</x:v>
      </x:c>
      <x:c r="H2607" s="0" t="s">
        <x:v>88</x:v>
      </x:c>
      <x:c r="I2607" s="0" t="s">
        <x:v>59</x:v>
      </x:c>
      <x:c r="J2607" s="0" t="s">
        <x:v>60</x:v>
      </x:c>
      <x:c r="K2607" s="0" t="s">
        <x:v>58</x:v>
      </x:c>
      <x:c r="L2607" s="0">
        <x:v>225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187</x:v>
      </x:c>
      <x:c r="F2608" s="0" t="s">
        <x:v>188</x:v>
      </x:c>
      <x:c r="G2608" s="0" t="s">
        <x:v>87</x:v>
      </x:c>
      <x:c r="H2608" s="0" t="s">
        <x:v>88</x:v>
      </x:c>
      <x:c r="I2608" s="0" t="s">
        <x:v>61</x:v>
      </x:c>
      <x:c r="J2608" s="0" t="s">
        <x:v>62</x:v>
      </x:c>
      <x:c r="K2608" s="0" t="s">
        <x:v>58</x:v>
      </x:c>
      <x:c r="L2608" s="0">
        <x:v>400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187</x:v>
      </x:c>
      <x:c r="F2609" s="0" t="s">
        <x:v>188</x:v>
      </x:c>
      <x:c r="G2609" s="0" t="s">
        <x:v>89</x:v>
      </x:c>
      <x:c r="H2609" s="0" t="s">
        <x:v>90</x:v>
      </x:c>
      <x:c r="I2609" s="0" t="s">
        <x:v>56</x:v>
      </x:c>
      <x:c r="J2609" s="0" t="s">
        <x:v>57</x:v>
      </x:c>
      <x:c r="K2609" s="0" t="s">
        <x:v>58</x:v>
      </x:c>
      <x:c r="L2609" s="0">
        <x:v>161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187</x:v>
      </x:c>
      <x:c r="F2610" s="0" t="s">
        <x:v>188</x:v>
      </x:c>
      <x:c r="G2610" s="0" t="s">
        <x:v>89</x:v>
      </x:c>
      <x:c r="H2610" s="0" t="s">
        <x:v>90</x:v>
      </x:c>
      <x:c r="I2610" s="0" t="s">
        <x:v>59</x:v>
      </x:c>
      <x:c r="J2610" s="0" t="s">
        <x:v>60</x:v>
      </x:c>
      <x:c r="K2610" s="0" t="s">
        <x:v>58</x:v>
      </x:c>
      <x:c r="L2610" s="0">
        <x:v>232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187</x:v>
      </x:c>
      <x:c r="F2611" s="0" t="s">
        <x:v>188</x:v>
      </x:c>
      <x:c r="G2611" s="0" t="s">
        <x:v>89</x:v>
      </x:c>
      <x:c r="H2611" s="0" t="s">
        <x:v>90</x:v>
      </x:c>
      <x:c r="I2611" s="0" t="s">
        <x:v>61</x:v>
      </x:c>
      <x:c r="J2611" s="0" t="s">
        <x:v>62</x:v>
      </x:c>
      <x:c r="K2611" s="0" t="s">
        <x:v>58</x:v>
      </x:c>
      <x:c r="L2611" s="0">
        <x:v>393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187</x:v>
      </x:c>
      <x:c r="F2612" s="0" t="s">
        <x:v>188</x:v>
      </x:c>
      <x:c r="G2612" s="0" t="s">
        <x:v>91</x:v>
      </x:c>
      <x:c r="H2612" s="0" t="s">
        <x:v>92</x:v>
      </x:c>
      <x:c r="I2612" s="0" t="s">
        <x:v>56</x:v>
      </x:c>
      <x:c r="J2612" s="0" t="s">
        <x:v>57</x:v>
      </x:c>
      <x:c r="K2612" s="0" t="s">
        <x:v>58</x:v>
      </x:c>
      <x:c r="L2612" s="0">
        <x:v>153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187</x:v>
      </x:c>
      <x:c r="F2613" s="0" t="s">
        <x:v>188</x:v>
      </x:c>
      <x:c r="G2613" s="0" t="s">
        <x:v>91</x:v>
      </x:c>
      <x:c r="H2613" s="0" t="s">
        <x:v>92</x:v>
      </x:c>
      <x:c r="I2613" s="0" t="s">
        <x:v>59</x:v>
      </x:c>
      <x:c r="J2613" s="0" t="s">
        <x:v>60</x:v>
      </x:c>
      <x:c r="K2613" s="0" t="s">
        <x:v>58</x:v>
      </x:c>
      <x:c r="L2613" s="0">
        <x:v>199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187</x:v>
      </x:c>
      <x:c r="F2614" s="0" t="s">
        <x:v>188</x:v>
      </x:c>
      <x:c r="G2614" s="0" t="s">
        <x:v>91</x:v>
      </x:c>
      <x:c r="H2614" s="0" t="s">
        <x:v>92</x:v>
      </x:c>
      <x:c r="I2614" s="0" t="s">
        <x:v>61</x:v>
      </x:c>
      <x:c r="J2614" s="0" t="s">
        <x:v>62</x:v>
      </x:c>
      <x:c r="K2614" s="0" t="s">
        <x:v>58</x:v>
      </x:c>
      <x:c r="L2614" s="0">
        <x:v>352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187</x:v>
      </x:c>
      <x:c r="F2615" s="0" t="s">
        <x:v>188</x:v>
      </x:c>
      <x:c r="G2615" s="0" t="s">
        <x:v>93</x:v>
      </x:c>
      <x:c r="H2615" s="0" t="s">
        <x:v>94</x:v>
      </x:c>
      <x:c r="I2615" s="0" t="s">
        <x:v>56</x:v>
      </x:c>
      <x:c r="J2615" s="0" t="s">
        <x:v>57</x:v>
      </x:c>
      <x:c r="K2615" s="0" t="s">
        <x:v>58</x:v>
      </x:c>
      <x:c r="L2615" s="0">
        <x:v>104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187</x:v>
      </x:c>
      <x:c r="F2616" s="0" t="s">
        <x:v>188</x:v>
      </x:c>
      <x:c r="G2616" s="0" t="s">
        <x:v>93</x:v>
      </x:c>
      <x:c r="H2616" s="0" t="s">
        <x:v>94</x:v>
      </x:c>
      <x:c r="I2616" s="0" t="s">
        <x:v>59</x:v>
      </x:c>
      <x:c r="J2616" s="0" t="s">
        <x:v>60</x:v>
      </x:c>
      <x:c r="K2616" s="0" t="s">
        <x:v>58</x:v>
      </x:c>
      <x:c r="L2616" s="0">
        <x:v>166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187</x:v>
      </x:c>
      <x:c r="F2617" s="0" t="s">
        <x:v>188</x:v>
      </x:c>
      <x:c r="G2617" s="0" t="s">
        <x:v>93</x:v>
      </x:c>
      <x:c r="H2617" s="0" t="s">
        <x:v>94</x:v>
      </x:c>
      <x:c r="I2617" s="0" t="s">
        <x:v>61</x:v>
      </x:c>
      <x:c r="J2617" s="0" t="s">
        <x:v>62</x:v>
      </x:c>
      <x:c r="K2617" s="0" t="s">
        <x:v>58</x:v>
      </x:c>
      <x:c r="L2617" s="0">
        <x:v>270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187</x:v>
      </x:c>
      <x:c r="F2618" s="0" t="s">
        <x:v>188</x:v>
      </x:c>
      <x:c r="G2618" s="0" t="s">
        <x:v>95</x:v>
      </x:c>
      <x:c r="H2618" s="0" t="s">
        <x:v>96</x:v>
      </x:c>
      <x:c r="I2618" s="0" t="s">
        <x:v>56</x:v>
      </x:c>
      <x:c r="J2618" s="0" t="s">
        <x:v>57</x:v>
      </x:c>
      <x:c r="K2618" s="0" t="s">
        <x:v>58</x:v>
      </x:c>
      <x:c r="L2618" s="0">
        <x:v>58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187</x:v>
      </x:c>
      <x:c r="F2619" s="0" t="s">
        <x:v>188</x:v>
      </x:c>
      <x:c r="G2619" s="0" t="s">
        <x:v>95</x:v>
      </x:c>
      <x:c r="H2619" s="0" t="s">
        <x:v>96</x:v>
      </x:c>
      <x:c r="I2619" s="0" t="s">
        <x:v>59</x:v>
      </x:c>
      <x:c r="J2619" s="0" t="s">
        <x:v>60</x:v>
      </x:c>
      <x:c r="K2619" s="0" t="s">
        <x:v>58</x:v>
      </x:c>
      <x:c r="L2619" s="0">
        <x:v>130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187</x:v>
      </x:c>
      <x:c r="F2620" s="0" t="s">
        <x:v>188</x:v>
      </x:c>
      <x:c r="G2620" s="0" t="s">
        <x:v>95</x:v>
      </x:c>
      <x:c r="H2620" s="0" t="s">
        <x:v>96</x:v>
      </x:c>
      <x:c r="I2620" s="0" t="s">
        <x:v>61</x:v>
      </x:c>
      <x:c r="J2620" s="0" t="s">
        <x:v>62</x:v>
      </x:c>
      <x:c r="K2620" s="0" t="s">
        <x:v>58</x:v>
      </x:c>
      <x:c r="L2620" s="0">
        <x:v>188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187</x:v>
      </x:c>
      <x:c r="F2621" s="0" t="s">
        <x:v>188</x:v>
      </x:c>
      <x:c r="G2621" s="0" t="s">
        <x:v>97</x:v>
      </x:c>
      <x:c r="H2621" s="0" t="s">
        <x:v>98</x:v>
      </x:c>
      <x:c r="I2621" s="0" t="s">
        <x:v>56</x:v>
      </x:c>
      <x:c r="J2621" s="0" t="s">
        <x:v>57</x:v>
      </x:c>
      <x:c r="K2621" s="0" t="s">
        <x:v>58</x:v>
      </x:c>
      <x:c r="L2621" s="0">
        <x:v>4549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187</x:v>
      </x:c>
      <x:c r="F2622" s="0" t="s">
        <x:v>188</x:v>
      </x:c>
      <x:c r="G2622" s="0" t="s">
        <x:v>97</x:v>
      </x:c>
      <x:c r="H2622" s="0" t="s">
        <x:v>98</x:v>
      </x:c>
      <x:c r="I2622" s="0" t="s">
        <x:v>59</x:v>
      </x:c>
      <x:c r="J2622" s="0" t="s">
        <x:v>60</x:v>
      </x:c>
      <x:c r="K2622" s="0" t="s">
        <x:v>58</x:v>
      </x:c>
      <x:c r="L2622" s="0">
        <x:v>4967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187</x:v>
      </x:c>
      <x:c r="F2623" s="0" t="s">
        <x:v>188</x:v>
      </x:c>
      <x:c r="G2623" s="0" t="s">
        <x:v>97</x:v>
      </x:c>
      <x:c r="H2623" s="0" t="s">
        <x:v>98</x:v>
      </x:c>
      <x:c r="I2623" s="0" t="s">
        <x:v>61</x:v>
      </x:c>
      <x:c r="J2623" s="0" t="s">
        <x:v>62</x:v>
      </x:c>
      <x:c r="K2623" s="0" t="s">
        <x:v>58</x:v>
      </x:c>
      <x:c r="L2623" s="0">
        <x:v>9516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189</x:v>
      </x:c>
      <x:c r="F2624" s="0" t="s">
        <x:v>190</x:v>
      </x:c>
      <x:c r="G2624" s="0" t="s">
        <x:v>54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113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189</x:v>
      </x:c>
      <x:c r="F2625" s="0" t="s">
        <x:v>190</x:v>
      </x:c>
      <x:c r="G2625" s="0" t="s">
        <x:v>54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113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189</x:v>
      </x:c>
      <x:c r="F2626" s="0" t="s">
        <x:v>190</x:v>
      </x:c>
      <x:c r="G2626" s="0" t="s">
        <x:v>54</x:v>
      </x:c>
      <x:c r="H2626" s="0" t="s">
        <x:v>55</x:v>
      </x:c>
      <x:c r="I2626" s="0" t="s">
        <x:v>61</x:v>
      </x:c>
      <x:c r="J2626" s="0" t="s">
        <x:v>62</x:v>
      </x:c>
      <x:c r="K2626" s="0" t="s">
        <x:v>58</x:v>
      </x:c>
      <x:c r="L2626" s="0">
        <x:v>226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189</x:v>
      </x:c>
      <x:c r="F2627" s="0" t="s">
        <x:v>190</x:v>
      </x:c>
      <x:c r="G2627" s="0" t="s">
        <x:v>63</x:v>
      </x:c>
      <x:c r="H2627" s="0" t="s">
        <x:v>64</x:v>
      </x:c>
      <x:c r="I2627" s="0" t="s">
        <x:v>56</x:v>
      </x:c>
      <x:c r="J2627" s="0" t="s">
        <x:v>57</x:v>
      </x:c>
      <x:c r="K2627" s="0" t="s">
        <x:v>58</x:v>
      </x:c>
      <x:c r="L2627" s="0">
        <x:v>96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189</x:v>
      </x:c>
      <x:c r="F2628" s="0" t="s">
        <x:v>190</x:v>
      </x:c>
      <x:c r="G2628" s="0" t="s">
        <x:v>63</x:v>
      </x:c>
      <x:c r="H2628" s="0" t="s">
        <x:v>64</x:v>
      </x:c>
      <x:c r="I2628" s="0" t="s">
        <x:v>59</x:v>
      </x:c>
      <x:c r="J2628" s="0" t="s">
        <x:v>60</x:v>
      </x:c>
      <x:c r="K2628" s="0" t="s">
        <x:v>58</x:v>
      </x:c>
      <x:c r="L2628" s="0">
        <x:v>111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189</x:v>
      </x:c>
      <x:c r="F2629" s="0" t="s">
        <x:v>190</x:v>
      </x:c>
      <x:c r="G2629" s="0" t="s">
        <x:v>63</x:v>
      </x:c>
      <x:c r="H2629" s="0" t="s">
        <x:v>64</x:v>
      </x:c>
      <x:c r="I2629" s="0" t="s">
        <x:v>61</x:v>
      </x:c>
      <x:c r="J2629" s="0" t="s">
        <x:v>62</x:v>
      </x:c>
      <x:c r="K2629" s="0" t="s">
        <x:v>58</x:v>
      </x:c>
      <x:c r="L2629" s="0">
        <x:v>207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189</x:v>
      </x:c>
      <x:c r="F2630" s="0" t="s">
        <x:v>190</x:v>
      </x:c>
      <x:c r="G2630" s="0" t="s">
        <x:v>65</x:v>
      </x:c>
      <x:c r="H2630" s="0" t="s">
        <x:v>66</x:v>
      </x:c>
      <x:c r="I2630" s="0" t="s">
        <x:v>56</x:v>
      </x:c>
      <x:c r="J2630" s="0" t="s">
        <x:v>57</x:v>
      </x:c>
      <x:c r="K2630" s="0" t="s">
        <x:v>58</x:v>
      </x:c>
      <x:c r="L2630" s="0">
        <x:v>126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189</x:v>
      </x:c>
      <x:c r="F2631" s="0" t="s">
        <x:v>190</x:v>
      </x:c>
      <x:c r="G2631" s="0" t="s">
        <x:v>65</x:v>
      </x:c>
      <x:c r="H2631" s="0" t="s">
        <x:v>66</x:v>
      </x:c>
      <x:c r="I2631" s="0" t="s">
        <x:v>59</x:v>
      </x:c>
      <x:c r="J2631" s="0" t="s">
        <x:v>60</x:v>
      </x:c>
      <x:c r="K2631" s="0" t="s">
        <x:v>58</x:v>
      </x:c>
      <x:c r="L2631" s="0">
        <x:v>140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189</x:v>
      </x:c>
      <x:c r="F2632" s="0" t="s">
        <x:v>190</x:v>
      </x:c>
      <x:c r="G2632" s="0" t="s">
        <x:v>65</x:v>
      </x:c>
      <x:c r="H2632" s="0" t="s">
        <x:v>66</x:v>
      </x:c>
      <x:c r="I2632" s="0" t="s">
        <x:v>61</x:v>
      </x:c>
      <x:c r="J2632" s="0" t="s">
        <x:v>62</x:v>
      </x:c>
      <x:c r="K2632" s="0" t="s">
        <x:v>58</x:v>
      </x:c>
      <x:c r="L2632" s="0">
        <x:v>266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189</x:v>
      </x:c>
      <x:c r="F2633" s="0" t="s">
        <x:v>190</x:v>
      </x:c>
      <x:c r="G2633" s="0" t="s">
        <x:v>67</x:v>
      </x:c>
      <x:c r="H2633" s="0" t="s">
        <x:v>68</x:v>
      </x:c>
      <x:c r="I2633" s="0" t="s">
        <x:v>56</x:v>
      </x:c>
      <x:c r="J2633" s="0" t="s">
        <x:v>57</x:v>
      </x:c>
      <x:c r="K2633" s="0" t="s">
        <x:v>58</x:v>
      </x:c>
      <x:c r="L2633" s="0">
        <x:v>161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189</x:v>
      </x:c>
      <x:c r="F2634" s="0" t="s">
        <x:v>190</x:v>
      </x:c>
      <x:c r="G2634" s="0" t="s">
        <x:v>67</x:v>
      </x:c>
      <x:c r="H2634" s="0" t="s">
        <x:v>68</x:v>
      </x:c>
      <x:c r="I2634" s="0" t="s">
        <x:v>59</x:v>
      </x:c>
      <x:c r="J2634" s="0" t="s">
        <x:v>60</x:v>
      </x:c>
      <x:c r="K2634" s="0" t="s">
        <x:v>58</x:v>
      </x:c>
      <x:c r="L2634" s="0">
        <x:v>112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189</x:v>
      </x:c>
      <x:c r="F2635" s="0" t="s">
        <x:v>190</x:v>
      </x:c>
      <x:c r="G2635" s="0" t="s">
        <x:v>67</x:v>
      </x:c>
      <x:c r="H2635" s="0" t="s">
        <x:v>68</x:v>
      </x:c>
      <x:c r="I2635" s="0" t="s">
        <x:v>61</x:v>
      </x:c>
      <x:c r="J2635" s="0" t="s">
        <x:v>62</x:v>
      </x:c>
      <x:c r="K2635" s="0" t="s">
        <x:v>58</x:v>
      </x:c>
      <x:c r="L2635" s="0">
        <x:v>273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189</x:v>
      </x:c>
      <x:c r="F2636" s="0" t="s">
        <x:v>190</x:v>
      </x:c>
      <x:c r="G2636" s="0" t="s">
        <x:v>69</x:v>
      </x:c>
      <x:c r="H2636" s="0" t="s">
        <x:v>70</x:v>
      </x:c>
      <x:c r="I2636" s="0" t="s">
        <x:v>56</x:v>
      </x:c>
      <x:c r="J2636" s="0" t="s">
        <x:v>57</x:v>
      </x:c>
      <x:c r="K2636" s="0" t="s">
        <x:v>58</x:v>
      </x:c>
      <x:c r="L2636" s="0">
        <x:v>157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189</x:v>
      </x:c>
      <x:c r="F2637" s="0" t="s">
        <x:v>190</x:v>
      </x:c>
      <x:c r="G2637" s="0" t="s">
        <x:v>69</x:v>
      </x:c>
      <x:c r="H2637" s="0" t="s">
        <x:v>70</x:v>
      </x:c>
      <x:c r="I2637" s="0" t="s">
        <x:v>59</x:v>
      </x:c>
      <x:c r="J2637" s="0" t="s">
        <x:v>60</x:v>
      </x:c>
      <x:c r="K2637" s="0" t="s">
        <x:v>58</x:v>
      </x:c>
      <x:c r="L2637" s="0">
        <x:v>167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189</x:v>
      </x:c>
      <x:c r="F2638" s="0" t="s">
        <x:v>190</x:v>
      </x:c>
      <x:c r="G2638" s="0" t="s">
        <x:v>69</x:v>
      </x:c>
      <x:c r="H2638" s="0" t="s">
        <x:v>70</x:v>
      </x:c>
      <x:c r="I2638" s="0" t="s">
        <x:v>61</x:v>
      </x:c>
      <x:c r="J2638" s="0" t="s">
        <x:v>62</x:v>
      </x:c>
      <x:c r="K2638" s="0" t="s">
        <x:v>58</x:v>
      </x:c>
      <x:c r="L2638" s="0">
        <x:v>324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189</x:v>
      </x:c>
      <x:c r="F2639" s="0" t="s">
        <x:v>190</x:v>
      </x:c>
      <x:c r="G2639" s="0" t="s">
        <x:v>71</x:v>
      </x:c>
      <x:c r="H2639" s="0" t="s">
        <x:v>72</x:v>
      </x:c>
      <x:c r="I2639" s="0" t="s">
        <x:v>56</x:v>
      </x:c>
      <x:c r="J2639" s="0" t="s">
        <x:v>57</x:v>
      </x:c>
      <x:c r="K2639" s="0" t="s">
        <x:v>58</x:v>
      </x:c>
      <x:c r="L2639" s="0">
        <x:v>124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189</x:v>
      </x:c>
      <x:c r="F2640" s="0" t="s">
        <x:v>190</x:v>
      </x:c>
      <x:c r="G2640" s="0" t="s">
        <x:v>71</x:v>
      </x:c>
      <x:c r="H2640" s="0" t="s">
        <x:v>72</x:v>
      </x:c>
      <x:c r="I2640" s="0" t="s">
        <x:v>59</x:v>
      </x:c>
      <x:c r="J2640" s="0" t="s">
        <x:v>60</x:v>
      </x:c>
      <x:c r="K2640" s="0" t="s">
        <x:v>58</x:v>
      </x:c>
      <x:c r="L2640" s="0">
        <x:v>131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189</x:v>
      </x:c>
      <x:c r="F2641" s="0" t="s">
        <x:v>190</x:v>
      </x:c>
      <x:c r="G2641" s="0" t="s">
        <x:v>71</x:v>
      </x:c>
      <x:c r="H2641" s="0" t="s">
        <x:v>72</x:v>
      </x:c>
      <x:c r="I2641" s="0" t="s">
        <x:v>61</x:v>
      </x:c>
      <x:c r="J2641" s="0" t="s">
        <x:v>62</x:v>
      </x:c>
      <x:c r="K2641" s="0" t="s">
        <x:v>58</x:v>
      </x:c>
      <x:c r="L2641" s="0">
        <x:v>255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189</x:v>
      </x:c>
      <x:c r="F2642" s="0" t="s">
        <x:v>190</x:v>
      </x:c>
      <x:c r="G2642" s="0" t="s">
        <x:v>73</x:v>
      </x:c>
      <x:c r="H2642" s="0" t="s">
        <x:v>74</x:v>
      </x:c>
      <x:c r="I2642" s="0" t="s">
        <x:v>56</x:v>
      </x:c>
      <x:c r="J2642" s="0" t="s">
        <x:v>57</x:v>
      </x:c>
      <x:c r="K2642" s="0" t="s">
        <x:v>58</x:v>
      </x:c>
      <x:c r="L2642" s="0">
        <x:v>124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189</x:v>
      </x:c>
      <x:c r="F2643" s="0" t="s">
        <x:v>190</x:v>
      </x:c>
      <x:c r="G2643" s="0" t="s">
        <x:v>73</x:v>
      </x:c>
      <x:c r="H2643" s="0" t="s">
        <x:v>74</x:v>
      </x:c>
      <x:c r="I2643" s="0" t="s">
        <x:v>59</x:v>
      </x:c>
      <x:c r="J2643" s="0" t="s">
        <x:v>60</x:v>
      </x:c>
      <x:c r="K2643" s="0" t="s">
        <x:v>58</x:v>
      </x:c>
      <x:c r="L2643" s="0">
        <x:v>127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189</x:v>
      </x:c>
      <x:c r="F2644" s="0" t="s">
        <x:v>190</x:v>
      </x:c>
      <x:c r="G2644" s="0" t="s">
        <x:v>73</x:v>
      </x:c>
      <x:c r="H2644" s="0" t="s">
        <x:v>74</x:v>
      </x:c>
      <x:c r="I2644" s="0" t="s">
        <x:v>61</x:v>
      </x:c>
      <x:c r="J2644" s="0" t="s">
        <x:v>62</x:v>
      </x:c>
      <x:c r="K2644" s="0" t="s">
        <x:v>58</x:v>
      </x:c>
      <x:c r="L2644" s="0">
        <x:v>251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189</x:v>
      </x:c>
      <x:c r="F2645" s="0" t="s">
        <x:v>190</x:v>
      </x:c>
      <x:c r="G2645" s="0" t="s">
        <x:v>75</x:v>
      </x:c>
      <x:c r="H2645" s="0" t="s">
        <x:v>76</x:v>
      </x:c>
      <x:c r="I2645" s="0" t="s">
        <x:v>56</x:v>
      </x:c>
      <x:c r="J2645" s="0" t="s">
        <x:v>57</x:v>
      </x:c>
      <x:c r="K2645" s="0" t="s">
        <x:v>58</x:v>
      </x:c>
      <x:c r="L2645" s="0">
        <x:v>130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189</x:v>
      </x:c>
      <x:c r="F2646" s="0" t="s">
        <x:v>190</x:v>
      </x:c>
      <x:c r="G2646" s="0" t="s">
        <x:v>75</x:v>
      </x:c>
      <x:c r="H2646" s="0" t="s">
        <x:v>76</x:v>
      </x:c>
      <x:c r="I2646" s="0" t="s">
        <x:v>59</x:v>
      </x:c>
      <x:c r="J2646" s="0" t="s">
        <x:v>60</x:v>
      </x:c>
      <x:c r="K2646" s="0" t="s">
        <x:v>58</x:v>
      </x:c>
      <x:c r="L2646" s="0">
        <x:v>127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189</x:v>
      </x:c>
      <x:c r="F2647" s="0" t="s">
        <x:v>190</x:v>
      </x:c>
      <x:c r="G2647" s="0" t="s">
        <x:v>75</x:v>
      </x:c>
      <x:c r="H2647" s="0" t="s">
        <x:v>76</x:v>
      </x:c>
      <x:c r="I2647" s="0" t="s">
        <x:v>61</x:v>
      </x:c>
      <x:c r="J2647" s="0" t="s">
        <x:v>62</x:v>
      </x:c>
      <x:c r="K2647" s="0" t="s">
        <x:v>58</x:v>
      </x:c>
      <x:c r="L2647" s="0">
        <x:v>257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189</x:v>
      </x:c>
      <x:c r="F2648" s="0" t="s">
        <x:v>190</x:v>
      </x:c>
      <x:c r="G2648" s="0" t="s">
        <x:v>77</x:v>
      </x:c>
      <x:c r="H2648" s="0" t="s">
        <x:v>78</x:v>
      </x:c>
      <x:c r="I2648" s="0" t="s">
        <x:v>56</x:v>
      </x:c>
      <x:c r="J2648" s="0" t="s">
        <x:v>57</x:v>
      </x:c>
      <x:c r="K2648" s="0" t="s">
        <x:v>58</x:v>
      </x:c>
      <x:c r="L2648" s="0">
        <x:v>143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189</x:v>
      </x:c>
      <x:c r="F2649" s="0" t="s">
        <x:v>190</x:v>
      </x:c>
      <x:c r="G2649" s="0" t="s">
        <x:v>77</x:v>
      </x:c>
      <x:c r="H2649" s="0" t="s">
        <x:v>78</x:v>
      </x:c>
      <x:c r="I2649" s="0" t="s">
        <x:v>59</x:v>
      </x:c>
      <x:c r="J2649" s="0" t="s">
        <x:v>60</x:v>
      </x:c>
      <x:c r="K2649" s="0" t="s">
        <x:v>58</x:v>
      </x:c>
      <x:c r="L2649" s="0">
        <x:v>149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189</x:v>
      </x:c>
      <x:c r="F2650" s="0" t="s">
        <x:v>190</x:v>
      </x:c>
      <x:c r="G2650" s="0" t="s">
        <x:v>77</x:v>
      </x:c>
      <x:c r="H2650" s="0" t="s">
        <x:v>78</x:v>
      </x:c>
      <x:c r="I2650" s="0" t="s">
        <x:v>61</x:v>
      </x:c>
      <x:c r="J2650" s="0" t="s">
        <x:v>62</x:v>
      </x:c>
      <x:c r="K2650" s="0" t="s">
        <x:v>58</x:v>
      </x:c>
      <x:c r="L2650" s="0">
        <x:v>292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189</x:v>
      </x:c>
      <x:c r="F2651" s="0" t="s">
        <x:v>190</x:v>
      </x:c>
      <x:c r="G2651" s="0" t="s">
        <x:v>79</x:v>
      </x:c>
      <x:c r="H2651" s="0" t="s">
        <x:v>80</x:v>
      </x:c>
      <x:c r="I2651" s="0" t="s">
        <x:v>56</x:v>
      </x:c>
      <x:c r="J2651" s="0" t="s">
        <x:v>57</x:v>
      </x:c>
      <x:c r="K2651" s="0" t="s">
        <x:v>58</x:v>
      </x:c>
      <x:c r="L2651" s="0">
        <x:v>154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189</x:v>
      </x:c>
      <x:c r="F2652" s="0" t="s">
        <x:v>190</x:v>
      </x:c>
      <x:c r="G2652" s="0" t="s">
        <x:v>79</x:v>
      </x:c>
      <x:c r="H2652" s="0" t="s">
        <x:v>80</x:v>
      </x:c>
      <x:c r="I2652" s="0" t="s">
        <x:v>59</x:v>
      </x:c>
      <x:c r="J2652" s="0" t="s">
        <x:v>60</x:v>
      </x:c>
      <x:c r="K2652" s="0" t="s">
        <x:v>58</x:v>
      </x:c>
      <x:c r="L2652" s="0">
        <x:v>161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189</x:v>
      </x:c>
      <x:c r="F2653" s="0" t="s">
        <x:v>190</x:v>
      </x:c>
      <x:c r="G2653" s="0" t="s">
        <x:v>79</x:v>
      </x:c>
      <x:c r="H2653" s="0" t="s">
        <x:v>80</x:v>
      </x:c>
      <x:c r="I2653" s="0" t="s">
        <x:v>61</x:v>
      </x:c>
      <x:c r="J2653" s="0" t="s">
        <x:v>62</x:v>
      </x:c>
      <x:c r="K2653" s="0" t="s">
        <x:v>58</x:v>
      </x:c>
      <x:c r="L2653" s="0">
        <x:v>315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189</x:v>
      </x:c>
      <x:c r="F2654" s="0" t="s">
        <x:v>190</x:v>
      </x:c>
      <x:c r="G2654" s="0" t="s">
        <x:v>81</x:v>
      </x:c>
      <x:c r="H2654" s="0" t="s">
        <x:v>82</x:v>
      </x:c>
      <x:c r="I2654" s="0" t="s">
        <x:v>56</x:v>
      </x:c>
      <x:c r="J2654" s="0" t="s">
        <x:v>57</x:v>
      </x:c>
      <x:c r="K2654" s="0" t="s">
        <x:v>58</x:v>
      </x:c>
      <x:c r="L2654" s="0">
        <x:v>131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189</x:v>
      </x:c>
      <x:c r="F2655" s="0" t="s">
        <x:v>190</x:v>
      </x:c>
      <x:c r="G2655" s="0" t="s">
        <x:v>81</x:v>
      </x:c>
      <x:c r="H2655" s="0" t="s">
        <x:v>82</x:v>
      </x:c>
      <x:c r="I2655" s="0" t="s">
        <x:v>59</x:v>
      </x:c>
      <x:c r="J2655" s="0" t="s">
        <x:v>60</x:v>
      </x:c>
      <x:c r="K2655" s="0" t="s">
        <x:v>58</x:v>
      </x:c>
      <x:c r="L2655" s="0">
        <x:v>140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189</x:v>
      </x:c>
      <x:c r="F2656" s="0" t="s">
        <x:v>190</x:v>
      </x:c>
      <x:c r="G2656" s="0" t="s">
        <x:v>81</x:v>
      </x:c>
      <x:c r="H2656" s="0" t="s">
        <x:v>82</x:v>
      </x:c>
      <x:c r="I2656" s="0" t="s">
        <x:v>61</x:v>
      </x:c>
      <x:c r="J2656" s="0" t="s">
        <x:v>62</x:v>
      </x:c>
      <x:c r="K2656" s="0" t="s">
        <x:v>58</x:v>
      </x:c>
      <x:c r="L2656" s="0">
        <x:v>271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189</x:v>
      </x:c>
      <x:c r="F2657" s="0" t="s">
        <x:v>190</x:v>
      </x:c>
      <x:c r="G2657" s="0" t="s">
        <x:v>83</x:v>
      </x:c>
      <x:c r="H2657" s="0" t="s">
        <x:v>84</x:v>
      </x:c>
      <x:c r="I2657" s="0" t="s">
        <x:v>56</x:v>
      </x:c>
      <x:c r="J2657" s="0" t="s">
        <x:v>57</x:v>
      </x:c>
      <x:c r="K2657" s="0" t="s">
        <x:v>58</x:v>
      </x:c>
      <x:c r="L2657" s="0">
        <x:v>118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189</x:v>
      </x:c>
      <x:c r="F2658" s="0" t="s">
        <x:v>190</x:v>
      </x:c>
      <x:c r="G2658" s="0" t="s">
        <x:v>83</x:v>
      </x:c>
      <x:c r="H2658" s="0" t="s">
        <x:v>84</x:v>
      </x:c>
      <x:c r="I2658" s="0" t="s">
        <x:v>59</x:v>
      </x:c>
      <x:c r="J2658" s="0" t="s">
        <x:v>60</x:v>
      </x:c>
      <x:c r="K2658" s="0" t="s">
        <x:v>58</x:v>
      </x:c>
      <x:c r="L2658" s="0">
        <x:v>164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189</x:v>
      </x:c>
      <x:c r="F2659" s="0" t="s">
        <x:v>190</x:v>
      </x:c>
      <x:c r="G2659" s="0" t="s">
        <x:v>83</x:v>
      </x:c>
      <x:c r="H2659" s="0" t="s">
        <x:v>84</x:v>
      </x:c>
      <x:c r="I2659" s="0" t="s">
        <x:v>61</x:v>
      </x:c>
      <x:c r="J2659" s="0" t="s">
        <x:v>62</x:v>
      </x:c>
      <x:c r="K2659" s="0" t="s">
        <x:v>58</x:v>
      </x:c>
      <x:c r="L2659" s="0">
        <x:v>282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189</x:v>
      </x:c>
      <x:c r="F2660" s="0" t="s">
        <x:v>190</x:v>
      </x:c>
      <x:c r="G2660" s="0" t="s">
        <x:v>85</x:v>
      </x:c>
      <x:c r="H2660" s="0" t="s">
        <x:v>86</x:v>
      </x:c>
      <x:c r="I2660" s="0" t="s">
        <x:v>56</x:v>
      </x:c>
      <x:c r="J2660" s="0" t="s">
        <x:v>57</x:v>
      </x:c>
      <x:c r="K2660" s="0" t="s">
        <x:v>58</x:v>
      </x:c>
      <x:c r="L2660" s="0">
        <x:v>146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189</x:v>
      </x:c>
      <x:c r="F2661" s="0" t="s">
        <x:v>190</x:v>
      </x:c>
      <x:c r="G2661" s="0" t="s">
        <x:v>85</x:v>
      </x:c>
      <x:c r="H2661" s="0" t="s">
        <x:v>86</x:v>
      </x:c>
      <x:c r="I2661" s="0" t="s">
        <x:v>59</x:v>
      </x:c>
      <x:c r="J2661" s="0" t="s">
        <x:v>60</x:v>
      </x:c>
      <x:c r="K2661" s="0" t="s">
        <x:v>58</x:v>
      </x:c>
      <x:c r="L2661" s="0">
        <x:v>159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189</x:v>
      </x:c>
      <x:c r="F2662" s="0" t="s">
        <x:v>190</x:v>
      </x:c>
      <x:c r="G2662" s="0" t="s">
        <x:v>85</x:v>
      </x:c>
      <x:c r="H2662" s="0" t="s">
        <x:v>86</x:v>
      </x:c>
      <x:c r="I2662" s="0" t="s">
        <x:v>61</x:v>
      </x:c>
      <x:c r="J2662" s="0" t="s">
        <x:v>62</x:v>
      </x:c>
      <x:c r="K2662" s="0" t="s">
        <x:v>58</x:v>
      </x:c>
      <x:c r="L2662" s="0">
        <x:v>305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189</x:v>
      </x:c>
      <x:c r="F2663" s="0" t="s">
        <x:v>190</x:v>
      </x:c>
      <x:c r="G2663" s="0" t="s">
        <x:v>87</x:v>
      </x:c>
      <x:c r="H2663" s="0" t="s">
        <x:v>88</x:v>
      </x:c>
      <x:c r="I2663" s="0" t="s">
        <x:v>56</x:v>
      </x:c>
      <x:c r="J2663" s="0" t="s">
        <x:v>57</x:v>
      </x:c>
      <x:c r="K2663" s="0" t="s">
        <x:v>58</x:v>
      </x:c>
      <x:c r="L2663" s="0">
        <x:v>143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189</x:v>
      </x:c>
      <x:c r="F2664" s="0" t="s">
        <x:v>190</x:v>
      </x:c>
      <x:c r="G2664" s="0" t="s">
        <x:v>87</x:v>
      </x:c>
      <x:c r="H2664" s="0" t="s">
        <x:v>88</x:v>
      </x:c>
      <x:c r="I2664" s="0" t="s">
        <x:v>59</x:v>
      </x:c>
      <x:c r="J2664" s="0" t="s">
        <x:v>60</x:v>
      </x:c>
      <x:c r="K2664" s="0" t="s">
        <x:v>58</x:v>
      </x:c>
      <x:c r="L2664" s="0">
        <x:v>191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189</x:v>
      </x:c>
      <x:c r="F2665" s="0" t="s">
        <x:v>190</x:v>
      </x:c>
      <x:c r="G2665" s="0" t="s">
        <x:v>87</x:v>
      </x:c>
      <x:c r="H2665" s="0" t="s">
        <x:v>88</x:v>
      </x:c>
      <x:c r="I2665" s="0" t="s">
        <x:v>61</x:v>
      </x:c>
      <x:c r="J2665" s="0" t="s">
        <x:v>62</x:v>
      </x:c>
      <x:c r="K2665" s="0" t="s">
        <x:v>58</x:v>
      </x:c>
      <x:c r="L2665" s="0">
        <x:v>334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189</x:v>
      </x:c>
      <x:c r="F2666" s="0" t="s">
        <x:v>190</x:v>
      </x:c>
      <x:c r="G2666" s="0" t="s">
        <x:v>89</x:v>
      </x:c>
      <x:c r="H2666" s="0" t="s">
        <x:v>90</x:v>
      </x:c>
      <x:c r="I2666" s="0" t="s">
        <x:v>56</x:v>
      </x:c>
      <x:c r="J2666" s="0" t="s">
        <x:v>57</x:v>
      </x:c>
      <x:c r="K2666" s="0" t="s">
        <x:v>58</x:v>
      </x:c>
      <x:c r="L2666" s="0">
        <x:v>156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189</x:v>
      </x:c>
      <x:c r="F2667" s="0" t="s">
        <x:v>190</x:v>
      </x:c>
      <x:c r="G2667" s="0" t="s">
        <x:v>89</x:v>
      </x:c>
      <x:c r="H2667" s="0" t="s">
        <x:v>90</x:v>
      </x:c>
      <x:c r="I2667" s="0" t="s">
        <x:v>59</x:v>
      </x:c>
      <x:c r="J2667" s="0" t="s">
        <x:v>60</x:v>
      </x:c>
      <x:c r="K2667" s="0" t="s">
        <x:v>58</x:v>
      </x:c>
      <x:c r="L2667" s="0">
        <x:v>155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189</x:v>
      </x:c>
      <x:c r="F2668" s="0" t="s">
        <x:v>190</x:v>
      </x:c>
      <x:c r="G2668" s="0" t="s">
        <x:v>89</x:v>
      </x:c>
      <x:c r="H2668" s="0" t="s">
        <x:v>90</x:v>
      </x:c>
      <x:c r="I2668" s="0" t="s">
        <x:v>61</x:v>
      </x:c>
      <x:c r="J2668" s="0" t="s">
        <x:v>62</x:v>
      </x:c>
      <x:c r="K2668" s="0" t="s">
        <x:v>58</x:v>
      </x:c>
      <x:c r="L2668" s="0">
        <x:v>311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189</x:v>
      </x:c>
      <x:c r="F2669" s="0" t="s">
        <x:v>190</x:v>
      </x:c>
      <x:c r="G2669" s="0" t="s">
        <x:v>91</x:v>
      </x:c>
      <x:c r="H2669" s="0" t="s">
        <x:v>92</x:v>
      </x:c>
      <x:c r="I2669" s="0" t="s">
        <x:v>56</x:v>
      </x:c>
      <x:c r="J2669" s="0" t="s">
        <x:v>57</x:v>
      </x:c>
      <x:c r="K2669" s="0" t="s">
        <x:v>58</x:v>
      </x:c>
      <x:c r="L2669" s="0">
        <x:v>91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189</x:v>
      </x:c>
      <x:c r="F2670" s="0" t="s">
        <x:v>190</x:v>
      </x:c>
      <x:c r="G2670" s="0" t="s">
        <x:v>91</x:v>
      </x:c>
      <x:c r="H2670" s="0" t="s">
        <x:v>92</x:v>
      </x:c>
      <x:c r="I2670" s="0" t="s">
        <x:v>59</x:v>
      </x:c>
      <x:c r="J2670" s="0" t="s">
        <x:v>60</x:v>
      </x:c>
      <x:c r="K2670" s="0" t="s">
        <x:v>58</x:v>
      </x:c>
      <x:c r="L2670" s="0">
        <x:v>94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189</x:v>
      </x:c>
      <x:c r="F2671" s="0" t="s">
        <x:v>190</x:v>
      </x:c>
      <x:c r="G2671" s="0" t="s">
        <x:v>91</x:v>
      </x:c>
      <x:c r="H2671" s="0" t="s">
        <x:v>92</x:v>
      </x:c>
      <x:c r="I2671" s="0" t="s">
        <x:v>61</x:v>
      </x:c>
      <x:c r="J2671" s="0" t="s">
        <x:v>62</x:v>
      </x:c>
      <x:c r="K2671" s="0" t="s">
        <x:v>58</x:v>
      </x:c>
      <x:c r="L2671" s="0">
        <x:v>185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189</x:v>
      </x:c>
      <x:c r="F2672" s="0" t="s">
        <x:v>190</x:v>
      </x:c>
      <x:c r="G2672" s="0" t="s">
        <x:v>93</x:v>
      </x:c>
      <x:c r="H2672" s="0" t="s">
        <x:v>94</x:v>
      </x:c>
      <x:c r="I2672" s="0" t="s">
        <x:v>56</x:v>
      </x:c>
      <x:c r="J2672" s="0" t="s">
        <x:v>57</x:v>
      </x:c>
      <x:c r="K2672" s="0" t="s">
        <x:v>58</x:v>
      </x:c>
      <x:c r="L2672" s="0">
        <x:v>26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189</x:v>
      </x:c>
      <x:c r="F2673" s="0" t="s">
        <x:v>190</x:v>
      </x:c>
      <x:c r="G2673" s="0" t="s">
        <x:v>93</x:v>
      </x:c>
      <x:c r="H2673" s="0" t="s">
        <x:v>94</x:v>
      </x:c>
      <x:c r="I2673" s="0" t="s">
        <x:v>59</x:v>
      </x:c>
      <x:c r="J2673" s="0" t="s">
        <x:v>60</x:v>
      </x:c>
      <x:c r="K2673" s="0" t="s">
        <x:v>58</x:v>
      </x:c>
      <x:c r="L2673" s="0">
        <x:v>43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189</x:v>
      </x:c>
      <x:c r="F2674" s="0" t="s">
        <x:v>190</x:v>
      </x:c>
      <x:c r="G2674" s="0" t="s">
        <x:v>93</x:v>
      </x:c>
      <x:c r="H2674" s="0" t="s">
        <x:v>94</x:v>
      </x:c>
      <x:c r="I2674" s="0" t="s">
        <x:v>61</x:v>
      </x:c>
      <x:c r="J2674" s="0" t="s">
        <x:v>62</x:v>
      </x:c>
      <x:c r="K2674" s="0" t="s">
        <x:v>58</x:v>
      </x:c>
      <x:c r="L2674" s="0">
        <x:v>69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189</x:v>
      </x:c>
      <x:c r="F2675" s="0" t="s">
        <x:v>190</x:v>
      </x:c>
      <x:c r="G2675" s="0" t="s">
        <x:v>95</x:v>
      </x:c>
      <x:c r="H2675" s="0" t="s">
        <x:v>96</x:v>
      </x:c>
      <x:c r="I2675" s="0" t="s">
        <x:v>56</x:v>
      </x:c>
      <x:c r="J2675" s="0" t="s">
        <x:v>57</x:v>
      </x:c>
      <x:c r="K2675" s="0" t="s">
        <x:v>58</x:v>
      </x:c>
      <x:c r="L2675" s="0">
        <x:v>8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189</x:v>
      </x:c>
      <x:c r="F2676" s="0" t="s">
        <x:v>190</x:v>
      </x:c>
      <x:c r="G2676" s="0" t="s">
        <x:v>95</x:v>
      </x:c>
      <x:c r="H2676" s="0" t="s">
        <x:v>96</x:v>
      </x:c>
      <x:c r="I2676" s="0" t="s">
        <x:v>59</x:v>
      </x:c>
      <x:c r="J2676" s="0" t="s">
        <x:v>60</x:v>
      </x:c>
      <x:c r="K2676" s="0" t="s">
        <x:v>58</x:v>
      </x:c>
      <x:c r="L2676" s="0">
        <x:v>19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189</x:v>
      </x:c>
      <x:c r="F2677" s="0" t="s">
        <x:v>190</x:v>
      </x:c>
      <x:c r="G2677" s="0" t="s">
        <x:v>95</x:v>
      </x:c>
      <x:c r="H2677" s="0" t="s">
        <x:v>96</x:v>
      </x:c>
      <x:c r="I2677" s="0" t="s">
        <x:v>61</x:v>
      </x:c>
      <x:c r="J2677" s="0" t="s">
        <x:v>62</x:v>
      </x:c>
      <x:c r="K2677" s="0" t="s">
        <x:v>58</x:v>
      </x:c>
      <x:c r="L2677" s="0">
        <x:v>27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189</x:v>
      </x:c>
      <x:c r="F2678" s="0" t="s">
        <x:v>190</x:v>
      </x:c>
      <x:c r="G2678" s="0" t="s">
        <x:v>97</x:v>
      </x:c>
      <x:c r="H2678" s="0" t="s">
        <x:v>98</x:v>
      </x:c>
      <x:c r="I2678" s="0" t="s">
        <x:v>56</x:v>
      </x:c>
      <x:c r="J2678" s="0" t="s">
        <x:v>57</x:v>
      </x:c>
      <x:c r="K2678" s="0" t="s">
        <x:v>58</x:v>
      </x:c>
      <x:c r="L2678" s="0">
        <x:v>2147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189</x:v>
      </x:c>
      <x:c r="F2679" s="0" t="s">
        <x:v>190</x:v>
      </x:c>
      <x:c r="G2679" s="0" t="s">
        <x:v>97</x:v>
      </x:c>
      <x:c r="H2679" s="0" t="s">
        <x:v>98</x:v>
      </x:c>
      <x:c r="I2679" s="0" t="s">
        <x:v>59</x:v>
      </x:c>
      <x:c r="J2679" s="0" t="s">
        <x:v>60</x:v>
      </x:c>
      <x:c r="K2679" s="0" t="s">
        <x:v>58</x:v>
      </x:c>
      <x:c r="L2679" s="0">
        <x:v>2303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189</x:v>
      </x:c>
      <x:c r="F2680" s="0" t="s">
        <x:v>190</x:v>
      </x:c>
      <x:c r="G2680" s="0" t="s">
        <x:v>97</x:v>
      </x:c>
      <x:c r="H2680" s="0" t="s">
        <x:v>98</x:v>
      </x:c>
      <x:c r="I2680" s="0" t="s">
        <x:v>61</x:v>
      </x:c>
      <x:c r="J2680" s="0" t="s">
        <x:v>62</x:v>
      </x:c>
      <x:c r="K2680" s="0" t="s">
        <x:v>58</x:v>
      </x:c>
      <x:c r="L2680" s="0">
        <x:v>4450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191</x:v>
      </x:c>
      <x:c r="F2681" s="0" t="s">
        <x:v>192</x:v>
      </x:c>
      <x:c r="G2681" s="0" t="s">
        <x:v>54</x:v>
      </x:c>
      <x:c r="H2681" s="0" t="s">
        <x:v>55</x:v>
      </x:c>
      <x:c r="I2681" s="0" t="s">
        <x:v>56</x:v>
      </x:c>
      <x:c r="J2681" s="0" t="s">
        <x:v>57</x:v>
      </x:c>
      <x:c r="K2681" s="0" t="s">
        <x:v>58</x:v>
      </x:c>
      <x:c r="L2681" s="0">
        <x:v>125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191</x:v>
      </x:c>
      <x:c r="F2682" s="0" t="s">
        <x:v>192</x:v>
      </x:c>
      <x:c r="G2682" s="0" t="s">
        <x:v>54</x:v>
      </x:c>
      <x:c r="H2682" s="0" t="s">
        <x:v>55</x:v>
      </x:c>
      <x:c r="I2682" s="0" t="s">
        <x:v>59</x:v>
      </x:c>
      <x:c r="J2682" s="0" t="s">
        <x:v>60</x:v>
      </x:c>
      <x:c r="K2682" s="0" t="s">
        <x:v>58</x:v>
      </x:c>
      <x:c r="L2682" s="0">
        <x:v>118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191</x:v>
      </x:c>
      <x:c r="F2683" s="0" t="s">
        <x:v>192</x:v>
      </x:c>
      <x:c r="G2683" s="0" t="s">
        <x:v>54</x:v>
      </x:c>
      <x:c r="H2683" s="0" t="s">
        <x:v>55</x:v>
      </x:c>
      <x:c r="I2683" s="0" t="s">
        <x:v>61</x:v>
      </x:c>
      <x:c r="J2683" s="0" t="s">
        <x:v>62</x:v>
      </x:c>
      <x:c r="K2683" s="0" t="s">
        <x:v>58</x:v>
      </x:c>
      <x:c r="L2683" s="0">
        <x:v>243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191</x:v>
      </x:c>
      <x:c r="F2684" s="0" t="s">
        <x:v>192</x:v>
      </x:c>
      <x:c r="G2684" s="0" t="s">
        <x:v>63</x:v>
      </x:c>
      <x:c r="H2684" s="0" t="s">
        <x:v>64</x:v>
      </x:c>
      <x:c r="I2684" s="0" t="s">
        <x:v>56</x:v>
      </x:c>
      <x:c r="J2684" s="0" t="s">
        <x:v>57</x:v>
      </x:c>
      <x:c r="K2684" s="0" t="s">
        <x:v>58</x:v>
      </x:c>
      <x:c r="L2684" s="0">
        <x:v>77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191</x:v>
      </x:c>
      <x:c r="F2685" s="0" t="s">
        <x:v>192</x:v>
      </x:c>
      <x:c r="G2685" s="0" t="s">
        <x:v>63</x:v>
      </x:c>
      <x:c r="H2685" s="0" t="s">
        <x:v>64</x:v>
      </x:c>
      <x:c r="I2685" s="0" t="s">
        <x:v>59</x:v>
      </x:c>
      <x:c r="J2685" s="0" t="s">
        <x:v>60</x:v>
      </x:c>
      <x:c r="K2685" s="0" t="s">
        <x:v>58</x:v>
      </x:c>
      <x:c r="L2685" s="0">
        <x:v>77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191</x:v>
      </x:c>
      <x:c r="F2686" s="0" t="s">
        <x:v>192</x:v>
      </x:c>
      <x:c r="G2686" s="0" t="s">
        <x:v>63</x:v>
      </x:c>
      <x:c r="H2686" s="0" t="s">
        <x:v>64</x:v>
      </x:c>
      <x:c r="I2686" s="0" t="s">
        <x:v>61</x:v>
      </x:c>
      <x:c r="J2686" s="0" t="s">
        <x:v>62</x:v>
      </x:c>
      <x:c r="K2686" s="0" t="s">
        <x:v>58</x:v>
      </x:c>
      <x:c r="L2686" s="0">
        <x:v>154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191</x:v>
      </x:c>
      <x:c r="F2687" s="0" t="s">
        <x:v>192</x:v>
      </x:c>
      <x:c r="G2687" s="0" t="s">
        <x:v>65</x:v>
      </x:c>
      <x:c r="H2687" s="0" t="s">
        <x:v>66</x:v>
      </x:c>
      <x:c r="I2687" s="0" t="s">
        <x:v>56</x:v>
      </x:c>
      <x:c r="J2687" s="0" t="s">
        <x:v>57</x:v>
      </x:c>
      <x:c r="K2687" s="0" t="s">
        <x:v>58</x:v>
      </x:c>
      <x:c r="L2687" s="0">
        <x:v>74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191</x:v>
      </x:c>
      <x:c r="F2688" s="0" t="s">
        <x:v>192</x:v>
      </x:c>
      <x:c r="G2688" s="0" t="s">
        <x:v>65</x:v>
      </x:c>
      <x:c r="H2688" s="0" t="s">
        <x:v>66</x:v>
      </x:c>
      <x:c r="I2688" s="0" t="s">
        <x:v>59</x:v>
      </x:c>
      <x:c r="J2688" s="0" t="s">
        <x:v>60</x:v>
      </x:c>
      <x:c r="K2688" s="0" t="s">
        <x:v>58</x:v>
      </x:c>
      <x:c r="L2688" s="0">
        <x:v>88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191</x:v>
      </x:c>
      <x:c r="F2689" s="0" t="s">
        <x:v>192</x:v>
      </x:c>
      <x:c r="G2689" s="0" t="s">
        <x:v>65</x:v>
      </x:c>
      <x:c r="H2689" s="0" t="s">
        <x:v>66</x:v>
      </x:c>
      <x:c r="I2689" s="0" t="s">
        <x:v>61</x:v>
      </x:c>
      <x:c r="J2689" s="0" t="s">
        <x:v>62</x:v>
      </x:c>
      <x:c r="K2689" s="0" t="s">
        <x:v>58</x:v>
      </x:c>
      <x:c r="L2689" s="0">
        <x:v>162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191</x:v>
      </x:c>
      <x:c r="F2690" s="0" t="s">
        <x:v>192</x:v>
      </x:c>
      <x:c r="G2690" s="0" t="s">
        <x:v>67</x:v>
      </x:c>
      <x:c r="H2690" s="0" t="s">
        <x:v>68</x:v>
      </x:c>
      <x:c r="I2690" s="0" t="s">
        <x:v>56</x:v>
      </x:c>
      <x:c r="J2690" s="0" t="s">
        <x:v>57</x:v>
      </x:c>
      <x:c r="K2690" s="0" t="s">
        <x:v>58</x:v>
      </x:c>
      <x:c r="L2690" s="0">
        <x:v>79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191</x:v>
      </x:c>
      <x:c r="F2691" s="0" t="s">
        <x:v>192</x:v>
      </x:c>
      <x:c r="G2691" s="0" t="s">
        <x:v>67</x:v>
      </x:c>
      <x:c r="H2691" s="0" t="s">
        <x:v>68</x:v>
      </x:c>
      <x:c r="I2691" s="0" t="s">
        <x:v>59</x:v>
      </x:c>
      <x:c r="J2691" s="0" t="s">
        <x:v>60</x:v>
      </x:c>
      <x:c r="K2691" s="0" t="s">
        <x:v>58</x:v>
      </x:c>
      <x:c r="L2691" s="0">
        <x:v>141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191</x:v>
      </x:c>
      <x:c r="F2692" s="0" t="s">
        <x:v>192</x:v>
      </x:c>
      <x:c r="G2692" s="0" t="s">
        <x:v>67</x:v>
      </x:c>
      <x:c r="H2692" s="0" t="s">
        <x:v>68</x:v>
      </x:c>
      <x:c r="I2692" s="0" t="s">
        <x:v>61</x:v>
      </x:c>
      <x:c r="J2692" s="0" t="s">
        <x:v>62</x:v>
      </x:c>
      <x:c r="K2692" s="0" t="s">
        <x:v>58</x:v>
      </x:c>
      <x:c r="L2692" s="0">
        <x:v>220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191</x:v>
      </x:c>
      <x:c r="F2693" s="0" t="s">
        <x:v>192</x:v>
      </x:c>
      <x:c r="G2693" s="0" t="s">
        <x:v>69</x:v>
      </x:c>
      <x:c r="H2693" s="0" t="s">
        <x:v>70</x:v>
      </x:c>
      <x:c r="I2693" s="0" t="s">
        <x:v>56</x:v>
      </x:c>
      <x:c r="J2693" s="0" t="s">
        <x:v>57</x:v>
      </x:c>
      <x:c r="K2693" s="0" t="s">
        <x:v>58</x:v>
      </x:c>
      <x:c r="L2693" s="0">
        <x:v>160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191</x:v>
      </x:c>
      <x:c r="F2694" s="0" t="s">
        <x:v>192</x:v>
      </x:c>
      <x:c r="G2694" s="0" t="s">
        <x:v>69</x:v>
      </x:c>
      <x:c r="H2694" s="0" t="s">
        <x:v>70</x:v>
      </x:c>
      <x:c r="I2694" s="0" t="s">
        <x:v>59</x:v>
      </x:c>
      <x:c r="J2694" s="0" t="s">
        <x:v>60</x:v>
      </x:c>
      <x:c r="K2694" s="0" t="s">
        <x:v>58</x:v>
      </x:c>
      <x:c r="L2694" s="0">
        <x:v>169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191</x:v>
      </x:c>
      <x:c r="F2695" s="0" t="s">
        <x:v>192</x:v>
      </x:c>
      <x:c r="G2695" s="0" t="s">
        <x:v>69</x:v>
      </x:c>
      <x:c r="H2695" s="0" t="s">
        <x:v>70</x:v>
      </x:c>
      <x:c r="I2695" s="0" t="s">
        <x:v>61</x:v>
      </x:c>
      <x:c r="J2695" s="0" t="s">
        <x:v>62</x:v>
      </x:c>
      <x:c r="K2695" s="0" t="s">
        <x:v>58</x:v>
      </x:c>
      <x:c r="L2695" s="0">
        <x:v>329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191</x:v>
      </x:c>
      <x:c r="F2696" s="0" t="s">
        <x:v>192</x:v>
      </x:c>
      <x:c r="G2696" s="0" t="s">
        <x:v>71</x:v>
      </x:c>
      <x:c r="H2696" s="0" t="s">
        <x:v>72</x:v>
      </x:c>
      <x:c r="I2696" s="0" t="s">
        <x:v>56</x:v>
      </x:c>
      <x:c r="J2696" s="0" t="s">
        <x:v>57</x:v>
      </x:c>
      <x:c r="K2696" s="0" t="s">
        <x:v>58</x:v>
      </x:c>
      <x:c r="L2696" s="0">
        <x:v>287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191</x:v>
      </x:c>
      <x:c r="F2697" s="0" t="s">
        <x:v>192</x:v>
      </x:c>
      <x:c r="G2697" s="0" t="s">
        <x:v>71</x:v>
      </x:c>
      <x:c r="H2697" s="0" t="s">
        <x:v>72</x:v>
      </x:c>
      <x:c r="I2697" s="0" t="s">
        <x:v>59</x:v>
      </x:c>
      <x:c r="J2697" s="0" t="s">
        <x:v>60</x:v>
      </x:c>
      <x:c r="K2697" s="0" t="s">
        <x:v>58</x:v>
      </x:c>
      <x:c r="L2697" s="0">
        <x:v>309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191</x:v>
      </x:c>
      <x:c r="F2698" s="0" t="s">
        <x:v>192</x:v>
      </x:c>
      <x:c r="G2698" s="0" t="s">
        <x:v>71</x:v>
      </x:c>
      <x:c r="H2698" s="0" t="s">
        <x:v>72</x:v>
      </x:c>
      <x:c r="I2698" s="0" t="s">
        <x:v>61</x:v>
      </x:c>
      <x:c r="J2698" s="0" t="s">
        <x:v>62</x:v>
      </x:c>
      <x:c r="K2698" s="0" t="s">
        <x:v>58</x:v>
      </x:c>
      <x:c r="L2698" s="0">
        <x:v>596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191</x:v>
      </x:c>
      <x:c r="F2699" s="0" t="s">
        <x:v>192</x:v>
      </x:c>
      <x:c r="G2699" s="0" t="s">
        <x:v>73</x:v>
      </x:c>
      <x:c r="H2699" s="0" t="s">
        <x:v>74</x:v>
      </x:c>
      <x:c r="I2699" s="0" t="s">
        <x:v>56</x:v>
      </x:c>
      <x:c r="J2699" s="0" t="s">
        <x:v>57</x:v>
      </x:c>
      <x:c r="K2699" s="0" t="s">
        <x:v>58</x:v>
      </x:c>
      <x:c r="L2699" s="0">
        <x:v>263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191</x:v>
      </x:c>
      <x:c r="F2700" s="0" t="s">
        <x:v>192</x:v>
      </x:c>
      <x:c r="G2700" s="0" t="s">
        <x:v>73</x:v>
      </x:c>
      <x:c r="H2700" s="0" t="s">
        <x:v>74</x:v>
      </x:c>
      <x:c r="I2700" s="0" t="s">
        <x:v>59</x:v>
      </x:c>
      <x:c r="J2700" s="0" t="s">
        <x:v>60</x:v>
      </x:c>
      <x:c r="K2700" s="0" t="s">
        <x:v>58</x:v>
      </x:c>
      <x:c r="L2700" s="0">
        <x:v>290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191</x:v>
      </x:c>
      <x:c r="F2701" s="0" t="s">
        <x:v>192</x:v>
      </x:c>
      <x:c r="G2701" s="0" t="s">
        <x:v>73</x:v>
      </x:c>
      <x:c r="H2701" s="0" t="s">
        <x:v>74</x:v>
      </x:c>
      <x:c r="I2701" s="0" t="s">
        <x:v>61</x:v>
      </x:c>
      <x:c r="J2701" s="0" t="s">
        <x:v>62</x:v>
      </x:c>
      <x:c r="K2701" s="0" t="s">
        <x:v>58</x:v>
      </x:c>
      <x:c r="L2701" s="0">
        <x:v>553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191</x:v>
      </x:c>
      <x:c r="F2702" s="0" t="s">
        <x:v>192</x:v>
      </x:c>
      <x:c r="G2702" s="0" t="s">
        <x:v>75</x:v>
      </x:c>
      <x:c r="H2702" s="0" t="s">
        <x:v>76</x:v>
      </x:c>
      <x:c r="I2702" s="0" t="s">
        <x:v>56</x:v>
      </x:c>
      <x:c r="J2702" s="0" t="s">
        <x:v>57</x:v>
      </x:c>
      <x:c r="K2702" s="0" t="s">
        <x:v>58</x:v>
      </x:c>
      <x:c r="L2702" s="0">
        <x:v>169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191</x:v>
      </x:c>
      <x:c r="F2703" s="0" t="s">
        <x:v>192</x:v>
      </x:c>
      <x:c r="G2703" s="0" t="s">
        <x:v>75</x:v>
      </x:c>
      <x:c r="H2703" s="0" t="s">
        <x:v>76</x:v>
      </x:c>
      <x:c r="I2703" s="0" t="s">
        <x:v>59</x:v>
      </x:c>
      <x:c r="J2703" s="0" t="s">
        <x:v>60</x:v>
      </x:c>
      <x:c r="K2703" s="0" t="s">
        <x:v>58</x:v>
      </x:c>
      <x:c r="L2703" s="0">
        <x:v>178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191</x:v>
      </x:c>
      <x:c r="F2704" s="0" t="s">
        <x:v>192</x:v>
      </x:c>
      <x:c r="G2704" s="0" t="s">
        <x:v>75</x:v>
      </x:c>
      <x:c r="H2704" s="0" t="s">
        <x:v>76</x:v>
      </x:c>
      <x:c r="I2704" s="0" t="s">
        <x:v>61</x:v>
      </x:c>
      <x:c r="J2704" s="0" t="s">
        <x:v>62</x:v>
      </x:c>
      <x:c r="K2704" s="0" t="s">
        <x:v>58</x:v>
      </x:c>
      <x:c r="L2704" s="0">
        <x:v>347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191</x:v>
      </x:c>
      <x:c r="F2705" s="0" t="s">
        <x:v>192</x:v>
      </x:c>
      <x:c r="G2705" s="0" t="s">
        <x:v>77</x:v>
      </x:c>
      <x:c r="H2705" s="0" t="s">
        <x:v>78</x:v>
      </x:c>
      <x:c r="I2705" s="0" t="s">
        <x:v>56</x:v>
      </x:c>
      <x:c r="J2705" s="0" t="s">
        <x:v>57</x:v>
      </x:c>
      <x:c r="K2705" s="0" t="s">
        <x:v>58</x:v>
      </x:c>
      <x:c r="L2705" s="0">
        <x:v>108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191</x:v>
      </x:c>
      <x:c r="F2706" s="0" t="s">
        <x:v>192</x:v>
      </x:c>
      <x:c r="G2706" s="0" t="s">
        <x:v>77</x:v>
      </x:c>
      <x:c r="H2706" s="0" t="s">
        <x:v>78</x:v>
      </x:c>
      <x:c r="I2706" s="0" t="s">
        <x:v>59</x:v>
      </x:c>
      <x:c r="J2706" s="0" t="s">
        <x:v>60</x:v>
      </x:c>
      <x:c r="K2706" s="0" t="s">
        <x:v>58</x:v>
      </x:c>
      <x:c r="L2706" s="0">
        <x:v>105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191</x:v>
      </x:c>
      <x:c r="F2707" s="0" t="s">
        <x:v>192</x:v>
      </x:c>
      <x:c r="G2707" s="0" t="s">
        <x:v>77</x:v>
      </x:c>
      <x:c r="H2707" s="0" t="s">
        <x:v>78</x:v>
      </x:c>
      <x:c r="I2707" s="0" t="s">
        <x:v>61</x:v>
      </x:c>
      <x:c r="J2707" s="0" t="s">
        <x:v>62</x:v>
      </x:c>
      <x:c r="K2707" s="0" t="s">
        <x:v>58</x:v>
      </x:c>
      <x:c r="L2707" s="0">
        <x:v>213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191</x:v>
      </x:c>
      <x:c r="F2708" s="0" t="s">
        <x:v>192</x:v>
      </x:c>
      <x:c r="G2708" s="0" t="s">
        <x:v>79</x:v>
      </x:c>
      <x:c r="H2708" s="0" t="s">
        <x:v>80</x:v>
      </x:c>
      <x:c r="I2708" s="0" t="s">
        <x:v>56</x:v>
      </x:c>
      <x:c r="J2708" s="0" t="s">
        <x:v>57</x:v>
      </x:c>
      <x:c r="K2708" s="0" t="s">
        <x:v>58</x:v>
      </x:c>
      <x:c r="L2708" s="0">
        <x:v>89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191</x:v>
      </x:c>
      <x:c r="F2709" s="0" t="s">
        <x:v>192</x:v>
      </x:c>
      <x:c r="G2709" s="0" t="s">
        <x:v>79</x:v>
      </x:c>
      <x:c r="H2709" s="0" t="s">
        <x:v>80</x:v>
      </x:c>
      <x:c r="I2709" s="0" t="s">
        <x:v>59</x:v>
      </x:c>
      <x:c r="J2709" s="0" t="s">
        <x:v>60</x:v>
      </x:c>
      <x:c r="K2709" s="0" t="s">
        <x:v>58</x:v>
      </x:c>
      <x:c r="L2709" s="0">
        <x:v>98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191</x:v>
      </x:c>
      <x:c r="F2710" s="0" t="s">
        <x:v>192</x:v>
      </x:c>
      <x:c r="G2710" s="0" t="s">
        <x:v>79</x:v>
      </x:c>
      <x:c r="H2710" s="0" t="s">
        <x:v>80</x:v>
      </x:c>
      <x:c r="I2710" s="0" t="s">
        <x:v>61</x:v>
      </x:c>
      <x:c r="J2710" s="0" t="s">
        <x:v>62</x:v>
      </x:c>
      <x:c r="K2710" s="0" t="s">
        <x:v>58</x:v>
      </x:c>
      <x:c r="L2710" s="0">
        <x:v>187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191</x:v>
      </x:c>
      <x:c r="F2711" s="0" t="s">
        <x:v>192</x:v>
      </x:c>
      <x:c r="G2711" s="0" t="s">
        <x:v>81</x:v>
      </x:c>
      <x:c r="H2711" s="0" t="s">
        <x:v>82</x:v>
      </x:c>
      <x:c r="I2711" s="0" t="s">
        <x:v>56</x:v>
      </x:c>
      <x:c r="J2711" s="0" t="s">
        <x:v>57</x:v>
      </x:c>
      <x:c r="K2711" s="0" t="s">
        <x:v>58</x:v>
      </x:c>
      <x:c r="L2711" s="0">
        <x:v>82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191</x:v>
      </x:c>
      <x:c r="F2712" s="0" t="s">
        <x:v>192</x:v>
      </x:c>
      <x:c r="G2712" s="0" t="s">
        <x:v>81</x:v>
      </x:c>
      <x:c r="H2712" s="0" t="s">
        <x:v>82</x:v>
      </x:c>
      <x:c r="I2712" s="0" t="s">
        <x:v>59</x:v>
      </x:c>
      <x:c r="J2712" s="0" t="s">
        <x:v>60</x:v>
      </x:c>
      <x:c r="K2712" s="0" t="s">
        <x:v>58</x:v>
      </x:c>
      <x:c r="L2712" s="0">
        <x:v>114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191</x:v>
      </x:c>
      <x:c r="F2713" s="0" t="s">
        <x:v>192</x:v>
      </x:c>
      <x:c r="G2713" s="0" t="s">
        <x:v>81</x:v>
      </x:c>
      <x:c r="H2713" s="0" t="s">
        <x:v>82</x:v>
      </x:c>
      <x:c r="I2713" s="0" t="s">
        <x:v>61</x:v>
      </x:c>
      <x:c r="J2713" s="0" t="s">
        <x:v>62</x:v>
      </x:c>
      <x:c r="K2713" s="0" t="s">
        <x:v>58</x:v>
      </x:c>
      <x:c r="L2713" s="0">
        <x:v>196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191</x:v>
      </x:c>
      <x:c r="F2714" s="0" t="s">
        <x:v>192</x:v>
      </x:c>
      <x:c r="G2714" s="0" t="s">
        <x:v>83</x:v>
      </x:c>
      <x:c r="H2714" s="0" t="s">
        <x:v>84</x:v>
      </x:c>
      <x:c r="I2714" s="0" t="s">
        <x:v>56</x:v>
      </x:c>
      <x:c r="J2714" s="0" t="s">
        <x:v>57</x:v>
      </x:c>
      <x:c r="K2714" s="0" t="s">
        <x:v>58</x:v>
      </x:c>
      <x:c r="L2714" s="0">
        <x:v>84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191</x:v>
      </x:c>
      <x:c r="F2715" s="0" t="s">
        <x:v>192</x:v>
      </x:c>
      <x:c r="G2715" s="0" t="s">
        <x:v>83</x:v>
      </x:c>
      <x:c r="H2715" s="0" t="s">
        <x:v>84</x:v>
      </x:c>
      <x:c r="I2715" s="0" t="s">
        <x:v>59</x:v>
      </x:c>
      <x:c r="J2715" s="0" t="s">
        <x:v>60</x:v>
      </x:c>
      <x:c r="K2715" s="0" t="s">
        <x:v>58</x:v>
      </x:c>
      <x:c r="L2715" s="0">
        <x:v>83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191</x:v>
      </x:c>
      <x:c r="F2716" s="0" t="s">
        <x:v>192</x:v>
      </x:c>
      <x:c r="G2716" s="0" t="s">
        <x:v>83</x:v>
      </x:c>
      <x:c r="H2716" s="0" t="s">
        <x:v>84</x:v>
      </x:c>
      <x:c r="I2716" s="0" t="s">
        <x:v>61</x:v>
      </x:c>
      <x:c r="J2716" s="0" t="s">
        <x:v>62</x:v>
      </x:c>
      <x:c r="K2716" s="0" t="s">
        <x:v>58</x:v>
      </x:c>
      <x:c r="L2716" s="0">
        <x:v>167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191</x:v>
      </x:c>
      <x:c r="F2717" s="0" t="s">
        <x:v>192</x:v>
      </x:c>
      <x:c r="G2717" s="0" t="s">
        <x:v>85</x:v>
      </x:c>
      <x:c r="H2717" s="0" t="s">
        <x:v>86</x:v>
      </x:c>
      <x:c r="I2717" s="0" t="s">
        <x:v>56</x:v>
      </x:c>
      <x:c r="J2717" s="0" t="s">
        <x:v>57</x:v>
      </x:c>
      <x:c r="K2717" s="0" t="s">
        <x:v>58</x:v>
      </x:c>
      <x:c r="L2717" s="0">
        <x:v>82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191</x:v>
      </x:c>
      <x:c r="F2718" s="0" t="s">
        <x:v>192</x:v>
      </x:c>
      <x:c r="G2718" s="0" t="s">
        <x:v>85</x:v>
      </x:c>
      <x:c r="H2718" s="0" t="s">
        <x:v>86</x:v>
      </x:c>
      <x:c r="I2718" s="0" t="s">
        <x:v>59</x:v>
      </x:c>
      <x:c r="J2718" s="0" t="s">
        <x:v>60</x:v>
      </x:c>
      <x:c r="K2718" s="0" t="s">
        <x:v>58</x:v>
      </x:c>
      <x:c r="L2718" s="0">
        <x:v>80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191</x:v>
      </x:c>
      <x:c r="F2719" s="0" t="s">
        <x:v>192</x:v>
      </x:c>
      <x:c r="G2719" s="0" t="s">
        <x:v>85</x:v>
      </x:c>
      <x:c r="H2719" s="0" t="s">
        <x:v>86</x:v>
      </x:c>
      <x:c r="I2719" s="0" t="s">
        <x:v>61</x:v>
      </x:c>
      <x:c r="J2719" s="0" t="s">
        <x:v>62</x:v>
      </x:c>
      <x:c r="K2719" s="0" t="s">
        <x:v>58</x:v>
      </x:c>
      <x:c r="L2719" s="0">
        <x:v>162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191</x:v>
      </x:c>
      <x:c r="F2720" s="0" t="s">
        <x:v>192</x:v>
      </x:c>
      <x:c r="G2720" s="0" t="s">
        <x:v>87</x:v>
      </x:c>
      <x:c r="H2720" s="0" t="s">
        <x:v>88</x:v>
      </x:c>
      <x:c r="I2720" s="0" t="s">
        <x:v>56</x:v>
      </x:c>
      <x:c r="J2720" s="0" t="s">
        <x:v>57</x:v>
      </x:c>
      <x:c r="K2720" s="0" t="s">
        <x:v>58</x:v>
      </x:c>
      <x:c r="L2720" s="0">
        <x:v>55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191</x:v>
      </x:c>
      <x:c r="F2721" s="0" t="s">
        <x:v>192</x:v>
      </x:c>
      <x:c r="G2721" s="0" t="s">
        <x:v>87</x:v>
      </x:c>
      <x:c r="H2721" s="0" t="s">
        <x:v>88</x:v>
      </x:c>
      <x:c r="I2721" s="0" t="s">
        <x:v>59</x:v>
      </x:c>
      <x:c r="J2721" s="0" t="s">
        <x:v>60</x:v>
      </x:c>
      <x:c r="K2721" s="0" t="s">
        <x:v>58</x:v>
      </x:c>
      <x:c r="L2721" s="0">
        <x:v>66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191</x:v>
      </x:c>
      <x:c r="F2722" s="0" t="s">
        <x:v>192</x:v>
      </x:c>
      <x:c r="G2722" s="0" t="s">
        <x:v>87</x:v>
      </x:c>
      <x:c r="H2722" s="0" t="s">
        <x:v>88</x:v>
      </x:c>
      <x:c r="I2722" s="0" t="s">
        <x:v>61</x:v>
      </x:c>
      <x:c r="J2722" s="0" t="s">
        <x:v>62</x:v>
      </x:c>
      <x:c r="K2722" s="0" t="s">
        <x:v>58</x:v>
      </x:c>
      <x:c r="L2722" s="0">
        <x:v>121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191</x:v>
      </x:c>
      <x:c r="F2723" s="0" t="s">
        <x:v>192</x:v>
      </x:c>
      <x:c r="G2723" s="0" t="s">
        <x:v>89</x:v>
      </x:c>
      <x:c r="H2723" s="0" t="s">
        <x:v>90</x:v>
      </x:c>
      <x:c r="I2723" s="0" t="s">
        <x:v>56</x:v>
      </x:c>
      <x:c r="J2723" s="0" t="s">
        <x:v>57</x:v>
      </x:c>
      <x:c r="K2723" s="0" t="s">
        <x:v>58</x:v>
      </x:c>
      <x:c r="L2723" s="0">
        <x:v>46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191</x:v>
      </x:c>
      <x:c r="F2724" s="0" t="s">
        <x:v>192</x:v>
      </x:c>
      <x:c r="G2724" s="0" t="s">
        <x:v>89</x:v>
      </x:c>
      <x:c r="H2724" s="0" t="s">
        <x:v>90</x:v>
      </x:c>
      <x:c r="I2724" s="0" t="s">
        <x:v>59</x:v>
      </x:c>
      <x:c r="J2724" s="0" t="s">
        <x:v>60</x:v>
      </x:c>
      <x:c r="K2724" s="0" t="s">
        <x:v>58</x:v>
      </x:c>
      <x:c r="L2724" s="0">
        <x:v>49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191</x:v>
      </x:c>
      <x:c r="F2725" s="0" t="s">
        <x:v>192</x:v>
      </x:c>
      <x:c r="G2725" s="0" t="s">
        <x:v>89</x:v>
      </x:c>
      <x:c r="H2725" s="0" t="s">
        <x:v>90</x:v>
      </x:c>
      <x:c r="I2725" s="0" t="s">
        <x:v>61</x:v>
      </x:c>
      <x:c r="J2725" s="0" t="s">
        <x:v>62</x:v>
      </x:c>
      <x:c r="K2725" s="0" t="s">
        <x:v>58</x:v>
      </x:c>
      <x:c r="L2725" s="0">
        <x:v>95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191</x:v>
      </x:c>
      <x:c r="F2726" s="0" t="s">
        <x:v>192</x:v>
      </x:c>
      <x:c r="G2726" s="0" t="s">
        <x:v>91</x:v>
      </x:c>
      <x:c r="H2726" s="0" t="s">
        <x:v>92</x:v>
      </x:c>
      <x:c r="I2726" s="0" t="s">
        <x:v>56</x:v>
      </x:c>
      <x:c r="J2726" s="0" t="s">
        <x:v>57</x:v>
      </x:c>
      <x:c r="K2726" s="0" t="s">
        <x:v>58</x:v>
      </x:c>
      <x:c r="L2726" s="0">
        <x:v>50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191</x:v>
      </x:c>
      <x:c r="F2727" s="0" t="s">
        <x:v>192</x:v>
      </x:c>
      <x:c r="G2727" s="0" t="s">
        <x:v>91</x:v>
      </x:c>
      <x:c r="H2727" s="0" t="s">
        <x:v>92</x:v>
      </x:c>
      <x:c r="I2727" s="0" t="s">
        <x:v>59</x:v>
      </x:c>
      <x:c r="J2727" s="0" t="s">
        <x:v>60</x:v>
      </x:c>
      <x:c r="K2727" s="0" t="s">
        <x:v>58</x:v>
      </x:c>
      <x:c r="L2727" s="0">
        <x:v>67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191</x:v>
      </x:c>
      <x:c r="F2728" s="0" t="s">
        <x:v>192</x:v>
      </x:c>
      <x:c r="G2728" s="0" t="s">
        <x:v>91</x:v>
      </x:c>
      <x:c r="H2728" s="0" t="s">
        <x:v>92</x:v>
      </x:c>
      <x:c r="I2728" s="0" t="s">
        <x:v>61</x:v>
      </x:c>
      <x:c r="J2728" s="0" t="s">
        <x:v>62</x:v>
      </x:c>
      <x:c r="K2728" s="0" t="s">
        <x:v>58</x:v>
      </x:c>
      <x:c r="L2728" s="0">
        <x:v>117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191</x:v>
      </x:c>
      <x:c r="F2729" s="0" t="s">
        <x:v>192</x:v>
      </x:c>
      <x:c r="G2729" s="0" t="s">
        <x:v>93</x:v>
      </x:c>
      <x:c r="H2729" s="0" t="s">
        <x:v>94</x:v>
      </x:c>
      <x:c r="I2729" s="0" t="s">
        <x:v>56</x:v>
      </x:c>
      <x:c r="J2729" s="0" t="s">
        <x:v>57</x:v>
      </x:c>
      <x:c r="K2729" s="0" t="s">
        <x:v>58</x:v>
      </x:c>
      <x:c r="L2729" s="0">
        <x:v>34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191</x:v>
      </x:c>
      <x:c r="F2730" s="0" t="s">
        <x:v>192</x:v>
      </x:c>
      <x:c r="G2730" s="0" t="s">
        <x:v>93</x:v>
      </x:c>
      <x:c r="H2730" s="0" t="s">
        <x:v>94</x:v>
      </x:c>
      <x:c r="I2730" s="0" t="s">
        <x:v>59</x:v>
      </x:c>
      <x:c r="J2730" s="0" t="s">
        <x:v>60</x:v>
      </x:c>
      <x:c r="K2730" s="0" t="s">
        <x:v>58</x:v>
      </x:c>
      <x:c r="L2730" s="0">
        <x:v>70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191</x:v>
      </x:c>
      <x:c r="F2731" s="0" t="s">
        <x:v>192</x:v>
      </x:c>
      <x:c r="G2731" s="0" t="s">
        <x:v>93</x:v>
      </x:c>
      <x:c r="H2731" s="0" t="s">
        <x:v>94</x:v>
      </x:c>
      <x:c r="I2731" s="0" t="s">
        <x:v>61</x:v>
      </x:c>
      <x:c r="J2731" s="0" t="s">
        <x:v>62</x:v>
      </x:c>
      <x:c r="K2731" s="0" t="s">
        <x:v>58</x:v>
      </x:c>
      <x:c r="L2731" s="0">
        <x:v>104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191</x:v>
      </x:c>
      <x:c r="F2732" s="0" t="s">
        <x:v>192</x:v>
      </x:c>
      <x:c r="G2732" s="0" t="s">
        <x:v>95</x:v>
      </x:c>
      <x:c r="H2732" s="0" t="s">
        <x:v>96</x:v>
      </x:c>
      <x:c r="I2732" s="0" t="s">
        <x:v>56</x:v>
      </x:c>
      <x:c r="J2732" s="0" t="s">
        <x:v>57</x:v>
      </x:c>
      <x:c r="K2732" s="0" t="s">
        <x:v>58</x:v>
      </x:c>
      <x:c r="L2732" s="0">
        <x:v>26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191</x:v>
      </x:c>
      <x:c r="F2733" s="0" t="s">
        <x:v>192</x:v>
      </x:c>
      <x:c r="G2733" s="0" t="s">
        <x:v>95</x:v>
      </x:c>
      <x:c r="H2733" s="0" t="s">
        <x:v>96</x:v>
      </x:c>
      <x:c r="I2733" s="0" t="s">
        <x:v>59</x:v>
      </x:c>
      <x:c r="J2733" s="0" t="s">
        <x:v>60</x:v>
      </x:c>
      <x:c r="K2733" s="0" t="s">
        <x:v>58</x:v>
      </x:c>
      <x:c r="L2733" s="0">
        <x:v>57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191</x:v>
      </x:c>
      <x:c r="F2734" s="0" t="s">
        <x:v>192</x:v>
      </x:c>
      <x:c r="G2734" s="0" t="s">
        <x:v>95</x:v>
      </x:c>
      <x:c r="H2734" s="0" t="s">
        <x:v>96</x:v>
      </x:c>
      <x:c r="I2734" s="0" t="s">
        <x:v>61</x:v>
      </x:c>
      <x:c r="J2734" s="0" t="s">
        <x:v>62</x:v>
      </x:c>
      <x:c r="K2734" s="0" t="s">
        <x:v>58</x:v>
      </x:c>
      <x:c r="L2734" s="0">
        <x:v>83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191</x:v>
      </x:c>
      <x:c r="F2735" s="0" t="s">
        <x:v>192</x:v>
      </x:c>
      <x:c r="G2735" s="0" t="s">
        <x:v>97</x:v>
      </x:c>
      <x:c r="H2735" s="0" t="s">
        <x:v>98</x:v>
      </x:c>
      <x:c r="I2735" s="0" t="s">
        <x:v>56</x:v>
      </x:c>
      <x:c r="J2735" s="0" t="s">
        <x:v>57</x:v>
      </x:c>
      <x:c r="K2735" s="0" t="s">
        <x:v>58</x:v>
      </x:c>
      <x:c r="L2735" s="0">
        <x:v>1890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191</x:v>
      </x:c>
      <x:c r="F2736" s="0" t="s">
        <x:v>192</x:v>
      </x:c>
      <x:c r="G2736" s="0" t="s">
        <x:v>97</x:v>
      </x:c>
      <x:c r="H2736" s="0" t="s">
        <x:v>98</x:v>
      </x:c>
      <x:c r="I2736" s="0" t="s">
        <x:v>59</x:v>
      </x:c>
      <x:c r="J2736" s="0" t="s">
        <x:v>60</x:v>
      </x:c>
      <x:c r="K2736" s="0" t="s">
        <x:v>58</x:v>
      </x:c>
      <x:c r="L2736" s="0">
        <x:v>2159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191</x:v>
      </x:c>
      <x:c r="F2737" s="0" t="s">
        <x:v>192</x:v>
      </x:c>
      <x:c r="G2737" s="0" t="s">
        <x:v>97</x:v>
      </x:c>
      <x:c r="H2737" s="0" t="s">
        <x:v>98</x:v>
      </x:c>
      <x:c r="I2737" s="0" t="s">
        <x:v>61</x:v>
      </x:c>
      <x:c r="J2737" s="0" t="s">
        <x:v>62</x:v>
      </x:c>
      <x:c r="K2737" s="0" t="s">
        <x:v>58</x:v>
      </x:c>
      <x:c r="L2737" s="0">
        <x:v>4049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193</x:v>
      </x:c>
      <x:c r="F2738" s="0" t="s">
        <x:v>194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163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193</x:v>
      </x:c>
      <x:c r="F2739" s="0" t="s">
        <x:v>194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185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193</x:v>
      </x:c>
      <x:c r="F2740" s="0" t="s">
        <x:v>194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348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193</x:v>
      </x:c>
      <x:c r="F2741" s="0" t="s">
        <x:v>194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226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193</x:v>
      </x:c>
      <x:c r="F2742" s="0" t="s">
        <x:v>194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211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193</x:v>
      </x:c>
      <x:c r="F2743" s="0" t="s">
        <x:v>194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437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193</x:v>
      </x:c>
      <x:c r="F2744" s="0" t="s">
        <x:v>194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220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193</x:v>
      </x:c>
      <x:c r="F2745" s="0" t="s">
        <x:v>194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245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193</x:v>
      </x:c>
      <x:c r="F2746" s="0" t="s">
        <x:v>194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465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193</x:v>
      </x:c>
      <x:c r="F2747" s="0" t="s">
        <x:v>194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422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193</x:v>
      </x:c>
      <x:c r="F2748" s="0" t="s">
        <x:v>194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431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193</x:v>
      </x:c>
      <x:c r="F2749" s="0" t="s">
        <x:v>194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853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193</x:v>
      </x:c>
      <x:c r="F2750" s="0" t="s">
        <x:v>194</x:v>
      </x:c>
      <x:c r="G2750" s="0" t="s">
        <x:v>69</x:v>
      </x:c>
      <x:c r="H2750" s="0" t="s">
        <x:v>70</x:v>
      </x:c>
      <x:c r="I2750" s="0" t="s">
        <x:v>56</x:v>
      </x:c>
      <x:c r="J2750" s="0" t="s">
        <x:v>57</x:v>
      </x:c>
      <x:c r="K2750" s="0" t="s">
        <x:v>58</x:v>
      </x:c>
      <x:c r="L2750" s="0">
        <x:v>460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193</x:v>
      </x:c>
      <x:c r="F2751" s="0" t="s">
        <x:v>194</x:v>
      </x:c>
      <x:c r="G2751" s="0" t="s">
        <x:v>69</x:v>
      </x:c>
      <x:c r="H2751" s="0" t="s">
        <x:v>70</x:v>
      </x:c>
      <x:c r="I2751" s="0" t="s">
        <x:v>59</x:v>
      </x:c>
      <x:c r="J2751" s="0" t="s">
        <x:v>60</x:v>
      </x:c>
      <x:c r="K2751" s="0" t="s">
        <x:v>58</x:v>
      </x:c>
      <x:c r="L2751" s="0">
        <x:v>509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193</x:v>
      </x:c>
      <x:c r="F2752" s="0" t="s">
        <x:v>194</x:v>
      </x:c>
      <x:c r="G2752" s="0" t="s">
        <x:v>69</x:v>
      </x:c>
      <x:c r="H2752" s="0" t="s">
        <x:v>70</x:v>
      </x:c>
      <x:c r="I2752" s="0" t="s">
        <x:v>61</x:v>
      </x:c>
      <x:c r="J2752" s="0" t="s">
        <x:v>62</x:v>
      </x:c>
      <x:c r="K2752" s="0" t="s">
        <x:v>58</x:v>
      </x:c>
      <x:c r="L2752" s="0">
        <x:v>969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193</x:v>
      </x:c>
      <x:c r="F2753" s="0" t="s">
        <x:v>194</x:v>
      </x:c>
      <x:c r="G2753" s="0" t="s">
        <x:v>71</x:v>
      </x:c>
      <x:c r="H2753" s="0" t="s">
        <x:v>72</x:v>
      </x:c>
      <x:c r="I2753" s="0" t="s">
        <x:v>56</x:v>
      </x:c>
      <x:c r="J2753" s="0" t="s">
        <x:v>57</x:v>
      </x:c>
      <x:c r="K2753" s="0" t="s">
        <x:v>58</x:v>
      </x:c>
      <x:c r="L2753" s="0">
        <x:v>260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193</x:v>
      </x:c>
      <x:c r="F2754" s="0" t="s">
        <x:v>194</x:v>
      </x:c>
      <x:c r="G2754" s="0" t="s">
        <x:v>71</x:v>
      </x:c>
      <x:c r="H2754" s="0" t="s">
        <x:v>72</x:v>
      </x:c>
      <x:c r="I2754" s="0" t="s">
        <x:v>59</x:v>
      </x:c>
      <x:c r="J2754" s="0" t="s">
        <x:v>60</x:v>
      </x:c>
      <x:c r="K2754" s="0" t="s">
        <x:v>58</x:v>
      </x:c>
      <x:c r="L2754" s="0">
        <x:v>264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193</x:v>
      </x:c>
      <x:c r="F2755" s="0" t="s">
        <x:v>194</x:v>
      </x:c>
      <x:c r="G2755" s="0" t="s">
        <x:v>71</x:v>
      </x:c>
      <x:c r="H2755" s="0" t="s">
        <x:v>72</x:v>
      </x:c>
      <x:c r="I2755" s="0" t="s">
        <x:v>61</x:v>
      </x:c>
      <x:c r="J2755" s="0" t="s">
        <x:v>62</x:v>
      </x:c>
      <x:c r="K2755" s="0" t="s">
        <x:v>58</x:v>
      </x:c>
      <x:c r="L2755" s="0">
        <x:v>524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193</x:v>
      </x:c>
      <x:c r="F2756" s="0" t="s">
        <x:v>194</x:v>
      </x:c>
      <x:c r="G2756" s="0" t="s">
        <x:v>73</x:v>
      </x:c>
      <x:c r="H2756" s="0" t="s">
        <x:v>74</x:v>
      </x:c>
      <x:c r="I2756" s="0" t="s">
        <x:v>56</x:v>
      </x:c>
      <x:c r="J2756" s="0" t="s">
        <x:v>57</x:v>
      </x:c>
      <x:c r="K2756" s="0" t="s">
        <x:v>58</x:v>
      </x:c>
      <x:c r="L2756" s="0">
        <x:v>190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193</x:v>
      </x:c>
      <x:c r="F2757" s="0" t="s">
        <x:v>194</x:v>
      </x:c>
      <x:c r="G2757" s="0" t="s">
        <x:v>73</x:v>
      </x:c>
      <x:c r="H2757" s="0" t="s">
        <x:v>74</x:v>
      </x:c>
      <x:c r="I2757" s="0" t="s">
        <x:v>59</x:v>
      </x:c>
      <x:c r="J2757" s="0" t="s">
        <x:v>60</x:v>
      </x:c>
      <x:c r="K2757" s="0" t="s">
        <x:v>58</x:v>
      </x:c>
      <x:c r="L2757" s="0">
        <x:v>192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193</x:v>
      </x:c>
      <x:c r="F2758" s="0" t="s">
        <x:v>194</x:v>
      </x:c>
      <x:c r="G2758" s="0" t="s">
        <x:v>73</x:v>
      </x:c>
      <x:c r="H2758" s="0" t="s">
        <x:v>74</x:v>
      </x:c>
      <x:c r="I2758" s="0" t="s">
        <x:v>61</x:v>
      </x:c>
      <x:c r="J2758" s="0" t="s">
        <x:v>62</x:v>
      </x:c>
      <x:c r="K2758" s="0" t="s">
        <x:v>58</x:v>
      </x:c>
      <x:c r="L2758" s="0">
        <x:v>382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193</x:v>
      </x:c>
      <x:c r="F2759" s="0" t="s">
        <x:v>194</x:v>
      </x:c>
      <x:c r="G2759" s="0" t="s">
        <x:v>75</x:v>
      </x:c>
      <x:c r="H2759" s="0" t="s">
        <x:v>76</x:v>
      </x:c>
      <x:c r="I2759" s="0" t="s">
        <x:v>56</x:v>
      </x:c>
      <x:c r="J2759" s="0" t="s">
        <x:v>57</x:v>
      </x:c>
      <x:c r="K2759" s="0" t="s">
        <x:v>58</x:v>
      </x:c>
      <x:c r="L2759" s="0">
        <x:v>165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193</x:v>
      </x:c>
      <x:c r="F2760" s="0" t="s">
        <x:v>194</x:v>
      </x:c>
      <x:c r="G2760" s="0" t="s">
        <x:v>75</x:v>
      </x:c>
      <x:c r="H2760" s="0" t="s">
        <x:v>76</x:v>
      </x:c>
      <x:c r="I2760" s="0" t="s">
        <x:v>59</x:v>
      </x:c>
      <x:c r="J2760" s="0" t="s">
        <x:v>60</x:v>
      </x:c>
      <x:c r="K2760" s="0" t="s">
        <x:v>58</x:v>
      </x:c>
      <x:c r="L2760" s="0">
        <x:v>198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193</x:v>
      </x:c>
      <x:c r="F2761" s="0" t="s">
        <x:v>194</x:v>
      </x:c>
      <x:c r="G2761" s="0" t="s">
        <x:v>75</x:v>
      </x:c>
      <x:c r="H2761" s="0" t="s">
        <x:v>76</x:v>
      </x:c>
      <x:c r="I2761" s="0" t="s">
        <x:v>61</x:v>
      </x:c>
      <x:c r="J2761" s="0" t="s">
        <x:v>62</x:v>
      </x:c>
      <x:c r="K2761" s="0" t="s">
        <x:v>58</x:v>
      </x:c>
      <x:c r="L2761" s="0">
        <x:v>363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193</x:v>
      </x:c>
      <x:c r="F2762" s="0" t="s">
        <x:v>194</x:v>
      </x:c>
      <x:c r="G2762" s="0" t="s">
        <x:v>77</x:v>
      </x:c>
      <x:c r="H2762" s="0" t="s">
        <x:v>78</x:v>
      </x:c>
      <x:c r="I2762" s="0" t="s">
        <x:v>56</x:v>
      </x:c>
      <x:c r="J2762" s="0" t="s">
        <x:v>57</x:v>
      </x:c>
      <x:c r="K2762" s="0" t="s">
        <x:v>58</x:v>
      </x:c>
      <x:c r="L2762" s="0">
        <x:v>222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193</x:v>
      </x:c>
      <x:c r="F2763" s="0" t="s">
        <x:v>194</x:v>
      </x:c>
      <x:c r="G2763" s="0" t="s">
        <x:v>77</x:v>
      </x:c>
      <x:c r="H2763" s="0" t="s">
        <x:v>78</x:v>
      </x:c>
      <x:c r="I2763" s="0" t="s">
        <x:v>59</x:v>
      </x:c>
      <x:c r="J2763" s="0" t="s">
        <x:v>60</x:v>
      </x:c>
      <x:c r="K2763" s="0" t="s">
        <x:v>58</x:v>
      </x:c>
      <x:c r="L2763" s="0">
        <x:v>253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193</x:v>
      </x:c>
      <x:c r="F2764" s="0" t="s">
        <x:v>194</x:v>
      </x:c>
      <x:c r="G2764" s="0" t="s">
        <x:v>77</x:v>
      </x:c>
      <x:c r="H2764" s="0" t="s">
        <x:v>78</x:v>
      </x:c>
      <x:c r="I2764" s="0" t="s">
        <x:v>61</x:v>
      </x:c>
      <x:c r="J2764" s="0" t="s">
        <x:v>62</x:v>
      </x:c>
      <x:c r="K2764" s="0" t="s">
        <x:v>58</x:v>
      </x:c>
      <x:c r="L2764" s="0">
        <x:v>475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193</x:v>
      </x:c>
      <x:c r="F2765" s="0" t="s">
        <x:v>194</x:v>
      </x:c>
      <x:c r="G2765" s="0" t="s">
        <x:v>79</x:v>
      </x:c>
      <x:c r="H2765" s="0" t="s">
        <x:v>80</x:v>
      </x:c>
      <x:c r="I2765" s="0" t="s">
        <x:v>56</x:v>
      </x:c>
      <x:c r="J2765" s="0" t="s">
        <x:v>57</x:v>
      </x:c>
      <x:c r="K2765" s="0" t="s">
        <x:v>58</x:v>
      </x:c>
      <x:c r="L2765" s="0">
        <x:v>241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193</x:v>
      </x:c>
      <x:c r="F2766" s="0" t="s">
        <x:v>194</x:v>
      </x:c>
      <x:c r="G2766" s="0" t="s">
        <x:v>79</x:v>
      </x:c>
      <x:c r="H2766" s="0" t="s">
        <x:v>80</x:v>
      </x:c>
      <x:c r="I2766" s="0" t="s">
        <x:v>59</x:v>
      </x:c>
      <x:c r="J2766" s="0" t="s">
        <x:v>60</x:v>
      </x:c>
      <x:c r="K2766" s="0" t="s">
        <x:v>58</x:v>
      </x:c>
      <x:c r="L2766" s="0">
        <x:v>268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193</x:v>
      </x:c>
      <x:c r="F2767" s="0" t="s">
        <x:v>194</x:v>
      </x:c>
      <x:c r="G2767" s="0" t="s">
        <x:v>79</x:v>
      </x:c>
      <x:c r="H2767" s="0" t="s">
        <x:v>80</x:v>
      </x:c>
      <x:c r="I2767" s="0" t="s">
        <x:v>61</x:v>
      </x:c>
      <x:c r="J2767" s="0" t="s">
        <x:v>62</x:v>
      </x:c>
      <x:c r="K2767" s="0" t="s">
        <x:v>58</x:v>
      </x:c>
      <x:c r="L2767" s="0">
        <x:v>509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193</x:v>
      </x:c>
      <x:c r="F2768" s="0" t="s">
        <x:v>194</x:v>
      </x:c>
      <x:c r="G2768" s="0" t="s">
        <x:v>81</x:v>
      </x:c>
      <x:c r="H2768" s="0" t="s">
        <x:v>82</x:v>
      </x:c>
      <x:c r="I2768" s="0" t="s">
        <x:v>56</x:v>
      </x:c>
      <x:c r="J2768" s="0" t="s">
        <x:v>57</x:v>
      </x:c>
      <x:c r="K2768" s="0" t="s">
        <x:v>58</x:v>
      </x:c>
      <x:c r="L2768" s="0">
        <x:v>247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193</x:v>
      </x:c>
      <x:c r="F2769" s="0" t="s">
        <x:v>194</x:v>
      </x:c>
      <x:c r="G2769" s="0" t="s">
        <x:v>81</x:v>
      </x:c>
      <x:c r="H2769" s="0" t="s">
        <x:v>82</x:v>
      </x:c>
      <x:c r="I2769" s="0" t="s">
        <x:v>59</x:v>
      </x:c>
      <x:c r="J2769" s="0" t="s">
        <x:v>60</x:v>
      </x:c>
      <x:c r="K2769" s="0" t="s">
        <x:v>58</x:v>
      </x:c>
      <x:c r="L2769" s="0">
        <x:v>275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193</x:v>
      </x:c>
      <x:c r="F2770" s="0" t="s">
        <x:v>194</x:v>
      </x:c>
      <x:c r="G2770" s="0" t="s">
        <x:v>81</x:v>
      </x:c>
      <x:c r="H2770" s="0" t="s">
        <x:v>82</x:v>
      </x:c>
      <x:c r="I2770" s="0" t="s">
        <x:v>61</x:v>
      </x:c>
      <x:c r="J2770" s="0" t="s">
        <x:v>62</x:v>
      </x:c>
      <x:c r="K2770" s="0" t="s">
        <x:v>58</x:v>
      </x:c>
      <x:c r="L2770" s="0">
        <x:v>522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193</x:v>
      </x:c>
      <x:c r="F2771" s="0" t="s">
        <x:v>194</x:v>
      </x:c>
      <x:c r="G2771" s="0" t="s">
        <x:v>83</x:v>
      </x:c>
      <x:c r="H2771" s="0" t="s">
        <x:v>84</x:v>
      </x:c>
      <x:c r="I2771" s="0" t="s">
        <x:v>56</x:v>
      </x:c>
      <x:c r="J2771" s="0" t="s">
        <x:v>57</x:v>
      </x:c>
      <x:c r="K2771" s="0" t="s">
        <x:v>58</x:v>
      </x:c>
      <x:c r="L2771" s="0">
        <x:v>207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193</x:v>
      </x:c>
      <x:c r="F2772" s="0" t="s">
        <x:v>194</x:v>
      </x:c>
      <x:c r="G2772" s="0" t="s">
        <x:v>83</x:v>
      </x:c>
      <x:c r="H2772" s="0" t="s">
        <x:v>84</x:v>
      </x:c>
      <x:c r="I2772" s="0" t="s">
        <x:v>59</x:v>
      </x:c>
      <x:c r="J2772" s="0" t="s">
        <x:v>60</x:v>
      </x:c>
      <x:c r="K2772" s="0" t="s">
        <x:v>58</x:v>
      </x:c>
      <x:c r="L2772" s="0">
        <x:v>245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193</x:v>
      </x:c>
      <x:c r="F2773" s="0" t="s">
        <x:v>194</x:v>
      </x:c>
      <x:c r="G2773" s="0" t="s">
        <x:v>83</x:v>
      </x:c>
      <x:c r="H2773" s="0" t="s">
        <x:v>84</x:v>
      </x:c>
      <x:c r="I2773" s="0" t="s">
        <x:v>61</x:v>
      </x:c>
      <x:c r="J2773" s="0" t="s">
        <x:v>62</x:v>
      </x:c>
      <x:c r="K2773" s="0" t="s">
        <x:v>58</x:v>
      </x:c>
      <x:c r="L2773" s="0">
        <x:v>452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193</x:v>
      </x:c>
      <x:c r="F2774" s="0" t="s">
        <x:v>194</x:v>
      </x:c>
      <x:c r="G2774" s="0" t="s">
        <x:v>85</x:v>
      </x:c>
      <x:c r="H2774" s="0" t="s">
        <x:v>86</x:v>
      </x:c>
      <x:c r="I2774" s="0" t="s">
        <x:v>56</x:v>
      </x:c>
      <x:c r="J2774" s="0" t="s">
        <x:v>57</x:v>
      </x:c>
      <x:c r="K2774" s="0" t="s">
        <x:v>58</x:v>
      </x:c>
      <x:c r="L2774" s="0">
        <x:v>189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193</x:v>
      </x:c>
      <x:c r="F2775" s="0" t="s">
        <x:v>194</x:v>
      </x:c>
      <x:c r="G2775" s="0" t="s">
        <x:v>85</x:v>
      </x:c>
      <x:c r="H2775" s="0" t="s">
        <x:v>86</x:v>
      </x:c>
      <x:c r="I2775" s="0" t="s">
        <x:v>59</x:v>
      </x:c>
      <x:c r="J2775" s="0" t="s">
        <x:v>60</x:v>
      </x:c>
      <x:c r="K2775" s="0" t="s">
        <x:v>58</x:v>
      </x:c>
      <x:c r="L2775" s="0">
        <x:v>180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193</x:v>
      </x:c>
      <x:c r="F2776" s="0" t="s">
        <x:v>194</x:v>
      </x:c>
      <x:c r="G2776" s="0" t="s">
        <x:v>85</x:v>
      </x:c>
      <x:c r="H2776" s="0" t="s">
        <x:v>86</x:v>
      </x:c>
      <x:c r="I2776" s="0" t="s">
        <x:v>61</x:v>
      </x:c>
      <x:c r="J2776" s="0" t="s">
        <x:v>62</x:v>
      </x:c>
      <x:c r="K2776" s="0" t="s">
        <x:v>58</x:v>
      </x:c>
      <x:c r="L2776" s="0">
        <x:v>369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193</x:v>
      </x:c>
      <x:c r="F2777" s="0" t="s">
        <x:v>194</x:v>
      </x:c>
      <x:c r="G2777" s="0" t="s">
        <x:v>87</x:v>
      </x:c>
      <x:c r="H2777" s="0" t="s">
        <x:v>88</x:v>
      </x:c>
      <x:c r="I2777" s="0" t="s">
        <x:v>56</x:v>
      </x:c>
      <x:c r="J2777" s="0" t="s">
        <x:v>57</x:v>
      </x:c>
      <x:c r="K2777" s="0" t="s">
        <x:v>58</x:v>
      </x:c>
      <x:c r="L2777" s="0">
        <x:v>150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193</x:v>
      </x:c>
      <x:c r="F2778" s="0" t="s">
        <x:v>194</x:v>
      </x:c>
      <x:c r="G2778" s="0" t="s">
        <x:v>87</x:v>
      </x:c>
      <x:c r="H2778" s="0" t="s">
        <x:v>88</x:v>
      </x:c>
      <x:c r="I2778" s="0" t="s">
        <x:v>59</x:v>
      </x:c>
      <x:c r="J2778" s="0" t="s">
        <x:v>60</x:v>
      </x:c>
      <x:c r="K2778" s="0" t="s">
        <x:v>58</x:v>
      </x:c>
      <x:c r="L2778" s="0">
        <x:v>172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193</x:v>
      </x:c>
      <x:c r="F2779" s="0" t="s">
        <x:v>194</x:v>
      </x:c>
      <x:c r="G2779" s="0" t="s">
        <x:v>87</x:v>
      </x:c>
      <x:c r="H2779" s="0" t="s">
        <x:v>88</x:v>
      </x:c>
      <x:c r="I2779" s="0" t="s">
        <x:v>61</x:v>
      </x:c>
      <x:c r="J2779" s="0" t="s">
        <x:v>62</x:v>
      </x:c>
      <x:c r="K2779" s="0" t="s">
        <x:v>58</x:v>
      </x:c>
      <x:c r="L2779" s="0">
        <x:v>322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193</x:v>
      </x:c>
      <x:c r="F2780" s="0" t="s">
        <x:v>194</x:v>
      </x:c>
      <x:c r="G2780" s="0" t="s">
        <x:v>89</x:v>
      </x:c>
      <x:c r="H2780" s="0" t="s">
        <x:v>90</x:v>
      </x:c>
      <x:c r="I2780" s="0" t="s">
        <x:v>56</x:v>
      </x:c>
      <x:c r="J2780" s="0" t="s">
        <x:v>57</x:v>
      </x:c>
      <x:c r="K2780" s="0" t="s">
        <x:v>58</x:v>
      </x:c>
      <x:c r="L2780" s="0">
        <x:v>91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193</x:v>
      </x:c>
      <x:c r="F2781" s="0" t="s">
        <x:v>194</x:v>
      </x:c>
      <x:c r="G2781" s="0" t="s">
        <x:v>89</x:v>
      </x:c>
      <x:c r="H2781" s="0" t="s">
        <x:v>90</x:v>
      </x:c>
      <x:c r="I2781" s="0" t="s">
        <x:v>59</x:v>
      </x:c>
      <x:c r="J2781" s="0" t="s">
        <x:v>60</x:v>
      </x:c>
      <x:c r="K2781" s="0" t="s">
        <x:v>58</x:v>
      </x:c>
      <x:c r="L2781" s="0">
        <x:v>126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193</x:v>
      </x:c>
      <x:c r="F2782" s="0" t="s">
        <x:v>194</x:v>
      </x:c>
      <x:c r="G2782" s="0" t="s">
        <x:v>89</x:v>
      </x:c>
      <x:c r="H2782" s="0" t="s">
        <x:v>90</x:v>
      </x:c>
      <x:c r="I2782" s="0" t="s">
        <x:v>61</x:v>
      </x:c>
      <x:c r="J2782" s="0" t="s">
        <x:v>62</x:v>
      </x:c>
      <x:c r="K2782" s="0" t="s">
        <x:v>58</x:v>
      </x:c>
      <x:c r="L2782" s="0">
        <x:v>217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193</x:v>
      </x:c>
      <x:c r="F2783" s="0" t="s">
        <x:v>194</x:v>
      </x:c>
      <x:c r="G2783" s="0" t="s">
        <x:v>91</x:v>
      </x:c>
      <x:c r="H2783" s="0" t="s">
        <x:v>92</x:v>
      </x:c>
      <x:c r="I2783" s="0" t="s">
        <x:v>56</x:v>
      </x:c>
      <x:c r="J2783" s="0" t="s">
        <x:v>57</x:v>
      </x:c>
      <x:c r="K2783" s="0" t="s">
        <x:v>58</x:v>
      </x:c>
      <x:c r="L2783" s="0">
        <x:v>91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193</x:v>
      </x:c>
      <x:c r="F2784" s="0" t="s">
        <x:v>194</x:v>
      </x:c>
      <x:c r="G2784" s="0" t="s">
        <x:v>91</x:v>
      </x:c>
      <x:c r="H2784" s="0" t="s">
        <x:v>92</x:v>
      </x:c>
      <x:c r="I2784" s="0" t="s">
        <x:v>59</x:v>
      </x:c>
      <x:c r="J2784" s="0" t="s">
        <x:v>60</x:v>
      </x:c>
      <x:c r="K2784" s="0" t="s">
        <x:v>58</x:v>
      </x:c>
      <x:c r="L2784" s="0">
        <x:v>117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193</x:v>
      </x:c>
      <x:c r="F2785" s="0" t="s">
        <x:v>194</x:v>
      </x:c>
      <x:c r="G2785" s="0" t="s">
        <x:v>91</x:v>
      </x:c>
      <x:c r="H2785" s="0" t="s">
        <x:v>92</x:v>
      </x:c>
      <x:c r="I2785" s="0" t="s">
        <x:v>61</x:v>
      </x:c>
      <x:c r="J2785" s="0" t="s">
        <x:v>62</x:v>
      </x:c>
      <x:c r="K2785" s="0" t="s">
        <x:v>58</x:v>
      </x:c>
      <x:c r="L2785" s="0">
        <x:v>208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193</x:v>
      </x:c>
      <x:c r="F2786" s="0" t="s">
        <x:v>194</x:v>
      </x:c>
      <x:c r="G2786" s="0" t="s">
        <x:v>93</x:v>
      </x:c>
      <x:c r="H2786" s="0" t="s">
        <x:v>94</x:v>
      </x:c>
      <x:c r="I2786" s="0" t="s">
        <x:v>56</x:v>
      </x:c>
      <x:c r="J2786" s="0" t="s">
        <x:v>57</x:v>
      </x:c>
      <x:c r="K2786" s="0" t="s">
        <x:v>58</x:v>
      </x:c>
      <x:c r="L2786" s="0">
        <x:v>74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193</x:v>
      </x:c>
      <x:c r="F2787" s="0" t="s">
        <x:v>194</x:v>
      </x:c>
      <x:c r="G2787" s="0" t="s">
        <x:v>93</x:v>
      </x:c>
      <x:c r="H2787" s="0" t="s">
        <x:v>94</x:v>
      </x:c>
      <x:c r="I2787" s="0" t="s">
        <x:v>59</x:v>
      </x:c>
      <x:c r="J2787" s="0" t="s">
        <x:v>60</x:v>
      </x:c>
      <x:c r="K2787" s="0" t="s">
        <x:v>58</x:v>
      </x:c>
      <x:c r="L2787" s="0">
        <x:v>127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193</x:v>
      </x:c>
      <x:c r="F2788" s="0" t="s">
        <x:v>194</x:v>
      </x:c>
      <x:c r="G2788" s="0" t="s">
        <x:v>93</x:v>
      </x:c>
      <x:c r="H2788" s="0" t="s">
        <x:v>94</x:v>
      </x:c>
      <x:c r="I2788" s="0" t="s">
        <x:v>61</x:v>
      </x:c>
      <x:c r="J2788" s="0" t="s">
        <x:v>62</x:v>
      </x:c>
      <x:c r="K2788" s="0" t="s">
        <x:v>58</x:v>
      </x:c>
      <x:c r="L2788" s="0">
        <x:v>201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193</x:v>
      </x:c>
      <x:c r="F2789" s="0" t="s">
        <x:v>194</x:v>
      </x:c>
      <x:c r="G2789" s="0" t="s">
        <x:v>95</x:v>
      </x:c>
      <x:c r="H2789" s="0" t="s">
        <x:v>96</x:v>
      </x:c>
      <x:c r="I2789" s="0" t="s">
        <x:v>56</x:v>
      </x:c>
      <x:c r="J2789" s="0" t="s">
        <x:v>57</x:v>
      </x:c>
      <x:c r="K2789" s="0" t="s">
        <x:v>58</x:v>
      </x:c>
      <x:c r="L2789" s="0">
        <x:v>64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193</x:v>
      </x:c>
      <x:c r="F2790" s="0" t="s">
        <x:v>194</x:v>
      </x:c>
      <x:c r="G2790" s="0" t="s">
        <x:v>95</x:v>
      </x:c>
      <x:c r="H2790" s="0" t="s">
        <x:v>96</x:v>
      </x:c>
      <x:c r="I2790" s="0" t="s">
        <x:v>59</x:v>
      </x:c>
      <x:c r="J2790" s="0" t="s">
        <x:v>60</x:v>
      </x:c>
      <x:c r="K2790" s="0" t="s">
        <x:v>58</x:v>
      </x:c>
      <x:c r="L2790" s="0">
        <x:v>166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193</x:v>
      </x:c>
      <x:c r="F2791" s="0" t="s">
        <x:v>194</x:v>
      </x:c>
      <x:c r="G2791" s="0" t="s">
        <x:v>95</x:v>
      </x:c>
      <x:c r="H2791" s="0" t="s">
        <x:v>96</x:v>
      </x:c>
      <x:c r="I2791" s="0" t="s">
        <x:v>61</x:v>
      </x:c>
      <x:c r="J2791" s="0" t="s">
        <x:v>62</x:v>
      </x:c>
      <x:c r="K2791" s="0" t="s">
        <x:v>58</x:v>
      </x:c>
      <x:c r="L2791" s="0">
        <x:v>230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193</x:v>
      </x:c>
      <x:c r="F2792" s="0" t="s">
        <x:v>194</x:v>
      </x:c>
      <x:c r="G2792" s="0" t="s">
        <x:v>97</x:v>
      </x:c>
      <x:c r="H2792" s="0" t="s">
        <x:v>98</x:v>
      </x:c>
      <x:c r="I2792" s="0" t="s">
        <x:v>56</x:v>
      </x:c>
      <x:c r="J2792" s="0" t="s">
        <x:v>57</x:v>
      </x:c>
      <x:c r="K2792" s="0" t="s">
        <x:v>58</x:v>
      </x:c>
      <x:c r="L2792" s="0">
        <x:v>3682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193</x:v>
      </x:c>
      <x:c r="F2793" s="0" t="s">
        <x:v>194</x:v>
      </x:c>
      <x:c r="G2793" s="0" t="s">
        <x:v>97</x:v>
      </x:c>
      <x:c r="H2793" s="0" t="s">
        <x:v>98</x:v>
      </x:c>
      <x:c r="I2793" s="0" t="s">
        <x:v>59</x:v>
      </x:c>
      <x:c r="J2793" s="0" t="s">
        <x:v>60</x:v>
      </x:c>
      <x:c r="K2793" s="0" t="s">
        <x:v>58</x:v>
      </x:c>
      <x:c r="L2793" s="0">
        <x:v>4164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193</x:v>
      </x:c>
      <x:c r="F2794" s="0" t="s">
        <x:v>194</x:v>
      </x:c>
      <x:c r="G2794" s="0" t="s">
        <x:v>97</x:v>
      </x:c>
      <x:c r="H2794" s="0" t="s">
        <x:v>98</x:v>
      </x:c>
      <x:c r="I2794" s="0" t="s">
        <x:v>61</x:v>
      </x:c>
      <x:c r="J2794" s="0" t="s">
        <x:v>62</x:v>
      </x:c>
      <x:c r="K2794" s="0" t="s">
        <x:v>58</x:v>
      </x:c>
      <x:c r="L2794" s="0">
        <x:v>7846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195</x:v>
      </x:c>
      <x:c r="F2795" s="0" t="s">
        <x:v>196</x:v>
      </x:c>
      <x:c r="G2795" s="0" t="s">
        <x:v>54</x:v>
      </x:c>
      <x:c r="H2795" s="0" t="s">
        <x:v>55</x:v>
      </x:c>
      <x:c r="I2795" s="0" t="s">
        <x:v>56</x:v>
      </x:c>
      <x:c r="J2795" s="0" t="s">
        <x:v>57</x:v>
      </x:c>
      <x:c r="K2795" s="0" t="s">
        <x:v>58</x:v>
      </x:c>
      <x:c r="L2795" s="0">
        <x:v>215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195</x:v>
      </x:c>
      <x:c r="F2796" s="0" t="s">
        <x:v>196</x:v>
      </x:c>
      <x:c r="G2796" s="0" t="s">
        <x:v>54</x:v>
      </x:c>
      <x:c r="H2796" s="0" t="s">
        <x:v>55</x:v>
      </x:c>
      <x:c r="I2796" s="0" t="s">
        <x:v>59</x:v>
      </x:c>
      <x:c r="J2796" s="0" t="s">
        <x:v>60</x:v>
      </x:c>
      <x:c r="K2796" s="0" t="s">
        <x:v>58</x:v>
      </x:c>
      <x:c r="L2796" s="0">
        <x:v>207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195</x:v>
      </x:c>
      <x:c r="F2797" s="0" t="s">
        <x:v>196</x:v>
      </x:c>
      <x:c r="G2797" s="0" t="s">
        <x:v>54</x:v>
      </x:c>
      <x:c r="H2797" s="0" t="s">
        <x:v>55</x:v>
      </x:c>
      <x:c r="I2797" s="0" t="s">
        <x:v>61</x:v>
      </x:c>
      <x:c r="J2797" s="0" t="s">
        <x:v>62</x:v>
      </x:c>
      <x:c r="K2797" s="0" t="s">
        <x:v>58</x:v>
      </x:c>
      <x:c r="L2797" s="0">
        <x:v>422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195</x:v>
      </x:c>
      <x:c r="F2798" s="0" t="s">
        <x:v>196</x:v>
      </x:c>
      <x:c r="G2798" s="0" t="s">
        <x:v>63</x:v>
      </x:c>
      <x:c r="H2798" s="0" t="s">
        <x:v>64</x:v>
      </x:c>
      <x:c r="I2798" s="0" t="s">
        <x:v>56</x:v>
      </x:c>
      <x:c r="J2798" s="0" t="s">
        <x:v>57</x:v>
      </x:c>
      <x:c r="K2798" s="0" t="s">
        <x:v>58</x:v>
      </x:c>
      <x:c r="L2798" s="0">
        <x:v>139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195</x:v>
      </x:c>
      <x:c r="F2799" s="0" t="s">
        <x:v>196</x:v>
      </x:c>
      <x:c r="G2799" s="0" t="s">
        <x:v>63</x:v>
      </x:c>
      <x:c r="H2799" s="0" t="s">
        <x:v>64</x:v>
      </x:c>
      <x:c r="I2799" s="0" t="s">
        <x:v>59</x:v>
      </x:c>
      <x:c r="J2799" s="0" t="s">
        <x:v>60</x:v>
      </x:c>
      <x:c r="K2799" s="0" t="s">
        <x:v>58</x:v>
      </x:c>
      <x:c r="L2799" s="0">
        <x:v>122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195</x:v>
      </x:c>
      <x:c r="F2800" s="0" t="s">
        <x:v>196</x:v>
      </x:c>
      <x:c r="G2800" s="0" t="s">
        <x:v>63</x:v>
      </x:c>
      <x:c r="H2800" s="0" t="s">
        <x:v>64</x:v>
      </x:c>
      <x:c r="I2800" s="0" t="s">
        <x:v>61</x:v>
      </x:c>
      <x:c r="J2800" s="0" t="s">
        <x:v>62</x:v>
      </x:c>
      <x:c r="K2800" s="0" t="s">
        <x:v>58</x:v>
      </x:c>
      <x:c r="L2800" s="0">
        <x:v>261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195</x:v>
      </x:c>
      <x:c r="F2801" s="0" t="s">
        <x:v>196</x:v>
      </x:c>
      <x:c r="G2801" s="0" t="s">
        <x:v>65</x:v>
      </x:c>
      <x:c r="H2801" s="0" t="s">
        <x:v>66</x:v>
      </x:c>
      <x:c r="I2801" s="0" t="s">
        <x:v>56</x:v>
      </x:c>
      <x:c r="J2801" s="0" t="s">
        <x:v>57</x:v>
      </x:c>
      <x:c r="K2801" s="0" t="s">
        <x:v>58</x:v>
      </x:c>
      <x:c r="L2801" s="0">
        <x:v>134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195</x:v>
      </x:c>
      <x:c r="F2802" s="0" t="s">
        <x:v>196</x:v>
      </x:c>
      <x:c r="G2802" s="0" t="s">
        <x:v>65</x:v>
      </x:c>
      <x:c r="H2802" s="0" t="s">
        <x:v>66</x:v>
      </x:c>
      <x:c r="I2802" s="0" t="s">
        <x:v>59</x:v>
      </x:c>
      <x:c r="J2802" s="0" t="s">
        <x:v>60</x:v>
      </x:c>
      <x:c r="K2802" s="0" t="s">
        <x:v>58</x:v>
      </x:c>
      <x:c r="L2802" s="0">
        <x:v>142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195</x:v>
      </x:c>
      <x:c r="F2803" s="0" t="s">
        <x:v>196</x:v>
      </x:c>
      <x:c r="G2803" s="0" t="s">
        <x:v>65</x:v>
      </x:c>
      <x:c r="H2803" s="0" t="s">
        <x:v>66</x:v>
      </x:c>
      <x:c r="I2803" s="0" t="s">
        <x:v>61</x:v>
      </x:c>
      <x:c r="J2803" s="0" t="s">
        <x:v>62</x:v>
      </x:c>
      <x:c r="K2803" s="0" t="s">
        <x:v>58</x:v>
      </x:c>
      <x:c r="L2803" s="0">
        <x:v>276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195</x:v>
      </x:c>
      <x:c r="F2804" s="0" t="s">
        <x:v>196</x:v>
      </x:c>
      <x:c r="G2804" s="0" t="s">
        <x:v>67</x:v>
      </x:c>
      <x:c r="H2804" s="0" t="s">
        <x:v>68</x:v>
      </x:c>
      <x:c r="I2804" s="0" t="s">
        <x:v>56</x:v>
      </x:c>
      <x:c r="J2804" s="0" t="s">
        <x:v>57</x:v>
      </x:c>
      <x:c r="K2804" s="0" t="s">
        <x:v>58</x:v>
      </x:c>
      <x:c r="L2804" s="0">
        <x:v>127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195</x:v>
      </x:c>
      <x:c r="F2805" s="0" t="s">
        <x:v>196</x:v>
      </x:c>
      <x:c r="G2805" s="0" t="s">
        <x:v>67</x:v>
      </x:c>
      <x:c r="H2805" s="0" t="s">
        <x:v>68</x:v>
      </x:c>
      <x:c r="I2805" s="0" t="s">
        <x:v>59</x:v>
      </x:c>
      <x:c r="J2805" s="0" t="s">
        <x:v>60</x:v>
      </x:c>
      <x:c r="K2805" s="0" t="s">
        <x:v>58</x:v>
      </x:c>
      <x:c r="L2805" s="0">
        <x:v>130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195</x:v>
      </x:c>
      <x:c r="F2806" s="0" t="s">
        <x:v>196</x:v>
      </x:c>
      <x:c r="G2806" s="0" t="s">
        <x:v>67</x:v>
      </x:c>
      <x:c r="H2806" s="0" t="s">
        <x:v>68</x:v>
      </x:c>
      <x:c r="I2806" s="0" t="s">
        <x:v>61</x:v>
      </x:c>
      <x:c r="J2806" s="0" t="s">
        <x:v>62</x:v>
      </x:c>
      <x:c r="K2806" s="0" t="s">
        <x:v>58</x:v>
      </x:c>
      <x:c r="L2806" s="0">
        <x:v>257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195</x:v>
      </x:c>
      <x:c r="F2807" s="0" t="s">
        <x:v>196</x:v>
      </x:c>
      <x:c r="G2807" s="0" t="s">
        <x:v>69</x:v>
      </x:c>
      <x:c r="H2807" s="0" t="s">
        <x:v>70</x:v>
      </x:c>
      <x:c r="I2807" s="0" t="s">
        <x:v>56</x:v>
      </x:c>
      <x:c r="J2807" s="0" t="s">
        <x:v>57</x:v>
      </x:c>
      <x:c r="K2807" s="0" t="s">
        <x:v>58</x:v>
      </x:c>
      <x:c r="L2807" s="0">
        <x:v>372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195</x:v>
      </x:c>
      <x:c r="F2808" s="0" t="s">
        <x:v>196</x:v>
      </x:c>
      <x:c r="G2808" s="0" t="s">
        <x:v>69</x:v>
      </x:c>
      <x:c r="H2808" s="0" t="s">
        <x:v>70</x:v>
      </x:c>
      <x:c r="I2808" s="0" t="s">
        <x:v>59</x:v>
      </x:c>
      <x:c r="J2808" s="0" t="s">
        <x:v>60</x:v>
      </x:c>
      <x:c r="K2808" s="0" t="s">
        <x:v>58</x:v>
      </x:c>
      <x:c r="L2808" s="0">
        <x:v>366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195</x:v>
      </x:c>
      <x:c r="F2809" s="0" t="s">
        <x:v>196</x:v>
      </x:c>
      <x:c r="G2809" s="0" t="s">
        <x:v>69</x:v>
      </x:c>
      <x:c r="H2809" s="0" t="s">
        <x:v>70</x:v>
      </x:c>
      <x:c r="I2809" s="0" t="s">
        <x:v>61</x:v>
      </x:c>
      <x:c r="J2809" s="0" t="s">
        <x:v>62</x:v>
      </x:c>
      <x:c r="K2809" s="0" t="s">
        <x:v>58</x:v>
      </x:c>
      <x:c r="L2809" s="0">
        <x:v>738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195</x:v>
      </x:c>
      <x:c r="F2810" s="0" t="s">
        <x:v>196</x:v>
      </x:c>
      <x:c r="G2810" s="0" t="s">
        <x:v>71</x:v>
      </x:c>
      <x:c r="H2810" s="0" t="s">
        <x:v>72</x:v>
      </x:c>
      <x:c r="I2810" s="0" t="s">
        <x:v>56</x:v>
      </x:c>
      <x:c r="J2810" s="0" t="s">
        <x:v>57</x:v>
      </x:c>
      <x:c r="K2810" s="0" t="s">
        <x:v>58</x:v>
      </x:c>
      <x:c r="L2810" s="0">
        <x:v>816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195</x:v>
      </x:c>
      <x:c r="F2811" s="0" t="s">
        <x:v>196</x:v>
      </x:c>
      <x:c r="G2811" s="0" t="s">
        <x:v>71</x:v>
      </x:c>
      <x:c r="H2811" s="0" t="s">
        <x:v>72</x:v>
      </x:c>
      <x:c r="I2811" s="0" t="s">
        <x:v>59</x:v>
      </x:c>
      <x:c r="J2811" s="0" t="s">
        <x:v>60</x:v>
      </x:c>
      <x:c r="K2811" s="0" t="s">
        <x:v>58</x:v>
      </x:c>
      <x:c r="L2811" s="0">
        <x:v>906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195</x:v>
      </x:c>
      <x:c r="F2812" s="0" t="s">
        <x:v>196</x:v>
      </x:c>
      <x:c r="G2812" s="0" t="s">
        <x:v>71</x:v>
      </x:c>
      <x:c r="H2812" s="0" t="s">
        <x:v>72</x:v>
      </x:c>
      <x:c r="I2812" s="0" t="s">
        <x:v>61</x:v>
      </x:c>
      <x:c r="J2812" s="0" t="s">
        <x:v>62</x:v>
      </x:c>
      <x:c r="K2812" s="0" t="s">
        <x:v>58</x:v>
      </x:c>
      <x:c r="L2812" s="0">
        <x:v>1722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195</x:v>
      </x:c>
      <x:c r="F2813" s="0" t="s">
        <x:v>196</x:v>
      </x:c>
      <x:c r="G2813" s="0" t="s">
        <x:v>73</x:v>
      </x:c>
      <x:c r="H2813" s="0" t="s">
        <x:v>74</x:v>
      </x:c>
      <x:c r="I2813" s="0" t="s">
        <x:v>56</x:v>
      </x:c>
      <x:c r="J2813" s="0" t="s">
        <x:v>57</x:v>
      </x:c>
      <x:c r="K2813" s="0" t="s">
        <x:v>58</x:v>
      </x:c>
      <x:c r="L2813" s="0">
        <x:v>665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195</x:v>
      </x:c>
      <x:c r="F2814" s="0" t="s">
        <x:v>196</x:v>
      </x:c>
      <x:c r="G2814" s="0" t="s">
        <x:v>73</x:v>
      </x:c>
      <x:c r="H2814" s="0" t="s">
        <x:v>74</x:v>
      </x:c>
      <x:c r="I2814" s="0" t="s">
        <x:v>59</x:v>
      </x:c>
      <x:c r="J2814" s="0" t="s">
        <x:v>60</x:v>
      </x:c>
      <x:c r="K2814" s="0" t="s">
        <x:v>58</x:v>
      </x:c>
      <x:c r="L2814" s="0">
        <x:v>642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195</x:v>
      </x:c>
      <x:c r="F2815" s="0" t="s">
        <x:v>196</x:v>
      </x:c>
      <x:c r="G2815" s="0" t="s">
        <x:v>73</x:v>
      </x:c>
      <x:c r="H2815" s="0" t="s">
        <x:v>74</x:v>
      </x:c>
      <x:c r="I2815" s="0" t="s">
        <x:v>61</x:v>
      </x:c>
      <x:c r="J2815" s="0" t="s">
        <x:v>62</x:v>
      </x:c>
      <x:c r="K2815" s="0" t="s">
        <x:v>58</x:v>
      </x:c>
      <x:c r="L2815" s="0">
        <x:v>1307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195</x:v>
      </x:c>
      <x:c r="F2816" s="0" t="s">
        <x:v>196</x:v>
      </x:c>
      <x:c r="G2816" s="0" t="s">
        <x:v>75</x:v>
      </x:c>
      <x:c r="H2816" s="0" t="s">
        <x:v>76</x:v>
      </x:c>
      <x:c r="I2816" s="0" t="s">
        <x:v>56</x:v>
      </x:c>
      <x:c r="J2816" s="0" t="s">
        <x:v>57</x:v>
      </x:c>
      <x:c r="K2816" s="0" t="s">
        <x:v>58</x:v>
      </x:c>
      <x:c r="L2816" s="0">
        <x:v>398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195</x:v>
      </x:c>
      <x:c r="F2817" s="0" t="s">
        <x:v>196</x:v>
      </x:c>
      <x:c r="G2817" s="0" t="s">
        <x:v>75</x:v>
      </x:c>
      <x:c r="H2817" s="0" t="s">
        <x:v>76</x:v>
      </x:c>
      <x:c r="I2817" s="0" t="s">
        <x:v>59</x:v>
      </x:c>
      <x:c r="J2817" s="0" t="s">
        <x:v>60</x:v>
      </x:c>
      <x:c r="K2817" s="0" t="s">
        <x:v>58</x:v>
      </x:c>
      <x:c r="L2817" s="0">
        <x:v>362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195</x:v>
      </x:c>
      <x:c r="F2818" s="0" t="s">
        <x:v>196</x:v>
      </x:c>
      <x:c r="G2818" s="0" t="s">
        <x:v>75</x:v>
      </x:c>
      <x:c r="H2818" s="0" t="s">
        <x:v>76</x:v>
      </x:c>
      <x:c r="I2818" s="0" t="s">
        <x:v>61</x:v>
      </x:c>
      <x:c r="J2818" s="0" t="s">
        <x:v>62</x:v>
      </x:c>
      <x:c r="K2818" s="0" t="s">
        <x:v>58</x:v>
      </x:c>
      <x:c r="L2818" s="0">
        <x:v>760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195</x:v>
      </x:c>
      <x:c r="F2819" s="0" t="s">
        <x:v>196</x:v>
      </x:c>
      <x:c r="G2819" s="0" t="s">
        <x:v>77</x:v>
      </x:c>
      <x:c r="H2819" s="0" t="s">
        <x:v>78</x:v>
      </x:c>
      <x:c r="I2819" s="0" t="s">
        <x:v>56</x:v>
      </x:c>
      <x:c r="J2819" s="0" t="s">
        <x:v>57</x:v>
      </x:c>
      <x:c r="K2819" s="0" t="s">
        <x:v>58</x:v>
      </x:c>
      <x:c r="L2819" s="0">
        <x:v>252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195</x:v>
      </x:c>
      <x:c r="F2820" s="0" t="s">
        <x:v>196</x:v>
      </x:c>
      <x:c r="G2820" s="0" t="s">
        <x:v>77</x:v>
      </x:c>
      <x:c r="H2820" s="0" t="s">
        <x:v>78</x:v>
      </x:c>
      <x:c r="I2820" s="0" t="s">
        <x:v>59</x:v>
      </x:c>
      <x:c r="J2820" s="0" t="s">
        <x:v>60</x:v>
      </x:c>
      <x:c r="K2820" s="0" t="s">
        <x:v>58</x:v>
      </x:c>
      <x:c r="L2820" s="0">
        <x:v>245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195</x:v>
      </x:c>
      <x:c r="F2821" s="0" t="s">
        <x:v>196</x:v>
      </x:c>
      <x:c r="G2821" s="0" t="s">
        <x:v>77</x:v>
      </x:c>
      <x:c r="H2821" s="0" t="s">
        <x:v>78</x:v>
      </x:c>
      <x:c r="I2821" s="0" t="s">
        <x:v>61</x:v>
      </x:c>
      <x:c r="J2821" s="0" t="s">
        <x:v>62</x:v>
      </x:c>
      <x:c r="K2821" s="0" t="s">
        <x:v>58</x:v>
      </x:c>
      <x:c r="L2821" s="0">
        <x:v>497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195</x:v>
      </x:c>
      <x:c r="F2822" s="0" t="s">
        <x:v>196</x:v>
      </x:c>
      <x:c r="G2822" s="0" t="s">
        <x:v>79</x:v>
      </x:c>
      <x:c r="H2822" s="0" t="s">
        <x:v>80</x:v>
      </x:c>
      <x:c r="I2822" s="0" t="s">
        <x:v>56</x:v>
      </x:c>
      <x:c r="J2822" s="0" t="s">
        <x:v>57</x:v>
      </x:c>
      <x:c r="K2822" s="0" t="s">
        <x:v>58</x:v>
      </x:c>
      <x:c r="L2822" s="0">
        <x:v>193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195</x:v>
      </x:c>
      <x:c r="F2823" s="0" t="s">
        <x:v>196</x:v>
      </x:c>
      <x:c r="G2823" s="0" t="s">
        <x:v>79</x:v>
      </x:c>
      <x:c r="H2823" s="0" t="s">
        <x:v>80</x:v>
      </x:c>
      <x:c r="I2823" s="0" t="s">
        <x:v>59</x:v>
      </x:c>
      <x:c r="J2823" s="0" t="s">
        <x:v>60</x:v>
      </x:c>
      <x:c r="K2823" s="0" t="s">
        <x:v>58</x:v>
      </x:c>
      <x:c r="L2823" s="0">
        <x:v>204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195</x:v>
      </x:c>
      <x:c r="F2824" s="0" t="s">
        <x:v>196</x:v>
      </x:c>
      <x:c r="G2824" s="0" t="s">
        <x:v>79</x:v>
      </x:c>
      <x:c r="H2824" s="0" t="s">
        <x:v>80</x:v>
      </x:c>
      <x:c r="I2824" s="0" t="s">
        <x:v>61</x:v>
      </x:c>
      <x:c r="J2824" s="0" t="s">
        <x:v>62</x:v>
      </x:c>
      <x:c r="K2824" s="0" t="s">
        <x:v>58</x:v>
      </x:c>
      <x:c r="L2824" s="0">
        <x:v>397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195</x:v>
      </x:c>
      <x:c r="F2825" s="0" t="s">
        <x:v>196</x:v>
      </x:c>
      <x:c r="G2825" s="0" t="s">
        <x:v>81</x:v>
      </x:c>
      <x:c r="H2825" s="0" t="s">
        <x:v>82</x:v>
      </x:c>
      <x:c r="I2825" s="0" t="s">
        <x:v>56</x:v>
      </x:c>
      <x:c r="J2825" s="0" t="s">
        <x:v>57</x:v>
      </x:c>
      <x:c r="K2825" s="0" t="s">
        <x:v>58</x:v>
      </x:c>
      <x:c r="L2825" s="0">
        <x:v>183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195</x:v>
      </x:c>
      <x:c r="F2826" s="0" t="s">
        <x:v>196</x:v>
      </x:c>
      <x:c r="G2826" s="0" t="s">
        <x:v>81</x:v>
      </x:c>
      <x:c r="H2826" s="0" t="s">
        <x:v>82</x:v>
      </x:c>
      <x:c r="I2826" s="0" t="s">
        <x:v>59</x:v>
      </x:c>
      <x:c r="J2826" s="0" t="s">
        <x:v>60</x:v>
      </x:c>
      <x:c r="K2826" s="0" t="s">
        <x:v>58</x:v>
      </x:c>
      <x:c r="L2826" s="0">
        <x:v>186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195</x:v>
      </x:c>
      <x:c r="F2827" s="0" t="s">
        <x:v>196</x:v>
      </x:c>
      <x:c r="G2827" s="0" t="s">
        <x:v>81</x:v>
      </x:c>
      <x:c r="H2827" s="0" t="s">
        <x:v>82</x:v>
      </x:c>
      <x:c r="I2827" s="0" t="s">
        <x:v>61</x:v>
      </x:c>
      <x:c r="J2827" s="0" t="s">
        <x:v>62</x:v>
      </x:c>
      <x:c r="K2827" s="0" t="s">
        <x:v>58</x:v>
      </x:c>
      <x:c r="L2827" s="0">
        <x:v>369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195</x:v>
      </x:c>
      <x:c r="F2828" s="0" t="s">
        <x:v>196</x:v>
      </x:c>
      <x:c r="G2828" s="0" t="s">
        <x:v>83</x:v>
      </x:c>
      <x:c r="H2828" s="0" t="s">
        <x:v>84</x:v>
      </x:c>
      <x:c r="I2828" s="0" t="s">
        <x:v>56</x:v>
      </x:c>
      <x:c r="J2828" s="0" t="s">
        <x:v>57</x:v>
      </x:c>
      <x:c r="K2828" s="0" t="s">
        <x:v>58</x:v>
      </x:c>
      <x:c r="L2828" s="0">
        <x:v>132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195</x:v>
      </x:c>
      <x:c r="F2829" s="0" t="s">
        <x:v>196</x:v>
      </x:c>
      <x:c r="G2829" s="0" t="s">
        <x:v>83</x:v>
      </x:c>
      <x:c r="H2829" s="0" t="s">
        <x:v>84</x:v>
      </x:c>
      <x:c r="I2829" s="0" t="s">
        <x:v>59</x:v>
      </x:c>
      <x:c r="J2829" s="0" t="s">
        <x:v>60</x:v>
      </x:c>
      <x:c r="K2829" s="0" t="s">
        <x:v>58</x:v>
      </x:c>
      <x:c r="L2829" s="0">
        <x:v>145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195</x:v>
      </x:c>
      <x:c r="F2830" s="0" t="s">
        <x:v>196</x:v>
      </x:c>
      <x:c r="G2830" s="0" t="s">
        <x:v>83</x:v>
      </x:c>
      <x:c r="H2830" s="0" t="s">
        <x:v>84</x:v>
      </x:c>
      <x:c r="I2830" s="0" t="s">
        <x:v>61</x:v>
      </x:c>
      <x:c r="J2830" s="0" t="s">
        <x:v>62</x:v>
      </x:c>
      <x:c r="K2830" s="0" t="s">
        <x:v>58</x:v>
      </x:c>
      <x:c r="L2830" s="0">
        <x:v>277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195</x:v>
      </x:c>
      <x:c r="F2831" s="0" t="s">
        <x:v>196</x:v>
      </x:c>
      <x:c r="G2831" s="0" t="s">
        <x:v>85</x:v>
      </x:c>
      <x:c r="H2831" s="0" t="s">
        <x:v>86</x:v>
      </x:c>
      <x:c r="I2831" s="0" t="s">
        <x:v>56</x:v>
      </x:c>
      <x:c r="J2831" s="0" t="s">
        <x:v>57</x:v>
      </x:c>
      <x:c r="K2831" s="0" t="s">
        <x:v>58</x:v>
      </x:c>
      <x:c r="L2831" s="0">
        <x:v>137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195</x:v>
      </x:c>
      <x:c r="F2832" s="0" t="s">
        <x:v>196</x:v>
      </x:c>
      <x:c r="G2832" s="0" t="s">
        <x:v>85</x:v>
      </x:c>
      <x:c r="H2832" s="0" t="s">
        <x:v>86</x:v>
      </x:c>
      <x:c r="I2832" s="0" t="s">
        <x:v>59</x:v>
      </x:c>
      <x:c r="J2832" s="0" t="s">
        <x:v>60</x:v>
      </x:c>
      <x:c r="K2832" s="0" t="s">
        <x:v>58</x:v>
      </x:c>
      <x:c r="L2832" s="0">
        <x:v>133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195</x:v>
      </x:c>
      <x:c r="F2833" s="0" t="s">
        <x:v>196</x:v>
      </x:c>
      <x:c r="G2833" s="0" t="s">
        <x:v>85</x:v>
      </x:c>
      <x:c r="H2833" s="0" t="s">
        <x:v>86</x:v>
      </x:c>
      <x:c r="I2833" s="0" t="s">
        <x:v>61</x:v>
      </x:c>
      <x:c r="J2833" s="0" t="s">
        <x:v>62</x:v>
      </x:c>
      <x:c r="K2833" s="0" t="s">
        <x:v>58</x:v>
      </x:c>
      <x:c r="L2833" s="0">
        <x:v>270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195</x:v>
      </x:c>
      <x:c r="F2834" s="0" t="s">
        <x:v>196</x:v>
      </x:c>
      <x:c r="G2834" s="0" t="s">
        <x:v>87</x:v>
      </x:c>
      <x:c r="H2834" s="0" t="s">
        <x:v>88</x:v>
      </x:c>
      <x:c r="I2834" s="0" t="s">
        <x:v>56</x:v>
      </x:c>
      <x:c r="J2834" s="0" t="s">
        <x:v>57</x:v>
      </x:c>
      <x:c r="K2834" s="0" t="s">
        <x:v>58</x:v>
      </x:c>
      <x:c r="L2834" s="0">
        <x:v>83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195</x:v>
      </x:c>
      <x:c r="F2835" s="0" t="s">
        <x:v>196</x:v>
      </x:c>
      <x:c r="G2835" s="0" t="s">
        <x:v>87</x:v>
      </x:c>
      <x:c r="H2835" s="0" t="s">
        <x:v>88</x:v>
      </x:c>
      <x:c r="I2835" s="0" t="s">
        <x:v>59</x:v>
      </x:c>
      <x:c r="J2835" s="0" t="s">
        <x:v>60</x:v>
      </x:c>
      <x:c r="K2835" s="0" t="s">
        <x:v>58</x:v>
      </x:c>
      <x:c r="L2835" s="0">
        <x:v>109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195</x:v>
      </x:c>
      <x:c r="F2836" s="0" t="s">
        <x:v>196</x:v>
      </x:c>
      <x:c r="G2836" s="0" t="s">
        <x:v>87</x:v>
      </x:c>
      <x:c r="H2836" s="0" t="s">
        <x:v>88</x:v>
      </x:c>
      <x:c r="I2836" s="0" t="s">
        <x:v>61</x:v>
      </x:c>
      <x:c r="J2836" s="0" t="s">
        <x:v>62</x:v>
      </x:c>
      <x:c r="K2836" s="0" t="s">
        <x:v>58</x:v>
      </x:c>
      <x:c r="L2836" s="0">
        <x:v>192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195</x:v>
      </x:c>
      <x:c r="F2837" s="0" t="s">
        <x:v>196</x:v>
      </x:c>
      <x:c r="G2837" s="0" t="s">
        <x:v>89</x:v>
      </x:c>
      <x:c r="H2837" s="0" t="s">
        <x:v>90</x:v>
      </x:c>
      <x:c r="I2837" s="0" t="s">
        <x:v>56</x:v>
      </x:c>
      <x:c r="J2837" s="0" t="s">
        <x:v>57</x:v>
      </x:c>
      <x:c r="K2837" s="0" t="s">
        <x:v>58</x:v>
      </x:c>
      <x:c r="L2837" s="0">
        <x:v>87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195</x:v>
      </x:c>
      <x:c r="F2838" s="0" t="s">
        <x:v>196</x:v>
      </x:c>
      <x:c r="G2838" s="0" t="s">
        <x:v>89</x:v>
      </x:c>
      <x:c r="H2838" s="0" t="s">
        <x:v>90</x:v>
      </x:c>
      <x:c r="I2838" s="0" t="s">
        <x:v>59</x:v>
      </x:c>
      <x:c r="J2838" s="0" t="s">
        <x:v>60</x:v>
      </x:c>
      <x:c r="K2838" s="0" t="s">
        <x:v>58</x:v>
      </x:c>
      <x:c r="L2838" s="0">
        <x:v>105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195</x:v>
      </x:c>
      <x:c r="F2839" s="0" t="s">
        <x:v>196</x:v>
      </x:c>
      <x:c r="G2839" s="0" t="s">
        <x:v>89</x:v>
      </x:c>
      <x:c r="H2839" s="0" t="s">
        <x:v>90</x:v>
      </x:c>
      <x:c r="I2839" s="0" t="s">
        <x:v>61</x:v>
      </x:c>
      <x:c r="J2839" s="0" t="s">
        <x:v>62</x:v>
      </x:c>
      <x:c r="K2839" s="0" t="s">
        <x:v>58</x:v>
      </x:c>
      <x:c r="L2839" s="0">
        <x:v>192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195</x:v>
      </x:c>
      <x:c r="F2840" s="0" t="s">
        <x:v>196</x:v>
      </x:c>
      <x:c r="G2840" s="0" t="s">
        <x:v>91</x:v>
      </x:c>
      <x:c r="H2840" s="0" t="s">
        <x:v>92</x:v>
      </x:c>
      <x:c r="I2840" s="0" t="s">
        <x:v>56</x:v>
      </x:c>
      <x:c r="J2840" s="0" t="s">
        <x:v>57</x:v>
      </x:c>
      <x:c r="K2840" s="0" t="s">
        <x:v>58</x:v>
      </x:c>
      <x:c r="L2840" s="0">
        <x:v>47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195</x:v>
      </x:c>
      <x:c r="F2841" s="0" t="s">
        <x:v>196</x:v>
      </x:c>
      <x:c r="G2841" s="0" t="s">
        <x:v>91</x:v>
      </x:c>
      <x:c r="H2841" s="0" t="s">
        <x:v>92</x:v>
      </x:c>
      <x:c r="I2841" s="0" t="s">
        <x:v>59</x:v>
      </x:c>
      <x:c r="J2841" s="0" t="s">
        <x:v>60</x:v>
      </x:c>
      <x:c r="K2841" s="0" t="s">
        <x:v>58</x:v>
      </x:c>
      <x:c r="L2841" s="0">
        <x:v>84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195</x:v>
      </x:c>
      <x:c r="F2842" s="0" t="s">
        <x:v>196</x:v>
      </x:c>
      <x:c r="G2842" s="0" t="s">
        <x:v>91</x:v>
      </x:c>
      <x:c r="H2842" s="0" t="s">
        <x:v>92</x:v>
      </x:c>
      <x:c r="I2842" s="0" t="s">
        <x:v>61</x:v>
      </x:c>
      <x:c r="J2842" s="0" t="s">
        <x:v>62</x:v>
      </x:c>
      <x:c r="K2842" s="0" t="s">
        <x:v>58</x:v>
      </x:c>
      <x:c r="L2842" s="0">
        <x:v>131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195</x:v>
      </x:c>
      <x:c r="F2843" s="0" t="s">
        <x:v>196</x:v>
      </x:c>
      <x:c r="G2843" s="0" t="s">
        <x:v>93</x:v>
      </x:c>
      <x:c r="H2843" s="0" t="s">
        <x:v>94</x:v>
      </x:c>
      <x:c r="I2843" s="0" t="s">
        <x:v>56</x:v>
      </x:c>
      <x:c r="J2843" s="0" t="s">
        <x:v>57</x:v>
      </x:c>
      <x:c r="K2843" s="0" t="s">
        <x:v>58</x:v>
      </x:c>
      <x:c r="L2843" s="0">
        <x:v>17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195</x:v>
      </x:c>
      <x:c r="F2844" s="0" t="s">
        <x:v>196</x:v>
      </x:c>
      <x:c r="G2844" s="0" t="s">
        <x:v>93</x:v>
      </x:c>
      <x:c r="H2844" s="0" t="s">
        <x:v>94</x:v>
      </x:c>
      <x:c r="I2844" s="0" t="s">
        <x:v>59</x:v>
      </x:c>
      <x:c r="J2844" s="0" t="s">
        <x:v>60</x:v>
      </x:c>
      <x:c r="K2844" s="0" t="s">
        <x:v>58</x:v>
      </x:c>
      <x:c r="L2844" s="0">
        <x:v>52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195</x:v>
      </x:c>
      <x:c r="F2845" s="0" t="s">
        <x:v>196</x:v>
      </x:c>
      <x:c r="G2845" s="0" t="s">
        <x:v>93</x:v>
      </x:c>
      <x:c r="H2845" s="0" t="s">
        <x:v>94</x:v>
      </x:c>
      <x:c r="I2845" s="0" t="s">
        <x:v>61</x:v>
      </x:c>
      <x:c r="J2845" s="0" t="s">
        <x:v>62</x:v>
      </x:c>
      <x:c r="K2845" s="0" t="s">
        <x:v>58</x:v>
      </x:c>
      <x:c r="L2845" s="0">
        <x:v>69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195</x:v>
      </x:c>
      <x:c r="F2846" s="0" t="s">
        <x:v>196</x:v>
      </x:c>
      <x:c r="G2846" s="0" t="s">
        <x:v>95</x:v>
      </x:c>
      <x:c r="H2846" s="0" t="s">
        <x:v>96</x:v>
      </x:c>
      <x:c r="I2846" s="0" t="s">
        <x:v>56</x:v>
      </x:c>
      <x:c r="J2846" s="0" t="s">
        <x:v>57</x:v>
      </x:c>
      <x:c r="K2846" s="0" t="s">
        <x:v>58</x:v>
      </x:c>
      <x:c r="L2846" s="0">
        <x:v>20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195</x:v>
      </x:c>
      <x:c r="F2847" s="0" t="s">
        <x:v>196</x:v>
      </x:c>
      <x:c r="G2847" s="0" t="s">
        <x:v>95</x:v>
      </x:c>
      <x:c r="H2847" s="0" t="s">
        <x:v>96</x:v>
      </x:c>
      <x:c r="I2847" s="0" t="s">
        <x:v>59</x:v>
      </x:c>
      <x:c r="J2847" s="0" t="s">
        <x:v>60</x:v>
      </x:c>
      <x:c r="K2847" s="0" t="s">
        <x:v>58</x:v>
      </x:c>
      <x:c r="L2847" s="0">
        <x:v>45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195</x:v>
      </x:c>
      <x:c r="F2848" s="0" t="s">
        <x:v>196</x:v>
      </x:c>
      <x:c r="G2848" s="0" t="s">
        <x:v>95</x:v>
      </x:c>
      <x:c r="H2848" s="0" t="s">
        <x:v>96</x:v>
      </x:c>
      <x:c r="I2848" s="0" t="s">
        <x:v>61</x:v>
      </x:c>
      <x:c r="J2848" s="0" t="s">
        <x:v>62</x:v>
      </x:c>
      <x:c r="K2848" s="0" t="s">
        <x:v>58</x:v>
      </x:c>
      <x:c r="L2848" s="0">
        <x:v>65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195</x:v>
      </x:c>
      <x:c r="F2849" s="0" t="s">
        <x:v>196</x:v>
      </x:c>
      <x:c r="G2849" s="0" t="s">
        <x:v>97</x:v>
      </x:c>
      <x:c r="H2849" s="0" t="s">
        <x:v>98</x:v>
      </x:c>
      <x:c r="I2849" s="0" t="s">
        <x:v>56</x:v>
      </x:c>
      <x:c r="J2849" s="0" t="s">
        <x:v>57</x:v>
      </x:c>
      <x:c r="K2849" s="0" t="s">
        <x:v>58</x:v>
      </x:c>
      <x:c r="L2849" s="0">
        <x:v>4017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195</x:v>
      </x:c>
      <x:c r="F2850" s="0" t="s">
        <x:v>196</x:v>
      </x:c>
      <x:c r="G2850" s="0" t="s">
        <x:v>97</x:v>
      </x:c>
      <x:c r="H2850" s="0" t="s">
        <x:v>98</x:v>
      </x:c>
      <x:c r="I2850" s="0" t="s">
        <x:v>59</x:v>
      </x:c>
      <x:c r="J2850" s="0" t="s">
        <x:v>60</x:v>
      </x:c>
      <x:c r="K2850" s="0" t="s">
        <x:v>58</x:v>
      </x:c>
      <x:c r="L2850" s="0">
        <x:v>4185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195</x:v>
      </x:c>
      <x:c r="F2851" s="0" t="s">
        <x:v>196</x:v>
      </x:c>
      <x:c r="G2851" s="0" t="s">
        <x:v>97</x:v>
      </x:c>
      <x:c r="H2851" s="0" t="s">
        <x:v>98</x:v>
      </x:c>
      <x:c r="I2851" s="0" t="s">
        <x:v>61</x:v>
      </x:c>
      <x:c r="J2851" s="0" t="s">
        <x:v>62</x:v>
      </x:c>
      <x:c r="K2851" s="0" t="s">
        <x:v>58</x:v>
      </x:c>
      <x:c r="L2851" s="0">
        <x:v>8202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197</x:v>
      </x:c>
      <x:c r="F2852" s="0" t="s">
        <x:v>198</x:v>
      </x:c>
      <x:c r="G2852" s="0" t="s">
        <x:v>54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236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197</x:v>
      </x:c>
      <x:c r="F2853" s="0" t="s">
        <x:v>198</x:v>
      </x:c>
      <x:c r="G2853" s="0" t="s">
        <x:v>54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250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197</x:v>
      </x:c>
      <x:c r="F2854" s="0" t="s">
        <x:v>198</x:v>
      </x:c>
      <x:c r="G2854" s="0" t="s">
        <x:v>54</x:v>
      </x:c>
      <x:c r="H2854" s="0" t="s">
        <x:v>55</x:v>
      </x:c>
      <x:c r="I2854" s="0" t="s">
        <x:v>61</x:v>
      </x:c>
      <x:c r="J2854" s="0" t="s">
        <x:v>62</x:v>
      </x:c>
      <x:c r="K2854" s="0" t="s">
        <x:v>58</x:v>
      </x:c>
      <x:c r="L2854" s="0">
        <x:v>486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197</x:v>
      </x:c>
      <x:c r="F2855" s="0" t="s">
        <x:v>198</x:v>
      </x:c>
      <x:c r="G2855" s="0" t="s">
        <x:v>63</x:v>
      </x:c>
      <x:c r="H2855" s="0" t="s">
        <x:v>64</x:v>
      </x:c>
      <x:c r="I2855" s="0" t="s">
        <x:v>56</x:v>
      </x:c>
      <x:c r="J2855" s="0" t="s">
        <x:v>57</x:v>
      </x:c>
      <x:c r="K2855" s="0" t="s">
        <x:v>58</x:v>
      </x:c>
      <x:c r="L2855" s="0">
        <x:v>199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197</x:v>
      </x:c>
      <x:c r="F2856" s="0" t="s">
        <x:v>198</x:v>
      </x:c>
      <x:c r="G2856" s="0" t="s">
        <x:v>63</x:v>
      </x:c>
      <x:c r="H2856" s="0" t="s">
        <x:v>64</x:v>
      </x:c>
      <x:c r="I2856" s="0" t="s">
        <x:v>59</x:v>
      </x:c>
      <x:c r="J2856" s="0" t="s">
        <x:v>60</x:v>
      </x:c>
      <x:c r="K2856" s="0" t="s">
        <x:v>58</x:v>
      </x:c>
      <x:c r="L2856" s="0">
        <x:v>210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197</x:v>
      </x:c>
      <x:c r="F2857" s="0" t="s">
        <x:v>198</x:v>
      </x:c>
      <x:c r="G2857" s="0" t="s">
        <x:v>63</x:v>
      </x:c>
      <x:c r="H2857" s="0" t="s">
        <x:v>64</x:v>
      </x:c>
      <x:c r="I2857" s="0" t="s">
        <x:v>61</x:v>
      </x:c>
      <x:c r="J2857" s="0" t="s">
        <x:v>62</x:v>
      </x:c>
      <x:c r="K2857" s="0" t="s">
        <x:v>58</x:v>
      </x:c>
      <x:c r="L2857" s="0">
        <x:v>409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197</x:v>
      </x:c>
      <x:c r="F2858" s="0" t="s">
        <x:v>198</x:v>
      </x:c>
      <x:c r="G2858" s="0" t="s">
        <x:v>65</x:v>
      </x:c>
      <x:c r="H2858" s="0" t="s">
        <x:v>66</x:v>
      </x:c>
      <x:c r="I2858" s="0" t="s">
        <x:v>56</x:v>
      </x:c>
      <x:c r="J2858" s="0" t="s">
        <x:v>57</x:v>
      </x:c>
      <x:c r="K2858" s="0" t="s">
        <x:v>58</x:v>
      </x:c>
      <x:c r="L2858" s="0">
        <x:v>197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197</x:v>
      </x:c>
      <x:c r="F2859" s="0" t="s">
        <x:v>198</x:v>
      </x:c>
      <x:c r="G2859" s="0" t="s">
        <x:v>65</x:v>
      </x:c>
      <x:c r="H2859" s="0" t="s">
        <x:v>66</x:v>
      </x:c>
      <x:c r="I2859" s="0" t="s">
        <x:v>59</x:v>
      </x:c>
      <x:c r="J2859" s="0" t="s">
        <x:v>60</x:v>
      </x:c>
      <x:c r="K2859" s="0" t="s">
        <x:v>58</x:v>
      </x:c>
      <x:c r="L2859" s="0">
        <x:v>202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197</x:v>
      </x:c>
      <x:c r="F2860" s="0" t="s">
        <x:v>198</x:v>
      </x:c>
      <x:c r="G2860" s="0" t="s">
        <x:v>65</x:v>
      </x:c>
      <x:c r="H2860" s="0" t="s">
        <x:v>66</x:v>
      </x:c>
      <x:c r="I2860" s="0" t="s">
        <x:v>61</x:v>
      </x:c>
      <x:c r="J2860" s="0" t="s">
        <x:v>62</x:v>
      </x:c>
      <x:c r="K2860" s="0" t="s">
        <x:v>58</x:v>
      </x:c>
      <x:c r="L2860" s="0">
        <x:v>399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197</x:v>
      </x:c>
      <x:c r="F2861" s="0" t="s">
        <x:v>198</x:v>
      </x:c>
      <x:c r="G2861" s="0" t="s">
        <x:v>67</x:v>
      </x:c>
      <x:c r="H2861" s="0" t="s">
        <x:v>68</x:v>
      </x:c>
      <x:c r="I2861" s="0" t="s">
        <x:v>56</x:v>
      </x:c>
      <x:c r="J2861" s="0" t="s">
        <x:v>57</x:v>
      </x:c>
      <x:c r="K2861" s="0" t="s">
        <x:v>58</x:v>
      </x:c>
      <x:c r="L2861" s="0">
        <x:v>204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197</x:v>
      </x:c>
      <x:c r="F2862" s="0" t="s">
        <x:v>198</x:v>
      </x:c>
      <x:c r="G2862" s="0" t="s">
        <x:v>67</x:v>
      </x:c>
      <x:c r="H2862" s="0" t="s">
        <x:v>68</x:v>
      </x:c>
      <x:c r="I2862" s="0" t="s">
        <x:v>59</x:v>
      </x:c>
      <x:c r="J2862" s="0" t="s">
        <x:v>60</x:v>
      </x:c>
      <x:c r="K2862" s="0" t="s">
        <x:v>58</x:v>
      </x:c>
      <x:c r="L2862" s="0">
        <x:v>197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197</x:v>
      </x:c>
      <x:c r="F2863" s="0" t="s">
        <x:v>198</x:v>
      </x:c>
      <x:c r="G2863" s="0" t="s">
        <x:v>67</x:v>
      </x:c>
      <x:c r="H2863" s="0" t="s">
        <x:v>68</x:v>
      </x:c>
      <x:c r="I2863" s="0" t="s">
        <x:v>61</x:v>
      </x:c>
      <x:c r="J2863" s="0" t="s">
        <x:v>62</x:v>
      </x:c>
      <x:c r="K2863" s="0" t="s">
        <x:v>58</x:v>
      </x:c>
      <x:c r="L2863" s="0">
        <x:v>401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197</x:v>
      </x:c>
      <x:c r="F2864" s="0" t="s">
        <x:v>198</x:v>
      </x:c>
      <x:c r="G2864" s="0" t="s">
        <x:v>69</x:v>
      </x:c>
      <x:c r="H2864" s="0" t="s">
        <x:v>70</x:v>
      </x:c>
      <x:c r="I2864" s="0" t="s">
        <x:v>56</x:v>
      </x:c>
      <x:c r="J2864" s="0" t="s">
        <x:v>57</x:v>
      </x:c>
      <x:c r="K2864" s="0" t="s">
        <x:v>58</x:v>
      </x:c>
      <x:c r="L2864" s="0">
        <x:v>265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197</x:v>
      </x:c>
      <x:c r="F2865" s="0" t="s">
        <x:v>198</x:v>
      </x:c>
      <x:c r="G2865" s="0" t="s">
        <x:v>69</x:v>
      </x:c>
      <x:c r="H2865" s="0" t="s">
        <x:v>70</x:v>
      </x:c>
      <x:c r="I2865" s="0" t="s">
        <x:v>59</x:v>
      </x:c>
      <x:c r="J2865" s="0" t="s">
        <x:v>60</x:v>
      </x:c>
      <x:c r="K2865" s="0" t="s">
        <x:v>58</x:v>
      </x:c>
      <x:c r="L2865" s="0">
        <x:v>296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197</x:v>
      </x:c>
      <x:c r="F2866" s="0" t="s">
        <x:v>198</x:v>
      </x:c>
      <x:c r="G2866" s="0" t="s">
        <x:v>69</x:v>
      </x:c>
      <x:c r="H2866" s="0" t="s">
        <x:v>70</x:v>
      </x:c>
      <x:c r="I2866" s="0" t="s">
        <x:v>61</x:v>
      </x:c>
      <x:c r="J2866" s="0" t="s">
        <x:v>62</x:v>
      </x:c>
      <x:c r="K2866" s="0" t="s">
        <x:v>58</x:v>
      </x:c>
      <x:c r="L2866" s="0">
        <x:v>561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197</x:v>
      </x:c>
      <x:c r="F2867" s="0" t="s">
        <x:v>198</x:v>
      </x:c>
      <x:c r="G2867" s="0" t="s">
        <x:v>71</x:v>
      </x:c>
      <x:c r="H2867" s="0" t="s">
        <x:v>72</x:v>
      </x:c>
      <x:c r="I2867" s="0" t="s">
        <x:v>56</x:v>
      </x:c>
      <x:c r="J2867" s="0" t="s">
        <x:v>57</x:v>
      </x:c>
      <x:c r="K2867" s="0" t="s">
        <x:v>58</x:v>
      </x:c>
      <x:c r="L2867" s="0">
        <x:v>455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197</x:v>
      </x:c>
      <x:c r="F2868" s="0" t="s">
        <x:v>198</x:v>
      </x:c>
      <x:c r="G2868" s="0" t="s">
        <x:v>71</x:v>
      </x:c>
      <x:c r="H2868" s="0" t="s">
        <x:v>72</x:v>
      </x:c>
      <x:c r="I2868" s="0" t="s">
        <x:v>59</x:v>
      </x:c>
      <x:c r="J2868" s="0" t="s">
        <x:v>60</x:v>
      </x:c>
      <x:c r="K2868" s="0" t="s">
        <x:v>58</x:v>
      </x:c>
      <x:c r="L2868" s="0">
        <x:v>522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197</x:v>
      </x:c>
      <x:c r="F2869" s="0" t="s">
        <x:v>198</x:v>
      </x:c>
      <x:c r="G2869" s="0" t="s">
        <x:v>71</x:v>
      </x:c>
      <x:c r="H2869" s="0" t="s">
        <x:v>72</x:v>
      </x:c>
      <x:c r="I2869" s="0" t="s">
        <x:v>61</x:v>
      </x:c>
      <x:c r="J2869" s="0" t="s">
        <x:v>62</x:v>
      </x:c>
      <x:c r="K2869" s="0" t="s">
        <x:v>58</x:v>
      </x:c>
      <x:c r="L2869" s="0">
        <x:v>977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197</x:v>
      </x:c>
      <x:c r="F2870" s="0" t="s">
        <x:v>198</x:v>
      </x:c>
      <x:c r="G2870" s="0" t="s">
        <x:v>73</x:v>
      </x:c>
      <x:c r="H2870" s="0" t="s">
        <x:v>74</x:v>
      </x:c>
      <x:c r="I2870" s="0" t="s">
        <x:v>56</x:v>
      </x:c>
      <x:c r="J2870" s="0" t="s">
        <x:v>57</x:v>
      </x:c>
      <x:c r="K2870" s="0" t="s">
        <x:v>58</x:v>
      </x:c>
      <x:c r="L2870" s="0">
        <x:v>428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197</x:v>
      </x:c>
      <x:c r="F2871" s="0" t="s">
        <x:v>198</x:v>
      </x:c>
      <x:c r="G2871" s="0" t="s">
        <x:v>73</x:v>
      </x:c>
      <x:c r="H2871" s="0" t="s">
        <x:v>74</x:v>
      </x:c>
      <x:c r="I2871" s="0" t="s">
        <x:v>59</x:v>
      </x:c>
      <x:c r="J2871" s="0" t="s">
        <x:v>60</x:v>
      </x:c>
      <x:c r="K2871" s="0" t="s">
        <x:v>58</x:v>
      </x:c>
      <x:c r="L2871" s="0">
        <x:v>497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197</x:v>
      </x:c>
      <x:c r="F2872" s="0" t="s">
        <x:v>198</x:v>
      </x:c>
      <x:c r="G2872" s="0" t="s">
        <x:v>73</x:v>
      </x:c>
      <x:c r="H2872" s="0" t="s">
        <x:v>74</x:v>
      </x:c>
      <x:c r="I2872" s="0" t="s">
        <x:v>61</x:v>
      </x:c>
      <x:c r="J2872" s="0" t="s">
        <x:v>62</x:v>
      </x:c>
      <x:c r="K2872" s="0" t="s">
        <x:v>58</x:v>
      </x:c>
      <x:c r="L2872" s="0">
        <x:v>925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197</x:v>
      </x:c>
      <x:c r="F2873" s="0" t="s">
        <x:v>198</x:v>
      </x:c>
      <x:c r="G2873" s="0" t="s">
        <x:v>75</x:v>
      </x:c>
      <x:c r="H2873" s="0" t="s">
        <x:v>76</x:v>
      </x:c>
      <x:c r="I2873" s="0" t="s">
        <x:v>56</x:v>
      </x:c>
      <x:c r="J2873" s="0" t="s">
        <x:v>57</x:v>
      </x:c>
      <x:c r="K2873" s="0" t="s">
        <x:v>58</x:v>
      </x:c>
      <x:c r="L2873" s="0">
        <x:v>354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197</x:v>
      </x:c>
      <x:c r="F2874" s="0" t="s">
        <x:v>198</x:v>
      </x:c>
      <x:c r="G2874" s="0" t="s">
        <x:v>75</x:v>
      </x:c>
      <x:c r="H2874" s="0" t="s">
        <x:v>76</x:v>
      </x:c>
      <x:c r="I2874" s="0" t="s">
        <x:v>59</x:v>
      </x:c>
      <x:c r="J2874" s="0" t="s">
        <x:v>60</x:v>
      </x:c>
      <x:c r="K2874" s="0" t="s">
        <x:v>58</x:v>
      </x:c>
      <x:c r="L2874" s="0">
        <x:v>388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197</x:v>
      </x:c>
      <x:c r="F2875" s="0" t="s">
        <x:v>198</x:v>
      </x:c>
      <x:c r="G2875" s="0" t="s">
        <x:v>75</x:v>
      </x:c>
      <x:c r="H2875" s="0" t="s">
        <x:v>76</x:v>
      </x:c>
      <x:c r="I2875" s="0" t="s">
        <x:v>61</x:v>
      </x:c>
      <x:c r="J2875" s="0" t="s">
        <x:v>62</x:v>
      </x:c>
      <x:c r="K2875" s="0" t="s">
        <x:v>58</x:v>
      </x:c>
      <x:c r="L2875" s="0">
        <x:v>742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197</x:v>
      </x:c>
      <x:c r="F2876" s="0" t="s">
        <x:v>198</x:v>
      </x:c>
      <x:c r="G2876" s="0" t="s">
        <x:v>77</x:v>
      </x:c>
      <x:c r="H2876" s="0" t="s">
        <x:v>78</x:v>
      </x:c>
      <x:c r="I2876" s="0" t="s">
        <x:v>56</x:v>
      </x:c>
      <x:c r="J2876" s="0" t="s">
        <x:v>57</x:v>
      </x:c>
      <x:c r="K2876" s="0" t="s">
        <x:v>58</x:v>
      </x:c>
      <x:c r="L2876" s="0">
        <x:v>295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197</x:v>
      </x:c>
      <x:c r="F2877" s="0" t="s">
        <x:v>198</x:v>
      </x:c>
      <x:c r="G2877" s="0" t="s">
        <x:v>77</x:v>
      </x:c>
      <x:c r="H2877" s="0" t="s">
        <x:v>78</x:v>
      </x:c>
      <x:c r="I2877" s="0" t="s">
        <x:v>59</x:v>
      </x:c>
      <x:c r="J2877" s="0" t="s">
        <x:v>60</x:v>
      </x:c>
      <x:c r="K2877" s="0" t="s">
        <x:v>58</x:v>
      </x:c>
      <x:c r="L2877" s="0">
        <x:v>309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197</x:v>
      </x:c>
      <x:c r="F2878" s="0" t="s">
        <x:v>198</x:v>
      </x:c>
      <x:c r="G2878" s="0" t="s">
        <x:v>77</x:v>
      </x:c>
      <x:c r="H2878" s="0" t="s">
        <x:v>78</x:v>
      </x:c>
      <x:c r="I2878" s="0" t="s">
        <x:v>61</x:v>
      </x:c>
      <x:c r="J2878" s="0" t="s">
        <x:v>62</x:v>
      </x:c>
      <x:c r="K2878" s="0" t="s">
        <x:v>58</x:v>
      </x:c>
      <x:c r="L2878" s="0">
        <x:v>604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197</x:v>
      </x:c>
      <x:c r="F2879" s="0" t="s">
        <x:v>198</x:v>
      </x:c>
      <x:c r="G2879" s="0" t="s">
        <x:v>79</x:v>
      </x:c>
      <x:c r="H2879" s="0" t="s">
        <x:v>80</x:v>
      </x:c>
      <x:c r="I2879" s="0" t="s">
        <x:v>56</x:v>
      </x:c>
      <x:c r="J2879" s="0" t="s">
        <x:v>57</x:v>
      </x:c>
      <x:c r="K2879" s="0" t="s">
        <x:v>58</x:v>
      </x:c>
      <x:c r="L2879" s="0">
        <x:v>251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197</x:v>
      </x:c>
      <x:c r="F2880" s="0" t="s">
        <x:v>198</x:v>
      </x:c>
      <x:c r="G2880" s="0" t="s">
        <x:v>79</x:v>
      </x:c>
      <x:c r="H2880" s="0" t="s">
        <x:v>80</x:v>
      </x:c>
      <x:c r="I2880" s="0" t="s">
        <x:v>59</x:v>
      </x:c>
      <x:c r="J2880" s="0" t="s">
        <x:v>60</x:v>
      </x:c>
      <x:c r="K2880" s="0" t="s">
        <x:v>58</x:v>
      </x:c>
      <x:c r="L2880" s="0">
        <x:v>315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197</x:v>
      </x:c>
      <x:c r="F2881" s="0" t="s">
        <x:v>198</x:v>
      </x:c>
      <x:c r="G2881" s="0" t="s">
        <x:v>79</x:v>
      </x:c>
      <x:c r="H2881" s="0" t="s">
        <x:v>80</x:v>
      </x:c>
      <x:c r="I2881" s="0" t="s">
        <x:v>61</x:v>
      </x:c>
      <x:c r="J2881" s="0" t="s">
        <x:v>62</x:v>
      </x:c>
      <x:c r="K2881" s="0" t="s">
        <x:v>58</x:v>
      </x:c>
      <x:c r="L2881" s="0">
        <x:v>566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197</x:v>
      </x:c>
      <x:c r="F2882" s="0" t="s">
        <x:v>198</x:v>
      </x:c>
      <x:c r="G2882" s="0" t="s">
        <x:v>81</x:v>
      </x:c>
      <x:c r="H2882" s="0" t="s">
        <x:v>82</x:v>
      </x:c>
      <x:c r="I2882" s="0" t="s">
        <x:v>56</x:v>
      </x:c>
      <x:c r="J2882" s="0" t="s">
        <x:v>57</x:v>
      </x:c>
      <x:c r="K2882" s="0" t="s">
        <x:v>58</x:v>
      </x:c>
      <x:c r="L2882" s="0">
        <x:v>254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197</x:v>
      </x:c>
      <x:c r="F2883" s="0" t="s">
        <x:v>198</x:v>
      </x:c>
      <x:c r="G2883" s="0" t="s">
        <x:v>81</x:v>
      </x:c>
      <x:c r="H2883" s="0" t="s">
        <x:v>82</x:v>
      </x:c>
      <x:c r="I2883" s="0" t="s">
        <x:v>59</x:v>
      </x:c>
      <x:c r="J2883" s="0" t="s">
        <x:v>60</x:v>
      </x:c>
      <x:c r="K2883" s="0" t="s">
        <x:v>58</x:v>
      </x:c>
      <x:c r="L2883" s="0">
        <x:v>291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197</x:v>
      </x:c>
      <x:c r="F2884" s="0" t="s">
        <x:v>198</x:v>
      </x:c>
      <x:c r="G2884" s="0" t="s">
        <x:v>81</x:v>
      </x:c>
      <x:c r="H2884" s="0" t="s">
        <x:v>82</x:v>
      </x:c>
      <x:c r="I2884" s="0" t="s">
        <x:v>61</x:v>
      </x:c>
      <x:c r="J2884" s="0" t="s">
        <x:v>62</x:v>
      </x:c>
      <x:c r="K2884" s="0" t="s">
        <x:v>58</x:v>
      </x:c>
      <x:c r="L2884" s="0">
        <x:v>545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197</x:v>
      </x:c>
      <x:c r="F2885" s="0" t="s">
        <x:v>198</x:v>
      </x:c>
      <x:c r="G2885" s="0" t="s">
        <x:v>83</x:v>
      </x:c>
      <x:c r="H2885" s="0" t="s">
        <x:v>84</x:v>
      </x:c>
      <x:c r="I2885" s="0" t="s">
        <x:v>56</x:v>
      </x:c>
      <x:c r="J2885" s="0" t="s">
        <x:v>57</x:v>
      </x:c>
      <x:c r="K2885" s="0" t="s">
        <x:v>58</x:v>
      </x:c>
      <x:c r="L2885" s="0">
        <x:v>237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197</x:v>
      </x:c>
      <x:c r="F2886" s="0" t="s">
        <x:v>198</x:v>
      </x:c>
      <x:c r="G2886" s="0" t="s">
        <x:v>83</x:v>
      </x:c>
      <x:c r="H2886" s="0" t="s">
        <x:v>84</x:v>
      </x:c>
      <x:c r="I2886" s="0" t="s">
        <x:v>59</x:v>
      </x:c>
      <x:c r="J2886" s="0" t="s">
        <x:v>60</x:v>
      </x:c>
      <x:c r="K2886" s="0" t="s">
        <x:v>58</x:v>
      </x:c>
      <x:c r="L2886" s="0">
        <x:v>273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197</x:v>
      </x:c>
      <x:c r="F2887" s="0" t="s">
        <x:v>198</x:v>
      </x:c>
      <x:c r="G2887" s="0" t="s">
        <x:v>83</x:v>
      </x:c>
      <x:c r="H2887" s="0" t="s">
        <x:v>84</x:v>
      </x:c>
      <x:c r="I2887" s="0" t="s">
        <x:v>61</x:v>
      </x:c>
      <x:c r="J2887" s="0" t="s">
        <x:v>62</x:v>
      </x:c>
      <x:c r="K2887" s="0" t="s">
        <x:v>58</x:v>
      </x:c>
      <x:c r="L2887" s="0">
        <x:v>510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197</x:v>
      </x:c>
      <x:c r="F2888" s="0" t="s">
        <x:v>198</x:v>
      </x:c>
      <x:c r="G2888" s="0" t="s">
        <x:v>85</x:v>
      </x:c>
      <x:c r="H2888" s="0" t="s">
        <x:v>86</x:v>
      </x:c>
      <x:c r="I2888" s="0" t="s">
        <x:v>56</x:v>
      </x:c>
      <x:c r="J2888" s="0" t="s">
        <x:v>57</x:v>
      </x:c>
      <x:c r="K2888" s="0" t="s">
        <x:v>58</x:v>
      </x:c>
      <x:c r="L2888" s="0">
        <x:v>214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197</x:v>
      </x:c>
      <x:c r="F2889" s="0" t="s">
        <x:v>198</x:v>
      </x:c>
      <x:c r="G2889" s="0" t="s">
        <x:v>85</x:v>
      </x:c>
      <x:c r="H2889" s="0" t="s">
        <x:v>86</x:v>
      </x:c>
      <x:c r="I2889" s="0" t="s">
        <x:v>59</x:v>
      </x:c>
      <x:c r="J2889" s="0" t="s">
        <x:v>60</x:v>
      </x:c>
      <x:c r="K2889" s="0" t="s">
        <x:v>58</x:v>
      </x:c>
      <x:c r="L2889" s="0">
        <x:v>253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197</x:v>
      </x:c>
      <x:c r="F2890" s="0" t="s">
        <x:v>198</x:v>
      </x:c>
      <x:c r="G2890" s="0" t="s">
        <x:v>85</x:v>
      </x:c>
      <x:c r="H2890" s="0" t="s">
        <x:v>86</x:v>
      </x:c>
      <x:c r="I2890" s="0" t="s">
        <x:v>61</x:v>
      </x:c>
      <x:c r="J2890" s="0" t="s">
        <x:v>62</x:v>
      </x:c>
      <x:c r="K2890" s="0" t="s">
        <x:v>58</x:v>
      </x:c>
      <x:c r="L2890" s="0">
        <x:v>467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197</x:v>
      </x:c>
      <x:c r="F2891" s="0" t="s">
        <x:v>198</x:v>
      </x:c>
      <x:c r="G2891" s="0" t="s">
        <x:v>87</x:v>
      </x:c>
      <x:c r="H2891" s="0" t="s">
        <x:v>88</x:v>
      </x:c>
      <x:c r="I2891" s="0" t="s">
        <x:v>56</x:v>
      </x:c>
      <x:c r="J2891" s="0" t="s">
        <x:v>57</x:v>
      </x:c>
      <x:c r="K2891" s="0" t="s">
        <x:v>58</x:v>
      </x:c>
      <x:c r="L2891" s="0">
        <x:v>162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197</x:v>
      </x:c>
      <x:c r="F2892" s="0" t="s">
        <x:v>198</x:v>
      </x:c>
      <x:c r="G2892" s="0" t="s">
        <x:v>87</x:v>
      </x:c>
      <x:c r="H2892" s="0" t="s">
        <x:v>88</x:v>
      </x:c>
      <x:c r="I2892" s="0" t="s">
        <x:v>59</x:v>
      </x:c>
      <x:c r="J2892" s="0" t="s">
        <x:v>60</x:v>
      </x:c>
      <x:c r="K2892" s="0" t="s">
        <x:v>58</x:v>
      </x:c>
      <x:c r="L2892" s="0">
        <x:v>179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197</x:v>
      </x:c>
      <x:c r="F2893" s="0" t="s">
        <x:v>198</x:v>
      </x:c>
      <x:c r="G2893" s="0" t="s">
        <x:v>87</x:v>
      </x:c>
      <x:c r="H2893" s="0" t="s">
        <x:v>88</x:v>
      </x:c>
      <x:c r="I2893" s="0" t="s">
        <x:v>61</x:v>
      </x:c>
      <x:c r="J2893" s="0" t="s">
        <x:v>62</x:v>
      </x:c>
      <x:c r="K2893" s="0" t="s">
        <x:v>58</x:v>
      </x:c>
      <x:c r="L2893" s="0">
        <x:v>341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197</x:v>
      </x:c>
      <x:c r="F2894" s="0" t="s">
        <x:v>198</x:v>
      </x:c>
      <x:c r="G2894" s="0" t="s">
        <x:v>89</x:v>
      </x:c>
      <x:c r="H2894" s="0" t="s">
        <x:v>90</x:v>
      </x:c>
      <x:c r="I2894" s="0" t="s">
        <x:v>56</x:v>
      </x:c>
      <x:c r="J2894" s="0" t="s">
        <x:v>57</x:v>
      </x:c>
      <x:c r="K2894" s="0" t="s">
        <x:v>58</x:v>
      </x:c>
      <x:c r="L2894" s="0">
        <x:v>104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197</x:v>
      </x:c>
      <x:c r="F2895" s="0" t="s">
        <x:v>198</x:v>
      </x:c>
      <x:c r="G2895" s="0" t="s">
        <x:v>89</x:v>
      </x:c>
      <x:c r="H2895" s="0" t="s">
        <x:v>90</x:v>
      </x:c>
      <x:c r="I2895" s="0" t="s">
        <x:v>59</x:v>
      </x:c>
      <x:c r="J2895" s="0" t="s">
        <x:v>60</x:v>
      </x:c>
      <x:c r="K2895" s="0" t="s">
        <x:v>58</x:v>
      </x:c>
      <x:c r="L2895" s="0">
        <x:v>134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197</x:v>
      </x:c>
      <x:c r="F2896" s="0" t="s">
        <x:v>198</x:v>
      </x:c>
      <x:c r="G2896" s="0" t="s">
        <x:v>89</x:v>
      </x:c>
      <x:c r="H2896" s="0" t="s">
        <x:v>90</x:v>
      </x:c>
      <x:c r="I2896" s="0" t="s">
        <x:v>61</x:v>
      </x:c>
      <x:c r="J2896" s="0" t="s">
        <x:v>62</x:v>
      </x:c>
      <x:c r="K2896" s="0" t="s">
        <x:v>58</x:v>
      </x:c>
      <x:c r="L2896" s="0">
        <x:v>238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197</x:v>
      </x:c>
      <x:c r="F2897" s="0" t="s">
        <x:v>198</x:v>
      </x:c>
      <x:c r="G2897" s="0" t="s">
        <x:v>91</x:v>
      </x:c>
      <x:c r="H2897" s="0" t="s">
        <x:v>92</x:v>
      </x:c>
      <x:c r="I2897" s="0" t="s">
        <x:v>56</x:v>
      </x:c>
      <x:c r="J2897" s="0" t="s">
        <x:v>57</x:v>
      </x:c>
      <x:c r="K2897" s="0" t="s">
        <x:v>58</x:v>
      </x:c>
      <x:c r="L2897" s="0">
        <x:v>105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197</x:v>
      </x:c>
      <x:c r="F2898" s="0" t="s">
        <x:v>198</x:v>
      </x:c>
      <x:c r="G2898" s="0" t="s">
        <x:v>91</x:v>
      </x:c>
      <x:c r="H2898" s="0" t="s">
        <x:v>92</x:v>
      </x:c>
      <x:c r="I2898" s="0" t="s">
        <x:v>59</x:v>
      </x:c>
      <x:c r="J2898" s="0" t="s">
        <x:v>60</x:v>
      </x:c>
      <x:c r="K2898" s="0" t="s">
        <x:v>58</x:v>
      </x:c>
      <x:c r="L2898" s="0">
        <x:v>166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197</x:v>
      </x:c>
      <x:c r="F2899" s="0" t="s">
        <x:v>198</x:v>
      </x:c>
      <x:c r="G2899" s="0" t="s">
        <x:v>91</x:v>
      </x:c>
      <x:c r="H2899" s="0" t="s">
        <x:v>92</x:v>
      </x:c>
      <x:c r="I2899" s="0" t="s">
        <x:v>61</x:v>
      </x:c>
      <x:c r="J2899" s="0" t="s">
        <x:v>62</x:v>
      </x:c>
      <x:c r="K2899" s="0" t="s">
        <x:v>58</x:v>
      </x:c>
      <x:c r="L2899" s="0">
        <x:v>271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197</x:v>
      </x:c>
      <x:c r="F2900" s="0" t="s">
        <x:v>198</x:v>
      </x:c>
      <x:c r="G2900" s="0" t="s">
        <x:v>93</x:v>
      </x:c>
      <x:c r="H2900" s="0" t="s">
        <x:v>94</x:v>
      </x:c>
      <x:c r="I2900" s="0" t="s">
        <x:v>56</x:v>
      </x:c>
      <x:c r="J2900" s="0" t="s">
        <x:v>57</x:v>
      </x:c>
      <x:c r="K2900" s="0" t="s">
        <x:v>58</x:v>
      </x:c>
      <x:c r="L2900" s="0">
        <x:v>75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197</x:v>
      </x:c>
      <x:c r="F2901" s="0" t="s">
        <x:v>198</x:v>
      </x:c>
      <x:c r="G2901" s="0" t="s">
        <x:v>93</x:v>
      </x:c>
      <x:c r="H2901" s="0" t="s">
        <x:v>94</x:v>
      </x:c>
      <x:c r="I2901" s="0" t="s">
        <x:v>59</x:v>
      </x:c>
      <x:c r="J2901" s="0" t="s">
        <x:v>60</x:v>
      </x:c>
      <x:c r="K2901" s="0" t="s">
        <x:v>58</x:v>
      </x:c>
      <x:c r="L2901" s="0">
        <x:v>193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197</x:v>
      </x:c>
      <x:c r="F2902" s="0" t="s">
        <x:v>198</x:v>
      </x:c>
      <x:c r="G2902" s="0" t="s">
        <x:v>93</x:v>
      </x:c>
      <x:c r="H2902" s="0" t="s">
        <x:v>94</x:v>
      </x:c>
      <x:c r="I2902" s="0" t="s">
        <x:v>61</x:v>
      </x:c>
      <x:c r="J2902" s="0" t="s">
        <x:v>62</x:v>
      </x:c>
      <x:c r="K2902" s="0" t="s">
        <x:v>58</x:v>
      </x:c>
      <x:c r="L2902" s="0">
        <x:v>268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197</x:v>
      </x:c>
      <x:c r="F2903" s="0" t="s">
        <x:v>198</x:v>
      </x:c>
      <x:c r="G2903" s="0" t="s">
        <x:v>95</x:v>
      </x:c>
      <x:c r="H2903" s="0" t="s">
        <x:v>96</x:v>
      </x:c>
      <x:c r="I2903" s="0" t="s">
        <x:v>56</x:v>
      </x:c>
      <x:c r="J2903" s="0" t="s">
        <x:v>57</x:v>
      </x:c>
      <x:c r="K2903" s="0" t="s">
        <x:v>58</x:v>
      </x:c>
      <x:c r="L2903" s="0">
        <x:v>62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197</x:v>
      </x:c>
      <x:c r="F2904" s="0" t="s">
        <x:v>198</x:v>
      </x:c>
      <x:c r="G2904" s="0" t="s">
        <x:v>95</x:v>
      </x:c>
      <x:c r="H2904" s="0" t="s">
        <x:v>96</x:v>
      </x:c>
      <x:c r="I2904" s="0" t="s">
        <x:v>59</x:v>
      </x:c>
      <x:c r="J2904" s="0" t="s">
        <x:v>60</x:v>
      </x:c>
      <x:c r="K2904" s="0" t="s">
        <x:v>58</x:v>
      </x:c>
      <x:c r="L2904" s="0">
        <x:v>195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197</x:v>
      </x:c>
      <x:c r="F2905" s="0" t="s">
        <x:v>198</x:v>
      </x:c>
      <x:c r="G2905" s="0" t="s">
        <x:v>95</x:v>
      </x:c>
      <x:c r="H2905" s="0" t="s">
        <x:v>96</x:v>
      </x:c>
      <x:c r="I2905" s="0" t="s">
        <x:v>61</x:v>
      </x:c>
      <x:c r="J2905" s="0" t="s">
        <x:v>62</x:v>
      </x:c>
      <x:c r="K2905" s="0" t="s">
        <x:v>58</x:v>
      </x:c>
      <x:c r="L2905" s="0">
        <x:v>257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197</x:v>
      </x:c>
      <x:c r="F2906" s="0" t="s">
        <x:v>198</x:v>
      </x:c>
      <x:c r="G2906" s="0" t="s">
        <x:v>97</x:v>
      </x:c>
      <x:c r="H2906" s="0" t="s">
        <x:v>98</x:v>
      </x:c>
      <x:c r="I2906" s="0" t="s">
        <x:v>56</x:v>
      </x:c>
      <x:c r="J2906" s="0" t="s">
        <x:v>57</x:v>
      </x:c>
      <x:c r="K2906" s="0" t="s">
        <x:v>58</x:v>
      </x:c>
      <x:c r="L2906" s="0">
        <x:v>4097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197</x:v>
      </x:c>
      <x:c r="F2907" s="0" t="s">
        <x:v>198</x:v>
      </x:c>
      <x:c r="G2907" s="0" t="s">
        <x:v>97</x:v>
      </x:c>
      <x:c r="H2907" s="0" t="s">
        <x:v>98</x:v>
      </x:c>
      <x:c r="I2907" s="0" t="s">
        <x:v>59</x:v>
      </x:c>
      <x:c r="J2907" s="0" t="s">
        <x:v>60</x:v>
      </x:c>
      <x:c r="K2907" s="0" t="s">
        <x:v>58</x:v>
      </x:c>
      <x:c r="L2907" s="0">
        <x:v>4870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197</x:v>
      </x:c>
      <x:c r="F2908" s="0" t="s">
        <x:v>198</x:v>
      </x:c>
      <x:c r="G2908" s="0" t="s">
        <x:v>97</x:v>
      </x:c>
      <x:c r="H2908" s="0" t="s">
        <x:v>98</x:v>
      </x:c>
      <x:c r="I2908" s="0" t="s">
        <x:v>61</x:v>
      </x:c>
      <x:c r="J2908" s="0" t="s">
        <x:v>62</x:v>
      </x:c>
      <x:c r="K2908" s="0" t="s">
        <x:v>58</x:v>
      </x:c>
      <x:c r="L2908" s="0">
        <x:v>8967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199</x:v>
      </x:c>
      <x:c r="F2909" s="0" t="s">
        <x:v>200</x:v>
      </x:c>
      <x:c r="G2909" s="0" t="s">
        <x:v>54</x:v>
      </x:c>
      <x:c r="H2909" s="0" t="s">
        <x:v>55</x:v>
      </x:c>
      <x:c r="I2909" s="0" t="s">
        <x:v>56</x:v>
      </x:c>
      <x:c r="J2909" s="0" t="s">
        <x:v>57</x:v>
      </x:c>
      <x:c r="K2909" s="0" t="s">
        <x:v>58</x:v>
      </x:c>
      <x:c r="L2909" s="0">
        <x:v>285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199</x:v>
      </x:c>
      <x:c r="F2910" s="0" t="s">
        <x:v>200</x:v>
      </x:c>
      <x:c r="G2910" s="0" t="s">
        <x:v>54</x:v>
      </x:c>
      <x:c r="H2910" s="0" t="s">
        <x:v>55</x:v>
      </x:c>
      <x:c r="I2910" s="0" t="s">
        <x:v>59</x:v>
      </x:c>
      <x:c r="J2910" s="0" t="s">
        <x:v>60</x:v>
      </x:c>
      <x:c r="K2910" s="0" t="s">
        <x:v>58</x:v>
      </x:c>
      <x:c r="L2910" s="0">
        <x:v>278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199</x:v>
      </x:c>
      <x:c r="F2911" s="0" t="s">
        <x:v>200</x:v>
      </x:c>
      <x:c r="G2911" s="0" t="s">
        <x:v>54</x:v>
      </x:c>
      <x:c r="H2911" s="0" t="s">
        <x:v>55</x:v>
      </x:c>
      <x:c r="I2911" s="0" t="s">
        <x:v>61</x:v>
      </x:c>
      <x:c r="J2911" s="0" t="s">
        <x:v>62</x:v>
      </x:c>
      <x:c r="K2911" s="0" t="s">
        <x:v>58</x:v>
      </x:c>
      <x:c r="L2911" s="0">
        <x:v>563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199</x:v>
      </x:c>
      <x:c r="F2912" s="0" t="s">
        <x:v>200</x:v>
      </x:c>
      <x:c r="G2912" s="0" t="s">
        <x:v>63</x:v>
      </x:c>
      <x:c r="H2912" s="0" t="s">
        <x:v>64</x:v>
      </x:c>
      <x:c r="I2912" s="0" t="s">
        <x:v>56</x:v>
      </x:c>
      <x:c r="J2912" s="0" t="s">
        <x:v>57</x:v>
      </x:c>
      <x:c r="K2912" s="0" t="s">
        <x:v>58</x:v>
      </x:c>
      <x:c r="L2912" s="0">
        <x:v>281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199</x:v>
      </x:c>
      <x:c r="F2913" s="0" t="s">
        <x:v>200</x:v>
      </x:c>
      <x:c r="G2913" s="0" t="s">
        <x:v>63</x:v>
      </x:c>
      <x:c r="H2913" s="0" t="s">
        <x:v>64</x:v>
      </x:c>
      <x:c r="I2913" s="0" t="s">
        <x:v>59</x:v>
      </x:c>
      <x:c r="J2913" s="0" t="s">
        <x:v>60</x:v>
      </x:c>
      <x:c r="K2913" s="0" t="s">
        <x:v>58</x:v>
      </x:c>
      <x:c r="L2913" s="0">
        <x:v>270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199</x:v>
      </x:c>
      <x:c r="F2914" s="0" t="s">
        <x:v>200</x:v>
      </x:c>
      <x:c r="G2914" s="0" t="s">
        <x:v>63</x:v>
      </x:c>
      <x:c r="H2914" s="0" t="s">
        <x:v>64</x:v>
      </x:c>
      <x:c r="I2914" s="0" t="s">
        <x:v>61</x:v>
      </x:c>
      <x:c r="J2914" s="0" t="s">
        <x:v>62</x:v>
      </x:c>
      <x:c r="K2914" s="0" t="s">
        <x:v>58</x:v>
      </x:c>
      <x:c r="L2914" s="0">
        <x:v>551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199</x:v>
      </x:c>
      <x:c r="F2915" s="0" t="s">
        <x:v>200</x:v>
      </x:c>
      <x:c r="G2915" s="0" t="s">
        <x:v>65</x:v>
      </x:c>
      <x:c r="H2915" s="0" t="s">
        <x:v>66</x:v>
      </x:c>
      <x:c r="I2915" s="0" t="s">
        <x:v>56</x:v>
      </x:c>
      <x:c r="J2915" s="0" t="s">
        <x:v>57</x:v>
      </x:c>
      <x:c r="K2915" s="0" t="s">
        <x:v>58</x:v>
      </x:c>
      <x:c r="L2915" s="0">
        <x:v>297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199</x:v>
      </x:c>
      <x:c r="F2916" s="0" t="s">
        <x:v>200</x:v>
      </x:c>
      <x:c r="G2916" s="0" t="s">
        <x:v>65</x:v>
      </x:c>
      <x:c r="H2916" s="0" t="s">
        <x:v>66</x:v>
      </x:c>
      <x:c r="I2916" s="0" t="s">
        <x:v>59</x:v>
      </x:c>
      <x:c r="J2916" s="0" t="s">
        <x:v>60</x:v>
      </x:c>
      <x:c r="K2916" s="0" t="s">
        <x:v>58</x:v>
      </x:c>
      <x:c r="L2916" s="0">
        <x:v>316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199</x:v>
      </x:c>
      <x:c r="F2917" s="0" t="s">
        <x:v>200</x:v>
      </x:c>
      <x:c r="G2917" s="0" t="s">
        <x:v>65</x:v>
      </x:c>
      <x:c r="H2917" s="0" t="s">
        <x:v>66</x:v>
      </x:c>
      <x:c r="I2917" s="0" t="s">
        <x:v>61</x:v>
      </x:c>
      <x:c r="J2917" s="0" t="s">
        <x:v>62</x:v>
      </x:c>
      <x:c r="K2917" s="0" t="s">
        <x:v>58</x:v>
      </x:c>
      <x:c r="L2917" s="0">
        <x:v>613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199</x:v>
      </x:c>
      <x:c r="F2918" s="0" t="s">
        <x:v>200</x:v>
      </x:c>
      <x:c r="G2918" s="0" t="s">
        <x:v>67</x:v>
      </x:c>
      <x:c r="H2918" s="0" t="s">
        <x:v>68</x:v>
      </x:c>
      <x:c r="I2918" s="0" t="s">
        <x:v>56</x:v>
      </x:c>
      <x:c r="J2918" s="0" t="s">
        <x:v>57</x:v>
      </x:c>
      <x:c r="K2918" s="0" t="s">
        <x:v>58</x:v>
      </x:c>
      <x:c r="L2918" s="0">
        <x:v>327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199</x:v>
      </x:c>
      <x:c r="F2919" s="0" t="s">
        <x:v>200</x:v>
      </x:c>
      <x:c r="G2919" s="0" t="s">
        <x:v>67</x:v>
      </x:c>
      <x:c r="H2919" s="0" t="s">
        <x:v>68</x:v>
      </x:c>
      <x:c r="I2919" s="0" t="s">
        <x:v>59</x:v>
      </x:c>
      <x:c r="J2919" s="0" t="s">
        <x:v>60</x:v>
      </x:c>
      <x:c r="K2919" s="0" t="s">
        <x:v>58</x:v>
      </x:c>
      <x:c r="L2919" s="0">
        <x:v>303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199</x:v>
      </x:c>
      <x:c r="F2920" s="0" t="s">
        <x:v>200</x:v>
      </x:c>
      <x:c r="G2920" s="0" t="s">
        <x:v>67</x:v>
      </x:c>
      <x:c r="H2920" s="0" t="s">
        <x:v>68</x:v>
      </x:c>
      <x:c r="I2920" s="0" t="s">
        <x:v>61</x:v>
      </x:c>
      <x:c r="J2920" s="0" t="s">
        <x:v>62</x:v>
      </x:c>
      <x:c r="K2920" s="0" t="s">
        <x:v>58</x:v>
      </x:c>
      <x:c r="L2920" s="0">
        <x:v>630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199</x:v>
      </x:c>
      <x:c r="F2921" s="0" t="s">
        <x:v>200</x:v>
      </x:c>
      <x:c r="G2921" s="0" t="s">
        <x:v>69</x:v>
      </x:c>
      <x:c r="H2921" s="0" t="s">
        <x:v>70</x:v>
      </x:c>
      <x:c r="I2921" s="0" t="s">
        <x:v>56</x:v>
      </x:c>
      <x:c r="J2921" s="0" t="s">
        <x:v>57</x:v>
      </x:c>
      <x:c r="K2921" s="0" t="s">
        <x:v>58</x:v>
      </x:c>
      <x:c r="L2921" s="0">
        <x:v>320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199</x:v>
      </x:c>
      <x:c r="F2922" s="0" t="s">
        <x:v>200</x:v>
      </x:c>
      <x:c r="G2922" s="0" t="s">
        <x:v>69</x:v>
      </x:c>
      <x:c r="H2922" s="0" t="s">
        <x:v>70</x:v>
      </x:c>
      <x:c r="I2922" s="0" t="s">
        <x:v>59</x:v>
      </x:c>
      <x:c r="J2922" s="0" t="s">
        <x:v>60</x:v>
      </x:c>
      <x:c r="K2922" s="0" t="s">
        <x:v>58</x:v>
      </x:c>
      <x:c r="L2922" s="0">
        <x:v>414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199</x:v>
      </x:c>
      <x:c r="F2923" s="0" t="s">
        <x:v>200</x:v>
      </x:c>
      <x:c r="G2923" s="0" t="s">
        <x:v>69</x:v>
      </x:c>
      <x:c r="H2923" s="0" t="s">
        <x:v>70</x:v>
      </x:c>
      <x:c r="I2923" s="0" t="s">
        <x:v>61</x:v>
      </x:c>
      <x:c r="J2923" s="0" t="s">
        <x:v>62</x:v>
      </x:c>
      <x:c r="K2923" s="0" t="s">
        <x:v>58</x:v>
      </x:c>
      <x:c r="L2923" s="0">
        <x:v>734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199</x:v>
      </x:c>
      <x:c r="F2924" s="0" t="s">
        <x:v>200</x:v>
      </x:c>
      <x:c r="G2924" s="0" t="s">
        <x:v>71</x:v>
      </x:c>
      <x:c r="H2924" s="0" t="s">
        <x:v>72</x:v>
      </x:c>
      <x:c r="I2924" s="0" t="s">
        <x:v>56</x:v>
      </x:c>
      <x:c r="J2924" s="0" t="s">
        <x:v>57</x:v>
      </x:c>
      <x:c r="K2924" s="0" t="s">
        <x:v>58</x:v>
      </x:c>
      <x:c r="L2924" s="0">
        <x:v>313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199</x:v>
      </x:c>
      <x:c r="F2925" s="0" t="s">
        <x:v>200</x:v>
      </x:c>
      <x:c r="G2925" s="0" t="s">
        <x:v>71</x:v>
      </x:c>
      <x:c r="H2925" s="0" t="s">
        <x:v>72</x:v>
      </x:c>
      <x:c r="I2925" s="0" t="s">
        <x:v>59</x:v>
      </x:c>
      <x:c r="J2925" s="0" t="s">
        <x:v>60</x:v>
      </x:c>
      <x:c r="K2925" s="0" t="s">
        <x:v>58</x:v>
      </x:c>
      <x:c r="L2925" s="0">
        <x:v>351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199</x:v>
      </x:c>
      <x:c r="F2926" s="0" t="s">
        <x:v>200</x:v>
      </x:c>
      <x:c r="G2926" s="0" t="s">
        <x:v>71</x:v>
      </x:c>
      <x:c r="H2926" s="0" t="s">
        <x:v>72</x:v>
      </x:c>
      <x:c r="I2926" s="0" t="s">
        <x:v>61</x:v>
      </x:c>
      <x:c r="J2926" s="0" t="s">
        <x:v>62</x:v>
      </x:c>
      <x:c r="K2926" s="0" t="s">
        <x:v>58</x:v>
      </x:c>
      <x:c r="L2926" s="0">
        <x:v>664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199</x:v>
      </x:c>
      <x:c r="F2927" s="0" t="s">
        <x:v>200</x:v>
      </x:c>
      <x:c r="G2927" s="0" t="s">
        <x:v>73</x:v>
      </x:c>
      <x:c r="H2927" s="0" t="s">
        <x:v>74</x:v>
      </x:c>
      <x:c r="I2927" s="0" t="s">
        <x:v>56</x:v>
      </x:c>
      <x:c r="J2927" s="0" t="s">
        <x:v>57</x:v>
      </x:c>
      <x:c r="K2927" s="0" t="s">
        <x:v>58</x:v>
      </x:c>
      <x:c r="L2927" s="0">
        <x:v>298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199</x:v>
      </x:c>
      <x:c r="F2928" s="0" t="s">
        <x:v>200</x:v>
      </x:c>
      <x:c r="G2928" s="0" t="s">
        <x:v>73</x:v>
      </x:c>
      <x:c r="H2928" s="0" t="s">
        <x:v>74</x:v>
      </x:c>
      <x:c r="I2928" s="0" t="s">
        <x:v>59</x:v>
      </x:c>
      <x:c r="J2928" s="0" t="s">
        <x:v>60</x:v>
      </x:c>
      <x:c r="K2928" s="0" t="s">
        <x:v>58</x:v>
      </x:c>
      <x:c r="L2928" s="0">
        <x:v>346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199</x:v>
      </x:c>
      <x:c r="F2929" s="0" t="s">
        <x:v>200</x:v>
      </x:c>
      <x:c r="G2929" s="0" t="s">
        <x:v>73</x:v>
      </x:c>
      <x:c r="H2929" s="0" t="s">
        <x:v>74</x:v>
      </x:c>
      <x:c r="I2929" s="0" t="s">
        <x:v>61</x:v>
      </x:c>
      <x:c r="J2929" s="0" t="s">
        <x:v>62</x:v>
      </x:c>
      <x:c r="K2929" s="0" t="s">
        <x:v>58</x:v>
      </x:c>
      <x:c r="L2929" s="0">
        <x:v>644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199</x:v>
      </x:c>
      <x:c r="F2930" s="0" t="s">
        <x:v>200</x:v>
      </x:c>
      <x:c r="G2930" s="0" t="s">
        <x:v>75</x:v>
      </x:c>
      <x:c r="H2930" s="0" t="s">
        <x:v>76</x:v>
      </x:c>
      <x:c r="I2930" s="0" t="s">
        <x:v>56</x:v>
      </x:c>
      <x:c r="J2930" s="0" t="s">
        <x:v>57</x:v>
      </x:c>
      <x:c r="K2930" s="0" t="s">
        <x:v>58</x:v>
      </x:c>
      <x:c r="L2930" s="0">
        <x:v>281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199</x:v>
      </x:c>
      <x:c r="F2931" s="0" t="s">
        <x:v>200</x:v>
      </x:c>
      <x:c r="G2931" s="0" t="s">
        <x:v>75</x:v>
      </x:c>
      <x:c r="H2931" s="0" t="s">
        <x:v>76</x:v>
      </x:c>
      <x:c r="I2931" s="0" t="s">
        <x:v>59</x:v>
      </x:c>
      <x:c r="J2931" s="0" t="s">
        <x:v>60</x:v>
      </x:c>
      <x:c r="K2931" s="0" t="s">
        <x:v>58</x:v>
      </x:c>
      <x:c r="L2931" s="0">
        <x:v>312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199</x:v>
      </x:c>
      <x:c r="F2932" s="0" t="s">
        <x:v>200</x:v>
      </x:c>
      <x:c r="G2932" s="0" t="s">
        <x:v>75</x:v>
      </x:c>
      <x:c r="H2932" s="0" t="s">
        <x:v>76</x:v>
      </x:c>
      <x:c r="I2932" s="0" t="s">
        <x:v>61</x:v>
      </x:c>
      <x:c r="J2932" s="0" t="s">
        <x:v>62</x:v>
      </x:c>
      <x:c r="K2932" s="0" t="s">
        <x:v>58</x:v>
      </x:c>
      <x:c r="L2932" s="0">
        <x:v>593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199</x:v>
      </x:c>
      <x:c r="F2933" s="0" t="s">
        <x:v>200</x:v>
      </x:c>
      <x:c r="G2933" s="0" t="s">
        <x:v>77</x:v>
      </x:c>
      <x:c r="H2933" s="0" t="s">
        <x:v>78</x:v>
      </x:c>
      <x:c r="I2933" s="0" t="s">
        <x:v>56</x:v>
      </x:c>
      <x:c r="J2933" s="0" t="s">
        <x:v>57</x:v>
      </x:c>
      <x:c r="K2933" s="0" t="s">
        <x:v>58</x:v>
      </x:c>
      <x:c r="L2933" s="0">
        <x:v>276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199</x:v>
      </x:c>
      <x:c r="F2934" s="0" t="s">
        <x:v>200</x:v>
      </x:c>
      <x:c r="G2934" s="0" t="s">
        <x:v>77</x:v>
      </x:c>
      <x:c r="H2934" s="0" t="s">
        <x:v>78</x:v>
      </x:c>
      <x:c r="I2934" s="0" t="s">
        <x:v>59</x:v>
      </x:c>
      <x:c r="J2934" s="0" t="s">
        <x:v>60</x:v>
      </x:c>
      <x:c r="K2934" s="0" t="s">
        <x:v>58</x:v>
      </x:c>
      <x:c r="L2934" s="0">
        <x:v>356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199</x:v>
      </x:c>
      <x:c r="F2935" s="0" t="s">
        <x:v>200</x:v>
      </x:c>
      <x:c r="G2935" s="0" t="s">
        <x:v>77</x:v>
      </x:c>
      <x:c r="H2935" s="0" t="s">
        <x:v>78</x:v>
      </x:c>
      <x:c r="I2935" s="0" t="s">
        <x:v>61</x:v>
      </x:c>
      <x:c r="J2935" s="0" t="s">
        <x:v>62</x:v>
      </x:c>
      <x:c r="K2935" s="0" t="s">
        <x:v>58</x:v>
      </x:c>
      <x:c r="L2935" s="0">
        <x:v>632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199</x:v>
      </x:c>
      <x:c r="F2936" s="0" t="s">
        <x:v>200</x:v>
      </x:c>
      <x:c r="G2936" s="0" t="s">
        <x:v>79</x:v>
      </x:c>
      <x:c r="H2936" s="0" t="s">
        <x:v>80</x:v>
      </x:c>
      <x:c r="I2936" s="0" t="s">
        <x:v>56</x:v>
      </x:c>
      <x:c r="J2936" s="0" t="s">
        <x:v>57</x:v>
      </x:c>
      <x:c r="K2936" s="0" t="s">
        <x:v>58</x:v>
      </x:c>
      <x:c r="L2936" s="0">
        <x:v>322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199</x:v>
      </x:c>
      <x:c r="F2937" s="0" t="s">
        <x:v>200</x:v>
      </x:c>
      <x:c r="G2937" s="0" t="s">
        <x:v>79</x:v>
      </x:c>
      <x:c r="H2937" s="0" t="s">
        <x:v>80</x:v>
      </x:c>
      <x:c r="I2937" s="0" t="s">
        <x:v>59</x:v>
      </x:c>
      <x:c r="J2937" s="0" t="s">
        <x:v>60</x:v>
      </x:c>
      <x:c r="K2937" s="0" t="s">
        <x:v>58</x:v>
      </x:c>
      <x:c r="L2937" s="0">
        <x:v>385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199</x:v>
      </x:c>
      <x:c r="F2938" s="0" t="s">
        <x:v>200</x:v>
      </x:c>
      <x:c r="G2938" s="0" t="s">
        <x:v>79</x:v>
      </x:c>
      <x:c r="H2938" s="0" t="s">
        <x:v>80</x:v>
      </x:c>
      <x:c r="I2938" s="0" t="s">
        <x:v>61</x:v>
      </x:c>
      <x:c r="J2938" s="0" t="s">
        <x:v>62</x:v>
      </x:c>
      <x:c r="K2938" s="0" t="s">
        <x:v>58</x:v>
      </x:c>
      <x:c r="L2938" s="0">
        <x:v>707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199</x:v>
      </x:c>
      <x:c r="F2939" s="0" t="s">
        <x:v>200</x:v>
      </x:c>
      <x:c r="G2939" s="0" t="s">
        <x:v>81</x:v>
      </x:c>
      <x:c r="H2939" s="0" t="s">
        <x:v>82</x:v>
      </x:c>
      <x:c r="I2939" s="0" t="s">
        <x:v>56</x:v>
      </x:c>
      <x:c r="J2939" s="0" t="s">
        <x:v>57</x:v>
      </x:c>
      <x:c r="K2939" s="0" t="s">
        <x:v>58</x:v>
      </x:c>
      <x:c r="L2939" s="0">
        <x:v>297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199</x:v>
      </x:c>
      <x:c r="F2940" s="0" t="s">
        <x:v>200</x:v>
      </x:c>
      <x:c r="G2940" s="0" t="s">
        <x:v>81</x:v>
      </x:c>
      <x:c r="H2940" s="0" t="s">
        <x:v>82</x:v>
      </x:c>
      <x:c r="I2940" s="0" t="s">
        <x:v>59</x:v>
      </x:c>
      <x:c r="J2940" s="0" t="s">
        <x:v>60</x:v>
      </x:c>
      <x:c r="K2940" s="0" t="s">
        <x:v>58</x:v>
      </x:c>
      <x:c r="L2940" s="0">
        <x:v>322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199</x:v>
      </x:c>
      <x:c r="F2941" s="0" t="s">
        <x:v>200</x:v>
      </x:c>
      <x:c r="G2941" s="0" t="s">
        <x:v>81</x:v>
      </x:c>
      <x:c r="H2941" s="0" t="s">
        <x:v>82</x:v>
      </x:c>
      <x:c r="I2941" s="0" t="s">
        <x:v>61</x:v>
      </x:c>
      <x:c r="J2941" s="0" t="s">
        <x:v>62</x:v>
      </x:c>
      <x:c r="K2941" s="0" t="s">
        <x:v>58</x:v>
      </x:c>
      <x:c r="L2941" s="0">
        <x:v>619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199</x:v>
      </x:c>
      <x:c r="F2942" s="0" t="s">
        <x:v>200</x:v>
      </x:c>
      <x:c r="G2942" s="0" t="s">
        <x:v>83</x:v>
      </x:c>
      <x:c r="H2942" s="0" t="s">
        <x:v>84</x:v>
      </x:c>
      <x:c r="I2942" s="0" t="s">
        <x:v>56</x:v>
      </x:c>
      <x:c r="J2942" s="0" t="s">
        <x:v>57</x:v>
      </x:c>
      <x:c r="K2942" s="0" t="s">
        <x:v>58</x:v>
      </x:c>
      <x:c r="L2942" s="0">
        <x:v>243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199</x:v>
      </x:c>
      <x:c r="F2943" s="0" t="s">
        <x:v>200</x:v>
      </x:c>
      <x:c r="G2943" s="0" t="s">
        <x:v>83</x:v>
      </x:c>
      <x:c r="H2943" s="0" t="s">
        <x:v>84</x:v>
      </x:c>
      <x:c r="I2943" s="0" t="s">
        <x:v>59</x:v>
      </x:c>
      <x:c r="J2943" s="0" t="s">
        <x:v>60</x:v>
      </x:c>
      <x:c r="K2943" s="0" t="s">
        <x:v>58</x:v>
      </x:c>
      <x:c r="L2943" s="0">
        <x:v>235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199</x:v>
      </x:c>
      <x:c r="F2944" s="0" t="s">
        <x:v>200</x:v>
      </x:c>
      <x:c r="G2944" s="0" t="s">
        <x:v>83</x:v>
      </x:c>
      <x:c r="H2944" s="0" t="s">
        <x:v>84</x:v>
      </x:c>
      <x:c r="I2944" s="0" t="s">
        <x:v>61</x:v>
      </x:c>
      <x:c r="J2944" s="0" t="s">
        <x:v>62</x:v>
      </x:c>
      <x:c r="K2944" s="0" t="s">
        <x:v>58</x:v>
      </x:c>
      <x:c r="L2944" s="0">
        <x:v>478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199</x:v>
      </x:c>
      <x:c r="F2945" s="0" t="s">
        <x:v>200</x:v>
      </x:c>
      <x:c r="G2945" s="0" t="s">
        <x:v>85</x:v>
      </x:c>
      <x:c r="H2945" s="0" t="s">
        <x:v>86</x:v>
      </x:c>
      <x:c r="I2945" s="0" t="s">
        <x:v>56</x:v>
      </x:c>
      <x:c r="J2945" s="0" t="s">
        <x:v>57</x:v>
      </x:c>
      <x:c r="K2945" s="0" t="s">
        <x:v>58</x:v>
      </x:c>
      <x:c r="L2945" s="0">
        <x:v>153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199</x:v>
      </x:c>
      <x:c r="F2946" s="0" t="s">
        <x:v>200</x:v>
      </x:c>
      <x:c r="G2946" s="0" t="s">
        <x:v>85</x:v>
      </x:c>
      <x:c r="H2946" s="0" t="s">
        <x:v>86</x:v>
      </x:c>
      <x:c r="I2946" s="0" t="s">
        <x:v>59</x:v>
      </x:c>
      <x:c r="J2946" s="0" t="s">
        <x:v>60</x:v>
      </x:c>
      <x:c r="K2946" s="0" t="s">
        <x:v>58</x:v>
      </x:c>
      <x:c r="L2946" s="0">
        <x:v>201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199</x:v>
      </x:c>
      <x:c r="F2947" s="0" t="s">
        <x:v>200</x:v>
      </x:c>
      <x:c r="G2947" s="0" t="s">
        <x:v>85</x:v>
      </x:c>
      <x:c r="H2947" s="0" t="s">
        <x:v>86</x:v>
      </x:c>
      <x:c r="I2947" s="0" t="s">
        <x:v>61</x:v>
      </x:c>
      <x:c r="J2947" s="0" t="s">
        <x:v>62</x:v>
      </x:c>
      <x:c r="K2947" s="0" t="s">
        <x:v>58</x:v>
      </x:c>
      <x:c r="L2947" s="0">
        <x:v>354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199</x:v>
      </x:c>
      <x:c r="F2948" s="0" t="s">
        <x:v>200</x:v>
      </x:c>
      <x:c r="G2948" s="0" t="s">
        <x:v>87</x:v>
      </x:c>
      <x:c r="H2948" s="0" t="s">
        <x:v>88</x:v>
      </x:c>
      <x:c r="I2948" s="0" t="s">
        <x:v>56</x:v>
      </x:c>
      <x:c r="J2948" s="0" t="s">
        <x:v>57</x:v>
      </x:c>
      <x:c r="K2948" s="0" t="s">
        <x:v>58</x:v>
      </x:c>
      <x:c r="L2948" s="0">
        <x:v>151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199</x:v>
      </x:c>
      <x:c r="F2949" s="0" t="s">
        <x:v>200</x:v>
      </x:c>
      <x:c r="G2949" s="0" t="s">
        <x:v>87</x:v>
      </x:c>
      <x:c r="H2949" s="0" t="s">
        <x:v>88</x:v>
      </x:c>
      <x:c r="I2949" s="0" t="s">
        <x:v>59</x:v>
      </x:c>
      <x:c r="J2949" s="0" t="s">
        <x:v>60</x:v>
      </x:c>
      <x:c r="K2949" s="0" t="s">
        <x:v>58</x:v>
      </x:c>
      <x:c r="L2949" s="0">
        <x:v>161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199</x:v>
      </x:c>
      <x:c r="F2950" s="0" t="s">
        <x:v>200</x:v>
      </x:c>
      <x:c r="G2950" s="0" t="s">
        <x:v>87</x:v>
      </x:c>
      <x:c r="H2950" s="0" t="s">
        <x:v>88</x:v>
      </x:c>
      <x:c r="I2950" s="0" t="s">
        <x:v>61</x:v>
      </x:c>
      <x:c r="J2950" s="0" t="s">
        <x:v>62</x:v>
      </x:c>
      <x:c r="K2950" s="0" t="s">
        <x:v>58</x:v>
      </x:c>
      <x:c r="L2950" s="0">
        <x:v>312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199</x:v>
      </x:c>
      <x:c r="F2951" s="0" t="s">
        <x:v>200</x:v>
      </x:c>
      <x:c r="G2951" s="0" t="s">
        <x:v>89</x:v>
      </x:c>
      <x:c r="H2951" s="0" t="s">
        <x:v>90</x:v>
      </x:c>
      <x:c r="I2951" s="0" t="s">
        <x:v>56</x:v>
      </x:c>
      <x:c r="J2951" s="0" t="s">
        <x:v>57</x:v>
      </x:c>
      <x:c r="K2951" s="0" t="s">
        <x:v>58</x:v>
      </x:c>
      <x:c r="L2951" s="0">
        <x:v>98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199</x:v>
      </x:c>
      <x:c r="F2952" s="0" t="s">
        <x:v>200</x:v>
      </x:c>
      <x:c r="G2952" s="0" t="s">
        <x:v>89</x:v>
      </x:c>
      <x:c r="H2952" s="0" t="s">
        <x:v>90</x:v>
      </x:c>
      <x:c r="I2952" s="0" t="s">
        <x:v>59</x:v>
      </x:c>
      <x:c r="J2952" s="0" t="s">
        <x:v>60</x:v>
      </x:c>
      <x:c r="K2952" s="0" t="s">
        <x:v>58</x:v>
      </x:c>
      <x:c r="L2952" s="0">
        <x:v>144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199</x:v>
      </x:c>
      <x:c r="F2953" s="0" t="s">
        <x:v>200</x:v>
      </x:c>
      <x:c r="G2953" s="0" t="s">
        <x:v>89</x:v>
      </x:c>
      <x:c r="H2953" s="0" t="s">
        <x:v>90</x:v>
      </x:c>
      <x:c r="I2953" s="0" t="s">
        <x:v>61</x:v>
      </x:c>
      <x:c r="J2953" s="0" t="s">
        <x:v>62</x:v>
      </x:c>
      <x:c r="K2953" s="0" t="s">
        <x:v>58</x:v>
      </x:c>
      <x:c r="L2953" s="0">
        <x:v>242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199</x:v>
      </x:c>
      <x:c r="F2954" s="0" t="s">
        <x:v>200</x:v>
      </x:c>
      <x:c r="G2954" s="0" t="s">
        <x:v>91</x:v>
      </x:c>
      <x:c r="H2954" s="0" t="s">
        <x:v>92</x:v>
      </x:c>
      <x:c r="I2954" s="0" t="s">
        <x:v>56</x:v>
      </x:c>
      <x:c r="J2954" s="0" t="s">
        <x:v>57</x:v>
      </x:c>
      <x:c r="K2954" s="0" t="s">
        <x:v>58</x:v>
      </x:c>
      <x:c r="L2954" s="0">
        <x:v>93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199</x:v>
      </x:c>
      <x:c r="F2955" s="0" t="s">
        <x:v>200</x:v>
      </x:c>
      <x:c r="G2955" s="0" t="s">
        <x:v>91</x:v>
      </x:c>
      <x:c r="H2955" s="0" t="s">
        <x:v>92</x:v>
      </x:c>
      <x:c r="I2955" s="0" t="s">
        <x:v>59</x:v>
      </x:c>
      <x:c r="J2955" s="0" t="s">
        <x:v>60</x:v>
      </x:c>
      <x:c r="K2955" s="0" t="s">
        <x:v>58</x:v>
      </x:c>
      <x:c r="L2955" s="0">
        <x:v>119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199</x:v>
      </x:c>
      <x:c r="F2956" s="0" t="s">
        <x:v>200</x:v>
      </x:c>
      <x:c r="G2956" s="0" t="s">
        <x:v>91</x:v>
      </x:c>
      <x:c r="H2956" s="0" t="s">
        <x:v>92</x:v>
      </x:c>
      <x:c r="I2956" s="0" t="s">
        <x:v>61</x:v>
      </x:c>
      <x:c r="J2956" s="0" t="s">
        <x:v>62</x:v>
      </x:c>
      <x:c r="K2956" s="0" t="s">
        <x:v>58</x:v>
      </x:c>
      <x:c r="L2956" s="0">
        <x:v>212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199</x:v>
      </x:c>
      <x:c r="F2957" s="0" t="s">
        <x:v>200</x:v>
      </x:c>
      <x:c r="G2957" s="0" t="s">
        <x:v>93</x:v>
      </x:c>
      <x:c r="H2957" s="0" t="s">
        <x:v>94</x:v>
      </x:c>
      <x:c r="I2957" s="0" t="s">
        <x:v>56</x:v>
      </x:c>
      <x:c r="J2957" s="0" t="s">
        <x:v>57</x:v>
      </x:c>
      <x:c r="K2957" s="0" t="s">
        <x:v>58</x:v>
      </x:c>
      <x:c r="L2957" s="0">
        <x:v>63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199</x:v>
      </x:c>
      <x:c r="F2958" s="0" t="s">
        <x:v>200</x:v>
      </x:c>
      <x:c r="G2958" s="0" t="s">
        <x:v>93</x:v>
      </x:c>
      <x:c r="H2958" s="0" t="s">
        <x:v>94</x:v>
      </x:c>
      <x:c r="I2958" s="0" t="s">
        <x:v>59</x:v>
      </x:c>
      <x:c r="J2958" s="0" t="s">
        <x:v>60</x:v>
      </x:c>
      <x:c r="K2958" s="0" t="s">
        <x:v>58</x:v>
      </x:c>
      <x:c r="L2958" s="0">
        <x:v>89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199</x:v>
      </x:c>
      <x:c r="F2959" s="0" t="s">
        <x:v>200</x:v>
      </x:c>
      <x:c r="G2959" s="0" t="s">
        <x:v>93</x:v>
      </x:c>
      <x:c r="H2959" s="0" t="s">
        <x:v>94</x:v>
      </x:c>
      <x:c r="I2959" s="0" t="s">
        <x:v>61</x:v>
      </x:c>
      <x:c r="J2959" s="0" t="s">
        <x:v>62</x:v>
      </x:c>
      <x:c r="K2959" s="0" t="s">
        <x:v>58</x:v>
      </x:c>
      <x:c r="L2959" s="0">
        <x:v>152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199</x:v>
      </x:c>
      <x:c r="F2960" s="0" t="s">
        <x:v>200</x:v>
      </x:c>
      <x:c r="G2960" s="0" t="s">
        <x:v>95</x:v>
      </x:c>
      <x:c r="H2960" s="0" t="s">
        <x:v>96</x:v>
      </x:c>
      <x:c r="I2960" s="0" t="s">
        <x:v>56</x:v>
      </x:c>
      <x:c r="J2960" s="0" t="s">
        <x:v>57</x:v>
      </x:c>
      <x:c r="K2960" s="0" t="s">
        <x:v>58</x:v>
      </x:c>
      <x:c r="L2960" s="0">
        <x:v>39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199</x:v>
      </x:c>
      <x:c r="F2961" s="0" t="s">
        <x:v>200</x:v>
      </x:c>
      <x:c r="G2961" s="0" t="s">
        <x:v>95</x:v>
      </x:c>
      <x:c r="H2961" s="0" t="s">
        <x:v>96</x:v>
      </x:c>
      <x:c r="I2961" s="0" t="s">
        <x:v>59</x:v>
      </x:c>
      <x:c r="J2961" s="0" t="s">
        <x:v>60</x:v>
      </x:c>
      <x:c r="K2961" s="0" t="s">
        <x:v>58</x:v>
      </x:c>
      <x:c r="L2961" s="0">
        <x:v>82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199</x:v>
      </x:c>
      <x:c r="F2962" s="0" t="s">
        <x:v>200</x:v>
      </x:c>
      <x:c r="G2962" s="0" t="s">
        <x:v>95</x:v>
      </x:c>
      <x:c r="H2962" s="0" t="s">
        <x:v>96</x:v>
      </x:c>
      <x:c r="I2962" s="0" t="s">
        <x:v>61</x:v>
      </x:c>
      <x:c r="J2962" s="0" t="s">
        <x:v>62</x:v>
      </x:c>
      <x:c r="K2962" s="0" t="s">
        <x:v>58</x:v>
      </x:c>
      <x:c r="L2962" s="0">
        <x:v>121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199</x:v>
      </x:c>
      <x:c r="F2963" s="0" t="s">
        <x:v>200</x:v>
      </x:c>
      <x:c r="G2963" s="0" t="s">
        <x:v>97</x:v>
      </x:c>
      <x:c r="H2963" s="0" t="s">
        <x:v>98</x:v>
      </x:c>
      <x:c r="I2963" s="0" t="s">
        <x:v>56</x:v>
      </x:c>
      <x:c r="J2963" s="0" t="s">
        <x:v>57</x:v>
      </x:c>
      <x:c r="K2963" s="0" t="s">
        <x:v>58</x:v>
      </x:c>
      <x:c r="L2963" s="0">
        <x:v>4137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199</x:v>
      </x:c>
      <x:c r="F2964" s="0" t="s">
        <x:v>200</x:v>
      </x:c>
      <x:c r="G2964" s="0" t="s">
        <x:v>97</x:v>
      </x:c>
      <x:c r="H2964" s="0" t="s">
        <x:v>98</x:v>
      </x:c>
      <x:c r="I2964" s="0" t="s">
        <x:v>59</x:v>
      </x:c>
      <x:c r="J2964" s="0" t="s">
        <x:v>60</x:v>
      </x:c>
      <x:c r="K2964" s="0" t="s">
        <x:v>58</x:v>
      </x:c>
      <x:c r="L2964" s="0">
        <x:v>4684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199</x:v>
      </x:c>
      <x:c r="F2965" s="0" t="s">
        <x:v>200</x:v>
      </x:c>
      <x:c r="G2965" s="0" t="s">
        <x:v>97</x:v>
      </x:c>
      <x:c r="H2965" s="0" t="s">
        <x:v>98</x:v>
      </x:c>
      <x:c r="I2965" s="0" t="s">
        <x:v>61</x:v>
      </x:c>
      <x:c r="J2965" s="0" t="s">
        <x:v>62</x:v>
      </x:c>
      <x:c r="K2965" s="0" t="s">
        <x:v>58</x:v>
      </x:c>
      <x:c r="L2965" s="0">
        <x:v>8821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201</x:v>
      </x:c>
      <x:c r="F2966" s="0" t="s">
        <x:v>202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193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201</x:v>
      </x:c>
      <x:c r="F2967" s="0" t="s">
        <x:v>202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201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201</x:v>
      </x:c>
      <x:c r="F2968" s="0" t="s">
        <x:v>202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394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201</x:v>
      </x:c>
      <x:c r="F2969" s="0" t="s">
        <x:v>202</x:v>
      </x:c>
      <x:c r="G2969" s="0" t="s">
        <x:v>63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198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201</x:v>
      </x:c>
      <x:c r="F2970" s="0" t="s">
        <x:v>202</x:v>
      </x:c>
      <x:c r="G2970" s="0" t="s">
        <x:v>63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166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201</x:v>
      </x:c>
      <x:c r="F2971" s="0" t="s">
        <x:v>202</x:v>
      </x:c>
      <x:c r="G2971" s="0" t="s">
        <x:v>63</x:v>
      </x:c>
      <x:c r="H2971" s="0" t="s">
        <x:v>64</x:v>
      </x:c>
      <x:c r="I2971" s="0" t="s">
        <x:v>61</x:v>
      </x:c>
      <x:c r="J2971" s="0" t="s">
        <x:v>62</x:v>
      </x:c>
      <x:c r="K2971" s="0" t="s">
        <x:v>58</x:v>
      </x:c>
      <x:c r="L2971" s="0">
        <x:v>364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201</x:v>
      </x:c>
      <x:c r="F2972" s="0" t="s">
        <x:v>202</x:v>
      </x:c>
      <x:c r="G2972" s="0" t="s">
        <x:v>65</x:v>
      </x:c>
      <x:c r="H2972" s="0" t="s">
        <x:v>66</x:v>
      </x:c>
      <x:c r="I2972" s="0" t="s">
        <x:v>56</x:v>
      </x:c>
      <x:c r="J2972" s="0" t="s">
        <x:v>57</x:v>
      </x:c>
      <x:c r="K2972" s="0" t="s">
        <x:v>58</x:v>
      </x:c>
      <x:c r="L2972" s="0">
        <x:v>196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201</x:v>
      </x:c>
      <x:c r="F2973" s="0" t="s">
        <x:v>202</x:v>
      </x:c>
      <x:c r="G2973" s="0" t="s">
        <x:v>65</x:v>
      </x:c>
      <x:c r="H2973" s="0" t="s">
        <x:v>66</x:v>
      </x:c>
      <x:c r="I2973" s="0" t="s">
        <x:v>59</x:v>
      </x:c>
      <x:c r="J2973" s="0" t="s">
        <x:v>60</x:v>
      </x:c>
      <x:c r="K2973" s="0" t="s">
        <x:v>58</x:v>
      </x:c>
      <x:c r="L2973" s="0">
        <x:v>173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201</x:v>
      </x:c>
      <x:c r="F2974" s="0" t="s">
        <x:v>202</x:v>
      </x:c>
      <x:c r="G2974" s="0" t="s">
        <x:v>65</x:v>
      </x:c>
      <x:c r="H2974" s="0" t="s">
        <x:v>66</x:v>
      </x:c>
      <x:c r="I2974" s="0" t="s">
        <x:v>61</x:v>
      </x:c>
      <x:c r="J2974" s="0" t="s">
        <x:v>62</x:v>
      </x:c>
      <x:c r="K2974" s="0" t="s">
        <x:v>58</x:v>
      </x:c>
      <x:c r="L2974" s="0">
        <x:v>369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201</x:v>
      </x:c>
      <x:c r="F2975" s="0" t="s">
        <x:v>202</x:v>
      </x:c>
      <x:c r="G2975" s="0" t="s">
        <x:v>67</x:v>
      </x:c>
      <x:c r="H2975" s="0" t="s">
        <x:v>68</x:v>
      </x:c>
      <x:c r="I2975" s="0" t="s">
        <x:v>56</x:v>
      </x:c>
      <x:c r="J2975" s="0" t="s">
        <x:v>57</x:v>
      </x:c>
      <x:c r="K2975" s="0" t="s">
        <x:v>58</x:v>
      </x:c>
      <x:c r="L2975" s="0">
        <x:v>280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201</x:v>
      </x:c>
      <x:c r="F2976" s="0" t="s">
        <x:v>202</x:v>
      </x:c>
      <x:c r="G2976" s="0" t="s">
        <x:v>67</x:v>
      </x:c>
      <x:c r="H2976" s="0" t="s">
        <x:v>68</x:v>
      </x:c>
      <x:c r="I2976" s="0" t="s">
        <x:v>59</x:v>
      </x:c>
      <x:c r="J2976" s="0" t="s">
        <x:v>60</x:v>
      </x:c>
      <x:c r="K2976" s="0" t="s">
        <x:v>58</x:v>
      </x:c>
      <x:c r="L2976" s="0">
        <x:v>186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201</x:v>
      </x:c>
      <x:c r="F2977" s="0" t="s">
        <x:v>202</x:v>
      </x:c>
      <x:c r="G2977" s="0" t="s">
        <x:v>67</x:v>
      </x:c>
      <x:c r="H2977" s="0" t="s">
        <x:v>68</x:v>
      </x:c>
      <x:c r="I2977" s="0" t="s">
        <x:v>61</x:v>
      </x:c>
      <x:c r="J2977" s="0" t="s">
        <x:v>62</x:v>
      </x:c>
      <x:c r="K2977" s="0" t="s">
        <x:v>58</x:v>
      </x:c>
      <x:c r="L2977" s="0">
        <x:v>466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201</x:v>
      </x:c>
      <x:c r="F2978" s="0" t="s">
        <x:v>202</x:v>
      </x:c>
      <x:c r="G2978" s="0" t="s">
        <x:v>69</x:v>
      </x:c>
      <x:c r="H2978" s="0" t="s">
        <x:v>70</x:v>
      </x:c>
      <x:c r="I2978" s="0" t="s">
        <x:v>56</x:v>
      </x:c>
      <x:c r="J2978" s="0" t="s">
        <x:v>57</x:v>
      </x:c>
      <x:c r="K2978" s="0" t="s">
        <x:v>58</x:v>
      </x:c>
      <x:c r="L2978" s="0">
        <x:v>306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201</x:v>
      </x:c>
      <x:c r="F2979" s="0" t="s">
        <x:v>202</x:v>
      </x:c>
      <x:c r="G2979" s="0" t="s">
        <x:v>69</x:v>
      </x:c>
      <x:c r="H2979" s="0" t="s">
        <x:v>70</x:v>
      </x:c>
      <x:c r="I2979" s="0" t="s">
        <x:v>59</x:v>
      </x:c>
      <x:c r="J2979" s="0" t="s">
        <x:v>60</x:v>
      </x:c>
      <x:c r="K2979" s="0" t="s">
        <x:v>58</x:v>
      </x:c>
      <x:c r="L2979" s="0">
        <x:v>353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201</x:v>
      </x:c>
      <x:c r="F2980" s="0" t="s">
        <x:v>202</x:v>
      </x:c>
      <x:c r="G2980" s="0" t="s">
        <x:v>69</x:v>
      </x:c>
      <x:c r="H2980" s="0" t="s">
        <x:v>70</x:v>
      </x:c>
      <x:c r="I2980" s="0" t="s">
        <x:v>61</x:v>
      </x:c>
      <x:c r="J2980" s="0" t="s">
        <x:v>62</x:v>
      </x:c>
      <x:c r="K2980" s="0" t="s">
        <x:v>58</x:v>
      </x:c>
      <x:c r="L2980" s="0">
        <x:v>659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201</x:v>
      </x:c>
      <x:c r="F2981" s="0" t="s">
        <x:v>202</x:v>
      </x:c>
      <x:c r="G2981" s="0" t="s">
        <x:v>71</x:v>
      </x:c>
      <x:c r="H2981" s="0" t="s">
        <x:v>72</x:v>
      </x:c>
      <x:c r="I2981" s="0" t="s">
        <x:v>56</x:v>
      </x:c>
      <x:c r="J2981" s="0" t="s">
        <x:v>57</x:v>
      </x:c>
      <x:c r="K2981" s="0" t="s">
        <x:v>58</x:v>
      </x:c>
      <x:c r="L2981" s="0">
        <x:v>326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201</x:v>
      </x:c>
      <x:c r="F2982" s="0" t="s">
        <x:v>202</x:v>
      </x:c>
      <x:c r="G2982" s="0" t="s">
        <x:v>71</x:v>
      </x:c>
      <x:c r="H2982" s="0" t="s">
        <x:v>72</x:v>
      </x:c>
      <x:c r="I2982" s="0" t="s">
        <x:v>59</x:v>
      </x:c>
      <x:c r="J2982" s="0" t="s">
        <x:v>60</x:v>
      </x:c>
      <x:c r="K2982" s="0" t="s">
        <x:v>58</x:v>
      </x:c>
      <x:c r="L2982" s="0">
        <x:v>439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201</x:v>
      </x:c>
      <x:c r="F2983" s="0" t="s">
        <x:v>202</x:v>
      </x:c>
      <x:c r="G2983" s="0" t="s">
        <x:v>71</x:v>
      </x:c>
      <x:c r="H2983" s="0" t="s">
        <x:v>72</x:v>
      </x:c>
      <x:c r="I2983" s="0" t="s">
        <x:v>61</x:v>
      </x:c>
      <x:c r="J2983" s="0" t="s">
        <x:v>62</x:v>
      </x:c>
      <x:c r="K2983" s="0" t="s">
        <x:v>58</x:v>
      </x:c>
      <x:c r="L2983" s="0">
        <x:v>765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201</x:v>
      </x:c>
      <x:c r="F2984" s="0" t="s">
        <x:v>202</x:v>
      </x:c>
      <x:c r="G2984" s="0" t="s">
        <x:v>73</x:v>
      </x:c>
      <x:c r="H2984" s="0" t="s">
        <x:v>74</x:v>
      </x:c>
      <x:c r="I2984" s="0" t="s">
        <x:v>56</x:v>
      </x:c>
      <x:c r="J2984" s="0" t="s">
        <x:v>57</x:v>
      </x:c>
      <x:c r="K2984" s="0" t="s">
        <x:v>58</x:v>
      </x:c>
      <x:c r="L2984" s="0">
        <x:v>335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201</x:v>
      </x:c>
      <x:c r="F2985" s="0" t="s">
        <x:v>202</x:v>
      </x:c>
      <x:c r="G2985" s="0" t="s">
        <x:v>73</x:v>
      </x:c>
      <x:c r="H2985" s="0" t="s">
        <x:v>74</x:v>
      </x:c>
      <x:c r="I2985" s="0" t="s">
        <x:v>59</x:v>
      </x:c>
      <x:c r="J2985" s="0" t="s">
        <x:v>60</x:v>
      </x:c>
      <x:c r="K2985" s="0" t="s">
        <x:v>58</x:v>
      </x:c>
      <x:c r="L2985" s="0">
        <x:v>377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201</x:v>
      </x:c>
      <x:c r="F2986" s="0" t="s">
        <x:v>202</x:v>
      </x:c>
      <x:c r="G2986" s="0" t="s">
        <x:v>73</x:v>
      </x:c>
      <x:c r="H2986" s="0" t="s">
        <x:v>74</x:v>
      </x:c>
      <x:c r="I2986" s="0" t="s">
        <x:v>61</x:v>
      </x:c>
      <x:c r="J2986" s="0" t="s">
        <x:v>62</x:v>
      </x:c>
      <x:c r="K2986" s="0" t="s">
        <x:v>58</x:v>
      </x:c>
      <x:c r="L2986" s="0">
        <x:v>712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201</x:v>
      </x:c>
      <x:c r="F2987" s="0" t="s">
        <x:v>202</x:v>
      </x:c>
      <x:c r="G2987" s="0" t="s">
        <x:v>75</x:v>
      </x:c>
      <x:c r="H2987" s="0" t="s">
        <x:v>76</x:v>
      </x:c>
      <x:c r="I2987" s="0" t="s">
        <x:v>56</x:v>
      </x:c>
      <x:c r="J2987" s="0" t="s">
        <x:v>57</x:v>
      </x:c>
      <x:c r="K2987" s="0" t="s">
        <x:v>58</x:v>
      </x:c>
      <x:c r="L2987" s="0">
        <x:v>240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201</x:v>
      </x:c>
      <x:c r="F2988" s="0" t="s">
        <x:v>202</x:v>
      </x:c>
      <x:c r="G2988" s="0" t="s">
        <x:v>75</x:v>
      </x:c>
      <x:c r="H2988" s="0" t="s">
        <x:v>76</x:v>
      </x:c>
      <x:c r="I2988" s="0" t="s">
        <x:v>59</x:v>
      </x:c>
      <x:c r="J2988" s="0" t="s">
        <x:v>60</x:v>
      </x:c>
      <x:c r="K2988" s="0" t="s">
        <x:v>58</x:v>
      </x:c>
      <x:c r="L2988" s="0">
        <x:v>252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201</x:v>
      </x:c>
      <x:c r="F2989" s="0" t="s">
        <x:v>202</x:v>
      </x:c>
      <x:c r="G2989" s="0" t="s">
        <x:v>75</x:v>
      </x:c>
      <x:c r="H2989" s="0" t="s">
        <x:v>76</x:v>
      </x:c>
      <x:c r="I2989" s="0" t="s">
        <x:v>61</x:v>
      </x:c>
      <x:c r="J2989" s="0" t="s">
        <x:v>62</x:v>
      </x:c>
      <x:c r="K2989" s="0" t="s">
        <x:v>58</x:v>
      </x:c>
      <x:c r="L2989" s="0">
        <x:v>492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201</x:v>
      </x:c>
      <x:c r="F2990" s="0" t="s">
        <x:v>202</x:v>
      </x:c>
      <x:c r="G2990" s="0" t="s">
        <x:v>77</x:v>
      </x:c>
      <x:c r="H2990" s="0" t="s">
        <x:v>78</x:v>
      </x:c>
      <x:c r="I2990" s="0" t="s">
        <x:v>56</x:v>
      </x:c>
      <x:c r="J2990" s="0" t="s">
        <x:v>57</x:v>
      </x:c>
      <x:c r="K2990" s="0" t="s">
        <x:v>58</x:v>
      </x:c>
      <x:c r="L2990" s="0">
        <x:v>220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201</x:v>
      </x:c>
      <x:c r="F2991" s="0" t="s">
        <x:v>202</x:v>
      </x:c>
      <x:c r="G2991" s="0" t="s">
        <x:v>77</x:v>
      </x:c>
      <x:c r="H2991" s="0" t="s">
        <x:v>78</x:v>
      </x:c>
      <x:c r="I2991" s="0" t="s">
        <x:v>59</x:v>
      </x:c>
      <x:c r="J2991" s="0" t="s">
        <x:v>60</x:v>
      </x:c>
      <x:c r="K2991" s="0" t="s">
        <x:v>58</x:v>
      </x:c>
      <x:c r="L2991" s="0">
        <x:v>234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201</x:v>
      </x:c>
      <x:c r="F2992" s="0" t="s">
        <x:v>202</x:v>
      </x:c>
      <x:c r="G2992" s="0" t="s">
        <x:v>77</x:v>
      </x:c>
      <x:c r="H2992" s="0" t="s">
        <x:v>78</x:v>
      </x:c>
      <x:c r="I2992" s="0" t="s">
        <x:v>61</x:v>
      </x:c>
      <x:c r="J2992" s="0" t="s">
        <x:v>62</x:v>
      </x:c>
      <x:c r="K2992" s="0" t="s">
        <x:v>58</x:v>
      </x:c>
      <x:c r="L2992" s="0">
        <x:v>454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201</x:v>
      </x:c>
      <x:c r="F2993" s="0" t="s">
        <x:v>202</x:v>
      </x:c>
      <x:c r="G2993" s="0" t="s">
        <x:v>79</x:v>
      </x:c>
      <x:c r="H2993" s="0" t="s">
        <x:v>80</x:v>
      </x:c>
      <x:c r="I2993" s="0" t="s">
        <x:v>56</x:v>
      </x:c>
      <x:c r="J2993" s="0" t="s">
        <x:v>57</x:v>
      </x:c>
      <x:c r="K2993" s="0" t="s">
        <x:v>58</x:v>
      </x:c>
      <x:c r="L2993" s="0">
        <x:v>191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201</x:v>
      </x:c>
      <x:c r="F2994" s="0" t="s">
        <x:v>202</x:v>
      </x:c>
      <x:c r="G2994" s="0" t="s">
        <x:v>79</x:v>
      </x:c>
      <x:c r="H2994" s="0" t="s">
        <x:v>80</x:v>
      </x:c>
      <x:c r="I2994" s="0" t="s">
        <x:v>59</x:v>
      </x:c>
      <x:c r="J2994" s="0" t="s">
        <x:v>60</x:v>
      </x:c>
      <x:c r="K2994" s="0" t="s">
        <x:v>58</x:v>
      </x:c>
      <x:c r="L2994" s="0">
        <x:v>267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201</x:v>
      </x:c>
      <x:c r="F2995" s="0" t="s">
        <x:v>202</x:v>
      </x:c>
      <x:c r="G2995" s="0" t="s">
        <x:v>79</x:v>
      </x:c>
      <x:c r="H2995" s="0" t="s">
        <x:v>80</x:v>
      </x:c>
      <x:c r="I2995" s="0" t="s">
        <x:v>61</x:v>
      </x:c>
      <x:c r="J2995" s="0" t="s">
        <x:v>62</x:v>
      </x:c>
      <x:c r="K2995" s="0" t="s">
        <x:v>58</x:v>
      </x:c>
      <x:c r="L2995" s="0">
        <x:v>458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201</x:v>
      </x:c>
      <x:c r="F2996" s="0" t="s">
        <x:v>202</x:v>
      </x:c>
      <x:c r="G2996" s="0" t="s">
        <x:v>81</x:v>
      </x:c>
      <x:c r="H2996" s="0" t="s">
        <x:v>82</x:v>
      </x:c>
      <x:c r="I2996" s="0" t="s">
        <x:v>56</x:v>
      </x:c>
      <x:c r="J2996" s="0" t="s">
        <x:v>57</x:v>
      </x:c>
      <x:c r="K2996" s="0" t="s">
        <x:v>58</x:v>
      </x:c>
      <x:c r="L2996" s="0">
        <x:v>174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201</x:v>
      </x:c>
      <x:c r="F2997" s="0" t="s">
        <x:v>202</x:v>
      </x:c>
      <x:c r="G2997" s="0" t="s">
        <x:v>81</x:v>
      </x:c>
      <x:c r="H2997" s="0" t="s">
        <x:v>82</x:v>
      </x:c>
      <x:c r="I2997" s="0" t="s">
        <x:v>59</x:v>
      </x:c>
      <x:c r="J2997" s="0" t="s">
        <x:v>60</x:v>
      </x:c>
      <x:c r="K2997" s="0" t="s">
        <x:v>58</x:v>
      </x:c>
      <x:c r="L2997" s="0">
        <x:v>198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201</x:v>
      </x:c>
      <x:c r="F2998" s="0" t="s">
        <x:v>202</x:v>
      </x:c>
      <x:c r="G2998" s="0" t="s">
        <x:v>81</x:v>
      </x:c>
      <x:c r="H2998" s="0" t="s">
        <x:v>82</x:v>
      </x:c>
      <x:c r="I2998" s="0" t="s">
        <x:v>61</x:v>
      </x:c>
      <x:c r="J2998" s="0" t="s">
        <x:v>62</x:v>
      </x:c>
      <x:c r="K2998" s="0" t="s">
        <x:v>58</x:v>
      </x:c>
      <x:c r="L2998" s="0">
        <x:v>372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201</x:v>
      </x:c>
      <x:c r="F2999" s="0" t="s">
        <x:v>202</x:v>
      </x:c>
      <x:c r="G2999" s="0" t="s">
        <x:v>83</x:v>
      </x:c>
      <x:c r="H2999" s="0" t="s">
        <x:v>84</x:v>
      </x:c>
      <x:c r="I2999" s="0" t="s">
        <x:v>56</x:v>
      </x:c>
      <x:c r="J2999" s="0" t="s">
        <x:v>57</x:v>
      </x:c>
      <x:c r="K2999" s="0" t="s">
        <x:v>58</x:v>
      </x:c>
      <x:c r="L2999" s="0">
        <x:v>144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201</x:v>
      </x:c>
      <x:c r="F3000" s="0" t="s">
        <x:v>202</x:v>
      </x:c>
      <x:c r="G3000" s="0" t="s">
        <x:v>83</x:v>
      </x:c>
      <x:c r="H3000" s="0" t="s">
        <x:v>84</x:v>
      </x:c>
      <x:c r="I3000" s="0" t="s">
        <x:v>59</x:v>
      </x:c>
      <x:c r="J3000" s="0" t="s">
        <x:v>60</x:v>
      </x:c>
      <x:c r="K3000" s="0" t="s">
        <x:v>58</x:v>
      </x:c>
      <x:c r="L3000" s="0">
        <x:v>191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201</x:v>
      </x:c>
      <x:c r="F3001" s="0" t="s">
        <x:v>202</x:v>
      </x:c>
      <x:c r="G3001" s="0" t="s">
        <x:v>83</x:v>
      </x:c>
      <x:c r="H3001" s="0" t="s">
        <x:v>84</x:v>
      </x:c>
      <x:c r="I3001" s="0" t="s">
        <x:v>61</x:v>
      </x:c>
      <x:c r="J3001" s="0" t="s">
        <x:v>62</x:v>
      </x:c>
      <x:c r="K3001" s="0" t="s">
        <x:v>58</x:v>
      </x:c>
      <x:c r="L3001" s="0">
        <x:v>335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201</x:v>
      </x:c>
      <x:c r="F3002" s="0" t="s">
        <x:v>202</x:v>
      </x:c>
      <x:c r="G3002" s="0" t="s">
        <x:v>85</x:v>
      </x:c>
      <x:c r="H3002" s="0" t="s">
        <x:v>86</x:v>
      </x:c>
      <x:c r="I3002" s="0" t="s">
        <x:v>56</x:v>
      </x:c>
      <x:c r="J3002" s="0" t="s">
        <x:v>57</x:v>
      </x:c>
      <x:c r="K3002" s="0" t="s">
        <x:v>58</x:v>
      </x:c>
      <x:c r="L3002" s="0">
        <x:v>137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201</x:v>
      </x:c>
      <x:c r="F3003" s="0" t="s">
        <x:v>202</x:v>
      </x:c>
      <x:c r="G3003" s="0" t="s">
        <x:v>85</x:v>
      </x:c>
      <x:c r="H3003" s="0" t="s">
        <x:v>86</x:v>
      </x:c>
      <x:c r="I3003" s="0" t="s">
        <x:v>59</x:v>
      </x:c>
      <x:c r="J3003" s="0" t="s">
        <x:v>60</x:v>
      </x:c>
      <x:c r="K3003" s="0" t="s">
        <x:v>58</x:v>
      </x:c>
      <x:c r="L3003" s="0">
        <x:v>155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201</x:v>
      </x:c>
      <x:c r="F3004" s="0" t="s">
        <x:v>202</x:v>
      </x:c>
      <x:c r="G3004" s="0" t="s">
        <x:v>85</x:v>
      </x:c>
      <x:c r="H3004" s="0" t="s">
        <x:v>86</x:v>
      </x:c>
      <x:c r="I3004" s="0" t="s">
        <x:v>61</x:v>
      </x:c>
      <x:c r="J3004" s="0" t="s">
        <x:v>62</x:v>
      </x:c>
      <x:c r="K3004" s="0" t="s">
        <x:v>58</x:v>
      </x:c>
      <x:c r="L3004" s="0">
        <x:v>292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201</x:v>
      </x:c>
      <x:c r="F3005" s="0" t="s">
        <x:v>202</x:v>
      </x:c>
      <x:c r="G3005" s="0" t="s">
        <x:v>87</x:v>
      </x:c>
      <x:c r="H3005" s="0" t="s">
        <x:v>88</x:v>
      </x:c>
      <x:c r="I3005" s="0" t="s">
        <x:v>56</x:v>
      </x:c>
      <x:c r="J3005" s="0" t="s">
        <x:v>57</x:v>
      </x:c>
      <x:c r="K3005" s="0" t="s">
        <x:v>58</x:v>
      </x:c>
      <x:c r="L3005" s="0">
        <x:v>121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201</x:v>
      </x:c>
      <x:c r="F3006" s="0" t="s">
        <x:v>202</x:v>
      </x:c>
      <x:c r="G3006" s="0" t="s">
        <x:v>87</x:v>
      </x:c>
      <x:c r="H3006" s="0" t="s">
        <x:v>88</x:v>
      </x:c>
      <x:c r="I3006" s="0" t="s">
        <x:v>59</x:v>
      </x:c>
      <x:c r="J3006" s="0" t="s">
        <x:v>60</x:v>
      </x:c>
      <x:c r="K3006" s="0" t="s">
        <x:v>58</x:v>
      </x:c>
      <x:c r="L3006" s="0">
        <x:v>145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201</x:v>
      </x:c>
      <x:c r="F3007" s="0" t="s">
        <x:v>202</x:v>
      </x:c>
      <x:c r="G3007" s="0" t="s">
        <x:v>87</x:v>
      </x:c>
      <x:c r="H3007" s="0" t="s">
        <x:v>88</x:v>
      </x:c>
      <x:c r="I3007" s="0" t="s">
        <x:v>61</x:v>
      </x:c>
      <x:c r="J3007" s="0" t="s">
        <x:v>62</x:v>
      </x:c>
      <x:c r="K3007" s="0" t="s">
        <x:v>58</x:v>
      </x:c>
      <x:c r="L3007" s="0">
        <x:v>266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201</x:v>
      </x:c>
      <x:c r="F3008" s="0" t="s">
        <x:v>202</x:v>
      </x:c>
      <x:c r="G3008" s="0" t="s">
        <x:v>89</x:v>
      </x:c>
      <x:c r="H3008" s="0" t="s">
        <x:v>90</x:v>
      </x:c>
      <x:c r="I3008" s="0" t="s">
        <x:v>56</x:v>
      </x:c>
      <x:c r="J3008" s="0" t="s">
        <x:v>57</x:v>
      </x:c>
      <x:c r="K3008" s="0" t="s">
        <x:v>58</x:v>
      </x:c>
      <x:c r="L3008" s="0">
        <x:v>97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201</x:v>
      </x:c>
      <x:c r="F3009" s="0" t="s">
        <x:v>202</x:v>
      </x:c>
      <x:c r="G3009" s="0" t="s">
        <x:v>89</x:v>
      </x:c>
      <x:c r="H3009" s="0" t="s">
        <x:v>90</x:v>
      </x:c>
      <x:c r="I3009" s="0" t="s">
        <x:v>59</x:v>
      </x:c>
      <x:c r="J3009" s="0" t="s">
        <x:v>60</x:v>
      </x:c>
      <x:c r="K3009" s="0" t="s">
        <x:v>58</x:v>
      </x:c>
      <x:c r="L3009" s="0">
        <x:v>121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201</x:v>
      </x:c>
      <x:c r="F3010" s="0" t="s">
        <x:v>202</x:v>
      </x:c>
      <x:c r="G3010" s="0" t="s">
        <x:v>89</x:v>
      </x:c>
      <x:c r="H3010" s="0" t="s">
        <x:v>90</x:v>
      </x:c>
      <x:c r="I3010" s="0" t="s">
        <x:v>61</x:v>
      </x:c>
      <x:c r="J3010" s="0" t="s">
        <x:v>62</x:v>
      </x:c>
      <x:c r="K3010" s="0" t="s">
        <x:v>58</x:v>
      </x:c>
      <x:c r="L3010" s="0">
        <x:v>218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201</x:v>
      </x:c>
      <x:c r="F3011" s="0" t="s">
        <x:v>202</x:v>
      </x:c>
      <x:c r="G3011" s="0" t="s">
        <x:v>91</x:v>
      </x:c>
      <x:c r="H3011" s="0" t="s">
        <x:v>92</x:v>
      </x:c>
      <x:c r="I3011" s="0" t="s">
        <x:v>56</x:v>
      </x:c>
      <x:c r="J3011" s="0" t="s">
        <x:v>57</x:v>
      </x:c>
      <x:c r="K3011" s="0" t="s">
        <x:v>58</x:v>
      </x:c>
      <x:c r="L3011" s="0">
        <x:v>84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201</x:v>
      </x:c>
      <x:c r="F3012" s="0" t="s">
        <x:v>202</x:v>
      </x:c>
      <x:c r="G3012" s="0" t="s">
        <x:v>91</x:v>
      </x:c>
      <x:c r="H3012" s="0" t="s">
        <x:v>92</x:v>
      </x:c>
      <x:c r="I3012" s="0" t="s">
        <x:v>59</x:v>
      </x:c>
      <x:c r="J3012" s="0" t="s">
        <x:v>60</x:v>
      </x:c>
      <x:c r="K3012" s="0" t="s">
        <x:v>58</x:v>
      </x:c>
      <x:c r="L3012" s="0">
        <x:v>126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201</x:v>
      </x:c>
      <x:c r="F3013" s="0" t="s">
        <x:v>202</x:v>
      </x:c>
      <x:c r="G3013" s="0" t="s">
        <x:v>91</x:v>
      </x:c>
      <x:c r="H3013" s="0" t="s">
        <x:v>92</x:v>
      </x:c>
      <x:c r="I3013" s="0" t="s">
        <x:v>61</x:v>
      </x:c>
      <x:c r="J3013" s="0" t="s">
        <x:v>62</x:v>
      </x:c>
      <x:c r="K3013" s="0" t="s">
        <x:v>58</x:v>
      </x:c>
      <x:c r="L3013" s="0">
        <x:v>210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201</x:v>
      </x:c>
      <x:c r="F3014" s="0" t="s">
        <x:v>202</x:v>
      </x:c>
      <x:c r="G3014" s="0" t="s">
        <x:v>93</x:v>
      </x:c>
      <x:c r="H3014" s="0" t="s">
        <x:v>94</x:v>
      </x:c>
      <x:c r="I3014" s="0" t="s">
        <x:v>56</x:v>
      </x:c>
      <x:c r="J3014" s="0" t="s">
        <x:v>57</x:v>
      </x:c>
      <x:c r="K3014" s="0" t="s">
        <x:v>58</x:v>
      </x:c>
      <x:c r="L3014" s="0">
        <x:v>56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201</x:v>
      </x:c>
      <x:c r="F3015" s="0" t="s">
        <x:v>202</x:v>
      </x:c>
      <x:c r="G3015" s="0" t="s">
        <x:v>93</x:v>
      </x:c>
      <x:c r="H3015" s="0" t="s">
        <x:v>94</x:v>
      </x:c>
      <x:c r="I3015" s="0" t="s">
        <x:v>59</x:v>
      </x:c>
      <x:c r="J3015" s="0" t="s">
        <x:v>60</x:v>
      </x:c>
      <x:c r="K3015" s="0" t="s">
        <x:v>58</x:v>
      </x:c>
      <x:c r="L3015" s="0">
        <x:v>113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201</x:v>
      </x:c>
      <x:c r="F3016" s="0" t="s">
        <x:v>202</x:v>
      </x:c>
      <x:c r="G3016" s="0" t="s">
        <x:v>93</x:v>
      </x:c>
      <x:c r="H3016" s="0" t="s">
        <x:v>94</x:v>
      </x:c>
      <x:c r="I3016" s="0" t="s">
        <x:v>61</x:v>
      </x:c>
      <x:c r="J3016" s="0" t="s">
        <x:v>62</x:v>
      </x:c>
      <x:c r="K3016" s="0" t="s">
        <x:v>58</x:v>
      </x:c>
      <x:c r="L3016" s="0">
        <x:v>169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201</x:v>
      </x:c>
      <x:c r="F3017" s="0" t="s">
        <x:v>202</x:v>
      </x:c>
      <x:c r="G3017" s="0" t="s">
        <x:v>95</x:v>
      </x:c>
      <x:c r="H3017" s="0" t="s">
        <x:v>96</x:v>
      </x:c>
      <x:c r="I3017" s="0" t="s">
        <x:v>56</x:v>
      </x:c>
      <x:c r="J3017" s="0" t="s">
        <x:v>57</x:v>
      </x:c>
      <x:c r="K3017" s="0" t="s">
        <x:v>58</x:v>
      </x:c>
      <x:c r="L3017" s="0">
        <x:v>44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201</x:v>
      </x:c>
      <x:c r="F3018" s="0" t="s">
        <x:v>202</x:v>
      </x:c>
      <x:c r="G3018" s="0" t="s">
        <x:v>95</x:v>
      </x:c>
      <x:c r="H3018" s="0" t="s">
        <x:v>96</x:v>
      </x:c>
      <x:c r="I3018" s="0" t="s">
        <x:v>59</x:v>
      </x:c>
      <x:c r="J3018" s="0" t="s">
        <x:v>60</x:v>
      </x:c>
      <x:c r="K3018" s="0" t="s">
        <x:v>58</x:v>
      </x:c>
      <x:c r="L3018" s="0">
        <x:v>103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201</x:v>
      </x:c>
      <x:c r="F3019" s="0" t="s">
        <x:v>202</x:v>
      </x:c>
      <x:c r="G3019" s="0" t="s">
        <x:v>95</x:v>
      </x:c>
      <x:c r="H3019" s="0" t="s">
        <x:v>96</x:v>
      </x:c>
      <x:c r="I3019" s="0" t="s">
        <x:v>61</x:v>
      </x:c>
      <x:c r="J3019" s="0" t="s">
        <x:v>62</x:v>
      </x:c>
      <x:c r="K3019" s="0" t="s">
        <x:v>58</x:v>
      </x:c>
      <x:c r="L3019" s="0">
        <x:v>147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201</x:v>
      </x:c>
      <x:c r="F3020" s="0" t="s">
        <x:v>202</x:v>
      </x:c>
      <x:c r="G3020" s="0" t="s">
        <x:v>97</x:v>
      </x:c>
      <x:c r="H3020" s="0" t="s">
        <x:v>98</x:v>
      </x:c>
      <x:c r="I3020" s="0" t="s">
        <x:v>56</x:v>
      </x:c>
      <x:c r="J3020" s="0" t="s">
        <x:v>57</x:v>
      </x:c>
      <x:c r="K3020" s="0" t="s">
        <x:v>58</x:v>
      </x:c>
      <x:c r="L3020" s="0">
        <x:v>3342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201</x:v>
      </x:c>
      <x:c r="F3021" s="0" t="s">
        <x:v>202</x:v>
      </x:c>
      <x:c r="G3021" s="0" t="s">
        <x:v>97</x:v>
      </x:c>
      <x:c r="H3021" s="0" t="s">
        <x:v>98</x:v>
      </x:c>
      <x:c r="I3021" s="0" t="s">
        <x:v>59</x:v>
      </x:c>
      <x:c r="J3021" s="0" t="s">
        <x:v>60</x:v>
      </x:c>
      <x:c r="K3021" s="0" t="s">
        <x:v>58</x:v>
      </x:c>
      <x:c r="L3021" s="0">
        <x:v>3800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201</x:v>
      </x:c>
      <x:c r="F3022" s="0" t="s">
        <x:v>202</x:v>
      </x:c>
      <x:c r="G3022" s="0" t="s">
        <x:v>97</x:v>
      </x:c>
      <x:c r="H3022" s="0" t="s">
        <x:v>98</x:v>
      </x:c>
      <x:c r="I3022" s="0" t="s">
        <x:v>61</x:v>
      </x:c>
      <x:c r="J3022" s="0" t="s">
        <x:v>62</x:v>
      </x:c>
      <x:c r="K3022" s="0" t="s">
        <x:v>58</x:v>
      </x:c>
      <x:c r="L3022" s="0">
        <x:v>7142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203</x:v>
      </x:c>
      <x:c r="F3023" s="0" t="s">
        <x:v>204</x:v>
      </x:c>
      <x:c r="G3023" s="0" t="s">
        <x:v>54</x:v>
      </x:c>
      <x:c r="H3023" s="0" t="s">
        <x:v>55</x:v>
      </x:c>
      <x:c r="I3023" s="0" t="s">
        <x:v>56</x:v>
      </x:c>
      <x:c r="J3023" s="0" t="s">
        <x:v>57</x:v>
      </x:c>
      <x:c r="K3023" s="0" t="s">
        <x:v>58</x:v>
      </x:c>
      <x:c r="L3023" s="0">
        <x:v>172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203</x:v>
      </x:c>
      <x:c r="F3024" s="0" t="s">
        <x:v>204</x:v>
      </x:c>
      <x:c r="G3024" s="0" t="s">
        <x:v>54</x:v>
      </x:c>
      <x:c r="H3024" s="0" t="s">
        <x:v>55</x:v>
      </x:c>
      <x:c r="I3024" s="0" t="s">
        <x:v>59</x:v>
      </x:c>
      <x:c r="J3024" s="0" t="s">
        <x:v>60</x:v>
      </x:c>
      <x:c r="K3024" s="0" t="s">
        <x:v>58</x:v>
      </x:c>
      <x:c r="L3024" s="0">
        <x:v>155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203</x:v>
      </x:c>
      <x:c r="F3025" s="0" t="s">
        <x:v>204</x:v>
      </x:c>
      <x:c r="G3025" s="0" t="s">
        <x:v>54</x:v>
      </x:c>
      <x:c r="H3025" s="0" t="s">
        <x:v>55</x:v>
      </x:c>
      <x:c r="I3025" s="0" t="s">
        <x:v>61</x:v>
      </x:c>
      <x:c r="J3025" s="0" t="s">
        <x:v>62</x:v>
      </x:c>
      <x:c r="K3025" s="0" t="s">
        <x:v>58</x:v>
      </x:c>
      <x:c r="L3025" s="0">
        <x:v>327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203</x:v>
      </x:c>
      <x:c r="F3026" s="0" t="s">
        <x:v>204</x:v>
      </x:c>
      <x:c r="G3026" s="0" t="s">
        <x:v>63</x:v>
      </x:c>
      <x:c r="H3026" s="0" t="s">
        <x:v>64</x:v>
      </x:c>
      <x:c r="I3026" s="0" t="s">
        <x:v>56</x:v>
      </x:c>
      <x:c r="J3026" s="0" t="s">
        <x:v>57</x:v>
      </x:c>
      <x:c r="K3026" s="0" t="s">
        <x:v>58</x:v>
      </x:c>
      <x:c r="L3026" s="0">
        <x:v>175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203</x:v>
      </x:c>
      <x:c r="F3027" s="0" t="s">
        <x:v>204</x:v>
      </x:c>
      <x:c r="G3027" s="0" t="s">
        <x:v>63</x:v>
      </x:c>
      <x:c r="H3027" s="0" t="s">
        <x:v>64</x:v>
      </x:c>
      <x:c r="I3027" s="0" t="s">
        <x:v>59</x:v>
      </x:c>
      <x:c r="J3027" s="0" t="s">
        <x:v>60</x:v>
      </x:c>
      <x:c r="K3027" s="0" t="s">
        <x:v>58</x:v>
      </x:c>
      <x:c r="L3027" s="0">
        <x:v>183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203</x:v>
      </x:c>
      <x:c r="F3028" s="0" t="s">
        <x:v>204</x:v>
      </x:c>
      <x:c r="G3028" s="0" t="s">
        <x:v>63</x:v>
      </x:c>
      <x:c r="H3028" s="0" t="s">
        <x:v>64</x:v>
      </x:c>
      <x:c r="I3028" s="0" t="s">
        <x:v>61</x:v>
      </x:c>
      <x:c r="J3028" s="0" t="s">
        <x:v>62</x:v>
      </x:c>
      <x:c r="K3028" s="0" t="s">
        <x:v>58</x:v>
      </x:c>
      <x:c r="L3028" s="0">
        <x:v>358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203</x:v>
      </x:c>
      <x:c r="F3029" s="0" t="s">
        <x:v>204</x:v>
      </x:c>
      <x:c r="G3029" s="0" t="s">
        <x:v>65</x:v>
      </x:c>
      <x:c r="H3029" s="0" t="s">
        <x:v>66</x:v>
      </x:c>
      <x:c r="I3029" s="0" t="s">
        <x:v>56</x:v>
      </x:c>
      <x:c r="J3029" s="0" t="s">
        <x:v>57</x:v>
      </x:c>
      <x:c r="K3029" s="0" t="s">
        <x:v>58</x:v>
      </x:c>
      <x:c r="L3029" s="0">
        <x:v>172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203</x:v>
      </x:c>
      <x:c r="F3030" s="0" t="s">
        <x:v>204</x:v>
      </x:c>
      <x:c r="G3030" s="0" t="s">
        <x:v>65</x:v>
      </x:c>
      <x:c r="H3030" s="0" t="s">
        <x:v>66</x:v>
      </x:c>
      <x:c r="I3030" s="0" t="s">
        <x:v>59</x:v>
      </x:c>
      <x:c r="J3030" s="0" t="s">
        <x:v>60</x:v>
      </x:c>
      <x:c r="K3030" s="0" t="s">
        <x:v>58</x:v>
      </x:c>
      <x:c r="L3030" s="0">
        <x:v>204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203</x:v>
      </x:c>
      <x:c r="F3031" s="0" t="s">
        <x:v>204</x:v>
      </x:c>
      <x:c r="G3031" s="0" t="s">
        <x:v>65</x:v>
      </x:c>
      <x:c r="H3031" s="0" t="s">
        <x:v>66</x:v>
      </x:c>
      <x:c r="I3031" s="0" t="s">
        <x:v>61</x:v>
      </x:c>
      <x:c r="J3031" s="0" t="s">
        <x:v>62</x:v>
      </x:c>
      <x:c r="K3031" s="0" t="s">
        <x:v>58</x:v>
      </x:c>
      <x:c r="L3031" s="0">
        <x:v>376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203</x:v>
      </x:c>
      <x:c r="F3032" s="0" t="s">
        <x:v>204</x:v>
      </x:c>
      <x:c r="G3032" s="0" t="s">
        <x:v>67</x:v>
      </x:c>
      <x:c r="H3032" s="0" t="s">
        <x:v>68</x:v>
      </x:c>
      <x:c r="I3032" s="0" t="s">
        <x:v>56</x:v>
      </x:c>
      <x:c r="J3032" s="0" t="s">
        <x:v>57</x:v>
      </x:c>
      <x:c r="K3032" s="0" t="s">
        <x:v>58</x:v>
      </x:c>
      <x:c r="L3032" s="0">
        <x:v>195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203</x:v>
      </x:c>
      <x:c r="F3033" s="0" t="s">
        <x:v>204</x:v>
      </x:c>
      <x:c r="G3033" s="0" t="s">
        <x:v>67</x:v>
      </x:c>
      <x:c r="H3033" s="0" t="s">
        <x:v>68</x:v>
      </x:c>
      <x:c r="I3033" s="0" t="s">
        <x:v>59</x:v>
      </x:c>
      <x:c r="J3033" s="0" t="s">
        <x:v>60</x:v>
      </x:c>
      <x:c r="K3033" s="0" t="s">
        <x:v>58</x:v>
      </x:c>
      <x:c r="L3033" s="0">
        <x:v>188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203</x:v>
      </x:c>
      <x:c r="F3034" s="0" t="s">
        <x:v>204</x:v>
      </x:c>
      <x:c r="G3034" s="0" t="s">
        <x:v>67</x:v>
      </x:c>
      <x:c r="H3034" s="0" t="s">
        <x:v>68</x:v>
      </x:c>
      <x:c r="I3034" s="0" t="s">
        <x:v>61</x:v>
      </x:c>
      <x:c r="J3034" s="0" t="s">
        <x:v>62</x:v>
      </x:c>
      <x:c r="K3034" s="0" t="s">
        <x:v>58</x:v>
      </x:c>
      <x:c r="L3034" s="0">
        <x:v>383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203</x:v>
      </x:c>
      <x:c r="F3035" s="0" t="s">
        <x:v>204</x:v>
      </x:c>
      <x:c r="G3035" s="0" t="s">
        <x:v>69</x:v>
      </x:c>
      <x:c r="H3035" s="0" t="s">
        <x:v>70</x:v>
      </x:c>
      <x:c r="I3035" s="0" t="s">
        <x:v>56</x:v>
      </x:c>
      <x:c r="J3035" s="0" t="s">
        <x:v>57</x:v>
      </x:c>
      <x:c r="K3035" s="0" t="s">
        <x:v>58</x:v>
      </x:c>
      <x:c r="L3035" s="0">
        <x:v>170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203</x:v>
      </x:c>
      <x:c r="F3036" s="0" t="s">
        <x:v>204</x:v>
      </x:c>
      <x:c r="G3036" s="0" t="s">
        <x:v>69</x:v>
      </x:c>
      <x:c r="H3036" s="0" t="s">
        <x:v>70</x:v>
      </x:c>
      <x:c r="I3036" s="0" t="s">
        <x:v>59</x:v>
      </x:c>
      <x:c r="J3036" s="0" t="s">
        <x:v>60</x:v>
      </x:c>
      <x:c r="K3036" s="0" t="s">
        <x:v>58</x:v>
      </x:c>
      <x:c r="L3036" s="0">
        <x:v>190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203</x:v>
      </x:c>
      <x:c r="F3037" s="0" t="s">
        <x:v>204</x:v>
      </x:c>
      <x:c r="G3037" s="0" t="s">
        <x:v>69</x:v>
      </x:c>
      <x:c r="H3037" s="0" t="s">
        <x:v>70</x:v>
      </x:c>
      <x:c r="I3037" s="0" t="s">
        <x:v>61</x:v>
      </x:c>
      <x:c r="J3037" s="0" t="s">
        <x:v>62</x:v>
      </x:c>
      <x:c r="K3037" s="0" t="s">
        <x:v>58</x:v>
      </x:c>
      <x:c r="L3037" s="0">
        <x:v>360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203</x:v>
      </x:c>
      <x:c r="F3038" s="0" t="s">
        <x:v>204</x:v>
      </x:c>
      <x:c r="G3038" s="0" t="s">
        <x:v>71</x:v>
      </x:c>
      <x:c r="H3038" s="0" t="s">
        <x:v>72</x:v>
      </x:c>
      <x:c r="I3038" s="0" t="s">
        <x:v>56</x:v>
      </x:c>
      <x:c r="J3038" s="0" t="s">
        <x:v>57</x:v>
      </x:c>
      <x:c r="K3038" s="0" t="s">
        <x:v>58</x:v>
      </x:c>
      <x:c r="L3038" s="0">
        <x:v>139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203</x:v>
      </x:c>
      <x:c r="F3039" s="0" t="s">
        <x:v>204</x:v>
      </x:c>
      <x:c r="G3039" s="0" t="s">
        <x:v>71</x:v>
      </x:c>
      <x:c r="H3039" s="0" t="s">
        <x:v>72</x:v>
      </x:c>
      <x:c r="I3039" s="0" t="s">
        <x:v>59</x:v>
      </x:c>
      <x:c r="J3039" s="0" t="s">
        <x:v>60</x:v>
      </x:c>
      <x:c r="K3039" s="0" t="s">
        <x:v>58</x:v>
      </x:c>
      <x:c r="L3039" s="0">
        <x:v>146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203</x:v>
      </x:c>
      <x:c r="F3040" s="0" t="s">
        <x:v>204</x:v>
      </x:c>
      <x:c r="G3040" s="0" t="s">
        <x:v>71</x:v>
      </x:c>
      <x:c r="H3040" s="0" t="s">
        <x:v>72</x:v>
      </x:c>
      <x:c r="I3040" s="0" t="s">
        <x:v>61</x:v>
      </x:c>
      <x:c r="J3040" s="0" t="s">
        <x:v>62</x:v>
      </x:c>
      <x:c r="K3040" s="0" t="s">
        <x:v>58</x:v>
      </x:c>
      <x:c r="L3040" s="0">
        <x:v>285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203</x:v>
      </x:c>
      <x:c r="F3041" s="0" t="s">
        <x:v>204</x:v>
      </x:c>
      <x:c r="G3041" s="0" t="s">
        <x:v>73</x:v>
      </x:c>
      <x:c r="H3041" s="0" t="s">
        <x:v>74</x:v>
      </x:c>
      <x:c r="I3041" s="0" t="s">
        <x:v>56</x:v>
      </x:c>
      <x:c r="J3041" s="0" t="s">
        <x:v>57</x:v>
      </x:c>
      <x:c r="K3041" s="0" t="s">
        <x:v>58</x:v>
      </x:c>
      <x:c r="L3041" s="0">
        <x:v>141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203</x:v>
      </x:c>
      <x:c r="F3042" s="0" t="s">
        <x:v>204</x:v>
      </x:c>
      <x:c r="G3042" s="0" t="s">
        <x:v>73</x:v>
      </x:c>
      <x:c r="H3042" s="0" t="s">
        <x:v>74</x:v>
      </x:c>
      <x:c r="I3042" s="0" t="s">
        <x:v>59</x:v>
      </x:c>
      <x:c r="J3042" s="0" t="s">
        <x:v>60</x:v>
      </x:c>
      <x:c r="K3042" s="0" t="s">
        <x:v>58</x:v>
      </x:c>
      <x:c r="L3042" s="0">
        <x:v>171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203</x:v>
      </x:c>
      <x:c r="F3043" s="0" t="s">
        <x:v>204</x:v>
      </x:c>
      <x:c r="G3043" s="0" t="s">
        <x:v>73</x:v>
      </x:c>
      <x:c r="H3043" s="0" t="s">
        <x:v>74</x:v>
      </x:c>
      <x:c r="I3043" s="0" t="s">
        <x:v>61</x:v>
      </x:c>
      <x:c r="J3043" s="0" t="s">
        <x:v>62</x:v>
      </x:c>
      <x:c r="K3043" s="0" t="s">
        <x:v>58</x:v>
      </x:c>
      <x:c r="L3043" s="0">
        <x:v>312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203</x:v>
      </x:c>
      <x:c r="F3044" s="0" t="s">
        <x:v>204</x:v>
      </x:c>
      <x:c r="G3044" s="0" t="s">
        <x:v>75</x:v>
      </x:c>
      <x:c r="H3044" s="0" t="s">
        <x:v>76</x:v>
      </x:c>
      <x:c r="I3044" s="0" t="s">
        <x:v>56</x:v>
      </x:c>
      <x:c r="J3044" s="0" t="s">
        <x:v>57</x:v>
      </x:c>
      <x:c r="K3044" s="0" t="s">
        <x:v>58</x:v>
      </x:c>
      <x:c r="L3044" s="0">
        <x:v>166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203</x:v>
      </x:c>
      <x:c r="F3045" s="0" t="s">
        <x:v>204</x:v>
      </x:c>
      <x:c r="G3045" s="0" t="s">
        <x:v>75</x:v>
      </x:c>
      <x:c r="H3045" s="0" t="s">
        <x:v>76</x:v>
      </x:c>
      <x:c r="I3045" s="0" t="s">
        <x:v>59</x:v>
      </x:c>
      <x:c r="J3045" s="0" t="s">
        <x:v>60</x:v>
      </x:c>
      <x:c r="K3045" s="0" t="s">
        <x:v>58</x:v>
      </x:c>
      <x:c r="L3045" s="0">
        <x:v>181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203</x:v>
      </x:c>
      <x:c r="F3046" s="0" t="s">
        <x:v>204</x:v>
      </x:c>
      <x:c r="G3046" s="0" t="s">
        <x:v>75</x:v>
      </x:c>
      <x:c r="H3046" s="0" t="s">
        <x:v>76</x:v>
      </x:c>
      <x:c r="I3046" s="0" t="s">
        <x:v>61</x:v>
      </x:c>
      <x:c r="J3046" s="0" t="s">
        <x:v>62</x:v>
      </x:c>
      <x:c r="K3046" s="0" t="s">
        <x:v>58</x:v>
      </x:c>
      <x:c r="L3046" s="0">
        <x:v>347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203</x:v>
      </x:c>
      <x:c r="F3047" s="0" t="s">
        <x:v>204</x:v>
      </x:c>
      <x:c r="G3047" s="0" t="s">
        <x:v>77</x:v>
      </x:c>
      <x:c r="H3047" s="0" t="s">
        <x:v>78</x:v>
      </x:c>
      <x:c r="I3047" s="0" t="s">
        <x:v>56</x:v>
      </x:c>
      <x:c r="J3047" s="0" t="s">
        <x:v>57</x:v>
      </x:c>
      <x:c r="K3047" s="0" t="s">
        <x:v>58</x:v>
      </x:c>
      <x:c r="L3047" s="0">
        <x:v>214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203</x:v>
      </x:c>
      <x:c r="F3048" s="0" t="s">
        <x:v>204</x:v>
      </x:c>
      <x:c r="G3048" s="0" t="s">
        <x:v>77</x:v>
      </x:c>
      <x:c r="H3048" s="0" t="s">
        <x:v>78</x:v>
      </x:c>
      <x:c r="I3048" s="0" t="s">
        <x:v>59</x:v>
      </x:c>
      <x:c r="J3048" s="0" t="s">
        <x:v>60</x:v>
      </x:c>
      <x:c r="K3048" s="0" t="s">
        <x:v>58</x:v>
      </x:c>
      <x:c r="L3048" s="0">
        <x:v>223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203</x:v>
      </x:c>
      <x:c r="F3049" s="0" t="s">
        <x:v>204</x:v>
      </x:c>
      <x:c r="G3049" s="0" t="s">
        <x:v>77</x:v>
      </x:c>
      <x:c r="H3049" s="0" t="s">
        <x:v>78</x:v>
      </x:c>
      <x:c r="I3049" s="0" t="s">
        <x:v>61</x:v>
      </x:c>
      <x:c r="J3049" s="0" t="s">
        <x:v>62</x:v>
      </x:c>
      <x:c r="K3049" s="0" t="s">
        <x:v>58</x:v>
      </x:c>
      <x:c r="L3049" s="0">
        <x:v>437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203</x:v>
      </x:c>
      <x:c r="F3050" s="0" t="s">
        <x:v>204</x:v>
      </x:c>
      <x:c r="G3050" s="0" t="s">
        <x:v>79</x:v>
      </x:c>
      <x:c r="H3050" s="0" t="s">
        <x:v>80</x:v>
      </x:c>
      <x:c r="I3050" s="0" t="s">
        <x:v>56</x:v>
      </x:c>
      <x:c r="J3050" s="0" t="s">
        <x:v>57</x:v>
      </x:c>
      <x:c r="K3050" s="0" t="s">
        <x:v>58</x:v>
      </x:c>
      <x:c r="L3050" s="0">
        <x:v>212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203</x:v>
      </x:c>
      <x:c r="F3051" s="0" t="s">
        <x:v>204</x:v>
      </x:c>
      <x:c r="G3051" s="0" t="s">
        <x:v>79</x:v>
      </x:c>
      <x:c r="H3051" s="0" t="s">
        <x:v>80</x:v>
      </x:c>
      <x:c r="I3051" s="0" t="s">
        <x:v>59</x:v>
      </x:c>
      <x:c r="J3051" s="0" t="s">
        <x:v>60</x:v>
      </x:c>
      <x:c r="K3051" s="0" t="s">
        <x:v>58</x:v>
      </x:c>
      <x:c r="L3051" s="0">
        <x:v>283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203</x:v>
      </x:c>
      <x:c r="F3052" s="0" t="s">
        <x:v>204</x:v>
      </x:c>
      <x:c r="G3052" s="0" t="s">
        <x:v>79</x:v>
      </x:c>
      <x:c r="H3052" s="0" t="s">
        <x:v>80</x:v>
      </x:c>
      <x:c r="I3052" s="0" t="s">
        <x:v>61</x:v>
      </x:c>
      <x:c r="J3052" s="0" t="s">
        <x:v>62</x:v>
      </x:c>
      <x:c r="K3052" s="0" t="s">
        <x:v>58</x:v>
      </x:c>
      <x:c r="L3052" s="0">
        <x:v>495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203</x:v>
      </x:c>
      <x:c r="F3053" s="0" t="s">
        <x:v>204</x:v>
      </x:c>
      <x:c r="G3053" s="0" t="s">
        <x:v>81</x:v>
      </x:c>
      <x:c r="H3053" s="0" t="s">
        <x:v>82</x:v>
      </x:c>
      <x:c r="I3053" s="0" t="s">
        <x:v>56</x:v>
      </x:c>
      <x:c r="J3053" s="0" t="s">
        <x:v>57</x:v>
      </x:c>
      <x:c r="K3053" s="0" t="s">
        <x:v>58</x:v>
      </x:c>
      <x:c r="L3053" s="0">
        <x:v>232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203</x:v>
      </x:c>
      <x:c r="F3054" s="0" t="s">
        <x:v>204</x:v>
      </x:c>
      <x:c r="G3054" s="0" t="s">
        <x:v>81</x:v>
      </x:c>
      <x:c r="H3054" s="0" t="s">
        <x:v>82</x:v>
      </x:c>
      <x:c r="I3054" s="0" t="s">
        <x:v>59</x:v>
      </x:c>
      <x:c r="J3054" s="0" t="s">
        <x:v>60</x:v>
      </x:c>
      <x:c r="K3054" s="0" t="s">
        <x:v>58</x:v>
      </x:c>
      <x:c r="L3054" s="0">
        <x:v>265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203</x:v>
      </x:c>
      <x:c r="F3055" s="0" t="s">
        <x:v>204</x:v>
      </x:c>
      <x:c r="G3055" s="0" t="s">
        <x:v>81</x:v>
      </x:c>
      <x:c r="H3055" s="0" t="s">
        <x:v>82</x:v>
      </x:c>
      <x:c r="I3055" s="0" t="s">
        <x:v>61</x:v>
      </x:c>
      <x:c r="J3055" s="0" t="s">
        <x:v>62</x:v>
      </x:c>
      <x:c r="K3055" s="0" t="s">
        <x:v>58</x:v>
      </x:c>
      <x:c r="L3055" s="0">
        <x:v>497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203</x:v>
      </x:c>
      <x:c r="F3056" s="0" t="s">
        <x:v>204</x:v>
      </x:c>
      <x:c r="G3056" s="0" t="s">
        <x:v>83</x:v>
      </x:c>
      <x:c r="H3056" s="0" t="s">
        <x:v>84</x:v>
      </x:c>
      <x:c r="I3056" s="0" t="s">
        <x:v>56</x:v>
      </x:c>
      <x:c r="J3056" s="0" t="s">
        <x:v>57</x:v>
      </x:c>
      <x:c r="K3056" s="0" t="s">
        <x:v>58</x:v>
      </x:c>
      <x:c r="L3056" s="0">
        <x:v>220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203</x:v>
      </x:c>
      <x:c r="F3057" s="0" t="s">
        <x:v>204</x:v>
      </x:c>
      <x:c r="G3057" s="0" t="s">
        <x:v>83</x:v>
      </x:c>
      <x:c r="H3057" s="0" t="s">
        <x:v>84</x:v>
      </x:c>
      <x:c r="I3057" s="0" t="s">
        <x:v>59</x:v>
      </x:c>
      <x:c r="J3057" s="0" t="s">
        <x:v>60</x:v>
      </x:c>
      <x:c r="K3057" s="0" t="s">
        <x:v>58</x:v>
      </x:c>
      <x:c r="L3057" s="0">
        <x:v>222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203</x:v>
      </x:c>
      <x:c r="F3058" s="0" t="s">
        <x:v>204</x:v>
      </x:c>
      <x:c r="G3058" s="0" t="s">
        <x:v>83</x:v>
      </x:c>
      <x:c r="H3058" s="0" t="s">
        <x:v>84</x:v>
      </x:c>
      <x:c r="I3058" s="0" t="s">
        <x:v>61</x:v>
      </x:c>
      <x:c r="J3058" s="0" t="s">
        <x:v>62</x:v>
      </x:c>
      <x:c r="K3058" s="0" t="s">
        <x:v>58</x:v>
      </x:c>
      <x:c r="L3058" s="0">
        <x:v>442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203</x:v>
      </x:c>
      <x:c r="F3059" s="0" t="s">
        <x:v>204</x:v>
      </x:c>
      <x:c r="G3059" s="0" t="s">
        <x:v>85</x:v>
      </x:c>
      <x:c r="H3059" s="0" t="s">
        <x:v>86</x:v>
      </x:c>
      <x:c r="I3059" s="0" t="s">
        <x:v>56</x:v>
      </x:c>
      <x:c r="J3059" s="0" t="s">
        <x:v>57</x:v>
      </x:c>
      <x:c r="K3059" s="0" t="s">
        <x:v>58</x:v>
      </x:c>
      <x:c r="L3059" s="0">
        <x:v>208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203</x:v>
      </x:c>
      <x:c r="F3060" s="0" t="s">
        <x:v>204</x:v>
      </x:c>
      <x:c r="G3060" s="0" t="s">
        <x:v>85</x:v>
      </x:c>
      <x:c r="H3060" s="0" t="s">
        <x:v>86</x:v>
      </x:c>
      <x:c r="I3060" s="0" t="s">
        <x:v>59</x:v>
      </x:c>
      <x:c r="J3060" s="0" t="s">
        <x:v>60</x:v>
      </x:c>
      <x:c r="K3060" s="0" t="s">
        <x:v>58</x:v>
      </x:c>
      <x:c r="L3060" s="0">
        <x:v>209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203</x:v>
      </x:c>
      <x:c r="F3061" s="0" t="s">
        <x:v>204</x:v>
      </x:c>
      <x:c r="G3061" s="0" t="s">
        <x:v>85</x:v>
      </x:c>
      <x:c r="H3061" s="0" t="s">
        <x:v>86</x:v>
      </x:c>
      <x:c r="I3061" s="0" t="s">
        <x:v>61</x:v>
      </x:c>
      <x:c r="J3061" s="0" t="s">
        <x:v>62</x:v>
      </x:c>
      <x:c r="K3061" s="0" t="s">
        <x:v>58</x:v>
      </x:c>
      <x:c r="L3061" s="0">
        <x:v>417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203</x:v>
      </x:c>
      <x:c r="F3062" s="0" t="s">
        <x:v>204</x:v>
      </x:c>
      <x:c r="G3062" s="0" t="s">
        <x:v>87</x:v>
      </x:c>
      <x:c r="H3062" s="0" t="s">
        <x:v>88</x:v>
      </x:c>
      <x:c r="I3062" s="0" t="s">
        <x:v>56</x:v>
      </x:c>
      <x:c r="J3062" s="0" t="s">
        <x:v>57</x:v>
      </x:c>
      <x:c r="K3062" s="0" t="s">
        <x:v>58</x:v>
      </x:c>
      <x:c r="L3062" s="0">
        <x:v>182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203</x:v>
      </x:c>
      <x:c r="F3063" s="0" t="s">
        <x:v>204</x:v>
      </x:c>
      <x:c r="G3063" s="0" t="s">
        <x:v>87</x:v>
      </x:c>
      <x:c r="H3063" s="0" t="s">
        <x:v>88</x:v>
      </x:c>
      <x:c r="I3063" s="0" t="s">
        <x:v>59</x:v>
      </x:c>
      <x:c r="J3063" s="0" t="s">
        <x:v>60</x:v>
      </x:c>
      <x:c r="K3063" s="0" t="s">
        <x:v>58</x:v>
      </x:c>
      <x:c r="L3063" s="0">
        <x:v>226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203</x:v>
      </x:c>
      <x:c r="F3064" s="0" t="s">
        <x:v>204</x:v>
      </x:c>
      <x:c r="G3064" s="0" t="s">
        <x:v>87</x:v>
      </x:c>
      <x:c r="H3064" s="0" t="s">
        <x:v>88</x:v>
      </x:c>
      <x:c r="I3064" s="0" t="s">
        <x:v>61</x:v>
      </x:c>
      <x:c r="J3064" s="0" t="s">
        <x:v>62</x:v>
      </x:c>
      <x:c r="K3064" s="0" t="s">
        <x:v>58</x:v>
      </x:c>
      <x:c r="L3064" s="0">
        <x:v>408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203</x:v>
      </x:c>
      <x:c r="F3065" s="0" t="s">
        <x:v>204</x:v>
      </x:c>
      <x:c r="G3065" s="0" t="s">
        <x:v>89</x:v>
      </x:c>
      <x:c r="H3065" s="0" t="s">
        <x:v>90</x:v>
      </x:c>
      <x:c r="I3065" s="0" t="s">
        <x:v>56</x:v>
      </x:c>
      <x:c r="J3065" s="0" t="s">
        <x:v>57</x:v>
      </x:c>
      <x:c r="K3065" s="0" t="s">
        <x:v>58</x:v>
      </x:c>
      <x:c r="L3065" s="0">
        <x:v>142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203</x:v>
      </x:c>
      <x:c r="F3066" s="0" t="s">
        <x:v>204</x:v>
      </x:c>
      <x:c r="G3066" s="0" t="s">
        <x:v>89</x:v>
      </x:c>
      <x:c r="H3066" s="0" t="s">
        <x:v>90</x:v>
      </x:c>
      <x:c r="I3066" s="0" t="s">
        <x:v>59</x:v>
      </x:c>
      <x:c r="J3066" s="0" t="s">
        <x:v>60</x:v>
      </x:c>
      <x:c r="K3066" s="0" t="s">
        <x:v>58</x:v>
      </x:c>
      <x:c r="L3066" s="0">
        <x:v>192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203</x:v>
      </x:c>
      <x:c r="F3067" s="0" t="s">
        <x:v>204</x:v>
      </x:c>
      <x:c r="G3067" s="0" t="s">
        <x:v>89</x:v>
      </x:c>
      <x:c r="H3067" s="0" t="s">
        <x:v>90</x:v>
      </x:c>
      <x:c r="I3067" s="0" t="s">
        <x:v>61</x:v>
      </x:c>
      <x:c r="J3067" s="0" t="s">
        <x:v>62</x:v>
      </x:c>
      <x:c r="K3067" s="0" t="s">
        <x:v>58</x:v>
      </x:c>
      <x:c r="L3067" s="0">
        <x:v>334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203</x:v>
      </x:c>
      <x:c r="F3068" s="0" t="s">
        <x:v>204</x:v>
      </x:c>
      <x:c r="G3068" s="0" t="s">
        <x:v>91</x:v>
      </x:c>
      <x:c r="H3068" s="0" t="s">
        <x:v>92</x:v>
      </x:c>
      <x:c r="I3068" s="0" t="s">
        <x:v>56</x:v>
      </x:c>
      <x:c r="J3068" s="0" t="s">
        <x:v>57</x:v>
      </x:c>
      <x:c r="K3068" s="0" t="s">
        <x:v>58</x:v>
      </x:c>
      <x:c r="L3068" s="0">
        <x:v>148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203</x:v>
      </x:c>
      <x:c r="F3069" s="0" t="s">
        <x:v>204</x:v>
      </x:c>
      <x:c r="G3069" s="0" t="s">
        <x:v>91</x:v>
      </x:c>
      <x:c r="H3069" s="0" t="s">
        <x:v>92</x:v>
      </x:c>
      <x:c r="I3069" s="0" t="s">
        <x:v>59</x:v>
      </x:c>
      <x:c r="J3069" s="0" t="s">
        <x:v>60</x:v>
      </x:c>
      <x:c r="K3069" s="0" t="s">
        <x:v>58</x:v>
      </x:c>
      <x:c r="L3069" s="0">
        <x:v>199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203</x:v>
      </x:c>
      <x:c r="F3070" s="0" t="s">
        <x:v>204</x:v>
      </x:c>
      <x:c r="G3070" s="0" t="s">
        <x:v>91</x:v>
      </x:c>
      <x:c r="H3070" s="0" t="s">
        <x:v>92</x:v>
      </x:c>
      <x:c r="I3070" s="0" t="s">
        <x:v>61</x:v>
      </x:c>
      <x:c r="J3070" s="0" t="s">
        <x:v>62</x:v>
      </x:c>
      <x:c r="K3070" s="0" t="s">
        <x:v>58</x:v>
      </x:c>
      <x:c r="L3070" s="0">
        <x:v>347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203</x:v>
      </x:c>
      <x:c r="F3071" s="0" t="s">
        <x:v>204</x:v>
      </x:c>
      <x:c r="G3071" s="0" t="s">
        <x:v>93</x:v>
      </x:c>
      <x:c r="H3071" s="0" t="s">
        <x:v>94</x:v>
      </x:c>
      <x:c r="I3071" s="0" t="s">
        <x:v>56</x:v>
      </x:c>
      <x:c r="J3071" s="0" t="s">
        <x:v>57</x:v>
      </x:c>
      <x:c r="K3071" s="0" t="s">
        <x:v>58</x:v>
      </x:c>
      <x:c r="L3071" s="0">
        <x:v>104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203</x:v>
      </x:c>
      <x:c r="F3072" s="0" t="s">
        <x:v>204</x:v>
      </x:c>
      <x:c r="G3072" s="0" t="s">
        <x:v>93</x:v>
      </x:c>
      <x:c r="H3072" s="0" t="s">
        <x:v>94</x:v>
      </x:c>
      <x:c r="I3072" s="0" t="s">
        <x:v>59</x:v>
      </x:c>
      <x:c r="J3072" s="0" t="s">
        <x:v>60</x:v>
      </x:c>
      <x:c r="K3072" s="0" t="s">
        <x:v>58</x:v>
      </x:c>
      <x:c r="L3072" s="0">
        <x:v>151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203</x:v>
      </x:c>
      <x:c r="F3073" s="0" t="s">
        <x:v>204</x:v>
      </x:c>
      <x:c r="G3073" s="0" t="s">
        <x:v>93</x:v>
      </x:c>
      <x:c r="H3073" s="0" t="s">
        <x:v>94</x:v>
      </x:c>
      <x:c r="I3073" s="0" t="s">
        <x:v>61</x:v>
      </x:c>
      <x:c r="J3073" s="0" t="s">
        <x:v>62</x:v>
      </x:c>
      <x:c r="K3073" s="0" t="s">
        <x:v>58</x:v>
      </x:c>
      <x:c r="L3073" s="0">
        <x:v>255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203</x:v>
      </x:c>
      <x:c r="F3074" s="0" t="s">
        <x:v>204</x:v>
      </x:c>
      <x:c r="G3074" s="0" t="s">
        <x:v>95</x:v>
      </x:c>
      <x:c r="H3074" s="0" t="s">
        <x:v>96</x:v>
      </x:c>
      <x:c r="I3074" s="0" t="s">
        <x:v>56</x:v>
      </x:c>
      <x:c r="J3074" s="0" t="s">
        <x:v>57</x:v>
      </x:c>
      <x:c r="K3074" s="0" t="s">
        <x:v>58</x:v>
      </x:c>
      <x:c r="L3074" s="0">
        <x:v>73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203</x:v>
      </x:c>
      <x:c r="F3075" s="0" t="s">
        <x:v>204</x:v>
      </x:c>
      <x:c r="G3075" s="0" t="s">
        <x:v>95</x:v>
      </x:c>
      <x:c r="H3075" s="0" t="s">
        <x:v>96</x:v>
      </x:c>
      <x:c r="I3075" s="0" t="s">
        <x:v>59</x:v>
      </x:c>
      <x:c r="J3075" s="0" t="s">
        <x:v>60</x:v>
      </x:c>
      <x:c r="K3075" s="0" t="s">
        <x:v>58</x:v>
      </x:c>
      <x:c r="L3075" s="0">
        <x:v>169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203</x:v>
      </x:c>
      <x:c r="F3076" s="0" t="s">
        <x:v>204</x:v>
      </x:c>
      <x:c r="G3076" s="0" t="s">
        <x:v>95</x:v>
      </x:c>
      <x:c r="H3076" s="0" t="s">
        <x:v>96</x:v>
      </x:c>
      <x:c r="I3076" s="0" t="s">
        <x:v>61</x:v>
      </x:c>
      <x:c r="J3076" s="0" t="s">
        <x:v>62</x:v>
      </x:c>
      <x:c r="K3076" s="0" t="s">
        <x:v>58</x:v>
      </x:c>
      <x:c r="L3076" s="0">
        <x:v>242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203</x:v>
      </x:c>
      <x:c r="F3077" s="0" t="s">
        <x:v>204</x:v>
      </x:c>
      <x:c r="G3077" s="0" t="s">
        <x:v>97</x:v>
      </x:c>
      <x:c r="H3077" s="0" t="s">
        <x:v>98</x:v>
      </x:c>
      <x:c r="I3077" s="0" t="s">
        <x:v>56</x:v>
      </x:c>
      <x:c r="J3077" s="0" t="s">
        <x:v>57</x:v>
      </x:c>
      <x:c r="K3077" s="0" t="s">
        <x:v>58</x:v>
      </x:c>
      <x:c r="L3077" s="0">
        <x:v>3065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203</x:v>
      </x:c>
      <x:c r="F3078" s="0" t="s">
        <x:v>204</x:v>
      </x:c>
      <x:c r="G3078" s="0" t="s">
        <x:v>97</x:v>
      </x:c>
      <x:c r="H3078" s="0" t="s">
        <x:v>98</x:v>
      </x:c>
      <x:c r="I3078" s="0" t="s">
        <x:v>59</x:v>
      </x:c>
      <x:c r="J3078" s="0" t="s">
        <x:v>60</x:v>
      </x:c>
      <x:c r="K3078" s="0" t="s">
        <x:v>58</x:v>
      </x:c>
      <x:c r="L3078" s="0">
        <x:v>3557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203</x:v>
      </x:c>
      <x:c r="F3079" s="0" t="s">
        <x:v>204</x:v>
      </x:c>
      <x:c r="G3079" s="0" t="s">
        <x:v>97</x:v>
      </x:c>
      <x:c r="H3079" s="0" t="s">
        <x:v>98</x:v>
      </x:c>
      <x:c r="I3079" s="0" t="s">
        <x:v>61</x:v>
      </x:c>
      <x:c r="J3079" s="0" t="s">
        <x:v>62</x:v>
      </x:c>
      <x:c r="K3079" s="0" t="s">
        <x:v>58</x:v>
      </x:c>
      <x:c r="L3079" s="0">
        <x:v>6622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205</x:v>
      </x:c>
      <x:c r="F3080" s="0" t="s">
        <x:v>206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205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205</x:v>
      </x:c>
      <x:c r="F3081" s="0" t="s">
        <x:v>206</x:v>
      </x:c>
      <x:c r="G3081" s="0" t="s">
        <x:v>54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174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205</x:v>
      </x:c>
      <x:c r="F3082" s="0" t="s">
        <x:v>206</x:v>
      </x:c>
      <x:c r="G3082" s="0" t="s">
        <x:v>54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379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205</x:v>
      </x:c>
      <x:c r="F3083" s="0" t="s">
        <x:v>206</x:v>
      </x:c>
      <x:c r="G3083" s="0" t="s">
        <x:v>63</x:v>
      </x:c>
      <x:c r="H3083" s="0" t="s">
        <x:v>64</x:v>
      </x:c>
      <x:c r="I3083" s="0" t="s">
        <x:v>56</x:v>
      </x:c>
      <x:c r="J3083" s="0" t="s">
        <x:v>57</x:v>
      </x:c>
      <x:c r="K3083" s="0" t="s">
        <x:v>58</x:v>
      </x:c>
      <x:c r="L3083" s="0">
        <x:v>149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205</x:v>
      </x:c>
      <x:c r="F3084" s="0" t="s">
        <x:v>206</x:v>
      </x:c>
      <x:c r="G3084" s="0" t="s">
        <x:v>63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154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205</x:v>
      </x:c>
      <x:c r="F3085" s="0" t="s">
        <x:v>206</x:v>
      </x:c>
      <x:c r="G3085" s="0" t="s">
        <x:v>63</x:v>
      </x:c>
      <x:c r="H3085" s="0" t="s">
        <x:v>64</x:v>
      </x:c>
      <x:c r="I3085" s="0" t="s">
        <x:v>61</x:v>
      </x:c>
      <x:c r="J3085" s="0" t="s">
        <x:v>62</x:v>
      </x:c>
      <x:c r="K3085" s="0" t="s">
        <x:v>58</x:v>
      </x:c>
      <x:c r="L3085" s="0">
        <x:v>303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205</x:v>
      </x:c>
      <x:c r="F3086" s="0" t="s">
        <x:v>206</x:v>
      </x:c>
      <x:c r="G3086" s="0" t="s">
        <x:v>65</x:v>
      </x:c>
      <x:c r="H3086" s="0" t="s">
        <x:v>66</x:v>
      </x:c>
      <x:c r="I3086" s="0" t="s">
        <x:v>56</x:v>
      </x:c>
      <x:c r="J3086" s="0" t="s">
        <x:v>57</x:v>
      </x:c>
      <x:c r="K3086" s="0" t="s">
        <x:v>58</x:v>
      </x:c>
      <x:c r="L3086" s="0">
        <x:v>138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205</x:v>
      </x:c>
      <x:c r="F3087" s="0" t="s">
        <x:v>206</x:v>
      </x:c>
      <x:c r="G3087" s="0" t="s">
        <x:v>65</x:v>
      </x:c>
      <x:c r="H3087" s="0" t="s">
        <x:v>66</x:v>
      </x:c>
      <x:c r="I3087" s="0" t="s">
        <x:v>59</x:v>
      </x:c>
      <x:c r="J3087" s="0" t="s">
        <x:v>60</x:v>
      </x:c>
      <x:c r="K3087" s="0" t="s">
        <x:v>58</x:v>
      </x:c>
      <x:c r="L3087" s="0">
        <x:v>125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205</x:v>
      </x:c>
      <x:c r="F3088" s="0" t="s">
        <x:v>206</x:v>
      </x:c>
      <x:c r="G3088" s="0" t="s">
        <x:v>65</x:v>
      </x:c>
      <x:c r="H3088" s="0" t="s">
        <x:v>66</x:v>
      </x:c>
      <x:c r="I3088" s="0" t="s">
        <x:v>61</x:v>
      </x:c>
      <x:c r="J3088" s="0" t="s">
        <x:v>62</x:v>
      </x:c>
      <x:c r="K3088" s="0" t="s">
        <x:v>58</x:v>
      </x:c>
      <x:c r="L3088" s="0">
        <x:v>263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205</x:v>
      </x:c>
      <x:c r="F3089" s="0" t="s">
        <x:v>206</x:v>
      </x:c>
      <x:c r="G3089" s="0" t="s">
        <x:v>67</x:v>
      </x:c>
      <x:c r="H3089" s="0" t="s">
        <x:v>68</x:v>
      </x:c>
      <x:c r="I3089" s="0" t="s">
        <x:v>56</x:v>
      </x:c>
      <x:c r="J3089" s="0" t="s">
        <x:v>57</x:v>
      </x:c>
      <x:c r="K3089" s="0" t="s">
        <x:v>58</x:v>
      </x:c>
      <x:c r="L3089" s="0">
        <x:v>170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205</x:v>
      </x:c>
      <x:c r="F3090" s="0" t="s">
        <x:v>206</x:v>
      </x:c>
      <x:c r="G3090" s="0" t="s">
        <x:v>67</x:v>
      </x:c>
      <x:c r="H3090" s="0" t="s">
        <x:v>68</x:v>
      </x:c>
      <x:c r="I3090" s="0" t="s">
        <x:v>59</x:v>
      </x:c>
      <x:c r="J3090" s="0" t="s">
        <x:v>60</x:v>
      </x:c>
      <x:c r="K3090" s="0" t="s">
        <x:v>58</x:v>
      </x:c>
      <x:c r="L3090" s="0">
        <x:v>160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205</x:v>
      </x:c>
      <x:c r="F3091" s="0" t="s">
        <x:v>206</x:v>
      </x:c>
      <x:c r="G3091" s="0" t="s">
        <x:v>67</x:v>
      </x:c>
      <x:c r="H3091" s="0" t="s">
        <x:v>68</x:v>
      </x:c>
      <x:c r="I3091" s="0" t="s">
        <x:v>61</x:v>
      </x:c>
      <x:c r="J3091" s="0" t="s">
        <x:v>62</x:v>
      </x:c>
      <x:c r="K3091" s="0" t="s">
        <x:v>58</x:v>
      </x:c>
      <x:c r="L3091" s="0">
        <x:v>330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205</x:v>
      </x:c>
      <x:c r="F3092" s="0" t="s">
        <x:v>206</x:v>
      </x:c>
      <x:c r="G3092" s="0" t="s">
        <x:v>69</x:v>
      </x:c>
      <x:c r="H3092" s="0" t="s">
        <x:v>70</x:v>
      </x:c>
      <x:c r="I3092" s="0" t="s">
        <x:v>56</x:v>
      </x:c>
      <x:c r="J3092" s="0" t="s">
        <x:v>57</x:v>
      </x:c>
      <x:c r="K3092" s="0" t="s">
        <x:v>58</x:v>
      </x:c>
      <x:c r="L3092" s="0">
        <x:v>181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205</x:v>
      </x:c>
      <x:c r="F3093" s="0" t="s">
        <x:v>206</x:v>
      </x:c>
      <x:c r="G3093" s="0" t="s">
        <x:v>69</x:v>
      </x:c>
      <x:c r="H3093" s="0" t="s">
        <x:v>70</x:v>
      </x:c>
      <x:c r="I3093" s="0" t="s">
        <x:v>59</x:v>
      </x:c>
      <x:c r="J3093" s="0" t="s">
        <x:v>60</x:v>
      </x:c>
      <x:c r="K3093" s="0" t="s">
        <x:v>58</x:v>
      </x:c>
      <x:c r="L3093" s="0">
        <x:v>197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205</x:v>
      </x:c>
      <x:c r="F3094" s="0" t="s">
        <x:v>206</x:v>
      </x:c>
      <x:c r="G3094" s="0" t="s">
        <x:v>69</x:v>
      </x:c>
      <x:c r="H3094" s="0" t="s">
        <x:v>70</x:v>
      </x:c>
      <x:c r="I3094" s="0" t="s">
        <x:v>61</x:v>
      </x:c>
      <x:c r="J3094" s="0" t="s">
        <x:v>62</x:v>
      </x:c>
      <x:c r="K3094" s="0" t="s">
        <x:v>58</x:v>
      </x:c>
      <x:c r="L3094" s="0">
        <x:v>378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205</x:v>
      </x:c>
      <x:c r="F3095" s="0" t="s">
        <x:v>206</x:v>
      </x:c>
      <x:c r="G3095" s="0" t="s">
        <x:v>71</x:v>
      </x:c>
      <x:c r="H3095" s="0" t="s">
        <x:v>72</x:v>
      </x:c>
      <x:c r="I3095" s="0" t="s">
        <x:v>56</x:v>
      </x:c>
      <x:c r="J3095" s="0" t="s">
        <x:v>57</x:v>
      </x:c>
      <x:c r="K3095" s="0" t="s">
        <x:v>58</x:v>
      </x:c>
      <x:c r="L3095" s="0">
        <x:v>262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205</x:v>
      </x:c>
      <x:c r="F3096" s="0" t="s">
        <x:v>206</x:v>
      </x:c>
      <x:c r="G3096" s="0" t="s">
        <x:v>71</x:v>
      </x:c>
      <x:c r="H3096" s="0" t="s">
        <x:v>72</x:v>
      </x:c>
      <x:c r="I3096" s="0" t="s">
        <x:v>59</x:v>
      </x:c>
      <x:c r="J3096" s="0" t="s">
        <x:v>60</x:v>
      </x:c>
      <x:c r="K3096" s="0" t="s">
        <x:v>58</x:v>
      </x:c>
      <x:c r="L3096" s="0">
        <x:v>310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205</x:v>
      </x:c>
      <x:c r="F3097" s="0" t="s">
        <x:v>206</x:v>
      </x:c>
      <x:c r="G3097" s="0" t="s">
        <x:v>71</x:v>
      </x:c>
      <x:c r="H3097" s="0" t="s">
        <x:v>72</x:v>
      </x:c>
      <x:c r="I3097" s="0" t="s">
        <x:v>61</x:v>
      </x:c>
      <x:c r="J3097" s="0" t="s">
        <x:v>62</x:v>
      </x:c>
      <x:c r="K3097" s="0" t="s">
        <x:v>58</x:v>
      </x:c>
      <x:c r="L3097" s="0">
        <x:v>572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205</x:v>
      </x:c>
      <x:c r="F3098" s="0" t="s">
        <x:v>206</x:v>
      </x:c>
      <x:c r="G3098" s="0" t="s">
        <x:v>73</x:v>
      </x:c>
      <x:c r="H3098" s="0" t="s">
        <x:v>74</x:v>
      </x:c>
      <x:c r="I3098" s="0" t="s">
        <x:v>56</x:v>
      </x:c>
      <x:c r="J3098" s="0" t="s">
        <x:v>57</x:v>
      </x:c>
      <x:c r="K3098" s="0" t="s">
        <x:v>58</x:v>
      </x:c>
      <x:c r="L3098" s="0">
        <x:v>311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205</x:v>
      </x:c>
      <x:c r="F3099" s="0" t="s">
        <x:v>206</x:v>
      </x:c>
      <x:c r="G3099" s="0" t="s">
        <x:v>73</x:v>
      </x:c>
      <x:c r="H3099" s="0" t="s">
        <x:v>74</x:v>
      </x:c>
      <x:c r="I3099" s="0" t="s">
        <x:v>59</x:v>
      </x:c>
      <x:c r="J3099" s="0" t="s">
        <x:v>60</x:v>
      </x:c>
      <x:c r="K3099" s="0" t="s">
        <x:v>58</x:v>
      </x:c>
      <x:c r="L3099" s="0">
        <x:v>354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205</x:v>
      </x:c>
      <x:c r="F3100" s="0" t="s">
        <x:v>206</x:v>
      </x:c>
      <x:c r="G3100" s="0" t="s">
        <x:v>73</x:v>
      </x:c>
      <x:c r="H3100" s="0" t="s">
        <x:v>74</x:v>
      </x:c>
      <x:c r="I3100" s="0" t="s">
        <x:v>61</x:v>
      </x:c>
      <x:c r="J3100" s="0" t="s">
        <x:v>62</x:v>
      </x:c>
      <x:c r="K3100" s="0" t="s">
        <x:v>58</x:v>
      </x:c>
      <x:c r="L3100" s="0">
        <x:v>665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205</x:v>
      </x:c>
      <x:c r="F3101" s="0" t="s">
        <x:v>206</x:v>
      </x:c>
      <x:c r="G3101" s="0" t="s">
        <x:v>75</x:v>
      </x:c>
      <x:c r="H3101" s="0" t="s">
        <x:v>76</x:v>
      </x:c>
      <x:c r="I3101" s="0" t="s">
        <x:v>56</x:v>
      </x:c>
      <x:c r="J3101" s="0" t="s">
        <x:v>57</x:v>
      </x:c>
      <x:c r="K3101" s="0" t="s">
        <x:v>58</x:v>
      </x:c>
      <x:c r="L3101" s="0">
        <x:v>266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205</x:v>
      </x:c>
      <x:c r="F3102" s="0" t="s">
        <x:v>206</x:v>
      </x:c>
      <x:c r="G3102" s="0" t="s">
        <x:v>75</x:v>
      </x:c>
      <x:c r="H3102" s="0" t="s">
        <x:v>76</x:v>
      </x:c>
      <x:c r="I3102" s="0" t="s">
        <x:v>59</x:v>
      </x:c>
      <x:c r="J3102" s="0" t="s">
        <x:v>60</x:v>
      </x:c>
      <x:c r="K3102" s="0" t="s">
        <x:v>58</x:v>
      </x:c>
      <x:c r="L3102" s="0">
        <x:v>260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205</x:v>
      </x:c>
      <x:c r="F3103" s="0" t="s">
        <x:v>206</x:v>
      </x:c>
      <x:c r="G3103" s="0" t="s">
        <x:v>75</x:v>
      </x:c>
      <x:c r="H3103" s="0" t="s">
        <x:v>76</x:v>
      </x:c>
      <x:c r="I3103" s="0" t="s">
        <x:v>61</x:v>
      </x:c>
      <x:c r="J3103" s="0" t="s">
        <x:v>62</x:v>
      </x:c>
      <x:c r="K3103" s="0" t="s">
        <x:v>58</x:v>
      </x:c>
      <x:c r="L3103" s="0">
        <x:v>526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205</x:v>
      </x:c>
      <x:c r="F3104" s="0" t="s">
        <x:v>206</x:v>
      </x:c>
      <x:c r="G3104" s="0" t="s">
        <x:v>77</x:v>
      </x:c>
      <x:c r="H3104" s="0" t="s">
        <x:v>78</x:v>
      </x:c>
      <x:c r="I3104" s="0" t="s">
        <x:v>56</x:v>
      </x:c>
      <x:c r="J3104" s="0" t="s">
        <x:v>57</x:v>
      </x:c>
      <x:c r="K3104" s="0" t="s">
        <x:v>58</x:v>
      </x:c>
      <x:c r="L3104" s="0">
        <x:v>229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205</x:v>
      </x:c>
      <x:c r="F3105" s="0" t="s">
        <x:v>206</x:v>
      </x:c>
      <x:c r="G3105" s="0" t="s">
        <x:v>77</x:v>
      </x:c>
      <x:c r="H3105" s="0" t="s">
        <x:v>78</x:v>
      </x:c>
      <x:c r="I3105" s="0" t="s">
        <x:v>59</x:v>
      </x:c>
      <x:c r="J3105" s="0" t="s">
        <x:v>60</x:v>
      </x:c>
      <x:c r="K3105" s="0" t="s">
        <x:v>58</x:v>
      </x:c>
      <x:c r="L3105" s="0">
        <x:v>253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205</x:v>
      </x:c>
      <x:c r="F3106" s="0" t="s">
        <x:v>206</x:v>
      </x:c>
      <x:c r="G3106" s="0" t="s">
        <x:v>77</x:v>
      </x:c>
      <x:c r="H3106" s="0" t="s">
        <x:v>78</x:v>
      </x:c>
      <x:c r="I3106" s="0" t="s">
        <x:v>61</x:v>
      </x:c>
      <x:c r="J3106" s="0" t="s">
        <x:v>62</x:v>
      </x:c>
      <x:c r="K3106" s="0" t="s">
        <x:v>58</x:v>
      </x:c>
      <x:c r="L3106" s="0">
        <x:v>482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205</x:v>
      </x:c>
      <x:c r="F3107" s="0" t="s">
        <x:v>206</x:v>
      </x:c>
      <x:c r="G3107" s="0" t="s">
        <x:v>79</x:v>
      </x:c>
      <x:c r="H3107" s="0" t="s">
        <x:v>80</x:v>
      </x:c>
      <x:c r="I3107" s="0" t="s">
        <x:v>56</x:v>
      </x:c>
      <x:c r="J3107" s="0" t="s">
        <x:v>57</x:v>
      </x:c>
      <x:c r="K3107" s="0" t="s">
        <x:v>58</x:v>
      </x:c>
      <x:c r="L3107" s="0">
        <x:v>198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205</x:v>
      </x:c>
      <x:c r="F3108" s="0" t="s">
        <x:v>206</x:v>
      </x:c>
      <x:c r="G3108" s="0" t="s">
        <x:v>79</x:v>
      </x:c>
      <x:c r="H3108" s="0" t="s">
        <x:v>80</x:v>
      </x:c>
      <x:c r="I3108" s="0" t="s">
        <x:v>59</x:v>
      </x:c>
      <x:c r="J3108" s="0" t="s">
        <x:v>60</x:v>
      </x:c>
      <x:c r="K3108" s="0" t="s">
        <x:v>58</x:v>
      </x:c>
      <x:c r="L3108" s="0">
        <x:v>232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205</x:v>
      </x:c>
      <x:c r="F3109" s="0" t="s">
        <x:v>206</x:v>
      </x:c>
      <x:c r="G3109" s="0" t="s">
        <x:v>79</x:v>
      </x:c>
      <x:c r="H3109" s="0" t="s">
        <x:v>80</x:v>
      </x:c>
      <x:c r="I3109" s="0" t="s">
        <x:v>61</x:v>
      </x:c>
      <x:c r="J3109" s="0" t="s">
        <x:v>62</x:v>
      </x:c>
      <x:c r="K3109" s="0" t="s">
        <x:v>58</x:v>
      </x:c>
      <x:c r="L3109" s="0">
        <x:v>430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205</x:v>
      </x:c>
      <x:c r="F3110" s="0" t="s">
        <x:v>206</x:v>
      </x:c>
      <x:c r="G3110" s="0" t="s">
        <x:v>81</x:v>
      </x:c>
      <x:c r="H3110" s="0" t="s">
        <x:v>82</x:v>
      </x:c>
      <x:c r="I3110" s="0" t="s">
        <x:v>56</x:v>
      </x:c>
      <x:c r="J3110" s="0" t="s">
        <x:v>57</x:v>
      </x:c>
      <x:c r="K3110" s="0" t="s">
        <x:v>58</x:v>
      </x:c>
      <x:c r="L3110" s="0">
        <x:v>207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205</x:v>
      </x:c>
      <x:c r="F3111" s="0" t="s">
        <x:v>206</x:v>
      </x:c>
      <x:c r="G3111" s="0" t="s">
        <x:v>81</x:v>
      </x:c>
      <x:c r="H3111" s="0" t="s">
        <x:v>82</x:v>
      </x:c>
      <x:c r="I3111" s="0" t="s">
        <x:v>59</x:v>
      </x:c>
      <x:c r="J3111" s="0" t="s">
        <x:v>60</x:v>
      </x:c>
      <x:c r="K3111" s="0" t="s">
        <x:v>58</x:v>
      </x:c>
      <x:c r="L3111" s="0">
        <x:v>224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205</x:v>
      </x:c>
      <x:c r="F3112" s="0" t="s">
        <x:v>206</x:v>
      </x:c>
      <x:c r="G3112" s="0" t="s">
        <x:v>81</x:v>
      </x:c>
      <x:c r="H3112" s="0" t="s">
        <x:v>82</x:v>
      </x:c>
      <x:c r="I3112" s="0" t="s">
        <x:v>61</x:v>
      </x:c>
      <x:c r="J3112" s="0" t="s">
        <x:v>62</x:v>
      </x:c>
      <x:c r="K3112" s="0" t="s">
        <x:v>58</x:v>
      </x:c>
      <x:c r="L3112" s="0">
        <x:v>431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205</x:v>
      </x:c>
      <x:c r="F3113" s="0" t="s">
        <x:v>206</x:v>
      </x:c>
      <x:c r="G3113" s="0" t="s">
        <x:v>83</x:v>
      </x:c>
      <x:c r="H3113" s="0" t="s">
        <x:v>84</x:v>
      </x:c>
      <x:c r="I3113" s="0" t="s">
        <x:v>56</x:v>
      </x:c>
      <x:c r="J3113" s="0" t="s">
        <x:v>57</x:v>
      </x:c>
      <x:c r="K3113" s="0" t="s">
        <x:v>58</x:v>
      </x:c>
      <x:c r="L3113" s="0">
        <x:v>190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205</x:v>
      </x:c>
      <x:c r="F3114" s="0" t="s">
        <x:v>206</x:v>
      </x:c>
      <x:c r="G3114" s="0" t="s">
        <x:v>83</x:v>
      </x:c>
      <x:c r="H3114" s="0" t="s">
        <x:v>84</x:v>
      </x:c>
      <x:c r="I3114" s="0" t="s">
        <x:v>59</x:v>
      </x:c>
      <x:c r="J3114" s="0" t="s">
        <x:v>60</x:v>
      </x:c>
      <x:c r="K3114" s="0" t="s">
        <x:v>58</x:v>
      </x:c>
      <x:c r="L3114" s="0">
        <x:v>201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205</x:v>
      </x:c>
      <x:c r="F3115" s="0" t="s">
        <x:v>206</x:v>
      </x:c>
      <x:c r="G3115" s="0" t="s">
        <x:v>83</x:v>
      </x:c>
      <x:c r="H3115" s="0" t="s">
        <x:v>84</x:v>
      </x:c>
      <x:c r="I3115" s="0" t="s">
        <x:v>61</x:v>
      </x:c>
      <x:c r="J3115" s="0" t="s">
        <x:v>62</x:v>
      </x:c>
      <x:c r="K3115" s="0" t="s">
        <x:v>58</x:v>
      </x:c>
      <x:c r="L3115" s="0">
        <x:v>391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205</x:v>
      </x:c>
      <x:c r="F3116" s="0" t="s">
        <x:v>206</x:v>
      </x:c>
      <x:c r="G3116" s="0" t="s">
        <x:v>85</x:v>
      </x:c>
      <x:c r="H3116" s="0" t="s">
        <x:v>86</x:v>
      </x:c>
      <x:c r="I3116" s="0" t="s">
        <x:v>56</x:v>
      </x:c>
      <x:c r="J3116" s="0" t="s">
        <x:v>57</x:v>
      </x:c>
      <x:c r="K3116" s="0" t="s">
        <x:v>58</x:v>
      </x:c>
      <x:c r="L3116" s="0">
        <x:v>133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205</x:v>
      </x:c>
      <x:c r="F3117" s="0" t="s">
        <x:v>206</x:v>
      </x:c>
      <x:c r="G3117" s="0" t="s">
        <x:v>85</x:v>
      </x:c>
      <x:c r="H3117" s="0" t="s">
        <x:v>86</x:v>
      </x:c>
      <x:c r="I3117" s="0" t="s">
        <x:v>59</x:v>
      </x:c>
      <x:c r="J3117" s="0" t="s">
        <x:v>60</x:v>
      </x:c>
      <x:c r="K3117" s="0" t="s">
        <x:v>58</x:v>
      </x:c>
      <x:c r="L3117" s="0">
        <x:v>160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205</x:v>
      </x:c>
      <x:c r="F3118" s="0" t="s">
        <x:v>206</x:v>
      </x:c>
      <x:c r="G3118" s="0" t="s">
        <x:v>85</x:v>
      </x:c>
      <x:c r="H3118" s="0" t="s">
        <x:v>86</x:v>
      </x:c>
      <x:c r="I3118" s="0" t="s">
        <x:v>61</x:v>
      </x:c>
      <x:c r="J3118" s="0" t="s">
        <x:v>62</x:v>
      </x:c>
      <x:c r="K3118" s="0" t="s">
        <x:v>58</x:v>
      </x:c>
      <x:c r="L3118" s="0">
        <x:v>293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205</x:v>
      </x:c>
      <x:c r="F3119" s="0" t="s">
        <x:v>206</x:v>
      </x:c>
      <x:c r="G3119" s="0" t="s">
        <x:v>87</x:v>
      </x:c>
      <x:c r="H3119" s="0" t="s">
        <x:v>88</x:v>
      </x:c>
      <x:c r="I3119" s="0" t="s">
        <x:v>56</x:v>
      </x:c>
      <x:c r="J3119" s="0" t="s">
        <x:v>57</x:v>
      </x:c>
      <x:c r="K3119" s="0" t="s">
        <x:v>58</x:v>
      </x:c>
      <x:c r="L3119" s="0">
        <x:v>125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205</x:v>
      </x:c>
      <x:c r="F3120" s="0" t="s">
        <x:v>206</x:v>
      </x:c>
      <x:c r="G3120" s="0" t="s">
        <x:v>87</x:v>
      </x:c>
      <x:c r="H3120" s="0" t="s">
        <x:v>88</x:v>
      </x:c>
      <x:c r="I3120" s="0" t="s">
        <x:v>59</x:v>
      </x:c>
      <x:c r="J3120" s="0" t="s">
        <x:v>60</x:v>
      </x:c>
      <x:c r="K3120" s="0" t="s">
        <x:v>58</x:v>
      </x:c>
      <x:c r="L3120" s="0">
        <x:v>133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205</x:v>
      </x:c>
      <x:c r="F3121" s="0" t="s">
        <x:v>206</x:v>
      </x:c>
      <x:c r="G3121" s="0" t="s">
        <x:v>87</x:v>
      </x:c>
      <x:c r="H3121" s="0" t="s">
        <x:v>88</x:v>
      </x:c>
      <x:c r="I3121" s="0" t="s">
        <x:v>61</x:v>
      </x:c>
      <x:c r="J3121" s="0" t="s">
        <x:v>62</x:v>
      </x:c>
      <x:c r="K3121" s="0" t="s">
        <x:v>58</x:v>
      </x:c>
      <x:c r="L3121" s="0">
        <x:v>258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205</x:v>
      </x:c>
      <x:c r="F3122" s="0" t="s">
        <x:v>206</x:v>
      </x:c>
      <x:c r="G3122" s="0" t="s">
        <x:v>89</x:v>
      </x:c>
      <x:c r="H3122" s="0" t="s">
        <x:v>90</x:v>
      </x:c>
      <x:c r="I3122" s="0" t="s">
        <x:v>56</x:v>
      </x:c>
      <x:c r="J3122" s="0" t="s">
        <x:v>57</x:v>
      </x:c>
      <x:c r="K3122" s="0" t="s">
        <x:v>58</x:v>
      </x:c>
      <x:c r="L3122" s="0">
        <x:v>111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205</x:v>
      </x:c>
      <x:c r="F3123" s="0" t="s">
        <x:v>206</x:v>
      </x:c>
      <x:c r="G3123" s="0" t="s">
        <x:v>89</x:v>
      </x:c>
      <x:c r="H3123" s="0" t="s">
        <x:v>90</x:v>
      </x:c>
      <x:c r="I3123" s="0" t="s">
        <x:v>59</x:v>
      </x:c>
      <x:c r="J3123" s="0" t="s">
        <x:v>60</x:v>
      </x:c>
      <x:c r="K3123" s="0" t="s">
        <x:v>58</x:v>
      </x:c>
      <x:c r="L3123" s="0">
        <x:v>147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205</x:v>
      </x:c>
      <x:c r="F3124" s="0" t="s">
        <x:v>206</x:v>
      </x:c>
      <x:c r="G3124" s="0" t="s">
        <x:v>89</x:v>
      </x:c>
      <x:c r="H3124" s="0" t="s">
        <x:v>90</x:v>
      </x:c>
      <x:c r="I3124" s="0" t="s">
        <x:v>61</x:v>
      </x:c>
      <x:c r="J3124" s="0" t="s">
        <x:v>62</x:v>
      </x:c>
      <x:c r="K3124" s="0" t="s">
        <x:v>58</x:v>
      </x:c>
      <x:c r="L3124" s="0">
        <x:v>258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205</x:v>
      </x:c>
      <x:c r="F3125" s="0" t="s">
        <x:v>206</x:v>
      </x:c>
      <x:c r="G3125" s="0" t="s">
        <x:v>91</x:v>
      </x:c>
      <x:c r="H3125" s="0" t="s">
        <x:v>92</x:v>
      </x:c>
      <x:c r="I3125" s="0" t="s">
        <x:v>56</x:v>
      </x:c>
      <x:c r="J3125" s="0" t="s">
        <x:v>57</x:v>
      </x:c>
      <x:c r="K3125" s="0" t="s">
        <x:v>58</x:v>
      </x:c>
      <x:c r="L3125" s="0">
        <x:v>75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205</x:v>
      </x:c>
      <x:c r="F3126" s="0" t="s">
        <x:v>206</x:v>
      </x:c>
      <x:c r="G3126" s="0" t="s">
        <x:v>91</x:v>
      </x:c>
      <x:c r="H3126" s="0" t="s">
        <x:v>92</x:v>
      </x:c>
      <x:c r="I3126" s="0" t="s">
        <x:v>59</x:v>
      </x:c>
      <x:c r="J3126" s="0" t="s">
        <x:v>60</x:v>
      </x:c>
      <x:c r="K3126" s="0" t="s">
        <x:v>58</x:v>
      </x:c>
      <x:c r="L3126" s="0">
        <x:v>125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205</x:v>
      </x:c>
      <x:c r="F3127" s="0" t="s">
        <x:v>206</x:v>
      </x:c>
      <x:c r="G3127" s="0" t="s">
        <x:v>91</x:v>
      </x:c>
      <x:c r="H3127" s="0" t="s">
        <x:v>92</x:v>
      </x:c>
      <x:c r="I3127" s="0" t="s">
        <x:v>61</x:v>
      </x:c>
      <x:c r="J3127" s="0" t="s">
        <x:v>62</x:v>
      </x:c>
      <x:c r="K3127" s="0" t="s">
        <x:v>58</x:v>
      </x:c>
      <x:c r="L3127" s="0">
        <x:v>200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205</x:v>
      </x:c>
      <x:c r="F3128" s="0" t="s">
        <x:v>206</x:v>
      </x:c>
      <x:c r="G3128" s="0" t="s">
        <x:v>93</x:v>
      </x:c>
      <x:c r="H3128" s="0" t="s">
        <x:v>94</x:v>
      </x:c>
      <x:c r="I3128" s="0" t="s">
        <x:v>56</x:v>
      </x:c>
      <x:c r="J3128" s="0" t="s">
        <x:v>57</x:v>
      </x:c>
      <x:c r="K3128" s="0" t="s">
        <x:v>58</x:v>
      </x:c>
      <x:c r="L3128" s="0">
        <x:v>56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205</x:v>
      </x:c>
      <x:c r="F3129" s="0" t="s">
        <x:v>206</x:v>
      </x:c>
      <x:c r="G3129" s="0" t="s">
        <x:v>93</x:v>
      </x:c>
      <x:c r="H3129" s="0" t="s">
        <x:v>94</x:v>
      </x:c>
      <x:c r="I3129" s="0" t="s">
        <x:v>59</x:v>
      </x:c>
      <x:c r="J3129" s="0" t="s">
        <x:v>60</x:v>
      </x:c>
      <x:c r="K3129" s="0" t="s">
        <x:v>58</x:v>
      </x:c>
      <x:c r="L3129" s="0">
        <x:v>121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205</x:v>
      </x:c>
      <x:c r="F3130" s="0" t="s">
        <x:v>206</x:v>
      </x:c>
      <x:c r="G3130" s="0" t="s">
        <x:v>93</x:v>
      </x:c>
      <x:c r="H3130" s="0" t="s">
        <x:v>94</x:v>
      </x:c>
      <x:c r="I3130" s="0" t="s">
        <x:v>61</x:v>
      </x:c>
      <x:c r="J3130" s="0" t="s">
        <x:v>62</x:v>
      </x:c>
      <x:c r="K3130" s="0" t="s">
        <x:v>58</x:v>
      </x:c>
      <x:c r="L3130" s="0">
        <x:v>177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205</x:v>
      </x:c>
      <x:c r="F3131" s="0" t="s">
        <x:v>206</x:v>
      </x:c>
      <x:c r="G3131" s="0" t="s">
        <x:v>95</x:v>
      </x:c>
      <x:c r="H3131" s="0" t="s">
        <x:v>96</x:v>
      </x:c>
      <x:c r="I3131" s="0" t="s">
        <x:v>56</x:v>
      </x:c>
      <x:c r="J3131" s="0" t="s">
        <x:v>57</x:v>
      </x:c>
      <x:c r="K3131" s="0" t="s">
        <x:v>58</x:v>
      </x:c>
      <x:c r="L3131" s="0">
        <x:v>42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205</x:v>
      </x:c>
      <x:c r="F3132" s="0" t="s">
        <x:v>206</x:v>
      </x:c>
      <x:c r="G3132" s="0" t="s">
        <x:v>95</x:v>
      </x:c>
      <x:c r="H3132" s="0" t="s">
        <x:v>96</x:v>
      </x:c>
      <x:c r="I3132" s="0" t="s">
        <x:v>59</x:v>
      </x:c>
      <x:c r="J3132" s="0" t="s">
        <x:v>60</x:v>
      </x:c>
      <x:c r="K3132" s="0" t="s">
        <x:v>58</x:v>
      </x:c>
      <x:c r="L3132" s="0">
        <x:v>117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205</x:v>
      </x:c>
      <x:c r="F3133" s="0" t="s">
        <x:v>206</x:v>
      </x:c>
      <x:c r="G3133" s="0" t="s">
        <x:v>95</x:v>
      </x:c>
      <x:c r="H3133" s="0" t="s">
        <x:v>96</x:v>
      </x:c>
      <x:c r="I3133" s="0" t="s">
        <x:v>61</x:v>
      </x:c>
      <x:c r="J3133" s="0" t="s">
        <x:v>62</x:v>
      </x:c>
      <x:c r="K3133" s="0" t="s">
        <x:v>58</x:v>
      </x:c>
      <x:c r="L3133" s="0">
        <x:v>159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205</x:v>
      </x:c>
      <x:c r="F3134" s="0" t="s">
        <x:v>206</x:v>
      </x:c>
      <x:c r="G3134" s="0" t="s">
        <x:v>97</x:v>
      </x:c>
      <x:c r="H3134" s="0" t="s">
        <x:v>98</x:v>
      </x:c>
      <x:c r="I3134" s="0" t="s">
        <x:v>56</x:v>
      </x:c>
      <x:c r="J3134" s="0" t="s">
        <x:v>57</x:v>
      </x:c>
      <x:c r="K3134" s="0" t="s">
        <x:v>58</x:v>
      </x:c>
      <x:c r="L3134" s="0">
        <x:v>3048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205</x:v>
      </x:c>
      <x:c r="F3135" s="0" t="s">
        <x:v>206</x:v>
      </x:c>
      <x:c r="G3135" s="0" t="s">
        <x:v>97</x:v>
      </x:c>
      <x:c r="H3135" s="0" t="s">
        <x:v>98</x:v>
      </x:c>
      <x:c r="I3135" s="0" t="s">
        <x:v>59</x:v>
      </x:c>
      <x:c r="J3135" s="0" t="s">
        <x:v>60</x:v>
      </x:c>
      <x:c r="K3135" s="0" t="s">
        <x:v>58</x:v>
      </x:c>
      <x:c r="L3135" s="0">
        <x:v>3447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205</x:v>
      </x:c>
      <x:c r="F3136" s="0" t="s">
        <x:v>206</x:v>
      </x:c>
      <x:c r="G3136" s="0" t="s">
        <x:v>97</x:v>
      </x:c>
      <x:c r="H3136" s="0" t="s">
        <x:v>98</x:v>
      </x:c>
      <x:c r="I3136" s="0" t="s">
        <x:v>61</x:v>
      </x:c>
      <x:c r="J3136" s="0" t="s">
        <x:v>62</x:v>
      </x:c>
      <x:c r="K3136" s="0" t="s">
        <x:v>58</x:v>
      </x:c>
      <x:c r="L3136" s="0">
        <x:v>6495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207</x:v>
      </x:c>
      <x:c r="F3137" s="0" t="s">
        <x:v>208</x:v>
      </x:c>
      <x:c r="G3137" s="0" t="s">
        <x:v>54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189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207</x:v>
      </x:c>
      <x:c r="F3138" s="0" t="s">
        <x:v>208</x:v>
      </x:c>
      <x:c r="G3138" s="0" t="s">
        <x:v>54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>
        <x:v>173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207</x:v>
      </x:c>
      <x:c r="F3139" s="0" t="s">
        <x:v>208</x:v>
      </x:c>
      <x:c r="G3139" s="0" t="s">
        <x:v>54</x:v>
      </x:c>
      <x:c r="H3139" s="0" t="s">
        <x:v>55</x:v>
      </x:c>
      <x:c r="I3139" s="0" t="s">
        <x:v>61</x:v>
      </x:c>
      <x:c r="J3139" s="0" t="s">
        <x:v>62</x:v>
      </x:c>
      <x:c r="K3139" s="0" t="s">
        <x:v>58</x:v>
      </x:c>
      <x:c r="L3139" s="0">
        <x:v>362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207</x:v>
      </x:c>
      <x:c r="F3140" s="0" t="s">
        <x:v>208</x:v>
      </x:c>
      <x:c r="G3140" s="0" t="s">
        <x:v>63</x:v>
      </x:c>
      <x:c r="H3140" s="0" t="s">
        <x:v>64</x:v>
      </x:c>
      <x:c r="I3140" s="0" t="s">
        <x:v>56</x:v>
      </x:c>
      <x:c r="J3140" s="0" t="s">
        <x:v>57</x:v>
      </x:c>
      <x:c r="K3140" s="0" t="s">
        <x:v>58</x:v>
      </x:c>
      <x:c r="L3140" s="0">
        <x:v>192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207</x:v>
      </x:c>
      <x:c r="F3141" s="0" t="s">
        <x:v>208</x:v>
      </x:c>
      <x:c r="G3141" s="0" t="s">
        <x:v>63</x:v>
      </x:c>
      <x:c r="H3141" s="0" t="s">
        <x:v>64</x:v>
      </x:c>
      <x:c r="I3141" s="0" t="s">
        <x:v>59</x:v>
      </x:c>
      <x:c r="J3141" s="0" t="s">
        <x:v>60</x:v>
      </x:c>
      <x:c r="K3141" s="0" t="s">
        <x:v>58</x:v>
      </x:c>
      <x:c r="L3141" s="0">
        <x:v>190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207</x:v>
      </x:c>
      <x:c r="F3142" s="0" t="s">
        <x:v>208</x:v>
      </x:c>
      <x:c r="G3142" s="0" t="s">
        <x:v>63</x:v>
      </x:c>
      <x:c r="H3142" s="0" t="s">
        <x:v>64</x:v>
      </x:c>
      <x:c r="I3142" s="0" t="s">
        <x:v>61</x:v>
      </x:c>
      <x:c r="J3142" s="0" t="s">
        <x:v>62</x:v>
      </x:c>
      <x:c r="K3142" s="0" t="s">
        <x:v>58</x:v>
      </x:c>
      <x:c r="L3142" s="0">
        <x:v>382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207</x:v>
      </x:c>
      <x:c r="F3143" s="0" t="s">
        <x:v>208</x:v>
      </x:c>
      <x:c r="G3143" s="0" t="s">
        <x:v>65</x:v>
      </x:c>
      <x:c r="H3143" s="0" t="s">
        <x:v>66</x:v>
      </x:c>
      <x:c r="I3143" s="0" t="s">
        <x:v>56</x:v>
      </x:c>
      <x:c r="J3143" s="0" t="s">
        <x:v>57</x:v>
      </x:c>
      <x:c r="K3143" s="0" t="s">
        <x:v>58</x:v>
      </x:c>
      <x:c r="L3143" s="0">
        <x:v>211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207</x:v>
      </x:c>
      <x:c r="F3144" s="0" t="s">
        <x:v>208</x:v>
      </x:c>
      <x:c r="G3144" s="0" t="s">
        <x:v>65</x:v>
      </x:c>
      <x:c r="H3144" s="0" t="s">
        <x:v>66</x:v>
      </x:c>
      <x:c r="I3144" s="0" t="s">
        <x:v>59</x:v>
      </x:c>
      <x:c r="J3144" s="0" t="s">
        <x:v>60</x:v>
      </x:c>
      <x:c r="K3144" s="0" t="s">
        <x:v>58</x:v>
      </x:c>
      <x:c r="L3144" s="0">
        <x:v>171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207</x:v>
      </x:c>
      <x:c r="F3145" s="0" t="s">
        <x:v>208</x:v>
      </x:c>
      <x:c r="G3145" s="0" t="s">
        <x:v>65</x:v>
      </x:c>
      <x:c r="H3145" s="0" t="s">
        <x:v>66</x:v>
      </x:c>
      <x:c r="I3145" s="0" t="s">
        <x:v>61</x:v>
      </x:c>
      <x:c r="J3145" s="0" t="s">
        <x:v>62</x:v>
      </x:c>
      <x:c r="K3145" s="0" t="s">
        <x:v>58</x:v>
      </x:c>
      <x:c r="L3145" s="0">
        <x:v>382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207</x:v>
      </x:c>
      <x:c r="F3146" s="0" t="s">
        <x:v>208</x:v>
      </x:c>
      <x:c r="G3146" s="0" t="s">
        <x:v>67</x:v>
      </x:c>
      <x:c r="H3146" s="0" t="s">
        <x:v>68</x:v>
      </x:c>
      <x:c r="I3146" s="0" t="s">
        <x:v>56</x:v>
      </x:c>
      <x:c r="J3146" s="0" t="s">
        <x:v>57</x:v>
      </x:c>
      <x:c r="K3146" s="0" t="s">
        <x:v>58</x:v>
      </x:c>
      <x:c r="L3146" s="0">
        <x:v>195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207</x:v>
      </x:c>
      <x:c r="F3147" s="0" t="s">
        <x:v>208</x:v>
      </x:c>
      <x:c r="G3147" s="0" t="s">
        <x:v>67</x:v>
      </x:c>
      <x:c r="H3147" s="0" t="s">
        <x:v>68</x:v>
      </x:c>
      <x:c r="I3147" s="0" t="s">
        <x:v>59</x:v>
      </x:c>
      <x:c r="J3147" s="0" t="s">
        <x:v>60</x:v>
      </x:c>
      <x:c r="K3147" s="0" t="s">
        <x:v>58</x:v>
      </x:c>
      <x:c r="L3147" s="0">
        <x:v>194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207</x:v>
      </x:c>
      <x:c r="F3148" s="0" t="s">
        <x:v>208</x:v>
      </x:c>
      <x:c r="G3148" s="0" t="s">
        <x:v>67</x:v>
      </x:c>
      <x:c r="H3148" s="0" t="s">
        <x:v>68</x:v>
      </x:c>
      <x:c r="I3148" s="0" t="s">
        <x:v>61</x:v>
      </x:c>
      <x:c r="J3148" s="0" t="s">
        <x:v>62</x:v>
      </x:c>
      <x:c r="K3148" s="0" t="s">
        <x:v>58</x:v>
      </x:c>
      <x:c r="L3148" s="0">
        <x:v>389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207</x:v>
      </x:c>
      <x:c r="F3149" s="0" t="s">
        <x:v>208</x:v>
      </x:c>
      <x:c r="G3149" s="0" t="s">
        <x:v>69</x:v>
      </x:c>
      <x:c r="H3149" s="0" t="s">
        <x:v>70</x:v>
      </x:c>
      <x:c r="I3149" s="0" t="s">
        <x:v>56</x:v>
      </x:c>
      <x:c r="J3149" s="0" t="s">
        <x:v>57</x:v>
      </x:c>
      <x:c r="K3149" s="0" t="s">
        <x:v>58</x:v>
      </x:c>
      <x:c r="L3149" s="0">
        <x:v>184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207</x:v>
      </x:c>
      <x:c r="F3150" s="0" t="s">
        <x:v>208</x:v>
      </x:c>
      <x:c r="G3150" s="0" t="s">
        <x:v>69</x:v>
      </x:c>
      <x:c r="H3150" s="0" t="s">
        <x:v>70</x:v>
      </x:c>
      <x:c r="I3150" s="0" t="s">
        <x:v>59</x:v>
      </x:c>
      <x:c r="J3150" s="0" t="s">
        <x:v>60</x:v>
      </x:c>
      <x:c r="K3150" s="0" t="s">
        <x:v>58</x:v>
      </x:c>
      <x:c r="L3150" s="0">
        <x:v>180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207</x:v>
      </x:c>
      <x:c r="F3151" s="0" t="s">
        <x:v>208</x:v>
      </x:c>
      <x:c r="G3151" s="0" t="s">
        <x:v>69</x:v>
      </x:c>
      <x:c r="H3151" s="0" t="s">
        <x:v>70</x:v>
      </x:c>
      <x:c r="I3151" s="0" t="s">
        <x:v>61</x:v>
      </x:c>
      <x:c r="J3151" s="0" t="s">
        <x:v>62</x:v>
      </x:c>
      <x:c r="K3151" s="0" t="s">
        <x:v>58</x:v>
      </x:c>
      <x:c r="L3151" s="0">
        <x:v>364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207</x:v>
      </x:c>
      <x:c r="F3152" s="0" t="s">
        <x:v>208</x:v>
      </x:c>
      <x:c r="G3152" s="0" t="s">
        <x:v>71</x:v>
      </x:c>
      <x:c r="H3152" s="0" t="s">
        <x:v>72</x:v>
      </x:c>
      <x:c r="I3152" s="0" t="s">
        <x:v>56</x:v>
      </x:c>
      <x:c r="J3152" s="0" t="s">
        <x:v>57</x:v>
      </x:c>
      <x:c r="K3152" s="0" t="s">
        <x:v>58</x:v>
      </x:c>
      <x:c r="L3152" s="0">
        <x:v>168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207</x:v>
      </x:c>
      <x:c r="F3153" s="0" t="s">
        <x:v>208</x:v>
      </x:c>
      <x:c r="G3153" s="0" t="s">
        <x:v>71</x:v>
      </x:c>
      <x:c r="H3153" s="0" t="s">
        <x:v>72</x:v>
      </x:c>
      <x:c r="I3153" s="0" t="s">
        <x:v>59</x:v>
      </x:c>
      <x:c r="J3153" s="0" t="s">
        <x:v>60</x:v>
      </x:c>
      <x:c r="K3153" s="0" t="s">
        <x:v>58</x:v>
      </x:c>
      <x:c r="L3153" s="0">
        <x:v>180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207</x:v>
      </x:c>
      <x:c r="F3154" s="0" t="s">
        <x:v>208</x:v>
      </x:c>
      <x:c r="G3154" s="0" t="s">
        <x:v>71</x:v>
      </x:c>
      <x:c r="H3154" s="0" t="s">
        <x:v>72</x:v>
      </x:c>
      <x:c r="I3154" s="0" t="s">
        <x:v>61</x:v>
      </x:c>
      <x:c r="J3154" s="0" t="s">
        <x:v>62</x:v>
      </x:c>
      <x:c r="K3154" s="0" t="s">
        <x:v>58</x:v>
      </x:c>
      <x:c r="L3154" s="0">
        <x:v>348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207</x:v>
      </x:c>
      <x:c r="F3155" s="0" t="s">
        <x:v>208</x:v>
      </x:c>
      <x:c r="G3155" s="0" t="s">
        <x:v>73</x:v>
      </x:c>
      <x:c r="H3155" s="0" t="s">
        <x:v>74</x:v>
      </x:c>
      <x:c r="I3155" s="0" t="s">
        <x:v>56</x:v>
      </x:c>
      <x:c r="J3155" s="0" t="s">
        <x:v>57</x:v>
      </x:c>
      <x:c r="K3155" s="0" t="s">
        <x:v>58</x:v>
      </x:c>
      <x:c r="L3155" s="0">
        <x:v>158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207</x:v>
      </x:c>
      <x:c r="F3156" s="0" t="s">
        <x:v>208</x:v>
      </x:c>
      <x:c r="G3156" s="0" t="s">
        <x:v>73</x:v>
      </x:c>
      <x:c r="H3156" s="0" t="s">
        <x:v>74</x:v>
      </x:c>
      <x:c r="I3156" s="0" t="s">
        <x:v>59</x:v>
      </x:c>
      <x:c r="J3156" s="0" t="s">
        <x:v>60</x:v>
      </x:c>
      <x:c r="K3156" s="0" t="s">
        <x:v>58</x:v>
      </x:c>
      <x:c r="L3156" s="0">
        <x:v>181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207</x:v>
      </x:c>
      <x:c r="F3157" s="0" t="s">
        <x:v>208</x:v>
      </x:c>
      <x:c r="G3157" s="0" t="s">
        <x:v>73</x:v>
      </x:c>
      <x:c r="H3157" s="0" t="s">
        <x:v>74</x:v>
      </x:c>
      <x:c r="I3157" s="0" t="s">
        <x:v>61</x:v>
      </x:c>
      <x:c r="J3157" s="0" t="s">
        <x:v>62</x:v>
      </x:c>
      <x:c r="K3157" s="0" t="s">
        <x:v>58</x:v>
      </x:c>
      <x:c r="L3157" s="0">
        <x:v>339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207</x:v>
      </x:c>
      <x:c r="F3158" s="0" t="s">
        <x:v>208</x:v>
      </x:c>
      <x:c r="G3158" s="0" t="s">
        <x:v>75</x:v>
      </x:c>
      <x:c r="H3158" s="0" t="s">
        <x:v>76</x:v>
      </x:c>
      <x:c r="I3158" s="0" t="s">
        <x:v>56</x:v>
      </x:c>
      <x:c r="J3158" s="0" t="s">
        <x:v>57</x:v>
      </x:c>
      <x:c r="K3158" s="0" t="s">
        <x:v>58</x:v>
      </x:c>
      <x:c r="L3158" s="0">
        <x:v>196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207</x:v>
      </x:c>
      <x:c r="F3159" s="0" t="s">
        <x:v>208</x:v>
      </x:c>
      <x:c r="G3159" s="0" t="s">
        <x:v>75</x:v>
      </x:c>
      <x:c r="H3159" s="0" t="s">
        <x:v>76</x:v>
      </x:c>
      <x:c r="I3159" s="0" t="s">
        <x:v>59</x:v>
      </x:c>
      <x:c r="J3159" s="0" t="s">
        <x:v>60</x:v>
      </x:c>
      <x:c r="K3159" s="0" t="s">
        <x:v>58</x:v>
      </x:c>
      <x:c r="L3159" s="0">
        <x:v>177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207</x:v>
      </x:c>
      <x:c r="F3160" s="0" t="s">
        <x:v>208</x:v>
      </x:c>
      <x:c r="G3160" s="0" t="s">
        <x:v>75</x:v>
      </x:c>
      <x:c r="H3160" s="0" t="s">
        <x:v>76</x:v>
      </x:c>
      <x:c r="I3160" s="0" t="s">
        <x:v>61</x:v>
      </x:c>
      <x:c r="J3160" s="0" t="s">
        <x:v>62</x:v>
      </x:c>
      <x:c r="K3160" s="0" t="s">
        <x:v>58</x:v>
      </x:c>
      <x:c r="L3160" s="0">
        <x:v>373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207</x:v>
      </x:c>
      <x:c r="F3161" s="0" t="s">
        <x:v>208</x:v>
      </x:c>
      <x:c r="G3161" s="0" t="s">
        <x:v>77</x:v>
      </x:c>
      <x:c r="H3161" s="0" t="s">
        <x:v>78</x:v>
      </x:c>
      <x:c r="I3161" s="0" t="s">
        <x:v>56</x:v>
      </x:c>
      <x:c r="J3161" s="0" t="s">
        <x:v>57</x:v>
      </x:c>
      <x:c r="K3161" s="0" t="s">
        <x:v>58</x:v>
      </x:c>
      <x:c r="L3161" s="0">
        <x:v>205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207</x:v>
      </x:c>
      <x:c r="F3162" s="0" t="s">
        <x:v>208</x:v>
      </x:c>
      <x:c r="G3162" s="0" t="s">
        <x:v>77</x:v>
      </x:c>
      <x:c r="H3162" s="0" t="s">
        <x:v>78</x:v>
      </x:c>
      <x:c r="I3162" s="0" t="s">
        <x:v>59</x:v>
      </x:c>
      <x:c r="J3162" s="0" t="s">
        <x:v>60</x:v>
      </x:c>
      <x:c r="K3162" s="0" t="s">
        <x:v>58</x:v>
      </x:c>
      <x:c r="L3162" s="0">
        <x:v>220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207</x:v>
      </x:c>
      <x:c r="F3163" s="0" t="s">
        <x:v>208</x:v>
      </x:c>
      <x:c r="G3163" s="0" t="s">
        <x:v>77</x:v>
      </x:c>
      <x:c r="H3163" s="0" t="s">
        <x:v>78</x:v>
      </x:c>
      <x:c r="I3163" s="0" t="s">
        <x:v>61</x:v>
      </x:c>
      <x:c r="J3163" s="0" t="s">
        <x:v>62</x:v>
      </x:c>
      <x:c r="K3163" s="0" t="s">
        <x:v>58</x:v>
      </x:c>
      <x:c r="L3163" s="0">
        <x:v>425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207</x:v>
      </x:c>
      <x:c r="F3164" s="0" t="s">
        <x:v>208</x:v>
      </x:c>
      <x:c r="G3164" s="0" t="s">
        <x:v>79</x:v>
      </x:c>
      <x:c r="H3164" s="0" t="s">
        <x:v>80</x:v>
      </x:c>
      <x:c r="I3164" s="0" t="s">
        <x:v>56</x:v>
      </x:c>
      <x:c r="J3164" s="0" t="s">
        <x:v>57</x:v>
      </x:c>
      <x:c r="K3164" s="0" t="s">
        <x:v>58</x:v>
      </x:c>
      <x:c r="L3164" s="0">
        <x:v>206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207</x:v>
      </x:c>
      <x:c r="F3165" s="0" t="s">
        <x:v>208</x:v>
      </x:c>
      <x:c r="G3165" s="0" t="s">
        <x:v>79</x:v>
      </x:c>
      <x:c r="H3165" s="0" t="s">
        <x:v>80</x:v>
      </x:c>
      <x:c r="I3165" s="0" t="s">
        <x:v>59</x:v>
      </x:c>
      <x:c r="J3165" s="0" t="s">
        <x:v>60</x:v>
      </x:c>
      <x:c r="K3165" s="0" t="s">
        <x:v>58</x:v>
      </x:c>
      <x:c r="L3165" s="0">
        <x:v>232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207</x:v>
      </x:c>
      <x:c r="F3166" s="0" t="s">
        <x:v>208</x:v>
      </x:c>
      <x:c r="G3166" s="0" t="s">
        <x:v>79</x:v>
      </x:c>
      <x:c r="H3166" s="0" t="s">
        <x:v>80</x:v>
      </x:c>
      <x:c r="I3166" s="0" t="s">
        <x:v>61</x:v>
      </x:c>
      <x:c r="J3166" s="0" t="s">
        <x:v>62</x:v>
      </x:c>
      <x:c r="K3166" s="0" t="s">
        <x:v>58</x:v>
      </x:c>
      <x:c r="L3166" s="0">
        <x:v>438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207</x:v>
      </x:c>
      <x:c r="F3167" s="0" t="s">
        <x:v>208</x:v>
      </x:c>
      <x:c r="G3167" s="0" t="s">
        <x:v>81</x:v>
      </x:c>
      <x:c r="H3167" s="0" t="s">
        <x:v>82</x:v>
      </x:c>
      <x:c r="I3167" s="0" t="s">
        <x:v>56</x:v>
      </x:c>
      <x:c r="J3167" s="0" t="s">
        <x:v>57</x:v>
      </x:c>
      <x:c r="K3167" s="0" t="s">
        <x:v>58</x:v>
      </x:c>
      <x:c r="L3167" s="0">
        <x:v>206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207</x:v>
      </x:c>
      <x:c r="F3168" s="0" t="s">
        <x:v>208</x:v>
      </x:c>
      <x:c r="G3168" s="0" t="s">
        <x:v>81</x:v>
      </x:c>
      <x:c r="H3168" s="0" t="s">
        <x:v>82</x:v>
      </x:c>
      <x:c r="I3168" s="0" t="s">
        <x:v>59</x:v>
      </x:c>
      <x:c r="J3168" s="0" t="s">
        <x:v>60</x:v>
      </x:c>
      <x:c r="K3168" s="0" t="s">
        <x:v>58</x:v>
      </x:c>
      <x:c r="L3168" s="0">
        <x:v>255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207</x:v>
      </x:c>
      <x:c r="F3169" s="0" t="s">
        <x:v>208</x:v>
      </x:c>
      <x:c r="G3169" s="0" t="s">
        <x:v>81</x:v>
      </x:c>
      <x:c r="H3169" s="0" t="s">
        <x:v>82</x:v>
      </x:c>
      <x:c r="I3169" s="0" t="s">
        <x:v>61</x:v>
      </x:c>
      <x:c r="J3169" s="0" t="s">
        <x:v>62</x:v>
      </x:c>
      <x:c r="K3169" s="0" t="s">
        <x:v>58</x:v>
      </x:c>
      <x:c r="L3169" s="0">
        <x:v>461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207</x:v>
      </x:c>
      <x:c r="F3170" s="0" t="s">
        <x:v>208</x:v>
      </x:c>
      <x:c r="G3170" s="0" t="s">
        <x:v>83</x:v>
      </x:c>
      <x:c r="H3170" s="0" t="s">
        <x:v>84</x:v>
      </x:c>
      <x:c r="I3170" s="0" t="s">
        <x:v>56</x:v>
      </x:c>
      <x:c r="J3170" s="0" t="s">
        <x:v>57</x:v>
      </x:c>
      <x:c r="K3170" s="0" t="s">
        <x:v>58</x:v>
      </x:c>
      <x:c r="L3170" s="0">
        <x:v>215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207</x:v>
      </x:c>
      <x:c r="F3171" s="0" t="s">
        <x:v>208</x:v>
      </x:c>
      <x:c r="G3171" s="0" t="s">
        <x:v>83</x:v>
      </x:c>
      <x:c r="H3171" s="0" t="s">
        <x:v>84</x:v>
      </x:c>
      <x:c r="I3171" s="0" t="s">
        <x:v>59</x:v>
      </x:c>
      <x:c r="J3171" s="0" t="s">
        <x:v>60</x:v>
      </x:c>
      <x:c r="K3171" s="0" t="s">
        <x:v>58</x:v>
      </x:c>
      <x:c r="L3171" s="0">
        <x:v>218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207</x:v>
      </x:c>
      <x:c r="F3172" s="0" t="s">
        <x:v>208</x:v>
      </x:c>
      <x:c r="G3172" s="0" t="s">
        <x:v>83</x:v>
      </x:c>
      <x:c r="H3172" s="0" t="s">
        <x:v>84</x:v>
      </x:c>
      <x:c r="I3172" s="0" t="s">
        <x:v>61</x:v>
      </x:c>
      <x:c r="J3172" s="0" t="s">
        <x:v>62</x:v>
      </x:c>
      <x:c r="K3172" s="0" t="s">
        <x:v>58</x:v>
      </x:c>
      <x:c r="L3172" s="0">
        <x:v>433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207</x:v>
      </x:c>
      <x:c r="F3173" s="0" t="s">
        <x:v>208</x:v>
      </x:c>
      <x:c r="G3173" s="0" t="s">
        <x:v>85</x:v>
      </x:c>
      <x:c r="H3173" s="0" t="s">
        <x:v>86</x:v>
      </x:c>
      <x:c r="I3173" s="0" t="s">
        <x:v>56</x:v>
      </x:c>
      <x:c r="J3173" s="0" t="s">
        <x:v>57</x:v>
      </x:c>
      <x:c r="K3173" s="0" t="s">
        <x:v>58</x:v>
      </x:c>
      <x:c r="L3173" s="0">
        <x:v>211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207</x:v>
      </x:c>
      <x:c r="F3174" s="0" t="s">
        <x:v>208</x:v>
      </x:c>
      <x:c r="G3174" s="0" t="s">
        <x:v>85</x:v>
      </x:c>
      <x:c r="H3174" s="0" t="s">
        <x:v>86</x:v>
      </x:c>
      <x:c r="I3174" s="0" t="s">
        <x:v>59</x:v>
      </x:c>
      <x:c r="J3174" s="0" t="s">
        <x:v>60</x:v>
      </x:c>
      <x:c r="K3174" s="0" t="s">
        <x:v>58</x:v>
      </x:c>
      <x:c r="L3174" s="0">
        <x:v>205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207</x:v>
      </x:c>
      <x:c r="F3175" s="0" t="s">
        <x:v>208</x:v>
      </x:c>
      <x:c r="G3175" s="0" t="s">
        <x:v>85</x:v>
      </x:c>
      <x:c r="H3175" s="0" t="s">
        <x:v>86</x:v>
      </x:c>
      <x:c r="I3175" s="0" t="s">
        <x:v>61</x:v>
      </x:c>
      <x:c r="J3175" s="0" t="s">
        <x:v>62</x:v>
      </x:c>
      <x:c r="K3175" s="0" t="s">
        <x:v>58</x:v>
      </x:c>
      <x:c r="L3175" s="0">
        <x:v>416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207</x:v>
      </x:c>
      <x:c r="F3176" s="0" t="s">
        <x:v>208</x:v>
      </x:c>
      <x:c r="G3176" s="0" t="s">
        <x:v>87</x:v>
      </x:c>
      <x:c r="H3176" s="0" t="s">
        <x:v>88</x:v>
      </x:c>
      <x:c r="I3176" s="0" t="s">
        <x:v>56</x:v>
      </x:c>
      <x:c r="J3176" s="0" t="s">
        <x:v>57</x:v>
      </x:c>
      <x:c r="K3176" s="0" t="s">
        <x:v>58</x:v>
      </x:c>
      <x:c r="L3176" s="0">
        <x:v>145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207</x:v>
      </x:c>
      <x:c r="F3177" s="0" t="s">
        <x:v>208</x:v>
      </x:c>
      <x:c r="G3177" s="0" t="s">
        <x:v>87</x:v>
      </x:c>
      <x:c r="H3177" s="0" t="s">
        <x:v>88</x:v>
      </x:c>
      <x:c r="I3177" s="0" t="s">
        <x:v>59</x:v>
      </x:c>
      <x:c r="J3177" s="0" t="s">
        <x:v>60</x:v>
      </x:c>
      <x:c r="K3177" s="0" t="s">
        <x:v>58</x:v>
      </x:c>
      <x:c r="L3177" s="0">
        <x:v>181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207</x:v>
      </x:c>
      <x:c r="F3178" s="0" t="s">
        <x:v>208</x:v>
      </x:c>
      <x:c r="G3178" s="0" t="s">
        <x:v>87</x:v>
      </x:c>
      <x:c r="H3178" s="0" t="s">
        <x:v>88</x:v>
      </x:c>
      <x:c r="I3178" s="0" t="s">
        <x:v>61</x:v>
      </x:c>
      <x:c r="J3178" s="0" t="s">
        <x:v>62</x:v>
      </x:c>
      <x:c r="K3178" s="0" t="s">
        <x:v>58</x:v>
      </x:c>
      <x:c r="L3178" s="0">
        <x:v>326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207</x:v>
      </x:c>
      <x:c r="F3179" s="0" t="s">
        <x:v>208</x:v>
      </x:c>
      <x:c r="G3179" s="0" t="s">
        <x:v>89</x:v>
      </x:c>
      <x:c r="H3179" s="0" t="s">
        <x:v>90</x:v>
      </x:c>
      <x:c r="I3179" s="0" t="s">
        <x:v>56</x:v>
      </x:c>
      <x:c r="J3179" s="0" t="s">
        <x:v>57</x:v>
      </x:c>
      <x:c r="K3179" s="0" t="s">
        <x:v>58</x:v>
      </x:c>
      <x:c r="L3179" s="0">
        <x:v>122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207</x:v>
      </x:c>
      <x:c r="F3180" s="0" t="s">
        <x:v>208</x:v>
      </x:c>
      <x:c r="G3180" s="0" t="s">
        <x:v>89</x:v>
      </x:c>
      <x:c r="H3180" s="0" t="s">
        <x:v>90</x:v>
      </x:c>
      <x:c r="I3180" s="0" t="s">
        <x:v>59</x:v>
      </x:c>
      <x:c r="J3180" s="0" t="s">
        <x:v>60</x:v>
      </x:c>
      <x:c r="K3180" s="0" t="s">
        <x:v>58</x:v>
      </x:c>
      <x:c r="L3180" s="0">
        <x:v>166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207</x:v>
      </x:c>
      <x:c r="F3181" s="0" t="s">
        <x:v>208</x:v>
      </x:c>
      <x:c r="G3181" s="0" t="s">
        <x:v>89</x:v>
      </x:c>
      <x:c r="H3181" s="0" t="s">
        <x:v>90</x:v>
      </x:c>
      <x:c r="I3181" s="0" t="s">
        <x:v>61</x:v>
      </x:c>
      <x:c r="J3181" s="0" t="s">
        <x:v>62</x:v>
      </x:c>
      <x:c r="K3181" s="0" t="s">
        <x:v>58</x:v>
      </x:c>
      <x:c r="L3181" s="0">
        <x:v>288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207</x:v>
      </x:c>
      <x:c r="F3182" s="0" t="s">
        <x:v>208</x:v>
      </x:c>
      <x:c r="G3182" s="0" t="s">
        <x:v>91</x:v>
      </x:c>
      <x:c r="H3182" s="0" t="s">
        <x:v>92</x:v>
      </x:c>
      <x:c r="I3182" s="0" t="s">
        <x:v>56</x:v>
      </x:c>
      <x:c r="J3182" s="0" t="s">
        <x:v>57</x:v>
      </x:c>
      <x:c r="K3182" s="0" t="s">
        <x:v>58</x:v>
      </x:c>
      <x:c r="L3182" s="0">
        <x:v>94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207</x:v>
      </x:c>
      <x:c r="F3183" s="0" t="s">
        <x:v>208</x:v>
      </x:c>
      <x:c r="G3183" s="0" t="s">
        <x:v>91</x:v>
      </x:c>
      <x:c r="H3183" s="0" t="s">
        <x:v>92</x:v>
      </x:c>
      <x:c r="I3183" s="0" t="s">
        <x:v>59</x:v>
      </x:c>
      <x:c r="J3183" s="0" t="s">
        <x:v>60</x:v>
      </x:c>
      <x:c r="K3183" s="0" t="s">
        <x:v>58</x:v>
      </x:c>
      <x:c r="L3183" s="0">
        <x:v>147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207</x:v>
      </x:c>
      <x:c r="F3184" s="0" t="s">
        <x:v>208</x:v>
      </x:c>
      <x:c r="G3184" s="0" t="s">
        <x:v>91</x:v>
      </x:c>
      <x:c r="H3184" s="0" t="s">
        <x:v>92</x:v>
      </x:c>
      <x:c r="I3184" s="0" t="s">
        <x:v>61</x:v>
      </x:c>
      <x:c r="J3184" s="0" t="s">
        <x:v>62</x:v>
      </x:c>
      <x:c r="K3184" s="0" t="s">
        <x:v>58</x:v>
      </x:c>
      <x:c r="L3184" s="0">
        <x:v>241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207</x:v>
      </x:c>
      <x:c r="F3185" s="0" t="s">
        <x:v>208</x:v>
      </x:c>
      <x:c r="G3185" s="0" t="s">
        <x:v>93</x:v>
      </x:c>
      <x:c r="H3185" s="0" t="s">
        <x:v>94</x:v>
      </x:c>
      <x:c r="I3185" s="0" t="s">
        <x:v>56</x:v>
      </x:c>
      <x:c r="J3185" s="0" t="s">
        <x:v>57</x:v>
      </x:c>
      <x:c r="K3185" s="0" t="s">
        <x:v>58</x:v>
      </x:c>
      <x:c r="L3185" s="0">
        <x:v>78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207</x:v>
      </x:c>
      <x:c r="F3186" s="0" t="s">
        <x:v>208</x:v>
      </x:c>
      <x:c r="G3186" s="0" t="s">
        <x:v>93</x:v>
      </x:c>
      <x:c r="H3186" s="0" t="s">
        <x:v>94</x:v>
      </x:c>
      <x:c r="I3186" s="0" t="s">
        <x:v>59</x:v>
      </x:c>
      <x:c r="J3186" s="0" t="s">
        <x:v>60</x:v>
      </x:c>
      <x:c r="K3186" s="0" t="s">
        <x:v>58</x:v>
      </x:c>
      <x:c r="L3186" s="0">
        <x:v>160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207</x:v>
      </x:c>
      <x:c r="F3187" s="0" t="s">
        <x:v>208</x:v>
      </x:c>
      <x:c r="G3187" s="0" t="s">
        <x:v>93</x:v>
      </x:c>
      <x:c r="H3187" s="0" t="s">
        <x:v>94</x:v>
      </x:c>
      <x:c r="I3187" s="0" t="s">
        <x:v>61</x:v>
      </x:c>
      <x:c r="J3187" s="0" t="s">
        <x:v>62</x:v>
      </x:c>
      <x:c r="K3187" s="0" t="s">
        <x:v>58</x:v>
      </x:c>
      <x:c r="L3187" s="0">
        <x:v>238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207</x:v>
      </x:c>
      <x:c r="F3188" s="0" t="s">
        <x:v>208</x:v>
      </x:c>
      <x:c r="G3188" s="0" t="s">
        <x:v>95</x:v>
      </x:c>
      <x:c r="H3188" s="0" t="s">
        <x:v>96</x:v>
      </x:c>
      <x:c r="I3188" s="0" t="s">
        <x:v>56</x:v>
      </x:c>
      <x:c r="J3188" s="0" t="s">
        <x:v>57</x:v>
      </x:c>
      <x:c r="K3188" s="0" t="s">
        <x:v>58</x:v>
      </x:c>
      <x:c r="L3188" s="0">
        <x:v>64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207</x:v>
      </x:c>
      <x:c r="F3189" s="0" t="s">
        <x:v>208</x:v>
      </x:c>
      <x:c r="G3189" s="0" t="s">
        <x:v>95</x:v>
      </x:c>
      <x:c r="H3189" s="0" t="s">
        <x:v>96</x:v>
      </x:c>
      <x:c r="I3189" s="0" t="s">
        <x:v>59</x:v>
      </x:c>
      <x:c r="J3189" s="0" t="s">
        <x:v>60</x:v>
      </x:c>
      <x:c r="K3189" s="0" t="s">
        <x:v>58</x:v>
      </x:c>
      <x:c r="L3189" s="0">
        <x:v>184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207</x:v>
      </x:c>
      <x:c r="F3190" s="0" t="s">
        <x:v>208</x:v>
      </x:c>
      <x:c r="G3190" s="0" t="s">
        <x:v>95</x:v>
      </x:c>
      <x:c r="H3190" s="0" t="s">
        <x:v>96</x:v>
      </x:c>
      <x:c r="I3190" s="0" t="s">
        <x:v>61</x:v>
      </x:c>
      <x:c r="J3190" s="0" t="s">
        <x:v>62</x:v>
      </x:c>
      <x:c r="K3190" s="0" t="s">
        <x:v>58</x:v>
      </x:c>
      <x:c r="L3190" s="0">
        <x:v>248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207</x:v>
      </x:c>
      <x:c r="F3191" s="0" t="s">
        <x:v>208</x:v>
      </x:c>
      <x:c r="G3191" s="0" t="s">
        <x:v>97</x:v>
      </x:c>
      <x:c r="H3191" s="0" t="s">
        <x:v>98</x:v>
      </x:c>
      <x:c r="I3191" s="0" t="s">
        <x:v>56</x:v>
      </x:c>
      <x:c r="J3191" s="0" t="s">
        <x:v>57</x:v>
      </x:c>
      <x:c r="K3191" s="0" t="s">
        <x:v>58</x:v>
      </x:c>
      <x:c r="L3191" s="0">
        <x:v>3039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207</x:v>
      </x:c>
      <x:c r="F3192" s="0" t="s">
        <x:v>208</x:v>
      </x:c>
      <x:c r="G3192" s="0" t="s">
        <x:v>97</x:v>
      </x:c>
      <x:c r="H3192" s="0" t="s">
        <x:v>98</x:v>
      </x:c>
      <x:c r="I3192" s="0" t="s">
        <x:v>59</x:v>
      </x:c>
      <x:c r="J3192" s="0" t="s">
        <x:v>60</x:v>
      </x:c>
      <x:c r="K3192" s="0" t="s">
        <x:v>58</x:v>
      </x:c>
      <x:c r="L3192" s="0">
        <x:v>3414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207</x:v>
      </x:c>
      <x:c r="F3193" s="0" t="s">
        <x:v>208</x:v>
      </x:c>
      <x:c r="G3193" s="0" t="s">
        <x:v>97</x:v>
      </x:c>
      <x:c r="H3193" s="0" t="s">
        <x:v>98</x:v>
      </x:c>
      <x:c r="I3193" s="0" t="s">
        <x:v>61</x:v>
      </x:c>
      <x:c r="J3193" s="0" t="s">
        <x:v>62</x:v>
      </x:c>
      <x:c r="K3193" s="0" t="s">
        <x:v>58</x:v>
      </x:c>
      <x:c r="L3193" s="0">
        <x:v>6453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209</x:v>
      </x:c>
      <x:c r="F3194" s="0" t="s">
        <x:v>210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179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209</x:v>
      </x:c>
      <x:c r="F3195" s="0" t="s">
        <x:v>210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180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209</x:v>
      </x:c>
      <x:c r="F3196" s="0" t="s">
        <x:v>210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359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209</x:v>
      </x:c>
      <x:c r="F3197" s="0" t="s">
        <x:v>210</x:v>
      </x:c>
      <x:c r="G3197" s="0" t="s">
        <x:v>63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150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209</x:v>
      </x:c>
      <x:c r="F3198" s="0" t="s">
        <x:v>210</x:v>
      </x:c>
      <x:c r="G3198" s="0" t="s">
        <x:v>63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144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209</x:v>
      </x:c>
      <x:c r="F3199" s="0" t="s">
        <x:v>210</x:v>
      </x:c>
      <x:c r="G3199" s="0" t="s">
        <x:v>63</x:v>
      </x:c>
      <x:c r="H3199" s="0" t="s">
        <x:v>64</x:v>
      </x:c>
      <x:c r="I3199" s="0" t="s">
        <x:v>61</x:v>
      </x:c>
      <x:c r="J3199" s="0" t="s">
        <x:v>62</x:v>
      </x:c>
      <x:c r="K3199" s="0" t="s">
        <x:v>58</x:v>
      </x:c>
      <x:c r="L3199" s="0">
        <x:v>294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209</x:v>
      </x:c>
      <x:c r="F3200" s="0" t="s">
        <x:v>210</x:v>
      </x:c>
      <x:c r="G3200" s="0" t="s">
        <x:v>65</x:v>
      </x:c>
      <x:c r="H3200" s="0" t="s">
        <x:v>66</x:v>
      </x:c>
      <x:c r="I3200" s="0" t="s">
        <x:v>56</x:v>
      </x:c>
      <x:c r="J3200" s="0" t="s">
        <x:v>57</x:v>
      </x:c>
      <x:c r="K3200" s="0" t="s">
        <x:v>58</x:v>
      </x:c>
      <x:c r="L3200" s="0">
        <x:v>161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209</x:v>
      </x:c>
      <x:c r="F3201" s="0" t="s">
        <x:v>210</x:v>
      </x:c>
      <x:c r="G3201" s="0" t="s">
        <x:v>65</x:v>
      </x:c>
      <x:c r="H3201" s="0" t="s">
        <x:v>66</x:v>
      </x:c>
      <x:c r="I3201" s="0" t="s">
        <x:v>59</x:v>
      </x:c>
      <x:c r="J3201" s="0" t="s">
        <x:v>60</x:v>
      </x:c>
      <x:c r="K3201" s="0" t="s">
        <x:v>58</x:v>
      </x:c>
      <x:c r="L3201" s="0">
        <x:v>147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209</x:v>
      </x:c>
      <x:c r="F3202" s="0" t="s">
        <x:v>210</x:v>
      </x:c>
      <x:c r="G3202" s="0" t="s">
        <x:v>65</x:v>
      </x:c>
      <x:c r="H3202" s="0" t="s">
        <x:v>66</x:v>
      </x:c>
      <x:c r="I3202" s="0" t="s">
        <x:v>61</x:v>
      </x:c>
      <x:c r="J3202" s="0" t="s">
        <x:v>62</x:v>
      </x:c>
      <x:c r="K3202" s="0" t="s">
        <x:v>58</x:v>
      </x:c>
      <x:c r="L3202" s="0">
        <x:v>308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209</x:v>
      </x:c>
      <x:c r="F3203" s="0" t="s">
        <x:v>210</x:v>
      </x:c>
      <x:c r="G3203" s="0" t="s">
        <x:v>67</x:v>
      </x:c>
      <x:c r="H3203" s="0" t="s">
        <x:v>68</x:v>
      </x:c>
      <x:c r="I3203" s="0" t="s">
        <x:v>56</x:v>
      </x:c>
      <x:c r="J3203" s="0" t="s">
        <x:v>57</x:v>
      </x:c>
      <x:c r="K3203" s="0" t="s">
        <x:v>58</x:v>
      </x:c>
      <x:c r="L3203" s="0">
        <x:v>194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209</x:v>
      </x:c>
      <x:c r="F3204" s="0" t="s">
        <x:v>210</x:v>
      </x:c>
      <x:c r="G3204" s="0" t="s">
        <x:v>67</x:v>
      </x:c>
      <x:c r="H3204" s="0" t="s">
        <x:v>68</x:v>
      </x:c>
      <x:c r="I3204" s="0" t="s">
        <x:v>59</x:v>
      </x:c>
      <x:c r="J3204" s="0" t="s">
        <x:v>60</x:v>
      </x:c>
      <x:c r="K3204" s="0" t="s">
        <x:v>58</x:v>
      </x:c>
      <x:c r="L3204" s="0">
        <x:v>190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209</x:v>
      </x:c>
      <x:c r="F3205" s="0" t="s">
        <x:v>210</x:v>
      </x:c>
      <x:c r="G3205" s="0" t="s">
        <x:v>67</x:v>
      </x:c>
      <x:c r="H3205" s="0" t="s">
        <x:v>68</x:v>
      </x:c>
      <x:c r="I3205" s="0" t="s">
        <x:v>61</x:v>
      </x:c>
      <x:c r="J3205" s="0" t="s">
        <x:v>62</x:v>
      </x:c>
      <x:c r="K3205" s="0" t="s">
        <x:v>58</x:v>
      </x:c>
      <x:c r="L3205" s="0">
        <x:v>384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209</x:v>
      </x:c>
      <x:c r="F3206" s="0" t="s">
        <x:v>210</x:v>
      </x:c>
      <x:c r="G3206" s="0" t="s">
        <x:v>69</x:v>
      </x:c>
      <x:c r="H3206" s="0" t="s">
        <x:v>70</x:v>
      </x:c>
      <x:c r="I3206" s="0" t="s">
        <x:v>56</x:v>
      </x:c>
      <x:c r="J3206" s="0" t="s">
        <x:v>57</x:v>
      </x:c>
      <x:c r="K3206" s="0" t="s">
        <x:v>58</x:v>
      </x:c>
      <x:c r="L3206" s="0">
        <x:v>257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209</x:v>
      </x:c>
      <x:c r="F3207" s="0" t="s">
        <x:v>210</x:v>
      </x:c>
      <x:c r="G3207" s="0" t="s">
        <x:v>69</x:v>
      </x:c>
      <x:c r="H3207" s="0" t="s">
        <x:v>70</x:v>
      </x:c>
      <x:c r="I3207" s="0" t="s">
        <x:v>59</x:v>
      </x:c>
      <x:c r="J3207" s="0" t="s">
        <x:v>60</x:v>
      </x:c>
      <x:c r="K3207" s="0" t="s">
        <x:v>58</x:v>
      </x:c>
      <x:c r="L3207" s="0">
        <x:v>220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209</x:v>
      </x:c>
      <x:c r="F3208" s="0" t="s">
        <x:v>210</x:v>
      </x:c>
      <x:c r="G3208" s="0" t="s">
        <x:v>69</x:v>
      </x:c>
      <x:c r="H3208" s="0" t="s">
        <x:v>70</x:v>
      </x:c>
      <x:c r="I3208" s="0" t="s">
        <x:v>61</x:v>
      </x:c>
      <x:c r="J3208" s="0" t="s">
        <x:v>62</x:v>
      </x:c>
      <x:c r="K3208" s="0" t="s">
        <x:v>58</x:v>
      </x:c>
      <x:c r="L3208" s="0">
        <x:v>477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209</x:v>
      </x:c>
      <x:c r="F3209" s="0" t="s">
        <x:v>210</x:v>
      </x:c>
      <x:c r="G3209" s="0" t="s">
        <x:v>71</x:v>
      </x:c>
      <x:c r="H3209" s="0" t="s">
        <x:v>72</x:v>
      </x:c>
      <x:c r="I3209" s="0" t="s">
        <x:v>56</x:v>
      </x:c>
      <x:c r="J3209" s="0" t="s">
        <x:v>57</x:v>
      </x:c>
      <x:c r="K3209" s="0" t="s">
        <x:v>58</x:v>
      </x:c>
      <x:c r="L3209" s="0">
        <x:v>212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209</x:v>
      </x:c>
      <x:c r="F3210" s="0" t="s">
        <x:v>210</x:v>
      </x:c>
      <x:c r="G3210" s="0" t="s">
        <x:v>71</x:v>
      </x:c>
      <x:c r="H3210" s="0" t="s">
        <x:v>72</x:v>
      </x:c>
      <x:c r="I3210" s="0" t="s">
        <x:v>59</x:v>
      </x:c>
      <x:c r="J3210" s="0" t="s">
        <x:v>60</x:v>
      </x:c>
      <x:c r="K3210" s="0" t="s">
        <x:v>58</x:v>
      </x:c>
      <x:c r="L3210" s="0">
        <x:v>226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209</x:v>
      </x:c>
      <x:c r="F3211" s="0" t="s">
        <x:v>210</x:v>
      </x:c>
      <x:c r="G3211" s="0" t="s">
        <x:v>71</x:v>
      </x:c>
      <x:c r="H3211" s="0" t="s">
        <x:v>72</x:v>
      </x:c>
      <x:c r="I3211" s="0" t="s">
        <x:v>61</x:v>
      </x:c>
      <x:c r="J3211" s="0" t="s">
        <x:v>62</x:v>
      </x:c>
      <x:c r="K3211" s="0" t="s">
        <x:v>58</x:v>
      </x:c>
      <x:c r="L3211" s="0">
        <x:v>438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209</x:v>
      </x:c>
      <x:c r="F3212" s="0" t="s">
        <x:v>210</x:v>
      </x:c>
      <x:c r="G3212" s="0" t="s">
        <x:v>73</x:v>
      </x:c>
      <x:c r="H3212" s="0" t="s">
        <x:v>74</x:v>
      </x:c>
      <x:c r="I3212" s="0" t="s">
        <x:v>56</x:v>
      </x:c>
      <x:c r="J3212" s="0" t="s">
        <x:v>57</x:v>
      </x:c>
      <x:c r="K3212" s="0" t="s">
        <x:v>58</x:v>
      </x:c>
      <x:c r="L3212" s="0">
        <x:v>221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209</x:v>
      </x:c>
      <x:c r="F3213" s="0" t="s">
        <x:v>210</x:v>
      </x:c>
      <x:c r="G3213" s="0" t="s">
        <x:v>73</x:v>
      </x:c>
      <x:c r="H3213" s="0" t="s">
        <x:v>74</x:v>
      </x:c>
      <x:c r="I3213" s="0" t="s">
        <x:v>59</x:v>
      </x:c>
      <x:c r="J3213" s="0" t="s">
        <x:v>60</x:v>
      </x:c>
      <x:c r="K3213" s="0" t="s">
        <x:v>58</x:v>
      </x:c>
      <x:c r="L3213" s="0">
        <x:v>201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209</x:v>
      </x:c>
      <x:c r="F3214" s="0" t="s">
        <x:v>210</x:v>
      </x:c>
      <x:c r="G3214" s="0" t="s">
        <x:v>73</x:v>
      </x:c>
      <x:c r="H3214" s="0" t="s">
        <x:v>74</x:v>
      </x:c>
      <x:c r="I3214" s="0" t="s">
        <x:v>61</x:v>
      </x:c>
      <x:c r="J3214" s="0" t="s">
        <x:v>62</x:v>
      </x:c>
      <x:c r="K3214" s="0" t="s">
        <x:v>58</x:v>
      </x:c>
      <x:c r="L3214" s="0">
        <x:v>422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209</x:v>
      </x:c>
      <x:c r="F3215" s="0" t="s">
        <x:v>210</x:v>
      </x:c>
      <x:c r="G3215" s="0" t="s">
        <x:v>75</x:v>
      </x:c>
      <x:c r="H3215" s="0" t="s">
        <x:v>76</x:v>
      </x:c>
      <x:c r="I3215" s="0" t="s">
        <x:v>56</x:v>
      </x:c>
      <x:c r="J3215" s="0" t="s">
        <x:v>57</x:v>
      </x:c>
      <x:c r="K3215" s="0" t="s">
        <x:v>58</x:v>
      </x:c>
      <x:c r="L3215" s="0">
        <x:v>227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209</x:v>
      </x:c>
      <x:c r="F3216" s="0" t="s">
        <x:v>210</x:v>
      </x:c>
      <x:c r="G3216" s="0" t="s">
        <x:v>75</x:v>
      </x:c>
      <x:c r="H3216" s="0" t="s">
        <x:v>76</x:v>
      </x:c>
      <x:c r="I3216" s="0" t="s">
        <x:v>59</x:v>
      </x:c>
      <x:c r="J3216" s="0" t="s">
        <x:v>60</x:v>
      </x:c>
      <x:c r="K3216" s="0" t="s">
        <x:v>58</x:v>
      </x:c>
      <x:c r="L3216" s="0">
        <x:v>228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209</x:v>
      </x:c>
      <x:c r="F3217" s="0" t="s">
        <x:v>210</x:v>
      </x:c>
      <x:c r="G3217" s="0" t="s">
        <x:v>75</x:v>
      </x:c>
      <x:c r="H3217" s="0" t="s">
        <x:v>76</x:v>
      </x:c>
      <x:c r="I3217" s="0" t="s">
        <x:v>61</x:v>
      </x:c>
      <x:c r="J3217" s="0" t="s">
        <x:v>62</x:v>
      </x:c>
      <x:c r="K3217" s="0" t="s">
        <x:v>58</x:v>
      </x:c>
      <x:c r="L3217" s="0">
        <x:v>455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209</x:v>
      </x:c>
      <x:c r="F3218" s="0" t="s">
        <x:v>210</x:v>
      </x:c>
      <x:c r="G3218" s="0" t="s">
        <x:v>77</x:v>
      </x:c>
      <x:c r="H3218" s="0" t="s">
        <x:v>78</x:v>
      </x:c>
      <x:c r="I3218" s="0" t="s">
        <x:v>56</x:v>
      </x:c>
      <x:c r="J3218" s="0" t="s">
        <x:v>57</x:v>
      </x:c>
      <x:c r="K3218" s="0" t="s">
        <x:v>58</x:v>
      </x:c>
      <x:c r="L3218" s="0">
        <x:v>216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209</x:v>
      </x:c>
      <x:c r="F3219" s="0" t="s">
        <x:v>210</x:v>
      </x:c>
      <x:c r="G3219" s="0" t="s">
        <x:v>77</x:v>
      </x:c>
      <x:c r="H3219" s="0" t="s">
        <x:v>78</x:v>
      </x:c>
      <x:c r="I3219" s="0" t="s">
        <x:v>59</x:v>
      </x:c>
      <x:c r="J3219" s="0" t="s">
        <x:v>60</x:v>
      </x:c>
      <x:c r="K3219" s="0" t="s">
        <x:v>58</x:v>
      </x:c>
      <x:c r="L3219" s="0">
        <x:v>235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209</x:v>
      </x:c>
      <x:c r="F3220" s="0" t="s">
        <x:v>210</x:v>
      </x:c>
      <x:c r="G3220" s="0" t="s">
        <x:v>77</x:v>
      </x:c>
      <x:c r="H3220" s="0" t="s">
        <x:v>78</x:v>
      </x:c>
      <x:c r="I3220" s="0" t="s">
        <x:v>61</x:v>
      </x:c>
      <x:c r="J3220" s="0" t="s">
        <x:v>62</x:v>
      </x:c>
      <x:c r="K3220" s="0" t="s">
        <x:v>58</x:v>
      </x:c>
      <x:c r="L3220" s="0">
        <x:v>451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209</x:v>
      </x:c>
      <x:c r="F3221" s="0" t="s">
        <x:v>210</x:v>
      </x:c>
      <x:c r="G3221" s="0" t="s">
        <x:v>79</x:v>
      </x:c>
      <x:c r="H3221" s="0" t="s">
        <x:v>80</x:v>
      </x:c>
      <x:c r="I3221" s="0" t="s">
        <x:v>56</x:v>
      </x:c>
      <x:c r="J3221" s="0" t="s">
        <x:v>57</x:v>
      </x:c>
      <x:c r="K3221" s="0" t="s">
        <x:v>58</x:v>
      </x:c>
      <x:c r="L3221" s="0">
        <x:v>213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209</x:v>
      </x:c>
      <x:c r="F3222" s="0" t="s">
        <x:v>210</x:v>
      </x:c>
      <x:c r="G3222" s="0" t="s">
        <x:v>79</x:v>
      </x:c>
      <x:c r="H3222" s="0" t="s">
        <x:v>80</x:v>
      </x:c>
      <x:c r="I3222" s="0" t="s">
        <x:v>59</x:v>
      </x:c>
      <x:c r="J3222" s="0" t="s">
        <x:v>60</x:v>
      </x:c>
      <x:c r="K3222" s="0" t="s">
        <x:v>58</x:v>
      </x:c>
      <x:c r="L3222" s="0">
        <x:v>258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209</x:v>
      </x:c>
      <x:c r="F3223" s="0" t="s">
        <x:v>210</x:v>
      </x:c>
      <x:c r="G3223" s="0" t="s">
        <x:v>79</x:v>
      </x:c>
      <x:c r="H3223" s="0" t="s">
        <x:v>80</x:v>
      </x:c>
      <x:c r="I3223" s="0" t="s">
        <x:v>61</x:v>
      </x:c>
      <x:c r="J3223" s="0" t="s">
        <x:v>62</x:v>
      </x:c>
      <x:c r="K3223" s="0" t="s">
        <x:v>58</x:v>
      </x:c>
      <x:c r="L3223" s="0">
        <x:v>471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209</x:v>
      </x:c>
      <x:c r="F3224" s="0" t="s">
        <x:v>210</x:v>
      </x:c>
      <x:c r="G3224" s="0" t="s">
        <x:v>81</x:v>
      </x:c>
      <x:c r="H3224" s="0" t="s">
        <x:v>82</x:v>
      </x:c>
      <x:c r="I3224" s="0" t="s">
        <x:v>56</x:v>
      </x:c>
      <x:c r="J3224" s="0" t="s">
        <x:v>57</x:v>
      </x:c>
      <x:c r="K3224" s="0" t="s">
        <x:v>58</x:v>
      </x:c>
      <x:c r="L3224" s="0">
        <x:v>209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209</x:v>
      </x:c>
      <x:c r="F3225" s="0" t="s">
        <x:v>210</x:v>
      </x:c>
      <x:c r="G3225" s="0" t="s">
        <x:v>81</x:v>
      </x:c>
      <x:c r="H3225" s="0" t="s">
        <x:v>82</x:v>
      </x:c>
      <x:c r="I3225" s="0" t="s">
        <x:v>59</x:v>
      </x:c>
      <x:c r="J3225" s="0" t="s">
        <x:v>60</x:v>
      </x:c>
      <x:c r="K3225" s="0" t="s">
        <x:v>58</x:v>
      </x:c>
      <x:c r="L3225" s="0">
        <x:v>213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209</x:v>
      </x:c>
      <x:c r="F3226" s="0" t="s">
        <x:v>210</x:v>
      </x:c>
      <x:c r="G3226" s="0" t="s">
        <x:v>81</x:v>
      </x:c>
      <x:c r="H3226" s="0" t="s">
        <x:v>82</x:v>
      </x:c>
      <x:c r="I3226" s="0" t="s">
        <x:v>61</x:v>
      </x:c>
      <x:c r="J3226" s="0" t="s">
        <x:v>62</x:v>
      </x:c>
      <x:c r="K3226" s="0" t="s">
        <x:v>58</x:v>
      </x:c>
      <x:c r="L3226" s="0">
        <x:v>422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209</x:v>
      </x:c>
      <x:c r="F3227" s="0" t="s">
        <x:v>210</x:v>
      </x:c>
      <x:c r="G3227" s="0" t="s">
        <x:v>83</x:v>
      </x:c>
      <x:c r="H3227" s="0" t="s">
        <x:v>84</x:v>
      </x:c>
      <x:c r="I3227" s="0" t="s">
        <x:v>56</x:v>
      </x:c>
      <x:c r="J3227" s="0" t="s">
        <x:v>57</x:v>
      </x:c>
      <x:c r="K3227" s="0" t="s">
        <x:v>58</x:v>
      </x:c>
      <x:c r="L3227" s="0">
        <x:v>168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209</x:v>
      </x:c>
      <x:c r="F3228" s="0" t="s">
        <x:v>210</x:v>
      </x:c>
      <x:c r="G3228" s="0" t="s">
        <x:v>83</x:v>
      </x:c>
      <x:c r="H3228" s="0" t="s">
        <x:v>84</x:v>
      </x:c>
      <x:c r="I3228" s="0" t="s">
        <x:v>59</x:v>
      </x:c>
      <x:c r="J3228" s="0" t="s">
        <x:v>60</x:v>
      </x:c>
      <x:c r="K3228" s="0" t="s">
        <x:v>58</x:v>
      </x:c>
      <x:c r="L3228" s="0">
        <x:v>187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209</x:v>
      </x:c>
      <x:c r="F3229" s="0" t="s">
        <x:v>210</x:v>
      </x:c>
      <x:c r="G3229" s="0" t="s">
        <x:v>83</x:v>
      </x:c>
      <x:c r="H3229" s="0" t="s">
        <x:v>84</x:v>
      </x:c>
      <x:c r="I3229" s="0" t="s">
        <x:v>61</x:v>
      </x:c>
      <x:c r="J3229" s="0" t="s">
        <x:v>62</x:v>
      </x:c>
      <x:c r="K3229" s="0" t="s">
        <x:v>58</x:v>
      </x:c>
      <x:c r="L3229" s="0">
        <x:v>355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209</x:v>
      </x:c>
      <x:c r="F3230" s="0" t="s">
        <x:v>210</x:v>
      </x:c>
      <x:c r="G3230" s="0" t="s">
        <x:v>85</x:v>
      </x:c>
      <x:c r="H3230" s="0" t="s">
        <x:v>86</x:v>
      </x:c>
      <x:c r="I3230" s="0" t="s">
        <x:v>56</x:v>
      </x:c>
      <x:c r="J3230" s="0" t="s">
        <x:v>57</x:v>
      </x:c>
      <x:c r="K3230" s="0" t="s">
        <x:v>58</x:v>
      </x:c>
      <x:c r="L3230" s="0">
        <x:v>140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209</x:v>
      </x:c>
      <x:c r="F3231" s="0" t="s">
        <x:v>210</x:v>
      </x:c>
      <x:c r="G3231" s="0" t="s">
        <x:v>85</x:v>
      </x:c>
      <x:c r="H3231" s="0" t="s">
        <x:v>86</x:v>
      </x:c>
      <x:c r="I3231" s="0" t="s">
        <x:v>59</x:v>
      </x:c>
      <x:c r="J3231" s="0" t="s">
        <x:v>60</x:v>
      </x:c>
      <x:c r="K3231" s="0" t="s">
        <x:v>58</x:v>
      </x:c>
      <x:c r="L3231" s="0">
        <x:v>139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209</x:v>
      </x:c>
      <x:c r="F3232" s="0" t="s">
        <x:v>210</x:v>
      </x:c>
      <x:c r="G3232" s="0" t="s">
        <x:v>85</x:v>
      </x:c>
      <x:c r="H3232" s="0" t="s">
        <x:v>86</x:v>
      </x:c>
      <x:c r="I3232" s="0" t="s">
        <x:v>61</x:v>
      </x:c>
      <x:c r="J3232" s="0" t="s">
        <x:v>62</x:v>
      </x:c>
      <x:c r="K3232" s="0" t="s">
        <x:v>58</x:v>
      </x:c>
      <x:c r="L3232" s="0">
        <x:v>279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209</x:v>
      </x:c>
      <x:c r="F3233" s="0" t="s">
        <x:v>210</x:v>
      </x:c>
      <x:c r="G3233" s="0" t="s">
        <x:v>87</x:v>
      </x:c>
      <x:c r="H3233" s="0" t="s">
        <x:v>88</x:v>
      </x:c>
      <x:c r="I3233" s="0" t="s">
        <x:v>56</x:v>
      </x:c>
      <x:c r="J3233" s="0" t="s">
        <x:v>57</x:v>
      </x:c>
      <x:c r="K3233" s="0" t="s">
        <x:v>58</x:v>
      </x:c>
      <x:c r="L3233" s="0">
        <x:v>137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209</x:v>
      </x:c>
      <x:c r="F3234" s="0" t="s">
        <x:v>210</x:v>
      </x:c>
      <x:c r="G3234" s="0" t="s">
        <x:v>87</x:v>
      </x:c>
      <x:c r="H3234" s="0" t="s">
        <x:v>88</x:v>
      </x:c>
      <x:c r="I3234" s="0" t="s">
        <x:v>59</x:v>
      </x:c>
      <x:c r="J3234" s="0" t="s">
        <x:v>60</x:v>
      </x:c>
      <x:c r="K3234" s="0" t="s">
        <x:v>58</x:v>
      </x:c>
      <x:c r="L3234" s="0">
        <x:v>166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209</x:v>
      </x:c>
      <x:c r="F3235" s="0" t="s">
        <x:v>210</x:v>
      </x:c>
      <x:c r="G3235" s="0" t="s">
        <x:v>87</x:v>
      </x:c>
      <x:c r="H3235" s="0" t="s">
        <x:v>88</x:v>
      </x:c>
      <x:c r="I3235" s="0" t="s">
        <x:v>61</x:v>
      </x:c>
      <x:c r="J3235" s="0" t="s">
        <x:v>62</x:v>
      </x:c>
      <x:c r="K3235" s="0" t="s">
        <x:v>58</x:v>
      </x:c>
      <x:c r="L3235" s="0">
        <x:v>303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209</x:v>
      </x:c>
      <x:c r="F3236" s="0" t="s">
        <x:v>210</x:v>
      </x:c>
      <x:c r="G3236" s="0" t="s">
        <x:v>89</x:v>
      </x:c>
      <x:c r="H3236" s="0" t="s">
        <x:v>90</x:v>
      </x:c>
      <x:c r="I3236" s="0" t="s">
        <x:v>56</x:v>
      </x:c>
      <x:c r="J3236" s="0" t="s">
        <x:v>57</x:v>
      </x:c>
      <x:c r="K3236" s="0" t="s">
        <x:v>58</x:v>
      </x:c>
      <x:c r="L3236" s="0">
        <x:v>121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209</x:v>
      </x:c>
      <x:c r="F3237" s="0" t="s">
        <x:v>210</x:v>
      </x:c>
      <x:c r="G3237" s="0" t="s">
        <x:v>89</x:v>
      </x:c>
      <x:c r="H3237" s="0" t="s">
        <x:v>90</x:v>
      </x:c>
      <x:c r="I3237" s="0" t="s">
        <x:v>59</x:v>
      </x:c>
      <x:c r="J3237" s="0" t="s">
        <x:v>60</x:v>
      </x:c>
      <x:c r="K3237" s="0" t="s">
        <x:v>58</x:v>
      </x:c>
      <x:c r="L3237" s="0">
        <x:v>161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209</x:v>
      </x:c>
      <x:c r="F3238" s="0" t="s">
        <x:v>210</x:v>
      </x:c>
      <x:c r="G3238" s="0" t="s">
        <x:v>89</x:v>
      </x:c>
      <x:c r="H3238" s="0" t="s">
        <x:v>90</x:v>
      </x:c>
      <x:c r="I3238" s="0" t="s">
        <x:v>61</x:v>
      </x:c>
      <x:c r="J3238" s="0" t="s">
        <x:v>62</x:v>
      </x:c>
      <x:c r="K3238" s="0" t="s">
        <x:v>58</x:v>
      </x:c>
      <x:c r="L3238" s="0">
        <x:v>282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209</x:v>
      </x:c>
      <x:c r="F3239" s="0" t="s">
        <x:v>210</x:v>
      </x:c>
      <x:c r="G3239" s="0" t="s">
        <x:v>91</x:v>
      </x:c>
      <x:c r="H3239" s="0" t="s">
        <x:v>92</x:v>
      </x:c>
      <x:c r="I3239" s="0" t="s">
        <x:v>56</x:v>
      </x:c>
      <x:c r="J3239" s="0" t="s">
        <x:v>57</x:v>
      </x:c>
      <x:c r="K3239" s="0" t="s">
        <x:v>58</x:v>
      </x:c>
      <x:c r="L3239" s="0">
        <x:v>111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209</x:v>
      </x:c>
      <x:c r="F3240" s="0" t="s">
        <x:v>210</x:v>
      </x:c>
      <x:c r="G3240" s="0" t="s">
        <x:v>91</x:v>
      </x:c>
      <x:c r="H3240" s="0" t="s">
        <x:v>92</x:v>
      </x:c>
      <x:c r="I3240" s="0" t="s">
        <x:v>59</x:v>
      </x:c>
      <x:c r="J3240" s="0" t="s">
        <x:v>60</x:v>
      </x:c>
      <x:c r="K3240" s="0" t="s">
        <x:v>58</x:v>
      </x:c>
      <x:c r="L3240" s="0">
        <x:v>178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209</x:v>
      </x:c>
      <x:c r="F3241" s="0" t="s">
        <x:v>210</x:v>
      </x:c>
      <x:c r="G3241" s="0" t="s">
        <x:v>91</x:v>
      </x:c>
      <x:c r="H3241" s="0" t="s">
        <x:v>92</x:v>
      </x:c>
      <x:c r="I3241" s="0" t="s">
        <x:v>61</x:v>
      </x:c>
      <x:c r="J3241" s="0" t="s">
        <x:v>62</x:v>
      </x:c>
      <x:c r="K3241" s="0" t="s">
        <x:v>58</x:v>
      </x:c>
      <x:c r="L3241" s="0">
        <x:v>289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209</x:v>
      </x:c>
      <x:c r="F3242" s="0" t="s">
        <x:v>210</x:v>
      </x:c>
      <x:c r="G3242" s="0" t="s">
        <x:v>93</x:v>
      </x:c>
      <x:c r="H3242" s="0" t="s">
        <x:v>94</x:v>
      </x:c>
      <x:c r="I3242" s="0" t="s">
        <x:v>56</x:v>
      </x:c>
      <x:c r="J3242" s="0" t="s">
        <x:v>57</x:v>
      </x:c>
      <x:c r="K3242" s="0" t="s">
        <x:v>58</x:v>
      </x:c>
      <x:c r="L3242" s="0">
        <x:v>76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209</x:v>
      </x:c>
      <x:c r="F3243" s="0" t="s">
        <x:v>210</x:v>
      </x:c>
      <x:c r="G3243" s="0" t="s">
        <x:v>93</x:v>
      </x:c>
      <x:c r="H3243" s="0" t="s">
        <x:v>94</x:v>
      </x:c>
      <x:c r="I3243" s="0" t="s">
        <x:v>59</x:v>
      </x:c>
      <x:c r="J3243" s="0" t="s">
        <x:v>60</x:v>
      </x:c>
      <x:c r="K3243" s="0" t="s">
        <x:v>58</x:v>
      </x:c>
      <x:c r="L3243" s="0">
        <x:v>101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209</x:v>
      </x:c>
      <x:c r="F3244" s="0" t="s">
        <x:v>210</x:v>
      </x:c>
      <x:c r="G3244" s="0" t="s">
        <x:v>93</x:v>
      </x:c>
      <x:c r="H3244" s="0" t="s">
        <x:v>94</x:v>
      </x:c>
      <x:c r="I3244" s="0" t="s">
        <x:v>61</x:v>
      </x:c>
      <x:c r="J3244" s="0" t="s">
        <x:v>62</x:v>
      </x:c>
      <x:c r="K3244" s="0" t="s">
        <x:v>58</x:v>
      </x:c>
      <x:c r="L3244" s="0">
        <x:v>177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209</x:v>
      </x:c>
      <x:c r="F3245" s="0" t="s">
        <x:v>210</x:v>
      </x:c>
      <x:c r="G3245" s="0" t="s">
        <x:v>95</x:v>
      </x:c>
      <x:c r="H3245" s="0" t="s">
        <x:v>96</x:v>
      </x:c>
      <x:c r="I3245" s="0" t="s">
        <x:v>56</x:v>
      </x:c>
      <x:c r="J3245" s="0" t="s">
        <x:v>57</x:v>
      </x:c>
      <x:c r="K3245" s="0" t="s">
        <x:v>58</x:v>
      </x:c>
      <x:c r="L3245" s="0">
        <x:v>30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209</x:v>
      </x:c>
      <x:c r="F3246" s="0" t="s">
        <x:v>210</x:v>
      </x:c>
      <x:c r="G3246" s="0" t="s">
        <x:v>95</x:v>
      </x:c>
      <x:c r="H3246" s="0" t="s">
        <x:v>96</x:v>
      </x:c>
      <x:c r="I3246" s="0" t="s">
        <x:v>59</x:v>
      </x:c>
      <x:c r="J3246" s="0" t="s">
        <x:v>60</x:v>
      </x:c>
      <x:c r="K3246" s="0" t="s">
        <x:v>58</x:v>
      </x:c>
      <x:c r="L3246" s="0">
        <x:v>87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209</x:v>
      </x:c>
      <x:c r="F3247" s="0" t="s">
        <x:v>210</x:v>
      </x:c>
      <x:c r="G3247" s="0" t="s">
        <x:v>95</x:v>
      </x:c>
      <x:c r="H3247" s="0" t="s">
        <x:v>96</x:v>
      </x:c>
      <x:c r="I3247" s="0" t="s">
        <x:v>61</x:v>
      </x:c>
      <x:c r="J3247" s="0" t="s">
        <x:v>62</x:v>
      </x:c>
      <x:c r="K3247" s="0" t="s">
        <x:v>58</x:v>
      </x:c>
      <x:c r="L3247" s="0">
        <x:v>117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209</x:v>
      </x:c>
      <x:c r="F3248" s="0" t="s">
        <x:v>210</x:v>
      </x:c>
      <x:c r="G3248" s="0" t="s">
        <x:v>97</x:v>
      </x:c>
      <x:c r="H3248" s="0" t="s">
        <x:v>98</x:v>
      </x:c>
      <x:c r="I3248" s="0" t="s">
        <x:v>56</x:v>
      </x:c>
      <x:c r="J3248" s="0" t="s">
        <x:v>57</x:v>
      </x:c>
      <x:c r="K3248" s="0" t="s">
        <x:v>58</x:v>
      </x:c>
      <x:c r="L3248" s="0">
        <x:v>3022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209</x:v>
      </x:c>
      <x:c r="F3249" s="0" t="s">
        <x:v>210</x:v>
      </x:c>
      <x:c r="G3249" s="0" t="s">
        <x:v>97</x:v>
      </x:c>
      <x:c r="H3249" s="0" t="s">
        <x:v>98</x:v>
      </x:c>
      <x:c r="I3249" s="0" t="s">
        <x:v>59</x:v>
      </x:c>
      <x:c r="J3249" s="0" t="s">
        <x:v>60</x:v>
      </x:c>
      <x:c r="K3249" s="0" t="s">
        <x:v>58</x:v>
      </x:c>
      <x:c r="L3249" s="0">
        <x:v>3261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209</x:v>
      </x:c>
      <x:c r="F3250" s="0" t="s">
        <x:v>210</x:v>
      </x:c>
      <x:c r="G3250" s="0" t="s">
        <x:v>97</x:v>
      </x:c>
      <x:c r="H3250" s="0" t="s">
        <x:v>98</x:v>
      </x:c>
      <x:c r="I3250" s="0" t="s">
        <x:v>61</x:v>
      </x:c>
      <x:c r="J3250" s="0" t="s">
        <x:v>62</x:v>
      </x:c>
      <x:c r="K3250" s="0" t="s">
        <x:v>58</x:v>
      </x:c>
      <x:c r="L3250" s="0">
        <x:v>6283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211</x:v>
      </x:c>
      <x:c r="F3251" s="0" t="s">
        <x:v>212</x:v>
      </x:c>
      <x:c r="G3251" s="0" t="s">
        <x:v>54</x:v>
      </x:c>
      <x:c r="H3251" s="0" t="s">
        <x:v>55</x:v>
      </x:c>
      <x:c r="I3251" s="0" t="s">
        <x:v>56</x:v>
      </x:c>
      <x:c r="J3251" s="0" t="s">
        <x:v>57</x:v>
      </x:c>
      <x:c r="K3251" s="0" t="s">
        <x:v>58</x:v>
      </x:c>
      <x:c r="L3251" s="0">
        <x:v>125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211</x:v>
      </x:c>
      <x:c r="F3252" s="0" t="s">
        <x:v>212</x:v>
      </x:c>
      <x:c r="G3252" s="0" t="s">
        <x:v>54</x:v>
      </x:c>
      <x:c r="H3252" s="0" t="s">
        <x:v>55</x:v>
      </x:c>
      <x:c r="I3252" s="0" t="s">
        <x:v>59</x:v>
      </x:c>
      <x:c r="J3252" s="0" t="s">
        <x:v>60</x:v>
      </x:c>
      <x:c r="K3252" s="0" t="s">
        <x:v>58</x:v>
      </x:c>
      <x:c r="L3252" s="0">
        <x:v>152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211</x:v>
      </x:c>
      <x:c r="F3253" s="0" t="s">
        <x:v>212</x:v>
      </x:c>
      <x:c r="G3253" s="0" t="s">
        <x:v>54</x:v>
      </x:c>
      <x:c r="H3253" s="0" t="s">
        <x:v>55</x:v>
      </x:c>
      <x:c r="I3253" s="0" t="s">
        <x:v>61</x:v>
      </x:c>
      <x:c r="J3253" s="0" t="s">
        <x:v>62</x:v>
      </x:c>
      <x:c r="K3253" s="0" t="s">
        <x:v>58</x:v>
      </x:c>
      <x:c r="L3253" s="0">
        <x:v>277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211</x:v>
      </x:c>
      <x:c r="F3254" s="0" t="s">
        <x:v>212</x:v>
      </x:c>
      <x:c r="G3254" s="0" t="s">
        <x:v>63</x:v>
      </x:c>
      <x:c r="H3254" s="0" t="s">
        <x:v>64</x:v>
      </x:c>
      <x:c r="I3254" s="0" t="s">
        <x:v>56</x:v>
      </x:c>
      <x:c r="J3254" s="0" t="s">
        <x:v>57</x:v>
      </x:c>
      <x:c r="K3254" s="0" t="s">
        <x:v>58</x:v>
      </x:c>
      <x:c r="L3254" s="0">
        <x:v>83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211</x:v>
      </x:c>
      <x:c r="F3255" s="0" t="s">
        <x:v>212</x:v>
      </x:c>
      <x:c r="G3255" s="0" t="s">
        <x:v>63</x:v>
      </x:c>
      <x:c r="H3255" s="0" t="s">
        <x:v>64</x:v>
      </x:c>
      <x:c r="I3255" s="0" t="s">
        <x:v>59</x:v>
      </x:c>
      <x:c r="J3255" s="0" t="s">
        <x:v>60</x:v>
      </x:c>
      <x:c r="K3255" s="0" t="s">
        <x:v>58</x:v>
      </x:c>
      <x:c r="L3255" s="0">
        <x:v>87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211</x:v>
      </x:c>
      <x:c r="F3256" s="0" t="s">
        <x:v>212</x:v>
      </x:c>
      <x:c r="G3256" s="0" t="s">
        <x:v>63</x:v>
      </x:c>
      <x:c r="H3256" s="0" t="s">
        <x:v>64</x:v>
      </x:c>
      <x:c r="I3256" s="0" t="s">
        <x:v>61</x:v>
      </x:c>
      <x:c r="J3256" s="0" t="s">
        <x:v>62</x:v>
      </x:c>
      <x:c r="K3256" s="0" t="s">
        <x:v>58</x:v>
      </x:c>
      <x:c r="L3256" s="0">
        <x:v>170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211</x:v>
      </x:c>
      <x:c r="F3257" s="0" t="s">
        <x:v>212</x:v>
      </x:c>
      <x:c r="G3257" s="0" t="s">
        <x:v>65</x:v>
      </x:c>
      <x:c r="H3257" s="0" t="s">
        <x:v>66</x:v>
      </x:c>
      <x:c r="I3257" s="0" t="s">
        <x:v>56</x:v>
      </x:c>
      <x:c r="J3257" s="0" t="s">
        <x:v>57</x:v>
      </x:c>
      <x:c r="K3257" s="0" t="s">
        <x:v>58</x:v>
      </x:c>
      <x:c r="L3257" s="0">
        <x:v>104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211</x:v>
      </x:c>
      <x:c r="F3258" s="0" t="s">
        <x:v>212</x:v>
      </x:c>
      <x:c r="G3258" s="0" t="s">
        <x:v>65</x:v>
      </x:c>
      <x:c r="H3258" s="0" t="s">
        <x:v>66</x:v>
      </x:c>
      <x:c r="I3258" s="0" t="s">
        <x:v>59</x:v>
      </x:c>
      <x:c r="J3258" s="0" t="s">
        <x:v>60</x:v>
      </x:c>
      <x:c r="K3258" s="0" t="s">
        <x:v>58</x:v>
      </x:c>
      <x:c r="L3258" s="0">
        <x:v>91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211</x:v>
      </x:c>
      <x:c r="F3259" s="0" t="s">
        <x:v>212</x:v>
      </x:c>
      <x:c r="G3259" s="0" t="s">
        <x:v>65</x:v>
      </x:c>
      <x:c r="H3259" s="0" t="s">
        <x:v>66</x:v>
      </x:c>
      <x:c r="I3259" s="0" t="s">
        <x:v>61</x:v>
      </x:c>
      <x:c r="J3259" s="0" t="s">
        <x:v>62</x:v>
      </x:c>
      <x:c r="K3259" s="0" t="s">
        <x:v>58</x:v>
      </x:c>
      <x:c r="L3259" s="0">
        <x:v>195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211</x:v>
      </x:c>
      <x:c r="F3260" s="0" t="s">
        <x:v>212</x:v>
      </x:c>
      <x:c r="G3260" s="0" t="s">
        <x:v>67</x:v>
      </x:c>
      <x:c r="H3260" s="0" t="s">
        <x:v>68</x:v>
      </x:c>
      <x:c r="I3260" s="0" t="s">
        <x:v>56</x:v>
      </x:c>
      <x:c r="J3260" s="0" t="s">
        <x:v>57</x:v>
      </x:c>
      <x:c r="K3260" s="0" t="s">
        <x:v>58</x:v>
      </x:c>
      <x:c r="L3260" s="0">
        <x:v>108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211</x:v>
      </x:c>
      <x:c r="F3261" s="0" t="s">
        <x:v>212</x:v>
      </x:c>
      <x:c r="G3261" s="0" t="s">
        <x:v>67</x:v>
      </x:c>
      <x:c r="H3261" s="0" t="s">
        <x:v>68</x:v>
      </x:c>
      <x:c r="I3261" s="0" t="s">
        <x:v>59</x:v>
      </x:c>
      <x:c r="J3261" s="0" t="s">
        <x:v>60</x:v>
      </x:c>
      <x:c r="K3261" s="0" t="s">
        <x:v>58</x:v>
      </x:c>
      <x:c r="L3261" s="0">
        <x:v>112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211</x:v>
      </x:c>
      <x:c r="F3262" s="0" t="s">
        <x:v>212</x:v>
      </x:c>
      <x:c r="G3262" s="0" t="s">
        <x:v>67</x:v>
      </x:c>
      <x:c r="H3262" s="0" t="s">
        <x:v>68</x:v>
      </x:c>
      <x:c r="I3262" s="0" t="s">
        <x:v>61</x:v>
      </x:c>
      <x:c r="J3262" s="0" t="s">
        <x:v>62</x:v>
      </x:c>
      <x:c r="K3262" s="0" t="s">
        <x:v>58</x:v>
      </x:c>
      <x:c r="L3262" s="0">
        <x:v>220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211</x:v>
      </x:c>
      <x:c r="F3263" s="0" t="s">
        <x:v>212</x:v>
      </x:c>
      <x:c r="G3263" s="0" t="s">
        <x:v>69</x:v>
      </x:c>
      <x:c r="H3263" s="0" t="s">
        <x:v>70</x:v>
      </x:c>
      <x:c r="I3263" s="0" t="s">
        <x:v>56</x:v>
      </x:c>
      <x:c r="J3263" s="0" t="s">
        <x:v>57</x:v>
      </x:c>
      <x:c r="K3263" s="0" t="s">
        <x:v>58</x:v>
      </x:c>
      <x:c r="L3263" s="0">
        <x:v>182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211</x:v>
      </x:c>
      <x:c r="F3264" s="0" t="s">
        <x:v>212</x:v>
      </x:c>
      <x:c r="G3264" s="0" t="s">
        <x:v>69</x:v>
      </x:c>
      <x:c r="H3264" s="0" t="s">
        <x:v>70</x:v>
      </x:c>
      <x:c r="I3264" s="0" t="s">
        <x:v>59</x:v>
      </x:c>
      <x:c r="J3264" s="0" t="s">
        <x:v>60</x:v>
      </x:c>
      <x:c r="K3264" s="0" t="s">
        <x:v>58</x:v>
      </x:c>
      <x:c r="L3264" s="0">
        <x:v>198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211</x:v>
      </x:c>
      <x:c r="F3265" s="0" t="s">
        <x:v>212</x:v>
      </x:c>
      <x:c r="G3265" s="0" t="s">
        <x:v>69</x:v>
      </x:c>
      <x:c r="H3265" s="0" t="s">
        <x:v>70</x:v>
      </x:c>
      <x:c r="I3265" s="0" t="s">
        <x:v>61</x:v>
      </x:c>
      <x:c r="J3265" s="0" t="s">
        <x:v>62</x:v>
      </x:c>
      <x:c r="K3265" s="0" t="s">
        <x:v>58</x:v>
      </x:c>
      <x:c r="L3265" s="0">
        <x:v>380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211</x:v>
      </x:c>
      <x:c r="F3266" s="0" t="s">
        <x:v>212</x:v>
      </x:c>
      <x:c r="G3266" s="0" t="s">
        <x:v>71</x:v>
      </x:c>
      <x:c r="H3266" s="0" t="s">
        <x:v>72</x:v>
      </x:c>
      <x:c r="I3266" s="0" t="s">
        <x:v>56</x:v>
      </x:c>
      <x:c r="J3266" s="0" t="s">
        <x:v>57</x:v>
      </x:c>
      <x:c r="K3266" s="0" t="s">
        <x:v>58</x:v>
      </x:c>
      <x:c r="L3266" s="0">
        <x:v>231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211</x:v>
      </x:c>
      <x:c r="F3267" s="0" t="s">
        <x:v>212</x:v>
      </x:c>
      <x:c r="G3267" s="0" t="s">
        <x:v>71</x:v>
      </x:c>
      <x:c r="H3267" s="0" t="s">
        <x:v>72</x:v>
      </x:c>
      <x:c r="I3267" s="0" t="s">
        <x:v>59</x:v>
      </x:c>
      <x:c r="J3267" s="0" t="s">
        <x:v>60</x:v>
      </x:c>
      <x:c r="K3267" s="0" t="s">
        <x:v>58</x:v>
      </x:c>
      <x:c r="L3267" s="0">
        <x:v>279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211</x:v>
      </x:c>
      <x:c r="F3268" s="0" t="s">
        <x:v>212</x:v>
      </x:c>
      <x:c r="G3268" s="0" t="s">
        <x:v>71</x:v>
      </x:c>
      <x:c r="H3268" s="0" t="s">
        <x:v>72</x:v>
      </x:c>
      <x:c r="I3268" s="0" t="s">
        <x:v>61</x:v>
      </x:c>
      <x:c r="J3268" s="0" t="s">
        <x:v>62</x:v>
      </x:c>
      <x:c r="K3268" s="0" t="s">
        <x:v>58</x:v>
      </x:c>
      <x:c r="L3268" s="0">
        <x:v>510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211</x:v>
      </x:c>
      <x:c r="F3269" s="0" t="s">
        <x:v>212</x:v>
      </x:c>
      <x:c r="G3269" s="0" t="s">
        <x:v>73</x:v>
      </x:c>
      <x:c r="H3269" s="0" t="s">
        <x:v>74</x:v>
      </x:c>
      <x:c r="I3269" s="0" t="s">
        <x:v>56</x:v>
      </x:c>
      <x:c r="J3269" s="0" t="s">
        <x:v>57</x:v>
      </x:c>
      <x:c r="K3269" s="0" t="s">
        <x:v>58</x:v>
      </x:c>
      <x:c r="L3269" s="0">
        <x:v>237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211</x:v>
      </x:c>
      <x:c r="F3270" s="0" t="s">
        <x:v>212</x:v>
      </x:c>
      <x:c r="G3270" s="0" t="s">
        <x:v>73</x:v>
      </x:c>
      <x:c r="H3270" s="0" t="s">
        <x:v>74</x:v>
      </x:c>
      <x:c r="I3270" s="0" t="s">
        <x:v>59</x:v>
      </x:c>
      <x:c r="J3270" s="0" t="s">
        <x:v>60</x:v>
      </x:c>
      <x:c r="K3270" s="0" t="s">
        <x:v>58</x:v>
      </x:c>
      <x:c r="L3270" s="0">
        <x:v>276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211</x:v>
      </x:c>
      <x:c r="F3271" s="0" t="s">
        <x:v>212</x:v>
      </x:c>
      <x:c r="G3271" s="0" t="s">
        <x:v>73</x:v>
      </x:c>
      <x:c r="H3271" s="0" t="s">
        <x:v>74</x:v>
      </x:c>
      <x:c r="I3271" s="0" t="s">
        <x:v>61</x:v>
      </x:c>
      <x:c r="J3271" s="0" t="s">
        <x:v>62</x:v>
      </x:c>
      <x:c r="K3271" s="0" t="s">
        <x:v>58</x:v>
      </x:c>
      <x:c r="L3271" s="0">
        <x:v>513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211</x:v>
      </x:c>
      <x:c r="F3272" s="0" t="s">
        <x:v>212</x:v>
      </x:c>
      <x:c r="G3272" s="0" t="s">
        <x:v>75</x:v>
      </x:c>
      <x:c r="H3272" s="0" t="s">
        <x:v>76</x:v>
      </x:c>
      <x:c r="I3272" s="0" t="s">
        <x:v>56</x:v>
      </x:c>
      <x:c r="J3272" s="0" t="s">
        <x:v>57</x:v>
      </x:c>
      <x:c r="K3272" s="0" t="s">
        <x:v>58</x:v>
      </x:c>
      <x:c r="L3272" s="0">
        <x:v>196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211</x:v>
      </x:c>
      <x:c r="F3273" s="0" t="s">
        <x:v>212</x:v>
      </x:c>
      <x:c r="G3273" s="0" t="s">
        <x:v>75</x:v>
      </x:c>
      <x:c r="H3273" s="0" t="s">
        <x:v>76</x:v>
      </x:c>
      <x:c r="I3273" s="0" t="s">
        <x:v>59</x:v>
      </x:c>
      <x:c r="J3273" s="0" t="s">
        <x:v>60</x:v>
      </x:c>
      <x:c r="K3273" s="0" t="s">
        <x:v>58</x:v>
      </x:c>
      <x:c r="L3273" s="0">
        <x:v>169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211</x:v>
      </x:c>
      <x:c r="F3274" s="0" t="s">
        <x:v>212</x:v>
      </x:c>
      <x:c r="G3274" s="0" t="s">
        <x:v>75</x:v>
      </x:c>
      <x:c r="H3274" s="0" t="s">
        <x:v>76</x:v>
      </x:c>
      <x:c r="I3274" s="0" t="s">
        <x:v>61</x:v>
      </x:c>
      <x:c r="J3274" s="0" t="s">
        <x:v>62</x:v>
      </x:c>
      <x:c r="K3274" s="0" t="s">
        <x:v>58</x:v>
      </x:c>
      <x:c r="L3274" s="0">
        <x:v>365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211</x:v>
      </x:c>
      <x:c r="F3275" s="0" t="s">
        <x:v>212</x:v>
      </x:c>
      <x:c r="G3275" s="0" t="s">
        <x:v>77</x:v>
      </x:c>
      <x:c r="H3275" s="0" t="s">
        <x:v>78</x:v>
      </x:c>
      <x:c r="I3275" s="0" t="s">
        <x:v>56</x:v>
      </x:c>
      <x:c r="J3275" s="0" t="s">
        <x:v>57</x:v>
      </x:c>
      <x:c r="K3275" s="0" t="s">
        <x:v>58</x:v>
      </x:c>
      <x:c r="L3275" s="0">
        <x:v>142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211</x:v>
      </x:c>
      <x:c r="F3276" s="0" t="s">
        <x:v>212</x:v>
      </x:c>
      <x:c r="G3276" s="0" t="s">
        <x:v>77</x:v>
      </x:c>
      <x:c r="H3276" s="0" t="s">
        <x:v>78</x:v>
      </x:c>
      <x:c r="I3276" s="0" t="s">
        <x:v>59</x:v>
      </x:c>
      <x:c r="J3276" s="0" t="s">
        <x:v>60</x:v>
      </x:c>
      <x:c r="K3276" s="0" t="s">
        <x:v>58</x:v>
      </x:c>
      <x:c r="L3276" s="0">
        <x:v>171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211</x:v>
      </x:c>
      <x:c r="F3277" s="0" t="s">
        <x:v>212</x:v>
      </x:c>
      <x:c r="G3277" s="0" t="s">
        <x:v>77</x:v>
      </x:c>
      <x:c r="H3277" s="0" t="s">
        <x:v>78</x:v>
      </x:c>
      <x:c r="I3277" s="0" t="s">
        <x:v>61</x:v>
      </x:c>
      <x:c r="J3277" s="0" t="s">
        <x:v>62</x:v>
      </x:c>
      <x:c r="K3277" s="0" t="s">
        <x:v>58</x:v>
      </x:c>
      <x:c r="L3277" s="0">
        <x:v>313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211</x:v>
      </x:c>
      <x:c r="F3278" s="0" t="s">
        <x:v>212</x:v>
      </x:c>
      <x:c r="G3278" s="0" t="s">
        <x:v>79</x:v>
      </x:c>
      <x:c r="H3278" s="0" t="s">
        <x:v>80</x:v>
      </x:c>
      <x:c r="I3278" s="0" t="s">
        <x:v>56</x:v>
      </x:c>
      <x:c r="J3278" s="0" t="s">
        <x:v>57</x:v>
      </x:c>
      <x:c r="K3278" s="0" t="s">
        <x:v>58</x:v>
      </x:c>
      <x:c r="L3278" s="0">
        <x:v>138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211</x:v>
      </x:c>
      <x:c r="F3279" s="0" t="s">
        <x:v>212</x:v>
      </x:c>
      <x:c r="G3279" s="0" t="s">
        <x:v>79</x:v>
      </x:c>
      <x:c r="H3279" s="0" t="s">
        <x:v>80</x:v>
      </x:c>
      <x:c r="I3279" s="0" t="s">
        <x:v>59</x:v>
      </x:c>
      <x:c r="J3279" s="0" t="s">
        <x:v>60</x:v>
      </x:c>
      <x:c r="K3279" s="0" t="s">
        <x:v>58</x:v>
      </x:c>
      <x:c r="L3279" s="0">
        <x:v>149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211</x:v>
      </x:c>
      <x:c r="F3280" s="0" t="s">
        <x:v>212</x:v>
      </x:c>
      <x:c r="G3280" s="0" t="s">
        <x:v>79</x:v>
      </x:c>
      <x:c r="H3280" s="0" t="s">
        <x:v>80</x:v>
      </x:c>
      <x:c r="I3280" s="0" t="s">
        <x:v>61</x:v>
      </x:c>
      <x:c r="J3280" s="0" t="s">
        <x:v>62</x:v>
      </x:c>
      <x:c r="K3280" s="0" t="s">
        <x:v>58</x:v>
      </x:c>
      <x:c r="L3280" s="0">
        <x:v>287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211</x:v>
      </x:c>
      <x:c r="F3281" s="0" t="s">
        <x:v>212</x:v>
      </x:c>
      <x:c r="G3281" s="0" t="s">
        <x:v>81</x:v>
      </x:c>
      <x:c r="H3281" s="0" t="s">
        <x:v>82</x:v>
      </x:c>
      <x:c r="I3281" s="0" t="s">
        <x:v>56</x:v>
      </x:c>
      <x:c r="J3281" s="0" t="s">
        <x:v>57</x:v>
      </x:c>
      <x:c r="K3281" s="0" t="s">
        <x:v>58</x:v>
      </x:c>
      <x:c r="L3281" s="0">
        <x:v>120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211</x:v>
      </x:c>
      <x:c r="F3282" s="0" t="s">
        <x:v>212</x:v>
      </x:c>
      <x:c r="G3282" s="0" t="s">
        <x:v>81</x:v>
      </x:c>
      <x:c r="H3282" s="0" t="s">
        <x:v>82</x:v>
      </x:c>
      <x:c r="I3282" s="0" t="s">
        <x:v>59</x:v>
      </x:c>
      <x:c r="J3282" s="0" t="s">
        <x:v>60</x:v>
      </x:c>
      <x:c r="K3282" s="0" t="s">
        <x:v>58</x:v>
      </x:c>
      <x:c r="L3282" s="0">
        <x:v>161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211</x:v>
      </x:c>
      <x:c r="F3283" s="0" t="s">
        <x:v>212</x:v>
      </x:c>
      <x:c r="G3283" s="0" t="s">
        <x:v>81</x:v>
      </x:c>
      <x:c r="H3283" s="0" t="s">
        <x:v>82</x:v>
      </x:c>
      <x:c r="I3283" s="0" t="s">
        <x:v>61</x:v>
      </x:c>
      <x:c r="J3283" s="0" t="s">
        <x:v>62</x:v>
      </x:c>
      <x:c r="K3283" s="0" t="s">
        <x:v>58</x:v>
      </x:c>
      <x:c r="L3283" s="0">
        <x:v>281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211</x:v>
      </x:c>
      <x:c r="F3284" s="0" t="s">
        <x:v>212</x:v>
      </x:c>
      <x:c r="G3284" s="0" t="s">
        <x:v>83</x:v>
      </x:c>
      <x:c r="H3284" s="0" t="s">
        <x:v>84</x:v>
      </x:c>
      <x:c r="I3284" s="0" t="s">
        <x:v>56</x:v>
      </x:c>
      <x:c r="J3284" s="0" t="s">
        <x:v>57</x:v>
      </x:c>
      <x:c r="K3284" s="0" t="s">
        <x:v>58</x:v>
      </x:c>
      <x:c r="L3284" s="0">
        <x:v>135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211</x:v>
      </x:c>
      <x:c r="F3285" s="0" t="s">
        <x:v>212</x:v>
      </x:c>
      <x:c r="G3285" s="0" t="s">
        <x:v>83</x:v>
      </x:c>
      <x:c r="H3285" s="0" t="s">
        <x:v>84</x:v>
      </x:c>
      <x:c r="I3285" s="0" t="s">
        <x:v>59</x:v>
      </x:c>
      <x:c r="J3285" s="0" t="s">
        <x:v>60</x:v>
      </x:c>
      <x:c r="K3285" s="0" t="s">
        <x:v>58</x:v>
      </x:c>
      <x:c r="L3285" s="0">
        <x:v>143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211</x:v>
      </x:c>
      <x:c r="F3286" s="0" t="s">
        <x:v>212</x:v>
      </x:c>
      <x:c r="G3286" s="0" t="s">
        <x:v>83</x:v>
      </x:c>
      <x:c r="H3286" s="0" t="s">
        <x:v>84</x:v>
      </x:c>
      <x:c r="I3286" s="0" t="s">
        <x:v>61</x:v>
      </x:c>
      <x:c r="J3286" s="0" t="s">
        <x:v>62</x:v>
      </x:c>
      <x:c r="K3286" s="0" t="s">
        <x:v>58</x:v>
      </x:c>
      <x:c r="L3286" s="0">
        <x:v>278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211</x:v>
      </x:c>
      <x:c r="F3287" s="0" t="s">
        <x:v>212</x:v>
      </x:c>
      <x:c r="G3287" s="0" t="s">
        <x:v>85</x:v>
      </x:c>
      <x:c r="H3287" s="0" t="s">
        <x:v>86</x:v>
      </x:c>
      <x:c r="I3287" s="0" t="s">
        <x:v>56</x:v>
      </x:c>
      <x:c r="J3287" s="0" t="s">
        <x:v>57</x:v>
      </x:c>
      <x:c r="K3287" s="0" t="s">
        <x:v>58</x:v>
      </x:c>
      <x:c r="L3287" s="0">
        <x:v>140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211</x:v>
      </x:c>
      <x:c r="F3288" s="0" t="s">
        <x:v>212</x:v>
      </x:c>
      <x:c r="G3288" s="0" t="s">
        <x:v>85</x:v>
      </x:c>
      <x:c r="H3288" s="0" t="s">
        <x:v>86</x:v>
      </x:c>
      <x:c r="I3288" s="0" t="s">
        <x:v>59</x:v>
      </x:c>
      <x:c r="J3288" s="0" t="s">
        <x:v>60</x:v>
      </x:c>
      <x:c r="K3288" s="0" t="s">
        <x:v>58</x:v>
      </x:c>
      <x:c r="L3288" s="0">
        <x:v>148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211</x:v>
      </x:c>
      <x:c r="F3289" s="0" t="s">
        <x:v>212</x:v>
      </x:c>
      <x:c r="G3289" s="0" t="s">
        <x:v>85</x:v>
      </x:c>
      <x:c r="H3289" s="0" t="s">
        <x:v>86</x:v>
      </x:c>
      <x:c r="I3289" s="0" t="s">
        <x:v>61</x:v>
      </x:c>
      <x:c r="J3289" s="0" t="s">
        <x:v>62</x:v>
      </x:c>
      <x:c r="K3289" s="0" t="s">
        <x:v>58</x:v>
      </x:c>
      <x:c r="L3289" s="0">
        <x:v>288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211</x:v>
      </x:c>
      <x:c r="F3290" s="0" t="s">
        <x:v>212</x:v>
      </x:c>
      <x:c r="G3290" s="0" t="s">
        <x:v>87</x:v>
      </x:c>
      <x:c r="H3290" s="0" t="s">
        <x:v>88</x:v>
      </x:c>
      <x:c r="I3290" s="0" t="s">
        <x:v>56</x:v>
      </x:c>
      <x:c r="J3290" s="0" t="s">
        <x:v>57</x:v>
      </x:c>
      <x:c r="K3290" s="0" t="s">
        <x:v>58</x:v>
      </x:c>
      <x:c r="L3290" s="0">
        <x:v>131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211</x:v>
      </x:c>
      <x:c r="F3291" s="0" t="s">
        <x:v>212</x:v>
      </x:c>
      <x:c r="G3291" s="0" t="s">
        <x:v>87</x:v>
      </x:c>
      <x:c r="H3291" s="0" t="s">
        <x:v>88</x:v>
      </x:c>
      <x:c r="I3291" s="0" t="s">
        <x:v>59</x:v>
      </x:c>
      <x:c r="J3291" s="0" t="s">
        <x:v>60</x:v>
      </x:c>
      <x:c r="K3291" s="0" t="s">
        <x:v>58</x:v>
      </x:c>
      <x:c r="L3291" s="0">
        <x:v>149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211</x:v>
      </x:c>
      <x:c r="F3292" s="0" t="s">
        <x:v>212</x:v>
      </x:c>
      <x:c r="G3292" s="0" t="s">
        <x:v>87</x:v>
      </x:c>
      <x:c r="H3292" s="0" t="s">
        <x:v>88</x:v>
      </x:c>
      <x:c r="I3292" s="0" t="s">
        <x:v>61</x:v>
      </x:c>
      <x:c r="J3292" s="0" t="s">
        <x:v>62</x:v>
      </x:c>
      <x:c r="K3292" s="0" t="s">
        <x:v>58</x:v>
      </x:c>
      <x:c r="L3292" s="0">
        <x:v>280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211</x:v>
      </x:c>
      <x:c r="F3293" s="0" t="s">
        <x:v>212</x:v>
      </x:c>
      <x:c r="G3293" s="0" t="s">
        <x:v>89</x:v>
      </x:c>
      <x:c r="H3293" s="0" t="s">
        <x:v>90</x:v>
      </x:c>
      <x:c r="I3293" s="0" t="s">
        <x:v>56</x:v>
      </x:c>
      <x:c r="J3293" s="0" t="s">
        <x:v>57</x:v>
      </x:c>
      <x:c r="K3293" s="0" t="s">
        <x:v>58</x:v>
      </x:c>
      <x:c r="L3293" s="0">
        <x:v>112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211</x:v>
      </x:c>
      <x:c r="F3294" s="0" t="s">
        <x:v>212</x:v>
      </x:c>
      <x:c r="G3294" s="0" t="s">
        <x:v>89</x:v>
      </x:c>
      <x:c r="H3294" s="0" t="s">
        <x:v>90</x:v>
      </x:c>
      <x:c r="I3294" s="0" t="s">
        <x:v>59</x:v>
      </x:c>
      <x:c r="J3294" s="0" t="s">
        <x:v>60</x:v>
      </x:c>
      <x:c r="K3294" s="0" t="s">
        <x:v>58</x:v>
      </x:c>
      <x:c r="L3294" s="0">
        <x:v>153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211</x:v>
      </x:c>
      <x:c r="F3295" s="0" t="s">
        <x:v>212</x:v>
      </x:c>
      <x:c r="G3295" s="0" t="s">
        <x:v>89</x:v>
      </x:c>
      <x:c r="H3295" s="0" t="s">
        <x:v>90</x:v>
      </x:c>
      <x:c r="I3295" s="0" t="s">
        <x:v>61</x:v>
      </x:c>
      <x:c r="J3295" s="0" t="s">
        <x:v>62</x:v>
      </x:c>
      <x:c r="K3295" s="0" t="s">
        <x:v>58</x:v>
      </x:c>
      <x:c r="L3295" s="0">
        <x:v>265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211</x:v>
      </x:c>
      <x:c r="F3296" s="0" t="s">
        <x:v>212</x:v>
      </x:c>
      <x:c r="G3296" s="0" t="s">
        <x:v>91</x:v>
      </x:c>
      <x:c r="H3296" s="0" t="s">
        <x:v>92</x:v>
      </x:c>
      <x:c r="I3296" s="0" t="s">
        <x:v>56</x:v>
      </x:c>
      <x:c r="J3296" s="0" t="s">
        <x:v>57</x:v>
      </x:c>
      <x:c r="K3296" s="0" t="s">
        <x:v>58</x:v>
      </x:c>
      <x:c r="L3296" s="0">
        <x:v>96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211</x:v>
      </x:c>
      <x:c r="F3297" s="0" t="s">
        <x:v>212</x:v>
      </x:c>
      <x:c r="G3297" s="0" t="s">
        <x:v>91</x:v>
      </x:c>
      <x:c r="H3297" s="0" t="s">
        <x:v>92</x:v>
      </x:c>
      <x:c r="I3297" s="0" t="s">
        <x:v>59</x:v>
      </x:c>
      <x:c r="J3297" s="0" t="s">
        <x:v>60</x:v>
      </x:c>
      <x:c r="K3297" s="0" t="s">
        <x:v>58</x:v>
      </x:c>
      <x:c r="L3297" s="0">
        <x:v>150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211</x:v>
      </x:c>
      <x:c r="F3298" s="0" t="s">
        <x:v>212</x:v>
      </x:c>
      <x:c r="G3298" s="0" t="s">
        <x:v>91</x:v>
      </x:c>
      <x:c r="H3298" s="0" t="s">
        <x:v>92</x:v>
      </x:c>
      <x:c r="I3298" s="0" t="s">
        <x:v>61</x:v>
      </x:c>
      <x:c r="J3298" s="0" t="s">
        <x:v>62</x:v>
      </x:c>
      <x:c r="K3298" s="0" t="s">
        <x:v>58</x:v>
      </x:c>
      <x:c r="L3298" s="0">
        <x:v>246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211</x:v>
      </x:c>
      <x:c r="F3299" s="0" t="s">
        <x:v>212</x:v>
      </x:c>
      <x:c r="G3299" s="0" t="s">
        <x:v>93</x:v>
      </x:c>
      <x:c r="H3299" s="0" t="s">
        <x:v>94</x:v>
      </x:c>
      <x:c r="I3299" s="0" t="s">
        <x:v>56</x:v>
      </x:c>
      <x:c r="J3299" s="0" t="s">
        <x:v>57</x:v>
      </x:c>
      <x:c r="K3299" s="0" t="s">
        <x:v>58</x:v>
      </x:c>
      <x:c r="L3299" s="0">
        <x:v>67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211</x:v>
      </x:c>
      <x:c r="F3300" s="0" t="s">
        <x:v>212</x:v>
      </x:c>
      <x:c r="G3300" s="0" t="s">
        <x:v>93</x:v>
      </x:c>
      <x:c r="H3300" s="0" t="s">
        <x:v>94</x:v>
      </x:c>
      <x:c r="I3300" s="0" t="s">
        <x:v>59</x:v>
      </x:c>
      <x:c r="J3300" s="0" t="s">
        <x:v>60</x:v>
      </x:c>
      <x:c r="K3300" s="0" t="s">
        <x:v>58</x:v>
      </x:c>
      <x:c r="L3300" s="0">
        <x:v>125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211</x:v>
      </x:c>
      <x:c r="F3301" s="0" t="s">
        <x:v>212</x:v>
      </x:c>
      <x:c r="G3301" s="0" t="s">
        <x:v>93</x:v>
      </x:c>
      <x:c r="H3301" s="0" t="s">
        <x:v>94</x:v>
      </x:c>
      <x:c r="I3301" s="0" t="s">
        <x:v>61</x:v>
      </x:c>
      <x:c r="J3301" s="0" t="s">
        <x:v>62</x:v>
      </x:c>
      <x:c r="K3301" s="0" t="s">
        <x:v>58</x:v>
      </x:c>
      <x:c r="L3301" s="0">
        <x:v>192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211</x:v>
      </x:c>
      <x:c r="F3302" s="0" t="s">
        <x:v>212</x:v>
      </x:c>
      <x:c r="G3302" s="0" t="s">
        <x:v>95</x:v>
      </x:c>
      <x:c r="H3302" s="0" t="s">
        <x:v>96</x:v>
      </x:c>
      <x:c r="I3302" s="0" t="s">
        <x:v>56</x:v>
      </x:c>
      <x:c r="J3302" s="0" t="s">
        <x:v>57</x:v>
      </x:c>
      <x:c r="K3302" s="0" t="s">
        <x:v>58</x:v>
      </x:c>
      <x:c r="L3302" s="0">
        <x:v>59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211</x:v>
      </x:c>
      <x:c r="F3303" s="0" t="s">
        <x:v>212</x:v>
      </x:c>
      <x:c r="G3303" s="0" t="s">
        <x:v>95</x:v>
      </x:c>
      <x:c r="H3303" s="0" t="s">
        <x:v>96</x:v>
      </x:c>
      <x:c r="I3303" s="0" t="s">
        <x:v>59</x:v>
      </x:c>
      <x:c r="J3303" s="0" t="s">
        <x:v>60</x:v>
      </x:c>
      <x:c r="K3303" s="0" t="s">
        <x:v>58</x:v>
      </x:c>
      <x:c r="L3303" s="0">
        <x:v>176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211</x:v>
      </x:c>
      <x:c r="F3304" s="0" t="s">
        <x:v>212</x:v>
      </x:c>
      <x:c r="G3304" s="0" t="s">
        <x:v>95</x:v>
      </x:c>
      <x:c r="H3304" s="0" t="s">
        <x:v>96</x:v>
      </x:c>
      <x:c r="I3304" s="0" t="s">
        <x:v>61</x:v>
      </x:c>
      <x:c r="J3304" s="0" t="s">
        <x:v>62</x:v>
      </x:c>
      <x:c r="K3304" s="0" t="s">
        <x:v>58</x:v>
      </x:c>
      <x:c r="L3304" s="0">
        <x:v>235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211</x:v>
      </x:c>
      <x:c r="F3305" s="0" t="s">
        <x:v>212</x:v>
      </x:c>
      <x:c r="G3305" s="0" t="s">
        <x:v>97</x:v>
      </x:c>
      <x:c r="H3305" s="0" t="s">
        <x:v>98</x:v>
      </x:c>
      <x:c r="I3305" s="0" t="s">
        <x:v>56</x:v>
      </x:c>
      <x:c r="J3305" s="0" t="s">
        <x:v>57</x:v>
      </x:c>
      <x:c r="K3305" s="0" t="s">
        <x:v>58</x:v>
      </x:c>
      <x:c r="L3305" s="0">
        <x:v>2406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211</x:v>
      </x:c>
      <x:c r="F3306" s="0" t="s">
        <x:v>212</x:v>
      </x:c>
      <x:c r="G3306" s="0" t="s">
        <x:v>97</x:v>
      </x:c>
      <x:c r="H3306" s="0" t="s">
        <x:v>98</x:v>
      </x:c>
      <x:c r="I3306" s="0" t="s">
        <x:v>59</x:v>
      </x:c>
      <x:c r="J3306" s="0" t="s">
        <x:v>60</x:v>
      </x:c>
      <x:c r="K3306" s="0" t="s">
        <x:v>58</x:v>
      </x:c>
      <x:c r="L3306" s="0">
        <x:v>2889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211</x:v>
      </x:c>
      <x:c r="F3307" s="0" t="s">
        <x:v>212</x:v>
      </x:c>
      <x:c r="G3307" s="0" t="s">
        <x:v>97</x:v>
      </x:c>
      <x:c r="H3307" s="0" t="s">
        <x:v>98</x:v>
      </x:c>
      <x:c r="I3307" s="0" t="s">
        <x:v>61</x:v>
      </x:c>
      <x:c r="J3307" s="0" t="s">
        <x:v>62</x:v>
      </x:c>
      <x:c r="K3307" s="0" t="s">
        <x:v>58</x:v>
      </x:c>
      <x:c r="L3307" s="0">
        <x:v>5295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213</x:v>
      </x:c>
      <x:c r="F3308" s="0" t="s">
        <x:v>214</x:v>
      </x:c>
      <x:c r="G3308" s="0" t="s">
        <x:v>54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174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213</x:v>
      </x:c>
      <x:c r="F3309" s="0" t="s">
        <x:v>214</x:v>
      </x:c>
      <x:c r="G3309" s="0" t="s">
        <x:v>54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167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213</x:v>
      </x:c>
      <x:c r="F3310" s="0" t="s">
        <x:v>214</x:v>
      </x:c>
      <x:c r="G3310" s="0" t="s">
        <x:v>54</x:v>
      </x:c>
      <x:c r="H3310" s="0" t="s">
        <x:v>55</x:v>
      </x:c>
      <x:c r="I3310" s="0" t="s">
        <x:v>61</x:v>
      </x:c>
      <x:c r="J3310" s="0" t="s">
        <x:v>62</x:v>
      </x:c>
      <x:c r="K3310" s="0" t="s">
        <x:v>58</x:v>
      </x:c>
      <x:c r="L3310" s="0">
        <x:v>341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213</x:v>
      </x:c>
      <x:c r="F3311" s="0" t="s">
        <x:v>214</x:v>
      </x:c>
      <x:c r="G3311" s="0" t="s">
        <x:v>63</x:v>
      </x:c>
      <x:c r="H3311" s="0" t="s">
        <x:v>64</x:v>
      </x:c>
      <x:c r="I3311" s="0" t="s">
        <x:v>56</x:v>
      </x:c>
      <x:c r="J3311" s="0" t="s">
        <x:v>57</x:v>
      </x:c>
      <x:c r="K3311" s="0" t="s">
        <x:v>58</x:v>
      </x:c>
      <x:c r="L3311" s="0">
        <x:v>158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213</x:v>
      </x:c>
      <x:c r="F3312" s="0" t="s">
        <x:v>214</x:v>
      </x:c>
      <x:c r="G3312" s="0" t="s">
        <x:v>63</x:v>
      </x:c>
      <x:c r="H3312" s="0" t="s">
        <x:v>64</x:v>
      </x:c>
      <x:c r="I3312" s="0" t="s">
        <x:v>59</x:v>
      </x:c>
      <x:c r="J3312" s="0" t="s">
        <x:v>60</x:v>
      </x:c>
      <x:c r="K3312" s="0" t="s">
        <x:v>58</x:v>
      </x:c>
      <x:c r="L3312" s="0">
        <x:v>137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213</x:v>
      </x:c>
      <x:c r="F3313" s="0" t="s">
        <x:v>214</x:v>
      </x:c>
      <x:c r="G3313" s="0" t="s">
        <x:v>63</x:v>
      </x:c>
      <x:c r="H3313" s="0" t="s">
        <x:v>64</x:v>
      </x:c>
      <x:c r="I3313" s="0" t="s">
        <x:v>61</x:v>
      </x:c>
      <x:c r="J3313" s="0" t="s">
        <x:v>62</x:v>
      </x:c>
      <x:c r="K3313" s="0" t="s">
        <x:v>58</x:v>
      </x:c>
      <x:c r="L3313" s="0">
        <x:v>295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213</x:v>
      </x:c>
      <x:c r="F3314" s="0" t="s">
        <x:v>214</x:v>
      </x:c>
      <x:c r="G3314" s="0" t="s">
        <x:v>65</x:v>
      </x:c>
      <x:c r="H3314" s="0" t="s">
        <x:v>66</x:v>
      </x:c>
      <x:c r="I3314" s="0" t="s">
        <x:v>56</x:v>
      </x:c>
      <x:c r="J3314" s="0" t="s">
        <x:v>57</x:v>
      </x:c>
      <x:c r="K3314" s="0" t="s">
        <x:v>58</x:v>
      </x:c>
      <x:c r="L3314" s="0">
        <x:v>163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213</x:v>
      </x:c>
      <x:c r="F3315" s="0" t="s">
        <x:v>214</x:v>
      </x:c>
      <x:c r="G3315" s="0" t="s">
        <x:v>65</x:v>
      </x:c>
      <x:c r="H3315" s="0" t="s">
        <x:v>66</x:v>
      </x:c>
      <x:c r="I3315" s="0" t="s">
        <x:v>59</x:v>
      </x:c>
      <x:c r="J3315" s="0" t="s">
        <x:v>60</x:v>
      </x:c>
      <x:c r="K3315" s="0" t="s">
        <x:v>58</x:v>
      </x:c>
      <x:c r="L3315" s="0">
        <x:v>158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213</x:v>
      </x:c>
      <x:c r="F3316" s="0" t="s">
        <x:v>214</x:v>
      </x:c>
      <x:c r="G3316" s="0" t="s">
        <x:v>65</x:v>
      </x:c>
      <x:c r="H3316" s="0" t="s">
        <x:v>66</x:v>
      </x:c>
      <x:c r="I3316" s="0" t="s">
        <x:v>61</x:v>
      </x:c>
      <x:c r="J3316" s="0" t="s">
        <x:v>62</x:v>
      </x:c>
      <x:c r="K3316" s="0" t="s">
        <x:v>58</x:v>
      </x:c>
      <x:c r="L3316" s="0">
        <x:v>321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213</x:v>
      </x:c>
      <x:c r="F3317" s="0" t="s">
        <x:v>214</x:v>
      </x:c>
      <x:c r="G3317" s="0" t="s">
        <x:v>67</x:v>
      </x:c>
      <x:c r="H3317" s="0" t="s">
        <x:v>68</x:v>
      </x:c>
      <x:c r="I3317" s="0" t="s">
        <x:v>56</x:v>
      </x:c>
      <x:c r="J3317" s="0" t="s">
        <x:v>57</x:v>
      </x:c>
      <x:c r="K3317" s="0" t="s">
        <x:v>58</x:v>
      </x:c>
      <x:c r="L3317" s="0">
        <x:v>165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213</x:v>
      </x:c>
      <x:c r="F3318" s="0" t="s">
        <x:v>214</x:v>
      </x:c>
      <x:c r="G3318" s="0" t="s">
        <x:v>67</x:v>
      </x:c>
      <x:c r="H3318" s="0" t="s">
        <x:v>68</x:v>
      </x:c>
      <x:c r="I3318" s="0" t="s">
        <x:v>59</x:v>
      </x:c>
      <x:c r="J3318" s="0" t="s">
        <x:v>60</x:v>
      </x:c>
      <x:c r="K3318" s="0" t="s">
        <x:v>58</x:v>
      </x:c>
      <x:c r="L3318" s="0">
        <x:v>178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213</x:v>
      </x:c>
      <x:c r="F3319" s="0" t="s">
        <x:v>214</x:v>
      </x:c>
      <x:c r="G3319" s="0" t="s">
        <x:v>67</x:v>
      </x:c>
      <x:c r="H3319" s="0" t="s">
        <x:v>68</x:v>
      </x:c>
      <x:c r="I3319" s="0" t="s">
        <x:v>61</x:v>
      </x:c>
      <x:c r="J3319" s="0" t="s">
        <x:v>62</x:v>
      </x:c>
      <x:c r="K3319" s="0" t="s">
        <x:v>58</x:v>
      </x:c>
      <x:c r="L3319" s="0">
        <x:v>343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213</x:v>
      </x:c>
      <x:c r="F3320" s="0" t="s">
        <x:v>214</x:v>
      </x:c>
      <x:c r="G3320" s="0" t="s">
        <x:v>69</x:v>
      </x:c>
      <x:c r="H3320" s="0" t="s">
        <x:v>70</x:v>
      </x:c>
      <x:c r="I3320" s="0" t="s">
        <x:v>56</x:v>
      </x:c>
      <x:c r="J3320" s="0" t="s">
        <x:v>57</x:v>
      </x:c>
      <x:c r="K3320" s="0" t="s">
        <x:v>58</x:v>
      </x:c>
      <x:c r="L3320" s="0">
        <x:v>156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213</x:v>
      </x:c>
      <x:c r="F3321" s="0" t="s">
        <x:v>214</x:v>
      </x:c>
      <x:c r="G3321" s="0" t="s">
        <x:v>69</x:v>
      </x:c>
      <x:c r="H3321" s="0" t="s">
        <x:v>70</x:v>
      </x:c>
      <x:c r="I3321" s="0" t="s">
        <x:v>59</x:v>
      </x:c>
      <x:c r="J3321" s="0" t="s">
        <x:v>60</x:v>
      </x:c>
      <x:c r="K3321" s="0" t="s">
        <x:v>58</x:v>
      </x:c>
      <x:c r="L3321" s="0">
        <x:v>182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213</x:v>
      </x:c>
      <x:c r="F3322" s="0" t="s">
        <x:v>214</x:v>
      </x:c>
      <x:c r="G3322" s="0" t="s">
        <x:v>69</x:v>
      </x:c>
      <x:c r="H3322" s="0" t="s">
        <x:v>70</x:v>
      </x:c>
      <x:c r="I3322" s="0" t="s">
        <x:v>61</x:v>
      </x:c>
      <x:c r="J3322" s="0" t="s">
        <x:v>62</x:v>
      </x:c>
      <x:c r="K3322" s="0" t="s">
        <x:v>58</x:v>
      </x:c>
      <x:c r="L3322" s="0">
        <x:v>338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213</x:v>
      </x:c>
      <x:c r="F3323" s="0" t="s">
        <x:v>214</x:v>
      </x:c>
      <x:c r="G3323" s="0" t="s">
        <x:v>71</x:v>
      </x:c>
      <x:c r="H3323" s="0" t="s">
        <x:v>72</x:v>
      </x:c>
      <x:c r="I3323" s="0" t="s">
        <x:v>56</x:v>
      </x:c>
      <x:c r="J3323" s="0" t="s">
        <x:v>57</x:v>
      </x:c>
      <x:c r="K3323" s="0" t="s">
        <x:v>58</x:v>
      </x:c>
      <x:c r="L3323" s="0">
        <x:v>177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213</x:v>
      </x:c>
      <x:c r="F3324" s="0" t="s">
        <x:v>214</x:v>
      </x:c>
      <x:c r="G3324" s="0" t="s">
        <x:v>71</x:v>
      </x:c>
      <x:c r="H3324" s="0" t="s">
        <x:v>72</x:v>
      </x:c>
      <x:c r="I3324" s="0" t="s">
        <x:v>59</x:v>
      </x:c>
      <x:c r="J3324" s="0" t="s">
        <x:v>60</x:v>
      </x:c>
      <x:c r="K3324" s="0" t="s">
        <x:v>58</x:v>
      </x:c>
      <x:c r="L3324" s="0">
        <x:v>221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213</x:v>
      </x:c>
      <x:c r="F3325" s="0" t="s">
        <x:v>214</x:v>
      </x:c>
      <x:c r="G3325" s="0" t="s">
        <x:v>71</x:v>
      </x:c>
      <x:c r="H3325" s="0" t="s">
        <x:v>72</x:v>
      </x:c>
      <x:c r="I3325" s="0" t="s">
        <x:v>61</x:v>
      </x:c>
      <x:c r="J3325" s="0" t="s">
        <x:v>62</x:v>
      </x:c>
      <x:c r="K3325" s="0" t="s">
        <x:v>58</x:v>
      </x:c>
      <x:c r="L3325" s="0">
        <x:v>398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213</x:v>
      </x:c>
      <x:c r="F3326" s="0" t="s">
        <x:v>214</x:v>
      </x:c>
      <x:c r="G3326" s="0" t="s">
        <x:v>73</x:v>
      </x:c>
      <x:c r="H3326" s="0" t="s">
        <x:v>74</x:v>
      </x:c>
      <x:c r="I3326" s="0" t="s">
        <x:v>56</x:v>
      </x:c>
      <x:c r="J3326" s="0" t="s">
        <x:v>57</x:v>
      </x:c>
      <x:c r="K3326" s="0" t="s">
        <x:v>58</x:v>
      </x:c>
      <x:c r="L3326" s="0">
        <x:v>229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213</x:v>
      </x:c>
      <x:c r="F3327" s="0" t="s">
        <x:v>214</x:v>
      </x:c>
      <x:c r="G3327" s="0" t="s">
        <x:v>73</x:v>
      </x:c>
      <x:c r="H3327" s="0" t="s">
        <x:v>74</x:v>
      </x:c>
      <x:c r="I3327" s="0" t="s">
        <x:v>59</x:v>
      </x:c>
      <x:c r="J3327" s="0" t="s">
        <x:v>60</x:v>
      </x:c>
      <x:c r="K3327" s="0" t="s">
        <x:v>58</x:v>
      </x:c>
      <x:c r="L3327" s="0">
        <x:v>250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213</x:v>
      </x:c>
      <x:c r="F3328" s="0" t="s">
        <x:v>214</x:v>
      </x:c>
      <x:c r="G3328" s="0" t="s">
        <x:v>73</x:v>
      </x:c>
      <x:c r="H3328" s="0" t="s">
        <x:v>74</x:v>
      </x:c>
      <x:c r="I3328" s="0" t="s">
        <x:v>61</x:v>
      </x:c>
      <x:c r="J3328" s="0" t="s">
        <x:v>62</x:v>
      </x:c>
      <x:c r="K3328" s="0" t="s">
        <x:v>58</x:v>
      </x:c>
      <x:c r="L3328" s="0">
        <x:v>479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213</x:v>
      </x:c>
      <x:c r="F3329" s="0" t="s">
        <x:v>214</x:v>
      </x:c>
      <x:c r="G3329" s="0" t="s">
        <x:v>75</x:v>
      </x:c>
      <x:c r="H3329" s="0" t="s">
        <x:v>76</x:v>
      </x:c>
      <x:c r="I3329" s="0" t="s">
        <x:v>56</x:v>
      </x:c>
      <x:c r="J3329" s="0" t="s">
        <x:v>57</x:v>
      </x:c>
      <x:c r="K3329" s="0" t="s">
        <x:v>58</x:v>
      </x:c>
      <x:c r="L3329" s="0">
        <x:v>208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213</x:v>
      </x:c>
      <x:c r="F3330" s="0" t="s">
        <x:v>214</x:v>
      </x:c>
      <x:c r="G3330" s="0" t="s">
        <x:v>75</x:v>
      </x:c>
      <x:c r="H3330" s="0" t="s">
        <x:v>76</x:v>
      </x:c>
      <x:c r="I3330" s="0" t="s">
        <x:v>59</x:v>
      </x:c>
      <x:c r="J3330" s="0" t="s">
        <x:v>60</x:v>
      </x:c>
      <x:c r="K3330" s="0" t="s">
        <x:v>58</x:v>
      </x:c>
      <x:c r="L3330" s="0">
        <x:v>242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213</x:v>
      </x:c>
      <x:c r="F3331" s="0" t="s">
        <x:v>214</x:v>
      </x:c>
      <x:c r="G3331" s="0" t="s">
        <x:v>75</x:v>
      </x:c>
      <x:c r="H3331" s="0" t="s">
        <x:v>76</x:v>
      </x:c>
      <x:c r="I3331" s="0" t="s">
        <x:v>61</x:v>
      </x:c>
      <x:c r="J3331" s="0" t="s">
        <x:v>62</x:v>
      </x:c>
      <x:c r="K3331" s="0" t="s">
        <x:v>58</x:v>
      </x:c>
      <x:c r="L3331" s="0">
        <x:v>450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213</x:v>
      </x:c>
      <x:c r="F3332" s="0" t="s">
        <x:v>214</x:v>
      </x:c>
      <x:c r="G3332" s="0" t="s">
        <x:v>77</x:v>
      </x:c>
      <x:c r="H3332" s="0" t="s">
        <x:v>78</x:v>
      </x:c>
      <x:c r="I3332" s="0" t="s">
        <x:v>56</x:v>
      </x:c>
      <x:c r="J3332" s="0" t="s">
        <x:v>57</x:v>
      </x:c>
      <x:c r="K3332" s="0" t="s">
        <x:v>58</x:v>
      </x:c>
      <x:c r="L3332" s="0">
        <x:v>172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213</x:v>
      </x:c>
      <x:c r="F3333" s="0" t="s">
        <x:v>214</x:v>
      </x:c>
      <x:c r="G3333" s="0" t="s">
        <x:v>77</x:v>
      </x:c>
      <x:c r="H3333" s="0" t="s">
        <x:v>78</x:v>
      </x:c>
      <x:c r="I3333" s="0" t="s">
        <x:v>59</x:v>
      </x:c>
      <x:c r="J3333" s="0" t="s">
        <x:v>60</x:v>
      </x:c>
      <x:c r="K3333" s="0" t="s">
        <x:v>58</x:v>
      </x:c>
      <x:c r="L3333" s="0">
        <x:v>203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213</x:v>
      </x:c>
      <x:c r="F3334" s="0" t="s">
        <x:v>214</x:v>
      </x:c>
      <x:c r="G3334" s="0" t="s">
        <x:v>77</x:v>
      </x:c>
      <x:c r="H3334" s="0" t="s">
        <x:v>78</x:v>
      </x:c>
      <x:c r="I3334" s="0" t="s">
        <x:v>61</x:v>
      </x:c>
      <x:c r="J3334" s="0" t="s">
        <x:v>62</x:v>
      </x:c>
      <x:c r="K3334" s="0" t="s">
        <x:v>58</x:v>
      </x:c>
      <x:c r="L3334" s="0">
        <x:v>375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213</x:v>
      </x:c>
      <x:c r="F3335" s="0" t="s">
        <x:v>214</x:v>
      </x:c>
      <x:c r="G3335" s="0" t="s">
        <x:v>79</x:v>
      </x:c>
      <x:c r="H3335" s="0" t="s">
        <x:v>80</x:v>
      </x:c>
      <x:c r="I3335" s="0" t="s">
        <x:v>56</x:v>
      </x:c>
      <x:c r="J3335" s="0" t="s">
        <x:v>57</x:v>
      </x:c>
      <x:c r="K3335" s="0" t="s">
        <x:v>58</x:v>
      </x:c>
      <x:c r="L3335" s="0">
        <x:v>188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213</x:v>
      </x:c>
      <x:c r="F3336" s="0" t="s">
        <x:v>214</x:v>
      </x:c>
      <x:c r="G3336" s="0" t="s">
        <x:v>79</x:v>
      </x:c>
      <x:c r="H3336" s="0" t="s">
        <x:v>80</x:v>
      </x:c>
      <x:c r="I3336" s="0" t="s">
        <x:v>59</x:v>
      </x:c>
      <x:c r="J3336" s="0" t="s">
        <x:v>60</x:v>
      </x:c>
      <x:c r="K3336" s="0" t="s">
        <x:v>58</x:v>
      </x:c>
      <x:c r="L3336" s="0">
        <x:v>236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213</x:v>
      </x:c>
      <x:c r="F3337" s="0" t="s">
        <x:v>214</x:v>
      </x:c>
      <x:c r="G3337" s="0" t="s">
        <x:v>79</x:v>
      </x:c>
      <x:c r="H3337" s="0" t="s">
        <x:v>80</x:v>
      </x:c>
      <x:c r="I3337" s="0" t="s">
        <x:v>61</x:v>
      </x:c>
      <x:c r="J3337" s="0" t="s">
        <x:v>62</x:v>
      </x:c>
      <x:c r="K3337" s="0" t="s">
        <x:v>58</x:v>
      </x:c>
      <x:c r="L3337" s="0">
        <x:v>424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213</x:v>
      </x:c>
      <x:c r="F3338" s="0" t="s">
        <x:v>214</x:v>
      </x:c>
      <x:c r="G3338" s="0" t="s">
        <x:v>81</x:v>
      </x:c>
      <x:c r="H3338" s="0" t="s">
        <x:v>82</x:v>
      </x:c>
      <x:c r="I3338" s="0" t="s">
        <x:v>56</x:v>
      </x:c>
      <x:c r="J3338" s="0" t="s">
        <x:v>57</x:v>
      </x:c>
      <x:c r="K3338" s="0" t="s">
        <x:v>58</x:v>
      </x:c>
      <x:c r="L3338" s="0">
        <x:v>176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213</x:v>
      </x:c>
      <x:c r="F3339" s="0" t="s">
        <x:v>214</x:v>
      </x:c>
      <x:c r="G3339" s="0" t="s">
        <x:v>81</x:v>
      </x:c>
      <x:c r="H3339" s="0" t="s">
        <x:v>82</x:v>
      </x:c>
      <x:c r="I3339" s="0" t="s">
        <x:v>59</x:v>
      </x:c>
      <x:c r="J3339" s="0" t="s">
        <x:v>60</x:v>
      </x:c>
      <x:c r="K3339" s="0" t="s">
        <x:v>58</x:v>
      </x:c>
      <x:c r="L3339" s="0">
        <x:v>199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213</x:v>
      </x:c>
      <x:c r="F3340" s="0" t="s">
        <x:v>214</x:v>
      </x:c>
      <x:c r="G3340" s="0" t="s">
        <x:v>81</x:v>
      </x:c>
      <x:c r="H3340" s="0" t="s">
        <x:v>82</x:v>
      </x:c>
      <x:c r="I3340" s="0" t="s">
        <x:v>61</x:v>
      </x:c>
      <x:c r="J3340" s="0" t="s">
        <x:v>62</x:v>
      </x:c>
      <x:c r="K3340" s="0" t="s">
        <x:v>58</x:v>
      </x:c>
      <x:c r="L3340" s="0">
        <x:v>375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213</x:v>
      </x:c>
      <x:c r="F3341" s="0" t="s">
        <x:v>214</x:v>
      </x:c>
      <x:c r="G3341" s="0" t="s">
        <x:v>83</x:v>
      </x:c>
      <x:c r="H3341" s="0" t="s">
        <x:v>84</x:v>
      </x:c>
      <x:c r="I3341" s="0" t="s">
        <x:v>56</x:v>
      </x:c>
      <x:c r="J3341" s="0" t="s">
        <x:v>57</x:v>
      </x:c>
      <x:c r="K3341" s="0" t="s">
        <x:v>58</x:v>
      </x:c>
      <x:c r="L3341" s="0">
        <x:v>147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213</x:v>
      </x:c>
      <x:c r="F3342" s="0" t="s">
        <x:v>214</x:v>
      </x:c>
      <x:c r="G3342" s="0" t="s">
        <x:v>83</x:v>
      </x:c>
      <x:c r="H3342" s="0" t="s">
        <x:v>84</x:v>
      </x:c>
      <x:c r="I3342" s="0" t="s">
        <x:v>59</x:v>
      </x:c>
      <x:c r="J3342" s="0" t="s">
        <x:v>60</x:v>
      </x:c>
      <x:c r="K3342" s="0" t="s">
        <x:v>58</x:v>
      </x:c>
      <x:c r="L3342" s="0">
        <x:v>159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213</x:v>
      </x:c>
      <x:c r="F3343" s="0" t="s">
        <x:v>214</x:v>
      </x:c>
      <x:c r="G3343" s="0" t="s">
        <x:v>83</x:v>
      </x:c>
      <x:c r="H3343" s="0" t="s">
        <x:v>84</x:v>
      </x:c>
      <x:c r="I3343" s="0" t="s">
        <x:v>61</x:v>
      </x:c>
      <x:c r="J3343" s="0" t="s">
        <x:v>62</x:v>
      </x:c>
      <x:c r="K3343" s="0" t="s">
        <x:v>58</x:v>
      </x:c>
      <x:c r="L3343" s="0">
        <x:v>306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213</x:v>
      </x:c>
      <x:c r="F3344" s="0" t="s">
        <x:v>214</x:v>
      </x:c>
      <x:c r="G3344" s="0" t="s">
        <x:v>85</x:v>
      </x:c>
      <x:c r="H3344" s="0" t="s">
        <x:v>86</x:v>
      </x:c>
      <x:c r="I3344" s="0" t="s">
        <x:v>56</x:v>
      </x:c>
      <x:c r="J3344" s="0" t="s">
        <x:v>57</x:v>
      </x:c>
      <x:c r="K3344" s="0" t="s">
        <x:v>58</x:v>
      </x:c>
      <x:c r="L3344" s="0">
        <x:v>142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213</x:v>
      </x:c>
      <x:c r="F3345" s="0" t="s">
        <x:v>214</x:v>
      </x:c>
      <x:c r="G3345" s="0" t="s">
        <x:v>85</x:v>
      </x:c>
      <x:c r="H3345" s="0" t="s">
        <x:v>86</x:v>
      </x:c>
      <x:c r="I3345" s="0" t="s">
        <x:v>59</x:v>
      </x:c>
      <x:c r="J3345" s="0" t="s">
        <x:v>60</x:v>
      </x:c>
      <x:c r="K3345" s="0" t="s">
        <x:v>58</x:v>
      </x:c>
      <x:c r="L3345" s="0">
        <x:v>168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213</x:v>
      </x:c>
      <x:c r="F3346" s="0" t="s">
        <x:v>214</x:v>
      </x:c>
      <x:c r="G3346" s="0" t="s">
        <x:v>85</x:v>
      </x:c>
      <x:c r="H3346" s="0" t="s">
        <x:v>86</x:v>
      </x:c>
      <x:c r="I3346" s="0" t="s">
        <x:v>61</x:v>
      </x:c>
      <x:c r="J3346" s="0" t="s">
        <x:v>62</x:v>
      </x:c>
      <x:c r="K3346" s="0" t="s">
        <x:v>58</x:v>
      </x:c>
      <x:c r="L3346" s="0">
        <x:v>310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213</x:v>
      </x:c>
      <x:c r="F3347" s="0" t="s">
        <x:v>214</x:v>
      </x:c>
      <x:c r="G3347" s="0" t="s">
        <x:v>87</x:v>
      </x:c>
      <x:c r="H3347" s="0" t="s">
        <x:v>88</x:v>
      </x:c>
      <x:c r="I3347" s="0" t="s">
        <x:v>56</x:v>
      </x:c>
      <x:c r="J3347" s="0" t="s">
        <x:v>57</x:v>
      </x:c>
      <x:c r="K3347" s="0" t="s">
        <x:v>58</x:v>
      </x:c>
      <x:c r="L3347" s="0">
        <x:v>104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213</x:v>
      </x:c>
      <x:c r="F3348" s="0" t="s">
        <x:v>214</x:v>
      </x:c>
      <x:c r="G3348" s="0" t="s">
        <x:v>87</x:v>
      </x:c>
      <x:c r="H3348" s="0" t="s">
        <x:v>88</x:v>
      </x:c>
      <x:c r="I3348" s="0" t="s">
        <x:v>59</x:v>
      </x:c>
      <x:c r="J3348" s="0" t="s">
        <x:v>60</x:v>
      </x:c>
      <x:c r="K3348" s="0" t="s">
        <x:v>58</x:v>
      </x:c>
      <x:c r="L3348" s="0">
        <x:v>126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213</x:v>
      </x:c>
      <x:c r="F3349" s="0" t="s">
        <x:v>214</x:v>
      </x:c>
      <x:c r="G3349" s="0" t="s">
        <x:v>87</x:v>
      </x:c>
      <x:c r="H3349" s="0" t="s">
        <x:v>88</x:v>
      </x:c>
      <x:c r="I3349" s="0" t="s">
        <x:v>61</x:v>
      </x:c>
      <x:c r="J3349" s="0" t="s">
        <x:v>62</x:v>
      </x:c>
      <x:c r="K3349" s="0" t="s">
        <x:v>58</x:v>
      </x:c>
      <x:c r="L3349" s="0">
        <x:v>230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213</x:v>
      </x:c>
      <x:c r="F3350" s="0" t="s">
        <x:v>214</x:v>
      </x:c>
      <x:c r="G3350" s="0" t="s">
        <x:v>89</x:v>
      </x:c>
      <x:c r="H3350" s="0" t="s">
        <x:v>90</x:v>
      </x:c>
      <x:c r="I3350" s="0" t="s">
        <x:v>56</x:v>
      </x:c>
      <x:c r="J3350" s="0" t="s">
        <x:v>57</x:v>
      </x:c>
      <x:c r="K3350" s="0" t="s">
        <x:v>58</x:v>
      </x:c>
      <x:c r="L3350" s="0">
        <x:v>82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213</x:v>
      </x:c>
      <x:c r="F3351" s="0" t="s">
        <x:v>214</x:v>
      </x:c>
      <x:c r="G3351" s="0" t="s">
        <x:v>89</x:v>
      </x:c>
      <x:c r="H3351" s="0" t="s">
        <x:v>90</x:v>
      </x:c>
      <x:c r="I3351" s="0" t="s">
        <x:v>59</x:v>
      </x:c>
      <x:c r="J3351" s="0" t="s">
        <x:v>60</x:v>
      </x:c>
      <x:c r="K3351" s="0" t="s">
        <x:v>58</x:v>
      </x:c>
      <x:c r="L3351" s="0">
        <x:v>110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213</x:v>
      </x:c>
      <x:c r="F3352" s="0" t="s">
        <x:v>214</x:v>
      </x:c>
      <x:c r="G3352" s="0" t="s">
        <x:v>89</x:v>
      </x:c>
      <x:c r="H3352" s="0" t="s">
        <x:v>90</x:v>
      </x:c>
      <x:c r="I3352" s="0" t="s">
        <x:v>61</x:v>
      </x:c>
      <x:c r="J3352" s="0" t="s">
        <x:v>62</x:v>
      </x:c>
      <x:c r="K3352" s="0" t="s">
        <x:v>58</x:v>
      </x:c>
      <x:c r="L3352" s="0">
        <x:v>192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213</x:v>
      </x:c>
      <x:c r="F3353" s="0" t="s">
        <x:v>214</x:v>
      </x:c>
      <x:c r="G3353" s="0" t="s">
        <x:v>91</x:v>
      </x:c>
      <x:c r="H3353" s="0" t="s">
        <x:v>92</x:v>
      </x:c>
      <x:c r="I3353" s="0" t="s">
        <x:v>56</x:v>
      </x:c>
      <x:c r="J3353" s="0" t="s">
        <x:v>57</x:v>
      </x:c>
      <x:c r="K3353" s="0" t="s">
        <x:v>58</x:v>
      </x:c>
      <x:c r="L3353" s="0">
        <x:v>71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213</x:v>
      </x:c>
      <x:c r="F3354" s="0" t="s">
        <x:v>214</x:v>
      </x:c>
      <x:c r="G3354" s="0" t="s">
        <x:v>91</x:v>
      </x:c>
      <x:c r="H3354" s="0" t="s">
        <x:v>92</x:v>
      </x:c>
      <x:c r="I3354" s="0" t="s">
        <x:v>59</x:v>
      </x:c>
      <x:c r="J3354" s="0" t="s">
        <x:v>60</x:v>
      </x:c>
      <x:c r="K3354" s="0" t="s">
        <x:v>58</x:v>
      </x:c>
      <x:c r="L3354" s="0">
        <x:v>94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213</x:v>
      </x:c>
      <x:c r="F3355" s="0" t="s">
        <x:v>214</x:v>
      </x:c>
      <x:c r="G3355" s="0" t="s">
        <x:v>91</x:v>
      </x:c>
      <x:c r="H3355" s="0" t="s">
        <x:v>92</x:v>
      </x:c>
      <x:c r="I3355" s="0" t="s">
        <x:v>61</x:v>
      </x:c>
      <x:c r="J3355" s="0" t="s">
        <x:v>62</x:v>
      </x:c>
      <x:c r="K3355" s="0" t="s">
        <x:v>58</x:v>
      </x:c>
      <x:c r="L3355" s="0">
        <x:v>165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213</x:v>
      </x:c>
      <x:c r="F3356" s="0" t="s">
        <x:v>214</x:v>
      </x:c>
      <x:c r="G3356" s="0" t="s">
        <x:v>93</x:v>
      </x:c>
      <x:c r="H3356" s="0" t="s">
        <x:v>94</x:v>
      </x:c>
      <x:c r="I3356" s="0" t="s">
        <x:v>56</x:v>
      </x:c>
      <x:c r="J3356" s="0" t="s">
        <x:v>57</x:v>
      </x:c>
      <x:c r="K3356" s="0" t="s">
        <x:v>58</x:v>
      </x:c>
      <x:c r="L3356" s="0">
        <x:v>50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213</x:v>
      </x:c>
      <x:c r="F3357" s="0" t="s">
        <x:v>214</x:v>
      </x:c>
      <x:c r="G3357" s="0" t="s">
        <x:v>93</x:v>
      </x:c>
      <x:c r="H3357" s="0" t="s">
        <x:v>94</x:v>
      </x:c>
      <x:c r="I3357" s="0" t="s">
        <x:v>59</x:v>
      </x:c>
      <x:c r="J3357" s="0" t="s">
        <x:v>60</x:v>
      </x:c>
      <x:c r="K3357" s="0" t="s">
        <x:v>58</x:v>
      </x:c>
      <x:c r="L3357" s="0">
        <x:v>72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213</x:v>
      </x:c>
      <x:c r="F3358" s="0" t="s">
        <x:v>214</x:v>
      </x:c>
      <x:c r="G3358" s="0" t="s">
        <x:v>93</x:v>
      </x:c>
      <x:c r="H3358" s="0" t="s">
        <x:v>94</x:v>
      </x:c>
      <x:c r="I3358" s="0" t="s">
        <x:v>61</x:v>
      </x:c>
      <x:c r="J3358" s="0" t="s">
        <x:v>62</x:v>
      </x:c>
      <x:c r="K3358" s="0" t="s">
        <x:v>58</x:v>
      </x:c>
      <x:c r="L3358" s="0">
        <x:v>122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213</x:v>
      </x:c>
      <x:c r="F3359" s="0" t="s">
        <x:v>214</x:v>
      </x:c>
      <x:c r="G3359" s="0" t="s">
        <x:v>95</x:v>
      </x:c>
      <x:c r="H3359" s="0" t="s">
        <x:v>96</x:v>
      </x:c>
      <x:c r="I3359" s="0" t="s">
        <x:v>56</x:v>
      </x:c>
      <x:c r="J3359" s="0" t="s">
        <x:v>57</x:v>
      </x:c>
      <x:c r="K3359" s="0" t="s">
        <x:v>58</x:v>
      </x:c>
      <x:c r="L3359" s="0">
        <x:v>26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213</x:v>
      </x:c>
      <x:c r="F3360" s="0" t="s">
        <x:v>214</x:v>
      </x:c>
      <x:c r="G3360" s="0" t="s">
        <x:v>95</x:v>
      </x:c>
      <x:c r="H3360" s="0" t="s">
        <x:v>96</x:v>
      </x:c>
      <x:c r="I3360" s="0" t="s">
        <x:v>59</x:v>
      </x:c>
      <x:c r="J3360" s="0" t="s">
        <x:v>60</x:v>
      </x:c>
      <x:c r="K3360" s="0" t="s">
        <x:v>58</x:v>
      </x:c>
      <x:c r="L3360" s="0">
        <x:v>65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213</x:v>
      </x:c>
      <x:c r="F3361" s="0" t="s">
        <x:v>214</x:v>
      </x:c>
      <x:c r="G3361" s="0" t="s">
        <x:v>95</x:v>
      </x:c>
      <x:c r="H3361" s="0" t="s">
        <x:v>96</x:v>
      </x:c>
      <x:c r="I3361" s="0" t="s">
        <x:v>61</x:v>
      </x:c>
      <x:c r="J3361" s="0" t="s">
        <x:v>62</x:v>
      </x:c>
      <x:c r="K3361" s="0" t="s">
        <x:v>58</x:v>
      </x:c>
      <x:c r="L3361" s="0">
        <x:v>91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213</x:v>
      </x:c>
      <x:c r="F3362" s="0" t="s">
        <x:v>214</x:v>
      </x:c>
      <x:c r="G3362" s="0" t="s">
        <x:v>97</x:v>
      </x:c>
      <x:c r="H3362" s="0" t="s">
        <x:v>98</x:v>
      </x:c>
      <x:c r="I3362" s="0" t="s">
        <x:v>56</x:v>
      </x:c>
      <x:c r="J3362" s="0" t="s">
        <x:v>57</x:v>
      </x:c>
      <x:c r="K3362" s="0" t="s">
        <x:v>58</x:v>
      </x:c>
      <x:c r="L3362" s="0">
        <x:v>2588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213</x:v>
      </x:c>
      <x:c r="F3363" s="0" t="s">
        <x:v>214</x:v>
      </x:c>
      <x:c r="G3363" s="0" t="s">
        <x:v>97</x:v>
      </x:c>
      <x:c r="H3363" s="0" t="s">
        <x:v>98</x:v>
      </x:c>
      <x:c r="I3363" s="0" t="s">
        <x:v>59</x:v>
      </x:c>
      <x:c r="J3363" s="0" t="s">
        <x:v>60</x:v>
      </x:c>
      <x:c r="K3363" s="0" t="s">
        <x:v>58</x:v>
      </x:c>
      <x:c r="L3363" s="0">
        <x:v>2967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213</x:v>
      </x:c>
      <x:c r="F3364" s="0" t="s">
        <x:v>214</x:v>
      </x:c>
      <x:c r="G3364" s="0" t="s">
        <x:v>97</x:v>
      </x:c>
      <x:c r="H3364" s="0" t="s">
        <x:v>98</x:v>
      </x:c>
      <x:c r="I3364" s="0" t="s">
        <x:v>61</x:v>
      </x:c>
      <x:c r="J3364" s="0" t="s">
        <x:v>62</x:v>
      </x:c>
      <x:c r="K3364" s="0" t="s">
        <x:v>58</x:v>
      </x:c>
      <x:c r="L3364" s="0">
        <x:v>5555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215</x:v>
      </x:c>
      <x:c r="F3365" s="0" t="s">
        <x:v>216</x:v>
      </x:c>
      <x:c r="G3365" s="0" t="s">
        <x:v>54</x:v>
      </x:c>
      <x:c r="H3365" s="0" t="s">
        <x:v>55</x:v>
      </x:c>
      <x:c r="I3365" s="0" t="s">
        <x:v>56</x:v>
      </x:c>
      <x:c r="J3365" s="0" t="s">
        <x:v>57</x:v>
      </x:c>
      <x:c r="K3365" s="0" t="s">
        <x:v>58</x:v>
      </x:c>
      <x:c r="L3365" s="0">
        <x:v>147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215</x:v>
      </x:c>
      <x:c r="F3366" s="0" t="s">
        <x:v>216</x:v>
      </x:c>
      <x:c r="G3366" s="0" t="s">
        <x:v>54</x:v>
      </x:c>
      <x:c r="H3366" s="0" t="s">
        <x:v>55</x:v>
      </x:c>
      <x:c r="I3366" s="0" t="s">
        <x:v>59</x:v>
      </x:c>
      <x:c r="J3366" s="0" t="s">
        <x:v>60</x:v>
      </x:c>
      <x:c r="K3366" s="0" t="s">
        <x:v>58</x:v>
      </x:c>
      <x:c r="L3366" s="0">
        <x:v>151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215</x:v>
      </x:c>
      <x:c r="F3367" s="0" t="s">
        <x:v>216</x:v>
      </x:c>
      <x:c r="G3367" s="0" t="s">
        <x:v>54</x:v>
      </x:c>
      <x:c r="H3367" s="0" t="s">
        <x:v>55</x:v>
      </x:c>
      <x:c r="I3367" s="0" t="s">
        <x:v>61</x:v>
      </x:c>
      <x:c r="J3367" s="0" t="s">
        <x:v>62</x:v>
      </x:c>
      <x:c r="K3367" s="0" t="s">
        <x:v>58</x:v>
      </x:c>
      <x:c r="L3367" s="0">
        <x:v>298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215</x:v>
      </x:c>
      <x:c r="F3368" s="0" t="s">
        <x:v>216</x:v>
      </x:c>
      <x:c r="G3368" s="0" t="s">
        <x:v>63</x:v>
      </x:c>
      <x:c r="H3368" s="0" t="s">
        <x:v>64</x:v>
      </x:c>
      <x:c r="I3368" s="0" t="s">
        <x:v>56</x:v>
      </x:c>
      <x:c r="J3368" s="0" t="s">
        <x:v>57</x:v>
      </x:c>
      <x:c r="K3368" s="0" t="s">
        <x:v>58</x:v>
      </x:c>
      <x:c r="L3368" s="0">
        <x:v>137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215</x:v>
      </x:c>
      <x:c r="F3369" s="0" t="s">
        <x:v>216</x:v>
      </x:c>
      <x:c r="G3369" s="0" t="s">
        <x:v>63</x:v>
      </x:c>
      <x:c r="H3369" s="0" t="s">
        <x:v>64</x:v>
      </x:c>
      <x:c r="I3369" s="0" t="s">
        <x:v>59</x:v>
      </x:c>
      <x:c r="J3369" s="0" t="s">
        <x:v>60</x:v>
      </x:c>
      <x:c r="K3369" s="0" t="s">
        <x:v>58</x:v>
      </x:c>
      <x:c r="L3369" s="0">
        <x:v>156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215</x:v>
      </x:c>
      <x:c r="F3370" s="0" t="s">
        <x:v>216</x:v>
      </x:c>
      <x:c r="G3370" s="0" t="s">
        <x:v>63</x:v>
      </x:c>
      <x:c r="H3370" s="0" t="s">
        <x:v>64</x:v>
      </x:c>
      <x:c r="I3370" s="0" t="s">
        <x:v>61</x:v>
      </x:c>
      <x:c r="J3370" s="0" t="s">
        <x:v>62</x:v>
      </x:c>
      <x:c r="K3370" s="0" t="s">
        <x:v>58</x:v>
      </x:c>
      <x:c r="L3370" s="0">
        <x:v>293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215</x:v>
      </x:c>
      <x:c r="F3371" s="0" t="s">
        <x:v>216</x:v>
      </x:c>
      <x:c r="G3371" s="0" t="s">
        <x:v>65</x:v>
      </x:c>
      <x:c r="H3371" s="0" t="s">
        <x:v>66</x:v>
      </x:c>
      <x:c r="I3371" s="0" t="s">
        <x:v>56</x:v>
      </x:c>
      <x:c r="J3371" s="0" t="s">
        <x:v>57</x:v>
      </x:c>
      <x:c r="K3371" s="0" t="s">
        <x:v>58</x:v>
      </x:c>
      <x:c r="L3371" s="0">
        <x:v>157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215</x:v>
      </x:c>
      <x:c r="F3372" s="0" t="s">
        <x:v>216</x:v>
      </x:c>
      <x:c r="G3372" s="0" t="s">
        <x:v>65</x:v>
      </x:c>
      <x:c r="H3372" s="0" t="s">
        <x:v>66</x:v>
      </x:c>
      <x:c r="I3372" s="0" t="s">
        <x:v>59</x:v>
      </x:c>
      <x:c r="J3372" s="0" t="s">
        <x:v>60</x:v>
      </x:c>
      <x:c r="K3372" s="0" t="s">
        <x:v>58</x:v>
      </x:c>
      <x:c r="L3372" s="0">
        <x:v>142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215</x:v>
      </x:c>
      <x:c r="F3373" s="0" t="s">
        <x:v>216</x:v>
      </x:c>
      <x:c r="G3373" s="0" t="s">
        <x:v>65</x:v>
      </x:c>
      <x:c r="H3373" s="0" t="s">
        <x:v>66</x:v>
      </x:c>
      <x:c r="I3373" s="0" t="s">
        <x:v>61</x:v>
      </x:c>
      <x:c r="J3373" s="0" t="s">
        <x:v>62</x:v>
      </x:c>
      <x:c r="K3373" s="0" t="s">
        <x:v>58</x:v>
      </x:c>
      <x:c r="L3373" s="0">
        <x:v>299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215</x:v>
      </x:c>
      <x:c r="F3374" s="0" t="s">
        <x:v>216</x:v>
      </x:c>
      <x:c r="G3374" s="0" t="s">
        <x:v>67</x:v>
      </x:c>
      <x:c r="H3374" s="0" t="s">
        <x:v>68</x:v>
      </x:c>
      <x:c r="I3374" s="0" t="s">
        <x:v>56</x:v>
      </x:c>
      <x:c r="J3374" s="0" t="s">
        <x:v>57</x:v>
      </x:c>
      <x:c r="K3374" s="0" t="s">
        <x:v>58</x:v>
      </x:c>
      <x:c r="L3374" s="0">
        <x:v>160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215</x:v>
      </x:c>
      <x:c r="F3375" s="0" t="s">
        <x:v>216</x:v>
      </x:c>
      <x:c r="G3375" s="0" t="s">
        <x:v>67</x:v>
      </x:c>
      <x:c r="H3375" s="0" t="s">
        <x:v>68</x:v>
      </x:c>
      <x:c r="I3375" s="0" t="s">
        <x:v>59</x:v>
      </x:c>
      <x:c r="J3375" s="0" t="s">
        <x:v>60</x:v>
      </x:c>
      <x:c r="K3375" s="0" t="s">
        <x:v>58</x:v>
      </x:c>
      <x:c r="L3375" s="0">
        <x:v>160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215</x:v>
      </x:c>
      <x:c r="F3376" s="0" t="s">
        <x:v>216</x:v>
      </x:c>
      <x:c r="G3376" s="0" t="s">
        <x:v>67</x:v>
      </x:c>
      <x:c r="H3376" s="0" t="s">
        <x:v>68</x:v>
      </x:c>
      <x:c r="I3376" s="0" t="s">
        <x:v>61</x:v>
      </x:c>
      <x:c r="J3376" s="0" t="s">
        <x:v>62</x:v>
      </x:c>
      <x:c r="K3376" s="0" t="s">
        <x:v>58</x:v>
      </x:c>
      <x:c r="L3376" s="0">
        <x:v>320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215</x:v>
      </x:c>
      <x:c r="F3377" s="0" t="s">
        <x:v>216</x:v>
      </x:c>
      <x:c r="G3377" s="0" t="s">
        <x:v>69</x:v>
      </x:c>
      <x:c r="H3377" s="0" t="s">
        <x:v>70</x:v>
      </x:c>
      <x:c r="I3377" s="0" t="s">
        <x:v>56</x:v>
      </x:c>
      <x:c r="J3377" s="0" t="s">
        <x:v>57</x:v>
      </x:c>
      <x:c r="K3377" s="0" t="s">
        <x:v>58</x:v>
      </x:c>
      <x:c r="L3377" s="0">
        <x:v>169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215</x:v>
      </x:c>
      <x:c r="F3378" s="0" t="s">
        <x:v>216</x:v>
      </x:c>
      <x:c r="G3378" s="0" t="s">
        <x:v>69</x:v>
      </x:c>
      <x:c r="H3378" s="0" t="s">
        <x:v>70</x:v>
      </x:c>
      <x:c r="I3378" s="0" t="s">
        <x:v>59</x:v>
      </x:c>
      <x:c r="J3378" s="0" t="s">
        <x:v>60</x:v>
      </x:c>
      <x:c r="K3378" s="0" t="s">
        <x:v>58</x:v>
      </x:c>
      <x:c r="L3378" s="0">
        <x:v>176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215</x:v>
      </x:c>
      <x:c r="F3379" s="0" t="s">
        <x:v>216</x:v>
      </x:c>
      <x:c r="G3379" s="0" t="s">
        <x:v>69</x:v>
      </x:c>
      <x:c r="H3379" s="0" t="s">
        <x:v>70</x:v>
      </x:c>
      <x:c r="I3379" s="0" t="s">
        <x:v>61</x:v>
      </x:c>
      <x:c r="J3379" s="0" t="s">
        <x:v>62</x:v>
      </x:c>
      <x:c r="K3379" s="0" t="s">
        <x:v>58</x:v>
      </x:c>
      <x:c r="L3379" s="0">
        <x:v>345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215</x:v>
      </x:c>
      <x:c r="F3380" s="0" t="s">
        <x:v>216</x:v>
      </x:c>
      <x:c r="G3380" s="0" t="s">
        <x:v>71</x:v>
      </x:c>
      <x:c r="H3380" s="0" t="s">
        <x:v>72</x:v>
      </x:c>
      <x:c r="I3380" s="0" t="s">
        <x:v>56</x:v>
      </x:c>
      <x:c r="J3380" s="0" t="s">
        <x:v>57</x:v>
      </x:c>
      <x:c r="K3380" s="0" t="s">
        <x:v>58</x:v>
      </x:c>
      <x:c r="L3380" s="0">
        <x:v>133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215</x:v>
      </x:c>
      <x:c r="F3381" s="0" t="s">
        <x:v>216</x:v>
      </x:c>
      <x:c r="G3381" s="0" t="s">
        <x:v>71</x:v>
      </x:c>
      <x:c r="H3381" s="0" t="s">
        <x:v>72</x:v>
      </x:c>
      <x:c r="I3381" s="0" t="s">
        <x:v>59</x:v>
      </x:c>
      <x:c r="J3381" s="0" t="s">
        <x:v>60</x:v>
      </x:c>
      <x:c r="K3381" s="0" t="s">
        <x:v>58</x:v>
      </x:c>
      <x:c r="L3381" s="0">
        <x:v>129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215</x:v>
      </x:c>
      <x:c r="F3382" s="0" t="s">
        <x:v>216</x:v>
      </x:c>
      <x:c r="G3382" s="0" t="s">
        <x:v>71</x:v>
      </x:c>
      <x:c r="H3382" s="0" t="s">
        <x:v>72</x:v>
      </x:c>
      <x:c r="I3382" s="0" t="s">
        <x:v>61</x:v>
      </x:c>
      <x:c r="J3382" s="0" t="s">
        <x:v>62</x:v>
      </x:c>
      <x:c r="K3382" s="0" t="s">
        <x:v>58</x:v>
      </x:c>
      <x:c r="L3382" s="0">
        <x:v>262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215</x:v>
      </x:c>
      <x:c r="F3383" s="0" t="s">
        <x:v>216</x:v>
      </x:c>
      <x:c r="G3383" s="0" t="s">
        <x:v>73</x:v>
      </x:c>
      <x:c r="H3383" s="0" t="s">
        <x:v>74</x:v>
      </x:c>
      <x:c r="I3383" s="0" t="s">
        <x:v>56</x:v>
      </x:c>
      <x:c r="J3383" s="0" t="s">
        <x:v>57</x:v>
      </x:c>
      <x:c r="K3383" s="0" t="s">
        <x:v>58</x:v>
      </x:c>
      <x:c r="L3383" s="0">
        <x:v>132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215</x:v>
      </x:c>
      <x:c r="F3384" s="0" t="s">
        <x:v>216</x:v>
      </x:c>
      <x:c r="G3384" s="0" t="s">
        <x:v>73</x:v>
      </x:c>
      <x:c r="H3384" s="0" t="s">
        <x:v>74</x:v>
      </x:c>
      <x:c r="I3384" s="0" t="s">
        <x:v>59</x:v>
      </x:c>
      <x:c r="J3384" s="0" t="s">
        <x:v>60</x:v>
      </x:c>
      <x:c r="K3384" s="0" t="s">
        <x:v>58</x:v>
      </x:c>
      <x:c r="L3384" s="0">
        <x:v>137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215</x:v>
      </x:c>
      <x:c r="F3385" s="0" t="s">
        <x:v>216</x:v>
      </x:c>
      <x:c r="G3385" s="0" t="s">
        <x:v>73</x:v>
      </x:c>
      <x:c r="H3385" s="0" t="s">
        <x:v>74</x:v>
      </x:c>
      <x:c r="I3385" s="0" t="s">
        <x:v>61</x:v>
      </x:c>
      <x:c r="J3385" s="0" t="s">
        <x:v>62</x:v>
      </x:c>
      <x:c r="K3385" s="0" t="s">
        <x:v>58</x:v>
      </x:c>
      <x:c r="L3385" s="0">
        <x:v>269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215</x:v>
      </x:c>
      <x:c r="F3386" s="0" t="s">
        <x:v>216</x:v>
      </x:c>
      <x:c r="G3386" s="0" t="s">
        <x:v>75</x:v>
      </x:c>
      <x:c r="H3386" s="0" t="s">
        <x:v>76</x:v>
      </x:c>
      <x:c r="I3386" s="0" t="s">
        <x:v>56</x:v>
      </x:c>
      <x:c r="J3386" s="0" t="s">
        <x:v>57</x:v>
      </x:c>
      <x:c r="K3386" s="0" t="s">
        <x:v>58</x:v>
      </x:c>
      <x:c r="L3386" s="0">
        <x:v>151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215</x:v>
      </x:c>
      <x:c r="F3387" s="0" t="s">
        <x:v>216</x:v>
      </x:c>
      <x:c r="G3387" s="0" t="s">
        <x:v>75</x:v>
      </x:c>
      <x:c r="H3387" s="0" t="s">
        <x:v>76</x:v>
      </x:c>
      <x:c r="I3387" s="0" t="s">
        <x:v>59</x:v>
      </x:c>
      <x:c r="J3387" s="0" t="s">
        <x:v>60</x:v>
      </x:c>
      <x:c r="K3387" s="0" t="s">
        <x:v>58</x:v>
      </x:c>
      <x:c r="L3387" s="0">
        <x:v>177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215</x:v>
      </x:c>
      <x:c r="F3388" s="0" t="s">
        <x:v>216</x:v>
      </x:c>
      <x:c r="G3388" s="0" t="s">
        <x:v>75</x:v>
      </x:c>
      <x:c r="H3388" s="0" t="s">
        <x:v>76</x:v>
      </x:c>
      <x:c r="I3388" s="0" t="s">
        <x:v>61</x:v>
      </x:c>
      <x:c r="J3388" s="0" t="s">
        <x:v>62</x:v>
      </x:c>
      <x:c r="K3388" s="0" t="s">
        <x:v>58</x:v>
      </x:c>
      <x:c r="L3388" s="0">
        <x:v>328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215</x:v>
      </x:c>
      <x:c r="F3389" s="0" t="s">
        <x:v>216</x:v>
      </x:c>
      <x:c r="G3389" s="0" t="s">
        <x:v>77</x:v>
      </x:c>
      <x:c r="H3389" s="0" t="s">
        <x:v>78</x:v>
      </x:c>
      <x:c r="I3389" s="0" t="s">
        <x:v>56</x:v>
      </x:c>
      <x:c r="J3389" s="0" t="s">
        <x:v>57</x:v>
      </x:c>
      <x:c r="K3389" s="0" t="s">
        <x:v>58</x:v>
      </x:c>
      <x:c r="L3389" s="0">
        <x:v>190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215</x:v>
      </x:c>
      <x:c r="F3390" s="0" t="s">
        <x:v>216</x:v>
      </x:c>
      <x:c r="G3390" s="0" t="s">
        <x:v>77</x:v>
      </x:c>
      <x:c r="H3390" s="0" t="s">
        <x:v>78</x:v>
      </x:c>
      <x:c r="I3390" s="0" t="s">
        <x:v>59</x:v>
      </x:c>
      <x:c r="J3390" s="0" t="s">
        <x:v>60</x:v>
      </x:c>
      <x:c r="K3390" s="0" t="s">
        <x:v>58</x:v>
      </x:c>
      <x:c r="L3390" s="0">
        <x:v>207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215</x:v>
      </x:c>
      <x:c r="F3391" s="0" t="s">
        <x:v>216</x:v>
      </x:c>
      <x:c r="G3391" s="0" t="s">
        <x:v>77</x:v>
      </x:c>
      <x:c r="H3391" s="0" t="s">
        <x:v>78</x:v>
      </x:c>
      <x:c r="I3391" s="0" t="s">
        <x:v>61</x:v>
      </x:c>
      <x:c r="J3391" s="0" t="s">
        <x:v>62</x:v>
      </x:c>
      <x:c r="K3391" s="0" t="s">
        <x:v>58</x:v>
      </x:c>
      <x:c r="L3391" s="0">
        <x:v>397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215</x:v>
      </x:c>
      <x:c r="F3392" s="0" t="s">
        <x:v>216</x:v>
      </x:c>
      <x:c r="G3392" s="0" t="s">
        <x:v>79</x:v>
      </x:c>
      <x:c r="H3392" s="0" t="s">
        <x:v>80</x:v>
      </x:c>
      <x:c r="I3392" s="0" t="s">
        <x:v>56</x:v>
      </x:c>
      <x:c r="J3392" s="0" t="s">
        <x:v>57</x:v>
      </x:c>
      <x:c r="K3392" s="0" t="s">
        <x:v>58</x:v>
      </x:c>
      <x:c r="L3392" s="0">
        <x:v>189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215</x:v>
      </x:c>
      <x:c r="F3393" s="0" t="s">
        <x:v>216</x:v>
      </x:c>
      <x:c r="G3393" s="0" t="s">
        <x:v>79</x:v>
      </x:c>
      <x:c r="H3393" s="0" t="s">
        <x:v>80</x:v>
      </x:c>
      <x:c r="I3393" s="0" t="s">
        <x:v>59</x:v>
      </x:c>
      <x:c r="J3393" s="0" t="s">
        <x:v>60</x:v>
      </x:c>
      <x:c r="K3393" s="0" t="s">
        <x:v>58</x:v>
      </x:c>
      <x:c r="L3393" s="0">
        <x:v>205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215</x:v>
      </x:c>
      <x:c r="F3394" s="0" t="s">
        <x:v>216</x:v>
      </x:c>
      <x:c r="G3394" s="0" t="s">
        <x:v>79</x:v>
      </x:c>
      <x:c r="H3394" s="0" t="s">
        <x:v>80</x:v>
      </x:c>
      <x:c r="I3394" s="0" t="s">
        <x:v>61</x:v>
      </x:c>
      <x:c r="J3394" s="0" t="s">
        <x:v>62</x:v>
      </x:c>
      <x:c r="K3394" s="0" t="s">
        <x:v>58</x:v>
      </x:c>
      <x:c r="L3394" s="0">
        <x:v>394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215</x:v>
      </x:c>
      <x:c r="F3395" s="0" t="s">
        <x:v>216</x:v>
      </x:c>
      <x:c r="G3395" s="0" t="s">
        <x:v>81</x:v>
      </x:c>
      <x:c r="H3395" s="0" t="s">
        <x:v>82</x:v>
      </x:c>
      <x:c r="I3395" s="0" t="s">
        <x:v>56</x:v>
      </x:c>
      <x:c r="J3395" s="0" t="s">
        <x:v>57</x:v>
      </x:c>
      <x:c r="K3395" s="0" t="s">
        <x:v>58</x:v>
      </x:c>
      <x:c r="L3395" s="0">
        <x:v>175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215</x:v>
      </x:c>
      <x:c r="F3396" s="0" t="s">
        <x:v>216</x:v>
      </x:c>
      <x:c r="G3396" s="0" t="s">
        <x:v>81</x:v>
      </x:c>
      <x:c r="H3396" s="0" t="s">
        <x:v>82</x:v>
      </x:c>
      <x:c r="I3396" s="0" t="s">
        <x:v>59</x:v>
      </x:c>
      <x:c r="J3396" s="0" t="s">
        <x:v>60</x:v>
      </x:c>
      <x:c r="K3396" s="0" t="s">
        <x:v>58</x:v>
      </x:c>
      <x:c r="L3396" s="0">
        <x:v>204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215</x:v>
      </x:c>
      <x:c r="F3397" s="0" t="s">
        <x:v>216</x:v>
      </x:c>
      <x:c r="G3397" s="0" t="s">
        <x:v>81</x:v>
      </x:c>
      <x:c r="H3397" s="0" t="s">
        <x:v>82</x:v>
      </x:c>
      <x:c r="I3397" s="0" t="s">
        <x:v>61</x:v>
      </x:c>
      <x:c r="J3397" s="0" t="s">
        <x:v>62</x:v>
      </x:c>
      <x:c r="K3397" s="0" t="s">
        <x:v>58</x:v>
      </x:c>
      <x:c r="L3397" s="0">
        <x:v>379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215</x:v>
      </x:c>
      <x:c r="F3398" s="0" t="s">
        <x:v>216</x:v>
      </x:c>
      <x:c r="G3398" s="0" t="s">
        <x:v>83</x:v>
      </x:c>
      <x:c r="H3398" s="0" t="s">
        <x:v>84</x:v>
      </x:c>
      <x:c r="I3398" s="0" t="s">
        <x:v>56</x:v>
      </x:c>
      <x:c r="J3398" s="0" t="s">
        <x:v>57</x:v>
      </x:c>
      <x:c r="K3398" s="0" t="s">
        <x:v>58</x:v>
      </x:c>
      <x:c r="L3398" s="0">
        <x:v>136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215</x:v>
      </x:c>
      <x:c r="F3399" s="0" t="s">
        <x:v>216</x:v>
      </x:c>
      <x:c r="G3399" s="0" t="s">
        <x:v>83</x:v>
      </x:c>
      <x:c r="H3399" s="0" t="s">
        <x:v>84</x:v>
      </x:c>
      <x:c r="I3399" s="0" t="s">
        <x:v>59</x:v>
      </x:c>
      <x:c r="J3399" s="0" t="s">
        <x:v>60</x:v>
      </x:c>
      <x:c r="K3399" s="0" t="s">
        <x:v>58</x:v>
      </x:c>
      <x:c r="L3399" s="0">
        <x:v>181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215</x:v>
      </x:c>
      <x:c r="F3400" s="0" t="s">
        <x:v>216</x:v>
      </x:c>
      <x:c r="G3400" s="0" t="s">
        <x:v>83</x:v>
      </x:c>
      <x:c r="H3400" s="0" t="s">
        <x:v>84</x:v>
      </x:c>
      <x:c r="I3400" s="0" t="s">
        <x:v>61</x:v>
      </x:c>
      <x:c r="J3400" s="0" t="s">
        <x:v>62</x:v>
      </x:c>
      <x:c r="K3400" s="0" t="s">
        <x:v>58</x:v>
      </x:c>
      <x:c r="L3400" s="0">
        <x:v>317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215</x:v>
      </x:c>
      <x:c r="F3401" s="0" t="s">
        <x:v>216</x:v>
      </x:c>
      <x:c r="G3401" s="0" t="s">
        <x:v>85</x:v>
      </x:c>
      <x:c r="H3401" s="0" t="s">
        <x:v>86</x:v>
      </x:c>
      <x:c r="I3401" s="0" t="s">
        <x:v>56</x:v>
      </x:c>
      <x:c r="J3401" s="0" t="s">
        <x:v>57</x:v>
      </x:c>
      <x:c r="K3401" s="0" t="s">
        <x:v>58</x:v>
      </x:c>
      <x:c r="L3401" s="0">
        <x:v>138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215</x:v>
      </x:c>
      <x:c r="F3402" s="0" t="s">
        <x:v>216</x:v>
      </x:c>
      <x:c r="G3402" s="0" t="s">
        <x:v>85</x:v>
      </x:c>
      <x:c r="H3402" s="0" t="s">
        <x:v>86</x:v>
      </x:c>
      <x:c r="I3402" s="0" t="s">
        <x:v>59</x:v>
      </x:c>
      <x:c r="J3402" s="0" t="s">
        <x:v>60</x:v>
      </x:c>
      <x:c r="K3402" s="0" t="s">
        <x:v>58</x:v>
      </x:c>
      <x:c r="L3402" s="0">
        <x:v>172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215</x:v>
      </x:c>
      <x:c r="F3403" s="0" t="s">
        <x:v>216</x:v>
      </x:c>
      <x:c r="G3403" s="0" t="s">
        <x:v>85</x:v>
      </x:c>
      <x:c r="H3403" s="0" t="s">
        <x:v>86</x:v>
      </x:c>
      <x:c r="I3403" s="0" t="s">
        <x:v>61</x:v>
      </x:c>
      <x:c r="J3403" s="0" t="s">
        <x:v>62</x:v>
      </x:c>
      <x:c r="K3403" s="0" t="s">
        <x:v>58</x:v>
      </x:c>
      <x:c r="L3403" s="0">
        <x:v>310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215</x:v>
      </x:c>
      <x:c r="F3404" s="0" t="s">
        <x:v>216</x:v>
      </x:c>
      <x:c r="G3404" s="0" t="s">
        <x:v>87</x:v>
      </x:c>
      <x:c r="H3404" s="0" t="s">
        <x:v>88</x:v>
      </x:c>
      <x:c r="I3404" s="0" t="s">
        <x:v>56</x:v>
      </x:c>
      <x:c r="J3404" s="0" t="s">
        <x:v>57</x:v>
      </x:c>
      <x:c r="K3404" s="0" t="s">
        <x:v>58</x:v>
      </x:c>
      <x:c r="L3404" s="0">
        <x:v>133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215</x:v>
      </x:c>
      <x:c r="F3405" s="0" t="s">
        <x:v>216</x:v>
      </x:c>
      <x:c r="G3405" s="0" t="s">
        <x:v>87</x:v>
      </x:c>
      <x:c r="H3405" s="0" t="s">
        <x:v>88</x:v>
      </x:c>
      <x:c r="I3405" s="0" t="s">
        <x:v>59</x:v>
      </x:c>
      <x:c r="J3405" s="0" t="s">
        <x:v>60</x:v>
      </x:c>
      <x:c r="K3405" s="0" t="s">
        <x:v>58</x:v>
      </x:c>
      <x:c r="L3405" s="0">
        <x:v>150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215</x:v>
      </x:c>
      <x:c r="F3406" s="0" t="s">
        <x:v>216</x:v>
      </x:c>
      <x:c r="G3406" s="0" t="s">
        <x:v>87</x:v>
      </x:c>
      <x:c r="H3406" s="0" t="s">
        <x:v>88</x:v>
      </x:c>
      <x:c r="I3406" s="0" t="s">
        <x:v>61</x:v>
      </x:c>
      <x:c r="J3406" s="0" t="s">
        <x:v>62</x:v>
      </x:c>
      <x:c r="K3406" s="0" t="s">
        <x:v>58</x:v>
      </x:c>
      <x:c r="L3406" s="0">
        <x:v>283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215</x:v>
      </x:c>
      <x:c r="F3407" s="0" t="s">
        <x:v>216</x:v>
      </x:c>
      <x:c r="G3407" s="0" t="s">
        <x:v>89</x:v>
      </x:c>
      <x:c r="H3407" s="0" t="s">
        <x:v>90</x:v>
      </x:c>
      <x:c r="I3407" s="0" t="s">
        <x:v>56</x:v>
      </x:c>
      <x:c r="J3407" s="0" t="s">
        <x:v>57</x:v>
      </x:c>
      <x:c r="K3407" s="0" t="s">
        <x:v>58</x:v>
      </x:c>
      <x:c r="L3407" s="0">
        <x:v>132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215</x:v>
      </x:c>
      <x:c r="F3408" s="0" t="s">
        <x:v>216</x:v>
      </x:c>
      <x:c r="G3408" s="0" t="s">
        <x:v>89</x:v>
      </x:c>
      <x:c r="H3408" s="0" t="s">
        <x:v>90</x:v>
      </x:c>
      <x:c r="I3408" s="0" t="s">
        <x:v>59</x:v>
      </x:c>
      <x:c r="J3408" s="0" t="s">
        <x:v>60</x:v>
      </x:c>
      <x:c r="K3408" s="0" t="s">
        <x:v>58</x:v>
      </x:c>
      <x:c r="L3408" s="0">
        <x:v>191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215</x:v>
      </x:c>
      <x:c r="F3409" s="0" t="s">
        <x:v>216</x:v>
      </x:c>
      <x:c r="G3409" s="0" t="s">
        <x:v>89</x:v>
      </x:c>
      <x:c r="H3409" s="0" t="s">
        <x:v>90</x:v>
      </x:c>
      <x:c r="I3409" s="0" t="s">
        <x:v>61</x:v>
      </x:c>
      <x:c r="J3409" s="0" t="s">
        <x:v>62</x:v>
      </x:c>
      <x:c r="K3409" s="0" t="s">
        <x:v>58</x:v>
      </x:c>
      <x:c r="L3409" s="0">
        <x:v>323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215</x:v>
      </x:c>
      <x:c r="F3410" s="0" t="s">
        <x:v>216</x:v>
      </x:c>
      <x:c r="G3410" s="0" t="s">
        <x:v>91</x:v>
      </x:c>
      <x:c r="H3410" s="0" t="s">
        <x:v>92</x:v>
      </x:c>
      <x:c r="I3410" s="0" t="s">
        <x:v>56</x:v>
      </x:c>
      <x:c r="J3410" s="0" t="s">
        <x:v>57</x:v>
      </x:c>
      <x:c r="K3410" s="0" t="s">
        <x:v>58</x:v>
      </x:c>
      <x:c r="L3410" s="0">
        <x:v>123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215</x:v>
      </x:c>
      <x:c r="F3411" s="0" t="s">
        <x:v>216</x:v>
      </x:c>
      <x:c r="G3411" s="0" t="s">
        <x:v>91</x:v>
      </x:c>
      <x:c r="H3411" s="0" t="s">
        <x:v>92</x:v>
      </x:c>
      <x:c r="I3411" s="0" t="s">
        <x:v>59</x:v>
      </x:c>
      <x:c r="J3411" s="0" t="s">
        <x:v>60</x:v>
      </x:c>
      <x:c r="K3411" s="0" t="s">
        <x:v>58</x:v>
      </x:c>
      <x:c r="L3411" s="0">
        <x:v>157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215</x:v>
      </x:c>
      <x:c r="F3412" s="0" t="s">
        <x:v>216</x:v>
      </x:c>
      <x:c r="G3412" s="0" t="s">
        <x:v>91</x:v>
      </x:c>
      <x:c r="H3412" s="0" t="s">
        <x:v>92</x:v>
      </x:c>
      <x:c r="I3412" s="0" t="s">
        <x:v>61</x:v>
      </x:c>
      <x:c r="J3412" s="0" t="s">
        <x:v>62</x:v>
      </x:c>
      <x:c r="K3412" s="0" t="s">
        <x:v>58</x:v>
      </x:c>
      <x:c r="L3412" s="0">
        <x:v>280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215</x:v>
      </x:c>
      <x:c r="F3413" s="0" t="s">
        <x:v>216</x:v>
      </x:c>
      <x:c r="G3413" s="0" t="s">
        <x:v>93</x:v>
      </x:c>
      <x:c r="H3413" s="0" t="s">
        <x:v>94</x:v>
      </x:c>
      <x:c r="I3413" s="0" t="s">
        <x:v>56</x:v>
      </x:c>
      <x:c r="J3413" s="0" t="s">
        <x:v>57</x:v>
      </x:c>
      <x:c r="K3413" s="0" t="s">
        <x:v>58</x:v>
      </x:c>
      <x:c r="L3413" s="0">
        <x:v>81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215</x:v>
      </x:c>
      <x:c r="F3414" s="0" t="s">
        <x:v>216</x:v>
      </x:c>
      <x:c r="G3414" s="0" t="s">
        <x:v>93</x:v>
      </x:c>
      <x:c r="H3414" s="0" t="s">
        <x:v>94</x:v>
      </x:c>
      <x:c r="I3414" s="0" t="s">
        <x:v>59</x:v>
      </x:c>
      <x:c r="J3414" s="0" t="s">
        <x:v>60</x:v>
      </x:c>
      <x:c r="K3414" s="0" t="s">
        <x:v>58</x:v>
      </x:c>
      <x:c r="L3414" s="0">
        <x:v>140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215</x:v>
      </x:c>
      <x:c r="F3415" s="0" t="s">
        <x:v>216</x:v>
      </x:c>
      <x:c r="G3415" s="0" t="s">
        <x:v>93</x:v>
      </x:c>
      <x:c r="H3415" s="0" t="s">
        <x:v>94</x:v>
      </x:c>
      <x:c r="I3415" s="0" t="s">
        <x:v>61</x:v>
      </x:c>
      <x:c r="J3415" s="0" t="s">
        <x:v>62</x:v>
      </x:c>
      <x:c r="K3415" s="0" t="s">
        <x:v>58</x:v>
      </x:c>
      <x:c r="L3415" s="0">
        <x:v>221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215</x:v>
      </x:c>
      <x:c r="F3416" s="0" t="s">
        <x:v>216</x:v>
      </x:c>
      <x:c r="G3416" s="0" t="s">
        <x:v>95</x:v>
      </x:c>
      <x:c r="H3416" s="0" t="s">
        <x:v>96</x:v>
      </x:c>
      <x:c r="I3416" s="0" t="s">
        <x:v>56</x:v>
      </x:c>
      <x:c r="J3416" s="0" t="s">
        <x:v>57</x:v>
      </x:c>
      <x:c r="K3416" s="0" t="s">
        <x:v>58</x:v>
      </x:c>
      <x:c r="L3416" s="0">
        <x:v>50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215</x:v>
      </x:c>
      <x:c r="F3417" s="0" t="s">
        <x:v>216</x:v>
      </x:c>
      <x:c r="G3417" s="0" t="s">
        <x:v>95</x:v>
      </x:c>
      <x:c r="H3417" s="0" t="s">
        <x:v>96</x:v>
      </x:c>
      <x:c r="I3417" s="0" t="s">
        <x:v>59</x:v>
      </x:c>
      <x:c r="J3417" s="0" t="s">
        <x:v>60</x:v>
      </x:c>
      <x:c r="K3417" s="0" t="s">
        <x:v>58</x:v>
      </x:c>
      <x:c r="L3417" s="0">
        <x:v>156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215</x:v>
      </x:c>
      <x:c r="F3418" s="0" t="s">
        <x:v>216</x:v>
      </x:c>
      <x:c r="G3418" s="0" t="s">
        <x:v>95</x:v>
      </x:c>
      <x:c r="H3418" s="0" t="s">
        <x:v>96</x:v>
      </x:c>
      <x:c r="I3418" s="0" t="s">
        <x:v>61</x:v>
      </x:c>
      <x:c r="J3418" s="0" t="s">
        <x:v>62</x:v>
      </x:c>
      <x:c r="K3418" s="0" t="s">
        <x:v>58</x:v>
      </x:c>
      <x:c r="L3418" s="0">
        <x:v>206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215</x:v>
      </x:c>
      <x:c r="F3419" s="0" t="s">
        <x:v>216</x:v>
      </x:c>
      <x:c r="G3419" s="0" t="s">
        <x:v>97</x:v>
      </x:c>
      <x:c r="H3419" s="0" t="s">
        <x:v>98</x:v>
      </x:c>
      <x:c r="I3419" s="0" t="s">
        <x:v>56</x:v>
      </x:c>
      <x:c r="J3419" s="0" t="s">
        <x:v>57</x:v>
      </x:c>
      <x:c r="K3419" s="0" t="s">
        <x:v>58</x:v>
      </x:c>
      <x:c r="L3419" s="0">
        <x:v>2533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215</x:v>
      </x:c>
      <x:c r="F3420" s="0" t="s">
        <x:v>216</x:v>
      </x:c>
      <x:c r="G3420" s="0" t="s">
        <x:v>97</x:v>
      </x:c>
      <x:c r="H3420" s="0" t="s">
        <x:v>98</x:v>
      </x:c>
      <x:c r="I3420" s="0" t="s">
        <x:v>59</x:v>
      </x:c>
      <x:c r="J3420" s="0" t="s">
        <x:v>60</x:v>
      </x:c>
      <x:c r="K3420" s="0" t="s">
        <x:v>58</x:v>
      </x:c>
      <x:c r="L3420" s="0">
        <x:v>2991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215</x:v>
      </x:c>
      <x:c r="F3421" s="0" t="s">
        <x:v>216</x:v>
      </x:c>
      <x:c r="G3421" s="0" t="s">
        <x:v>97</x:v>
      </x:c>
      <x:c r="H3421" s="0" t="s">
        <x:v>98</x:v>
      </x:c>
      <x:c r="I3421" s="0" t="s">
        <x:v>61</x:v>
      </x:c>
      <x:c r="J3421" s="0" t="s">
        <x:v>62</x:v>
      </x:c>
      <x:c r="K3421" s="0" t="s">
        <x:v>58</x:v>
      </x:c>
      <x:c r="L3421" s="0">
        <x:v>5524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217</x:v>
      </x:c>
      <x:c r="F3422" s="0" t="s">
        <x:v>218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190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217</x:v>
      </x:c>
      <x:c r="F3423" s="0" t="s">
        <x:v>218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170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217</x:v>
      </x:c>
      <x:c r="F3424" s="0" t="s">
        <x:v>218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360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217</x:v>
      </x:c>
      <x:c r="F3425" s="0" t="s">
        <x:v>218</x:v>
      </x:c>
      <x:c r="G3425" s="0" t="s">
        <x:v>63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173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217</x:v>
      </x:c>
      <x:c r="F3426" s="0" t="s">
        <x:v>218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182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217</x:v>
      </x:c>
      <x:c r="F3427" s="0" t="s">
        <x:v>218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>
        <x:v>355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217</x:v>
      </x:c>
      <x:c r="F3428" s="0" t="s">
        <x:v>218</x:v>
      </x:c>
      <x:c r="G3428" s="0" t="s">
        <x:v>65</x:v>
      </x:c>
      <x:c r="H3428" s="0" t="s">
        <x:v>66</x:v>
      </x:c>
      <x:c r="I3428" s="0" t="s">
        <x:v>56</x:v>
      </x:c>
      <x:c r="J3428" s="0" t="s">
        <x:v>57</x:v>
      </x:c>
      <x:c r="K3428" s="0" t="s">
        <x:v>58</x:v>
      </x:c>
      <x:c r="L3428" s="0">
        <x:v>216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217</x:v>
      </x:c>
      <x:c r="F3429" s="0" t="s">
        <x:v>218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>
        <x:v>222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217</x:v>
      </x:c>
      <x:c r="F3430" s="0" t="s">
        <x:v>218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>
        <x:v>438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217</x:v>
      </x:c>
      <x:c r="F3431" s="0" t="s">
        <x:v>218</x:v>
      </x:c>
      <x:c r="G3431" s="0" t="s">
        <x:v>67</x:v>
      </x:c>
      <x:c r="H3431" s="0" t="s">
        <x:v>68</x:v>
      </x:c>
      <x:c r="I3431" s="0" t="s">
        <x:v>56</x:v>
      </x:c>
      <x:c r="J3431" s="0" t="s">
        <x:v>57</x:v>
      </x:c>
      <x:c r="K3431" s="0" t="s">
        <x:v>58</x:v>
      </x:c>
      <x:c r="L3431" s="0">
        <x:v>227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217</x:v>
      </x:c>
      <x:c r="F3432" s="0" t="s">
        <x:v>218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>
        <x:v>302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217</x:v>
      </x:c>
      <x:c r="F3433" s="0" t="s">
        <x:v>218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>
        <x:v>529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217</x:v>
      </x:c>
      <x:c r="F3434" s="0" t="s">
        <x:v>218</x:v>
      </x:c>
      <x:c r="G3434" s="0" t="s">
        <x:v>69</x:v>
      </x:c>
      <x:c r="H3434" s="0" t="s">
        <x:v>70</x:v>
      </x:c>
      <x:c r="I3434" s="0" t="s">
        <x:v>56</x:v>
      </x:c>
      <x:c r="J3434" s="0" t="s">
        <x:v>57</x:v>
      </x:c>
      <x:c r="K3434" s="0" t="s">
        <x:v>58</x:v>
      </x:c>
      <x:c r="L3434" s="0">
        <x:v>225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217</x:v>
      </x:c>
      <x:c r="F3435" s="0" t="s">
        <x:v>218</x:v>
      </x:c>
      <x:c r="G3435" s="0" t="s">
        <x:v>69</x:v>
      </x:c>
      <x:c r="H3435" s="0" t="s">
        <x:v>70</x:v>
      </x:c>
      <x:c r="I3435" s="0" t="s">
        <x:v>59</x:v>
      </x:c>
      <x:c r="J3435" s="0" t="s">
        <x:v>60</x:v>
      </x:c>
      <x:c r="K3435" s="0" t="s">
        <x:v>58</x:v>
      </x:c>
      <x:c r="L3435" s="0">
        <x:v>211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217</x:v>
      </x:c>
      <x:c r="F3436" s="0" t="s">
        <x:v>218</x:v>
      </x:c>
      <x:c r="G3436" s="0" t="s">
        <x:v>69</x:v>
      </x:c>
      <x:c r="H3436" s="0" t="s">
        <x:v>70</x:v>
      </x:c>
      <x:c r="I3436" s="0" t="s">
        <x:v>61</x:v>
      </x:c>
      <x:c r="J3436" s="0" t="s">
        <x:v>62</x:v>
      </x:c>
      <x:c r="K3436" s="0" t="s">
        <x:v>58</x:v>
      </x:c>
      <x:c r="L3436" s="0">
        <x:v>436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217</x:v>
      </x:c>
      <x:c r="F3437" s="0" t="s">
        <x:v>218</x:v>
      </x:c>
      <x:c r="G3437" s="0" t="s">
        <x:v>71</x:v>
      </x:c>
      <x:c r="H3437" s="0" t="s">
        <x:v>72</x:v>
      </x:c>
      <x:c r="I3437" s="0" t="s">
        <x:v>56</x:v>
      </x:c>
      <x:c r="J3437" s="0" t="s">
        <x:v>57</x:v>
      </x:c>
      <x:c r="K3437" s="0" t="s">
        <x:v>58</x:v>
      </x:c>
      <x:c r="L3437" s="0">
        <x:v>175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217</x:v>
      </x:c>
      <x:c r="F3438" s="0" t="s">
        <x:v>218</x:v>
      </x:c>
      <x:c r="G3438" s="0" t="s">
        <x:v>71</x:v>
      </x:c>
      <x:c r="H3438" s="0" t="s">
        <x:v>72</x:v>
      </x:c>
      <x:c r="I3438" s="0" t="s">
        <x:v>59</x:v>
      </x:c>
      <x:c r="J3438" s="0" t="s">
        <x:v>60</x:v>
      </x:c>
      <x:c r="K3438" s="0" t="s">
        <x:v>58</x:v>
      </x:c>
      <x:c r="L3438" s="0">
        <x:v>174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217</x:v>
      </x:c>
      <x:c r="F3439" s="0" t="s">
        <x:v>218</x:v>
      </x:c>
      <x:c r="G3439" s="0" t="s">
        <x:v>71</x:v>
      </x:c>
      <x:c r="H3439" s="0" t="s">
        <x:v>72</x:v>
      </x:c>
      <x:c r="I3439" s="0" t="s">
        <x:v>61</x:v>
      </x:c>
      <x:c r="J3439" s="0" t="s">
        <x:v>62</x:v>
      </x:c>
      <x:c r="K3439" s="0" t="s">
        <x:v>58</x:v>
      </x:c>
      <x:c r="L3439" s="0">
        <x:v>349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217</x:v>
      </x:c>
      <x:c r="F3440" s="0" t="s">
        <x:v>218</x:v>
      </x:c>
      <x:c r="G3440" s="0" t="s">
        <x:v>73</x:v>
      </x:c>
      <x:c r="H3440" s="0" t="s">
        <x:v>74</x:v>
      </x:c>
      <x:c r="I3440" s="0" t="s">
        <x:v>56</x:v>
      </x:c>
      <x:c r="J3440" s="0" t="s">
        <x:v>57</x:v>
      </x:c>
      <x:c r="K3440" s="0" t="s">
        <x:v>58</x:v>
      </x:c>
      <x:c r="L3440" s="0">
        <x:v>183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217</x:v>
      </x:c>
      <x:c r="F3441" s="0" t="s">
        <x:v>218</x:v>
      </x:c>
      <x:c r="G3441" s="0" t="s">
        <x:v>73</x:v>
      </x:c>
      <x:c r="H3441" s="0" t="s">
        <x:v>74</x:v>
      </x:c>
      <x:c r="I3441" s="0" t="s">
        <x:v>59</x:v>
      </x:c>
      <x:c r="J3441" s="0" t="s">
        <x:v>60</x:v>
      </x:c>
      <x:c r="K3441" s="0" t="s">
        <x:v>58</x:v>
      </x:c>
      <x:c r="L3441" s="0">
        <x:v>199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217</x:v>
      </x:c>
      <x:c r="F3442" s="0" t="s">
        <x:v>218</x:v>
      </x:c>
      <x:c r="G3442" s="0" t="s">
        <x:v>73</x:v>
      </x:c>
      <x:c r="H3442" s="0" t="s">
        <x:v>74</x:v>
      </x:c>
      <x:c r="I3442" s="0" t="s">
        <x:v>61</x:v>
      </x:c>
      <x:c r="J3442" s="0" t="s">
        <x:v>62</x:v>
      </x:c>
      <x:c r="K3442" s="0" t="s">
        <x:v>58</x:v>
      </x:c>
      <x:c r="L3442" s="0">
        <x:v>382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217</x:v>
      </x:c>
      <x:c r="F3443" s="0" t="s">
        <x:v>218</x:v>
      </x:c>
      <x:c r="G3443" s="0" t="s">
        <x:v>75</x:v>
      </x:c>
      <x:c r="H3443" s="0" t="s">
        <x:v>76</x:v>
      </x:c>
      <x:c r="I3443" s="0" t="s">
        <x:v>56</x:v>
      </x:c>
      <x:c r="J3443" s="0" t="s">
        <x:v>57</x:v>
      </x:c>
      <x:c r="K3443" s="0" t="s">
        <x:v>58</x:v>
      </x:c>
      <x:c r="L3443" s="0">
        <x:v>175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217</x:v>
      </x:c>
      <x:c r="F3444" s="0" t="s">
        <x:v>218</x:v>
      </x:c>
      <x:c r="G3444" s="0" t="s">
        <x:v>75</x:v>
      </x:c>
      <x:c r="H3444" s="0" t="s">
        <x:v>76</x:v>
      </x:c>
      <x:c r="I3444" s="0" t="s">
        <x:v>59</x:v>
      </x:c>
      <x:c r="J3444" s="0" t="s">
        <x:v>60</x:v>
      </x:c>
      <x:c r="K3444" s="0" t="s">
        <x:v>58</x:v>
      </x:c>
      <x:c r="L3444" s="0">
        <x:v>190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217</x:v>
      </x:c>
      <x:c r="F3445" s="0" t="s">
        <x:v>218</x:v>
      </x:c>
      <x:c r="G3445" s="0" t="s">
        <x:v>75</x:v>
      </x:c>
      <x:c r="H3445" s="0" t="s">
        <x:v>76</x:v>
      </x:c>
      <x:c r="I3445" s="0" t="s">
        <x:v>61</x:v>
      </x:c>
      <x:c r="J3445" s="0" t="s">
        <x:v>62</x:v>
      </x:c>
      <x:c r="K3445" s="0" t="s">
        <x:v>58</x:v>
      </x:c>
      <x:c r="L3445" s="0">
        <x:v>365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217</x:v>
      </x:c>
      <x:c r="F3446" s="0" t="s">
        <x:v>218</x:v>
      </x:c>
      <x:c r="G3446" s="0" t="s">
        <x:v>77</x:v>
      </x:c>
      <x:c r="H3446" s="0" t="s">
        <x:v>78</x:v>
      </x:c>
      <x:c r="I3446" s="0" t="s">
        <x:v>56</x:v>
      </x:c>
      <x:c r="J3446" s="0" t="s">
        <x:v>57</x:v>
      </x:c>
      <x:c r="K3446" s="0" t="s">
        <x:v>58</x:v>
      </x:c>
      <x:c r="L3446" s="0">
        <x:v>206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217</x:v>
      </x:c>
      <x:c r="F3447" s="0" t="s">
        <x:v>218</x:v>
      </x:c>
      <x:c r="G3447" s="0" t="s">
        <x:v>77</x:v>
      </x:c>
      <x:c r="H3447" s="0" t="s">
        <x:v>78</x:v>
      </x:c>
      <x:c r="I3447" s="0" t="s">
        <x:v>59</x:v>
      </x:c>
      <x:c r="J3447" s="0" t="s">
        <x:v>60</x:v>
      </x:c>
      <x:c r="K3447" s="0" t="s">
        <x:v>58</x:v>
      </x:c>
      <x:c r="L3447" s="0">
        <x:v>230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217</x:v>
      </x:c>
      <x:c r="F3448" s="0" t="s">
        <x:v>218</x:v>
      </x:c>
      <x:c r="G3448" s="0" t="s">
        <x:v>77</x:v>
      </x:c>
      <x:c r="H3448" s="0" t="s">
        <x:v>78</x:v>
      </x:c>
      <x:c r="I3448" s="0" t="s">
        <x:v>61</x:v>
      </x:c>
      <x:c r="J3448" s="0" t="s">
        <x:v>62</x:v>
      </x:c>
      <x:c r="K3448" s="0" t="s">
        <x:v>58</x:v>
      </x:c>
      <x:c r="L3448" s="0">
        <x:v>436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217</x:v>
      </x:c>
      <x:c r="F3449" s="0" t="s">
        <x:v>218</x:v>
      </x:c>
      <x:c r="G3449" s="0" t="s">
        <x:v>79</x:v>
      </x:c>
      <x:c r="H3449" s="0" t="s">
        <x:v>80</x:v>
      </x:c>
      <x:c r="I3449" s="0" t="s">
        <x:v>56</x:v>
      </x:c>
      <x:c r="J3449" s="0" t="s">
        <x:v>57</x:v>
      </x:c>
      <x:c r="K3449" s="0" t="s">
        <x:v>58</x:v>
      </x:c>
      <x:c r="L3449" s="0">
        <x:v>239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217</x:v>
      </x:c>
      <x:c r="F3450" s="0" t="s">
        <x:v>218</x:v>
      </x:c>
      <x:c r="G3450" s="0" t="s">
        <x:v>79</x:v>
      </x:c>
      <x:c r="H3450" s="0" t="s">
        <x:v>80</x:v>
      </x:c>
      <x:c r="I3450" s="0" t="s">
        <x:v>59</x:v>
      </x:c>
      <x:c r="J3450" s="0" t="s">
        <x:v>60</x:v>
      </x:c>
      <x:c r="K3450" s="0" t="s">
        <x:v>58</x:v>
      </x:c>
      <x:c r="L3450" s="0">
        <x:v>285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217</x:v>
      </x:c>
      <x:c r="F3451" s="0" t="s">
        <x:v>218</x:v>
      </x:c>
      <x:c r="G3451" s="0" t="s">
        <x:v>79</x:v>
      </x:c>
      <x:c r="H3451" s="0" t="s">
        <x:v>80</x:v>
      </x:c>
      <x:c r="I3451" s="0" t="s">
        <x:v>61</x:v>
      </x:c>
      <x:c r="J3451" s="0" t="s">
        <x:v>62</x:v>
      </x:c>
      <x:c r="K3451" s="0" t="s">
        <x:v>58</x:v>
      </x:c>
      <x:c r="L3451" s="0">
        <x:v>524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217</x:v>
      </x:c>
      <x:c r="F3452" s="0" t="s">
        <x:v>218</x:v>
      </x:c>
      <x:c r="G3452" s="0" t="s">
        <x:v>81</x:v>
      </x:c>
      <x:c r="H3452" s="0" t="s">
        <x:v>82</x:v>
      </x:c>
      <x:c r="I3452" s="0" t="s">
        <x:v>56</x:v>
      </x:c>
      <x:c r="J3452" s="0" t="s">
        <x:v>57</x:v>
      </x:c>
      <x:c r="K3452" s="0" t="s">
        <x:v>58</x:v>
      </x:c>
      <x:c r="L3452" s="0">
        <x:v>235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217</x:v>
      </x:c>
      <x:c r="F3453" s="0" t="s">
        <x:v>218</x:v>
      </x:c>
      <x:c r="G3453" s="0" t="s">
        <x:v>81</x:v>
      </x:c>
      <x:c r="H3453" s="0" t="s">
        <x:v>82</x:v>
      </x:c>
      <x:c r="I3453" s="0" t="s">
        <x:v>59</x:v>
      </x:c>
      <x:c r="J3453" s="0" t="s">
        <x:v>60</x:v>
      </x:c>
      <x:c r="K3453" s="0" t="s">
        <x:v>58</x:v>
      </x:c>
      <x:c r="L3453" s="0">
        <x:v>293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217</x:v>
      </x:c>
      <x:c r="F3454" s="0" t="s">
        <x:v>218</x:v>
      </x:c>
      <x:c r="G3454" s="0" t="s">
        <x:v>81</x:v>
      </x:c>
      <x:c r="H3454" s="0" t="s">
        <x:v>82</x:v>
      </x:c>
      <x:c r="I3454" s="0" t="s">
        <x:v>61</x:v>
      </x:c>
      <x:c r="J3454" s="0" t="s">
        <x:v>62</x:v>
      </x:c>
      <x:c r="K3454" s="0" t="s">
        <x:v>58</x:v>
      </x:c>
      <x:c r="L3454" s="0">
        <x:v>528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217</x:v>
      </x:c>
      <x:c r="F3455" s="0" t="s">
        <x:v>218</x:v>
      </x:c>
      <x:c r="G3455" s="0" t="s">
        <x:v>83</x:v>
      </x:c>
      <x:c r="H3455" s="0" t="s">
        <x:v>84</x:v>
      </x:c>
      <x:c r="I3455" s="0" t="s">
        <x:v>56</x:v>
      </x:c>
      <x:c r="J3455" s="0" t="s">
        <x:v>57</x:v>
      </x:c>
      <x:c r="K3455" s="0" t="s">
        <x:v>58</x:v>
      </x:c>
      <x:c r="L3455" s="0">
        <x:v>235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217</x:v>
      </x:c>
      <x:c r="F3456" s="0" t="s">
        <x:v>218</x:v>
      </x:c>
      <x:c r="G3456" s="0" t="s">
        <x:v>83</x:v>
      </x:c>
      <x:c r="H3456" s="0" t="s">
        <x:v>84</x:v>
      </x:c>
      <x:c r="I3456" s="0" t="s">
        <x:v>59</x:v>
      </x:c>
      <x:c r="J3456" s="0" t="s">
        <x:v>60</x:v>
      </x:c>
      <x:c r="K3456" s="0" t="s">
        <x:v>58</x:v>
      </x:c>
      <x:c r="L3456" s="0">
        <x:v>266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217</x:v>
      </x:c>
      <x:c r="F3457" s="0" t="s">
        <x:v>218</x:v>
      </x:c>
      <x:c r="G3457" s="0" t="s">
        <x:v>83</x:v>
      </x:c>
      <x:c r="H3457" s="0" t="s">
        <x:v>84</x:v>
      </x:c>
      <x:c r="I3457" s="0" t="s">
        <x:v>61</x:v>
      </x:c>
      <x:c r="J3457" s="0" t="s">
        <x:v>62</x:v>
      </x:c>
      <x:c r="K3457" s="0" t="s">
        <x:v>58</x:v>
      </x:c>
      <x:c r="L3457" s="0">
        <x:v>501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217</x:v>
      </x:c>
      <x:c r="F3458" s="0" t="s">
        <x:v>218</x:v>
      </x:c>
      <x:c r="G3458" s="0" t="s">
        <x:v>85</x:v>
      </x:c>
      <x:c r="H3458" s="0" t="s">
        <x:v>86</x:v>
      </x:c>
      <x:c r="I3458" s="0" t="s">
        <x:v>56</x:v>
      </x:c>
      <x:c r="J3458" s="0" t="s">
        <x:v>57</x:v>
      </x:c>
      <x:c r="K3458" s="0" t="s">
        <x:v>58</x:v>
      </x:c>
      <x:c r="L3458" s="0">
        <x:v>201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217</x:v>
      </x:c>
      <x:c r="F3459" s="0" t="s">
        <x:v>218</x:v>
      </x:c>
      <x:c r="G3459" s="0" t="s">
        <x:v>85</x:v>
      </x:c>
      <x:c r="H3459" s="0" t="s">
        <x:v>86</x:v>
      </x:c>
      <x:c r="I3459" s="0" t="s">
        <x:v>59</x:v>
      </x:c>
      <x:c r="J3459" s="0" t="s">
        <x:v>60</x:v>
      </x:c>
      <x:c r="K3459" s="0" t="s">
        <x:v>58</x:v>
      </x:c>
      <x:c r="L3459" s="0">
        <x:v>180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217</x:v>
      </x:c>
      <x:c r="F3460" s="0" t="s">
        <x:v>218</x:v>
      </x:c>
      <x:c r="G3460" s="0" t="s">
        <x:v>85</x:v>
      </x:c>
      <x:c r="H3460" s="0" t="s">
        <x:v>86</x:v>
      </x:c>
      <x:c r="I3460" s="0" t="s">
        <x:v>61</x:v>
      </x:c>
      <x:c r="J3460" s="0" t="s">
        <x:v>62</x:v>
      </x:c>
      <x:c r="K3460" s="0" t="s">
        <x:v>58</x:v>
      </x:c>
      <x:c r="L3460" s="0">
        <x:v>381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217</x:v>
      </x:c>
      <x:c r="F3461" s="0" t="s">
        <x:v>218</x:v>
      </x:c>
      <x:c r="G3461" s="0" t="s">
        <x:v>87</x:v>
      </x:c>
      <x:c r="H3461" s="0" t="s">
        <x:v>88</x:v>
      </x:c>
      <x:c r="I3461" s="0" t="s">
        <x:v>56</x:v>
      </x:c>
      <x:c r="J3461" s="0" t="s">
        <x:v>57</x:v>
      </x:c>
      <x:c r="K3461" s="0" t="s">
        <x:v>58</x:v>
      </x:c>
      <x:c r="L3461" s="0">
        <x:v>138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217</x:v>
      </x:c>
      <x:c r="F3462" s="0" t="s">
        <x:v>218</x:v>
      </x:c>
      <x:c r="G3462" s="0" t="s">
        <x:v>87</x:v>
      </x:c>
      <x:c r="H3462" s="0" t="s">
        <x:v>88</x:v>
      </x:c>
      <x:c r="I3462" s="0" t="s">
        <x:v>59</x:v>
      </x:c>
      <x:c r="J3462" s="0" t="s">
        <x:v>60</x:v>
      </x:c>
      <x:c r="K3462" s="0" t="s">
        <x:v>58</x:v>
      </x:c>
      <x:c r="L3462" s="0">
        <x:v>184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217</x:v>
      </x:c>
      <x:c r="F3463" s="0" t="s">
        <x:v>218</x:v>
      </x:c>
      <x:c r="G3463" s="0" t="s">
        <x:v>87</x:v>
      </x:c>
      <x:c r="H3463" s="0" t="s">
        <x:v>88</x:v>
      </x:c>
      <x:c r="I3463" s="0" t="s">
        <x:v>61</x:v>
      </x:c>
      <x:c r="J3463" s="0" t="s">
        <x:v>62</x:v>
      </x:c>
      <x:c r="K3463" s="0" t="s">
        <x:v>58</x:v>
      </x:c>
      <x:c r="L3463" s="0">
        <x:v>322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217</x:v>
      </x:c>
      <x:c r="F3464" s="0" t="s">
        <x:v>218</x:v>
      </x:c>
      <x:c r="G3464" s="0" t="s">
        <x:v>89</x:v>
      </x:c>
      <x:c r="H3464" s="0" t="s">
        <x:v>90</x:v>
      </x:c>
      <x:c r="I3464" s="0" t="s">
        <x:v>56</x:v>
      </x:c>
      <x:c r="J3464" s="0" t="s">
        <x:v>57</x:v>
      </x:c>
      <x:c r="K3464" s="0" t="s">
        <x:v>58</x:v>
      </x:c>
      <x:c r="L3464" s="0">
        <x:v>169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217</x:v>
      </x:c>
      <x:c r="F3465" s="0" t="s">
        <x:v>218</x:v>
      </x:c>
      <x:c r="G3465" s="0" t="s">
        <x:v>89</x:v>
      </x:c>
      <x:c r="H3465" s="0" t="s">
        <x:v>90</x:v>
      </x:c>
      <x:c r="I3465" s="0" t="s">
        <x:v>59</x:v>
      </x:c>
      <x:c r="J3465" s="0" t="s">
        <x:v>60</x:v>
      </x:c>
      <x:c r="K3465" s="0" t="s">
        <x:v>58</x:v>
      </x:c>
      <x:c r="L3465" s="0">
        <x:v>202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217</x:v>
      </x:c>
      <x:c r="F3466" s="0" t="s">
        <x:v>218</x:v>
      </x:c>
      <x:c r="G3466" s="0" t="s">
        <x:v>89</x:v>
      </x:c>
      <x:c r="H3466" s="0" t="s">
        <x:v>90</x:v>
      </x:c>
      <x:c r="I3466" s="0" t="s">
        <x:v>61</x:v>
      </x:c>
      <x:c r="J3466" s="0" t="s">
        <x:v>62</x:v>
      </x:c>
      <x:c r="K3466" s="0" t="s">
        <x:v>58</x:v>
      </x:c>
      <x:c r="L3466" s="0">
        <x:v>371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217</x:v>
      </x:c>
      <x:c r="F3467" s="0" t="s">
        <x:v>218</x:v>
      </x:c>
      <x:c r="G3467" s="0" t="s">
        <x:v>91</x:v>
      </x:c>
      <x:c r="H3467" s="0" t="s">
        <x:v>92</x:v>
      </x:c>
      <x:c r="I3467" s="0" t="s">
        <x:v>56</x:v>
      </x:c>
      <x:c r="J3467" s="0" t="s">
        <x:v>57</x:v>
      </x:c>
      <x:c r="K3467" s="0" t="s">
        <x:v>58</x:v>
      </x:c>
      <x:c r="L3467" s="0">
        <x:v>123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217</x:v>
      </x:c>
      <x:c r="F3468" s="0" t="s">
        <x:v>218</x:v>
      </x:c>
      <x:c r="G3468" s="0" t="s">
        <x:v>91</x:v>
      </x:c>
      <x:c r="H3468" s="0" t="s">
        <x:v>92</x:v>
      </x:c>
      <x:c r="I3468" s="0" t="s">
        <x:v>59</x:v>
      </x:c>
      <x:c r="J3468" s="0" t="s">
        <x:v>60</x:v>
      </x:c>
      <x:c r="K3468" s="0" t="s">
        <x:v>58</x:v>
      </x:c>
      <x:c r="L3468" s="0">
        <x:v>173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217</x:v>
      </x:c>
      <x:c r="F3469" s="0" t="s">
        <x:v>218</x:v>
      </x:c>
      <x:c r="G3469" s="0" t="s">
        <x:v>91</x:v>
      </x:c>
      <x:c r="H3469" s="0" t="s">
        <x:v>92</x:v>
      </x:c>
      <x:c r="I3469" s="0" t="s">
        <x:v>61</x:v>
      </x:c>
      <x:c r="J3469" s="0" t="s">
        <x:v>62</x:v>
      </x:c>
      <x:c r="K3469" s="0" t="s">
        <x:v>58</x:v>
      </x:c>
      <x:c r="L3469" s="0">
        <x:v>296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217</x:v>
      </x:c>
      <x:c r="F3470" s="0" t="s">
        <x:v>218</x:v>
      </x:c>
      <x:c r="G3470" s="0" t="s">
        <x:v>93</x:v>
      </x:c>
      <x:c r="H3470" s="0" t="s">
        <x:v>94</x:v>
      </x:c>
      <x:c r="I3470" s="0" t="s">
        <x:v>56</x:v>
      </x:c>
      <x:c r="J3470" s="0" t="s">
        <x:v>57</x:v>
      </x:c>
      <x:c r="K3470" s="0" t="s">
        <x:v>58</x:v>
      </x:c>
      <x:c r="L3470" s="0">
        <x:v>95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217</x:v>
      </x:c>
      <x:c r="F3471" s="0" t="s">
        <x:v>218</x:v>
      </x:c>
      <x:c r="G3471" s="0" t="s">
        <x:v>93</x:v>
      </x:c>
      <x:c r="H3471" s="0" t="s">
        <x:v>94</x:v>
      </x:c>
      <x:c r="I3471" s="0" t="s">
        <x:v>59</x:v>
      </x:c>
      <x:c r="J3471" s="0" t="s">
        <x:v>60</x:v>
      </x:c>
      <x:c r="K3471" s="0" t="s">
        <x:v>58</x:v>
      </x:c>
      <x:c r="L3471" s="0">
        <x:v>129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217</x:v>
      </x:c>
      <x:c r="F3472" s="0" t="s">
        <x:v>218</x:v>
      </x:c>
      <x:c r="G3472" s="0" t="s">
        <x:v>93</x:v>
      </x:c>
      <x:c r="H3472" s="0" t="s">
        <x:v>94</x:v>
      </x:c>
      <x:c r="I3472" s="0" t="s">
        <x:v>61</x:v>
      </x:c>
      <x:c r="J3472" s="0" t="s">
        <x:v>62</x:v>
      </x:c>
      <x:c r="K3472" s="0" t="s">
        <x:v>58</x:v>
      </x:c>
      <x:c r="L3472" s="0">
        <x:v>224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217</x:v>
      </x:c>
      <x:c r="F3473" s="0" t="s">
        <x:v>218</x:v>
      </x:c>
      <x:c r="G3473" s="0" t="s">
        <x:v>95</x:v>
      </x:c>
      <x:c r="H3473" s="0" t="s">
        <x:v>96</x:v>
      </x:c>
      <x:c r="I3473" s="0" t="s">
        <x:v>56</x:v>
      </x:c>
      <x:c r="J3473" s="0" t="s">
        <x:v>57</x:v>
      </x:c>
      <x:c r="K3473" s="0" t="s">
        <x:v>58</x:v>
      </x:c>
      <x:c r="L3473" s="0">
        <x:v>42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217</x:v>
      </x:c>
      <x:c r="F3474" s="0" t="s">
        <x:v>218</x:v>
      </x:c>
      <x:c r="G3474" s="0" t="s">
        <x:v>95</x:v>
      </x:c>
      <x:c r="H3474" s="0" t="s">
        <x:v>96</x:v>
      </x:c>
      <x:c r="I3474" s="0" t="s">
        <x:v>59</x:v>
      </x:c>
      <x:c r="J3474" s="0" t="s">
        <x:v>60</x:v>
      </x:c>
      <x:c r="K3474" s="0" t="s">
        <x:v>58</x:v>
      </x:c>
      <x:c r="L3474" s="0">
        <x:v>77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217</x:v>
      </x:c>
      <x:c r="F3475" s="0" t="s">
        <x:v>218</x:v>
      </x:c>
      <x:c r="G3475" s="0" t="s">
        <x:v>95</x:v>
      </x:c>
      <x:c r="H3475" s="0" t="s">
        <x:v>96</x:v>
      </x:c>
      <x:c r="I3475" s="0" t="s">
        <x:v>61</x:v>
      </x:c>
      <x:c r="J3475" s="0" t="s">
        <x:v>62</x:v>
      </x:c>
      <x:c r="K3475" s="0" t="s">
        <x:v>58</x:v>
      </x:c>
      <x:c r="L3475" s="0">
        <x:v>119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217</x:v>
      </x:c>
      <x:c r="F3476" s="0" t="s">
        <x:v>218</x:v>
      </x:c>
      <x:c r="G3476" s="0" t="s">
        <x:v>97</x:v>
      </x:c>
      <x:c r="H3476" s="0" t="s">
        <x:v>98</x:v>
      </x:c>
      <x:c r="I3476" s="0" t="s">
        <x:v>56</x:v>
      </x:c>
      <x:c r="J3476" s="0" t="s">
        <x:v>57</x:v>
      </x:c>
      <x:c r="K3476" s="0" t="s">
        <x:v>58</x:v>
      </x:c>
      <x:c r="L3476" s="0">
        <x:v>3247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217</x:v>
      </x:c>
      <x:c r="F3477" s="0" t="s">
        <x:v>218</x:v>
      </x:c>
      <x:c r="G3477" s="0" t="s">
        <x:v>97</x:v>
      </x:c>
      <x:c r="H3477" s="0" t="s">
        <x:v>98</x:v>
      </x:c>
      <x:c r="I3477" s="0" t="s">
        <x:v>59</x:v>
      </x:c>
      <x:c r="J3477" s="0" t="s">
        <x:v>60</x:v>
      </x:c>
      <x:c r="K3477" s="0" t="s">
        <x:v>58</x:v>
      </x:c>
      <x:c r="L3477" s="0">
        <x:v>3669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217</x:v>
      </x:c>
      <x:c r="F3478" s="0" t="s">
        <x:v>218</x:v>
      </x:c>
      <x:c r="G3478" s="0" t="s">
        <x:v>97</x:v>
      </x:c>
      <x:c r="H3478" s="0" t="s">
        <x:v>98</x:v>
      </x:c>
      <x:c r="I3478" s="0" t="s">
        <x:v>61</x:v>
      </x:c>
      <x:c r="J3478" s="0" t="s">
        <x:v>62</x:v>
      </x:c>
      <x:c r="K3478" s="0" t="s">
        <x:v>58</x:v>
      </x:c>
      <x:c r="L3478" s="0">
        <x:v>6916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219</x:v>
      </x:c>
      <x:c r="F3479" s="0" t="s">
        <x:v>220</x:v>
      </x:c>
      <x:c r="G3479" s="0" t="s">
        <x:v>54</x:v>
      </x:c>
      <x:c r="H3479" s="0" t="s">
        <x:v>55</x:v>
      </x:c>
      <x:c r="I3479" s="0" t="s">
        <x:v>56</x:v>
      </x:c>
      <x:c r="J3479" s="0" t="s">
        <x:v>57</x:v>
      </x:c>
      <x:c r="K3479" s="0" t="s">
        <x:v>58</x:v>
      </x:c>
      <x:c r="L3479" s="0">
        <x:v>1446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219</x:v>
      </x:c>
      <x:c r="F3480" s="0" t="s">
        <x:v>220</x:v>
      </x:c>
      <x:c r="G3480" s="0" t="s">
        <x:v>54</x:v>
      </x:c>
      <x:c r="H3480" s="0" t="s">
        <x:v>55</x:v>
      </x:c>
      <x:c r="I3480" s="0" t="s">
        <x:v>59</x:v>
      </x:c>
      <x:c r="J3480" s="0" t="s">
        <x:v>60</x:v>
      </x:c>
      <x:c r="K3480" s="0" t="s">
        <x:v>58</x:v>
      </x:c>
      <x:c r="L3480" s="0">
        <x:v>1344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219</x:v>
      </x:c>
      <x:c r="F3481" s="0" t="s">
        <x:v>220</x:v>
      </x:c>
      <x:c r="G3481" s="0" t="s">
        <x:v>54</x:v>
      </x:c>
      <x:c r="H3481" s="0" t="s">
        <x:v>55</x:v>
      </x:c>
      <x:c r="I3481" s="0" t="s">
        <x:v>61</x:v>
      </x:c>
      <x:c r="J3481" s="0" t="s">
        <x:v>62</x:v>
      </x:c>
      <x:c r="K3481" s="0" t="s">
        <x:v>58</x:v>
      </x:c>
      <x:c r="L3481" s="0">
        <x:v>2790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219</x:v>
      </x:c>
      <x:c r="F3482" s="0" t="s">
        <x:v>220</x:v>
      </x:c>
      <x:c r="G3482" s="0" t="s">
        <x:v>63</x:v>
      </x:c>
      <x:c r="H3482" s="0" t="s">
        <x:v>64</x:v>
      </x:c>
      <x:c r="I3482" s="0" t="s">
        <x:v>56</x:v>
      </x:c>
      <x:c r="J3482" s="0" t="s">
        <x:v>57</x:v>
      </x:c>
      <x:c r="K3482" s="0" t="s">
        <x:v>58</x:v>
      </x:c>
      <x:c r="L3482" s="0">
        <x:v>1260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219</x:v>
      </x:c>
      <x:c r="F3483" s="0" t="s">
        <x:v>220</x:v>
      </x:c>
      <x:c r="G3483" s="0" t="s">
        <x:v>63</x:v>
      </x:c>
      <x:c r="H3483" s="0" t="s">
        <x:v>64</x:v>
      </x:c>
      <x:c r="I3483" s="0" t="s">
        <x:v>59</x:v>
      </x:c>
      <x:c r="J3483" s="0" t="s">
        <x:v>60</x:v>
      </x:c>
      <x:c r="K3483" s="0" t="s">
        <x:v>58</x:v>
      </x:c>
      <x:c r="L3483" s="0">
        <x:v>1210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219</x:v>
      </x:c>
      <x:c r="F3484" s="0" t="s">
        <x:v>220</x:v>
      </x:c>
      <x:c r="G3484" s="0" t="s">
        <x:v>63</x:v>
      </x:c>
      <x:c r="H3484" s="0" t="s">
        <x:v>64</x:v>
      </x:c>
      <x:c r="I3484" s="0" t="s">
        <x:v>61</x:v>
      </x:c>
      <x:c r="J3484" s="0" t="s">
        <x:v>62</x:v>
      </x:c>
      <x:c r="K3484" s="0" t="s">
        <x:v>58</x:v>
      </x:c>
      <x:c r="L3484" s="0">
        <x:v>2470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219</x:v>
      </x:c>
      <x:c r="F3485" s="0" t="s">
        <x:v>220</x:v>
      </x:c>
      <x:c r="G3485" s="0" t="s">
        <x:v>65</x:v>
      </x:c>
      <x:c r="H3485" s="0" t="s">
        <x:v>66</x:v>
      </x:c>
      <x:c r="I3485" s="0" t="s">
        <x:v>56</x:v>
      </x:c>
      <x:c r="J3485" s="0" t="s">
        <x:v>57</x:v>
      </x:c>
      <x:c r="K3485" s="0" t="s">
        <x:v>58</x:v>
      </x:c>
      <x:c r="L3485" s="0">
        <x:v>844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219</x:v>
      </x:c>
      <x:c r="F3486" s="0" t="s">
        <x:v>220</x:v>
      </x:c>
      <x:c r="G3486" s="0" t="s">
        <x:v>65</x:v>
      </x:c>
      <x:c r="H3486" s="0" t="s">
        <x:v>66</x:v>
      </x:c>
      <x:c r="I3486" s="0" t="s">
        <x:v>59</x:v>
      </x:c>
      <x:c r="J3486" s="0" t="s">
        <x:v>60</x:v>
      </x:c>
      <x:c r="K3486" s="0" t="s">
        <x:v>58</x:v>
      </x:c>
      <x:c r="L3486" s="0">
        <x:v>809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219</x:v>
      </x:c>
      <x:c r="F3487" s="0" t="s">
        <x:v>220</x:v>
      </x:c>
      <x:c r="G3487" s="0" t="s">
        <x:v>65</x:v>
      </x:c>
      <x:c r="H3487" s="0" t="s">
        <x:v>66</x:v>
      </x:c>
      <x:c r="I3487" s="0" t="s">
        <x:v>61</x:v>
      </x:c>
      <x:c r="J3487" s="0" t="s">
        <x:v>62</x:v>
      </x:c>
      <x:c r="K3487" s="0" t="s">
        <x:v>58</x:v>
      </x:c>
      <x:c r="L3487" s="0">
        <x:v>1653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219</x:v>
      </x:c>
      <x:c r="F3488" s="0" t="s">
        <x:v>220</x:v>
      </x:c>
      <x:c r="G3488" s="0" t="s">
        <x:v>67</x:v>
      </x:c>
      <x:c r="H3488" s="0" t="s">
        <x:v>68</x:v>
      </x:c>
      <x:c r="I3488" s="0" t="s">
        <x:v>56</x:v>
      </x:c>
      <x:c r="J3488" s="0" t="s">
        <x:v>57</x:v>
      </x:c>
      <x:c r="K3488" s="0" t="s">
        <x:v>58</x:v>
      </x:c>
      <x:c r="L3488" s="0">
        <x:v>605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219</x:v>
      </x:c>
      <x:c r="F3489" s="0" t="s">
        <x:v>220</x:v>
      </x:c>
      <x:c r="G3489" s="0" t="s">
        <x:v>67</x:v>
      </x:c>
      <x:c r="H3489" s="0" t="s">
        <x:v>68</x:v>
      </x:c>
      <x:c r="I3489" s="0" t="s">
        <x:v>59</x:v>
      </x:c>
      <x:c r="J3489" s="0" t="s">
        <x:v>60</x:v>
      </x:c>
      <x:c r="K3489" s="0" t="s">
        <x:v>58</x:v>
      </x:c>
      <x:c r="L3489" s="0">
        <x:v>544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219</x:v>
      </x:c>
      <x:c r="F3490" s="0" t="s">
        <x:v>220</x:v>
      </x:c>
      <x:c r="G3490" s="0" t="s">
        <x:v>67</x:v>
      </x:c>
      <x:c r="H3490" s="0" t="s">
        <x:v>68</x:v>
      </x:c>
      <x:c r="I3490" s="0" t="s">
        <x:v>61</x:v>
      </x:c>
      <x:c r="J3490" s="0" t="s">
        <x:v>62</x:v>
      </x:c>
      <x:c r="K3490" s="0" t="s">
        <x:v>58</x:v>
      </x:c>
      <x:c r="L3490" s="0">
        <x:v>1149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219</x:v>
      </x:c>
      <x:c r="F3491" s="0" t="s">
        <x:v>220</x:v>
      </x:c>
      <x:c r="G3491" s="0" t="s">
        <x:v>69</x:v>
      </x:c>
      <x:c r="H3491" s="0" t="s">
        <x:v>70</x:v>
      </x:c>
      <x:c r="I3491" s="0" t="s">
        <x:v>56</x:v>
      </x:c>
      <x:c r="J3491" s="0" t="s">
        <x:v>57</x:v>
      </x:c>
      <x:c r="K3491" s="0" t="s">
        <x:v>58</x:v>
      </x:c>
      <x:c r="L3491" s="0">
        <x:v>548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219</x:v>
      </x:c>
      <x:c r="F3492" s="0" t="s">
        <x:v>220</x:v>
      </x:c>
      <x:c r="G3492" s="0" t="s">
        <x:v>69</x:v>
      </x:c>
      <x:c r="H3492" s="0" t="s">
        <x:v>70</x:v>
      </x:c>
      <x:c r="I3492" s="0" t="s">
        <x:v>59</x:v>
      </x:c>
      <x:c r="J3492" s="0" t="s">
        <x:v>60</x:v>
      </x:c>
      <x:c r="K3492" s="0" t="s">
        <x:v>58</x:v>
      </x:c>
      <x:c r="L3492" s="0">
        <x:v>665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219</x:v>
      </x:c>
      <x:c r="F3493" s="0" t="s">
        <x:v>220</x:v>
      </x:c>
      <x:c r="G3493" s="0" t="s">
        <x:v>69</x:v>
      </x:c>
      <x:c r="H3493" s="0" t="s">
        <x:v>70</x:v>
      </x:c>
      <x:c r="I3493" s="0" t="s">
        <x:v>61</x:v>
      </x:c>
      <x:c r="J3493" s="0" t="s">
        <x:v>62</x:v>
      </x:c>
      <x:c r="K3493" s="0" t="s">
        <x:v>58</x:v>
      </x:c>
      <x:c r="L3493" s="0">
        <x:v>1213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219</x:v>
      </x:c>
      <x:c r="F3494" s="0" t="s">
        <x:v>220</x:v>
      </x:c>
      <x:c r="G3494" s="0" t="s">
        <x:v>71</x:v>
      </x:c>
      <x:c r="H3494" s="0" t="s">
        <x:v>72</x:v>
      </x:c>
      <x:c r="I3494" s="0" t="s">
        <x:v>56</x:v>
      </x:c>
      <x:c r="J3494" s="0" t="s">
        <x:v>57</x:v>
      </x:c>
      <x:c r="K3494" s="0" t="s">
        <x:v>58</x:v>
      </x:c>
      <x:c r="L3494" s="0">
        <x:v>854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219</x:v>
      </x:c>
      <x:c r="F3495" s="0" t="s">
        <x:v>220</x:v>
      </x:c>
      <x:c r="G3495" s="0" t="s">
        <x:v>71</x:v>
      </x:c>
      <x:c r="H3495" s="0" t="s">
        <x:v>72</x:v>
      </x:c>
      <x:c r="I3495" s="0" t="s">
        <x:v>59</x:v>
      </x:c>
      <x:c r="J3495" s="0" t="s">
        <x:v>60</x:v>
      </x:c>
      <x:c r="K3495" s="0" t="s">
        <x:v>58</x:v>
      </x:c>
      <x:c r="L3495" s="0">
        <x:v>1115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219</x:v>
      </x:c>
      <x:c r="F3496" s="0" t="s">
        <x:v>220</x:v>
      </x:c>
      <x:c r="G3496" s="0" t="s">
        <x:v>71</x:v>
      </x:c>
      <x:c r="H3496" s="0" t="s">
        <x:v>72</x:v>
      </x:c>
      <x:c r="I3496" s="0" t="s">
        <x:v>61</x:v>
      </x:c>
      <x:c r="J3496" s="0" t="s">
        <x:v>62</x:v>
      </x:c>
      <x:c r="K3496" s="0" t="s">
        <x:v>58</x:v>
      </x:c>
      <x:c r="L3496" s="0">
        <x:v>1969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219</x:v>
      </x:c>
      <x:c r="F3497" s="0" t="s">
        <x:v>220</x:v>
      </x:c>
      <x:c r="G3497" s="0" t="s">
        <x:v>73</x:v>
      </x:c>
      <x:c r="H3497" s="0" t="s">
        <x:v>74</x:v>
      </x:c>
      <x:c r="I3497" s="0" t="s">
        <x:v>56</x:v>
      </x:c>
      <x:c r="J3497" s="0" t="s">
        <x:v>57</x:v>
      </x:c>
      <x:c r="K3497" s="0" t="s">
        <x:v>58</x:v>
      </x:c>
      <x:c r="L3497" s="0">
        <x:v>1235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219</x:v>
      </x:c>
      <x:c r="F3498" s="0" t="s">
        <x:v>220</x:v>
      </x:c>
      <x:c r="G3498" s="0" t="s">
        <x:v>73</x:v>
      </x:c>
      <x:c r="H3498" s="0" t="s">
        <x:v>74</x:v>
      </x:c>
      <x:c r="I3498" s="0" t="s">
        <x:v>59</x:v>
      </x:c>
      <x:c r="J3498" s="0" t="s">
        <x:v>60</x:v>
      </x:c>
      <x:c r="K3498" s="0" t="s">
        <x:v>58</x:v>
      </x:c>
      <x:c r="L3498" s="0">
        <x:v>1498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219</x:v>
      </x:c>
      <x:c r="F3499" s="0" t="s">
        <x:v>220</x:v>
      </x:c>
      <x:c r="G3499" s="0" t="s">
        <x:v>73</x:v>
      </x:c>
      <x:c r="H3499" s="0" t="s">
        <x:v>74</x:v>
      </x:c>
      <x:c r="I3499" s="0" t="s">
        <x:v>61</x:v>
      </x:c>
      <x:c r="J3499" s="0" t="s">
        <x:v>62</x:v>
      </x:c>
      <x:c r="K3499" s="0" t="s">
        <x:v>58</x:v>
      </x:c>
      <x:c r="L3499" s="0">
        <x:v>2733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219</x:v>
      </x:c>
      <x:c r="F3500" s="0" t="s">
        <x:v>220</x:v>
      </x:c>
      <x:c r="G3500" s="0" t="s">
        <x:v>75</x:v>
      </x:c>
      <x:c r="H3500" s="0" t="s">
        <x:v>76</x:v>
      </x:c>
      <x:c r="I3500" s="0" t="s">
        <x:v>56</x:v>
      </x:c>
      <x:c r="J3500" s="0" t="s">
        <x:v>57</x:v>
      </x:c>
      <x:c r="K3500" s="0" t="s">
        <x:v>58</x:v>
      </x:c>
      <x:c r="L3500" s="0">
        <x:v>1218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219</x:v>
      </x:c>
      <x:c r="F3501" s="0" t="s">
        <x:v>220</x:v>
      </x:c>
      <x:c r="G3501" s="0" t="s">
        <x:v>75</x:v>
      </x:c>
      <x:c r="H3501" s="0" t="s">
        <x:v>76</x:v>
      </x:c>
      <x:c r="I3501" s="0" t="s">
        <x:v>59</x:v>
      </x:c>
      <x:c r="J3501" s="0" t="s">
        <x:v>60</x:v>
      </x:c>
      <x:c r="K3501" s="0" t="s">
        <x:v>58</x:v>
      </x:c>
      <x:c r="L3501" s="0">
        <x:v>1290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219</x:v>
      </x:c>
      <x:c r="F3502" s="0" t="s">
        <x:v>220</x:v>
      </x:c>
      <x:c r="G3502" s="0" t="s">
        <x:v>75</x:v>
      </x:c>
      <x:c r="H3502" s="0" t="s">
        <x:v>76</x:v>
      </x:c>
      <x:c r="I3502" s="0" t="s">
        <x:v>61</x:v>
      </x:c>
      <x:c r="J3502" s="0" t="s">
        <x:v>62</x:v>
      </x:c>
      <x:c r="K3502" s="0" t="s">
        <x:v>58</x:v>
      </x:c>
      <x:c r="L3502" s="0">
        <x:v>2508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219</x:v>
      </x:c>
      <x:c r="F3503" s="0" t="s">
        <x:v>220</x:v>
      </x:c>
      <x:c r="G3503" s="0" t="s">
        <x:v>77</x:v>
      </x:c>
      <x:c r="H3503" s="0" t="s">
        <x:v>78</x:v>
      </x:c>
      <x:c r="I3503" s="0" t="s">
        <x:v>56</x:v>
      </x:c>
      <x:c r="J3503" s="0" t="s">
        <x:v>57</x:v>
      </x:c>
      <x:c r="K3503" s="0" t="s">
        <x:v>58</x:v>
      </x:c>
      <x:c r="L3503" s="0">
        <x:v>942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219</x:v>
      </x:c>
      <x:c r="F3504" s="0" t="s">
        <x:v>220</x:v>
      </x:c>
      <x:c r="G3504" s="0" t="s">
        <x:v>77</x:v>
      </x:c>
      <x:c r="H3504" s="0" t="s">
        <x:v>78</x:v>
      </x:c>
      <x:c r="I3504" s="0" t="s">
        <x:v>59</x:v>
      </x:c>
      <x:c r="J3504" s="0" t="s">
        <x:v>60</x:v>
      </x:c>
      <x:c r="K3504" s="0" t="s">
        <x:v>58</x:v>
      </x:c>
      <x:c r="L3504" s="0">
        <x:v>886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219</x:v>
      </x:c>
      <x:c r="F3505" s="0" t="s">
        <x:v>220</x:v>
      </x:c>
      <x:c r="G3505" s="0" t="s">
        <x:v>77</x:v>
      </x:c>
      <x:c r="H3505" s="0" t="s">
        <x:v>78</x:v>
      </x:c>
      <x:c r="I3505" s="0" t="s">
        <x:v>61</x:v>
      </x:c>
      <x:c r="J3505" s="0" t="s">
        <x:v>62</x:v>
      </x:c>
      <x:c r="K3505" s="0" t="s">
        <x:v>58</x:v>
      </x:c>
      <x:c r="L3505" s="0">
        <x:v>1828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219</x:v>
      </x:c>
      <x:c r="F3506" s="0" t="s">
        <x:v>220</x:v>
      </x:c>
      <x:c r="G3506" s="0" t="s">
        <x:v>79</x:v>
      </x:c>
      <x:c r="H3506" s="0" t="s">
        <x:v>80</x:v>
      </x:c>
      <x:c r="I3506" s="0" t="s">
        <x:v>56</x:v>
      </x:c>
      <x:c r="J3506" s="0" t="s">
        <x:v>57</x:v>
      </x:c>
      <x:c r="K3506" s="0" t="s">
        <x:v>58</x:v>
      </x:c>
      <x:c r="L3506" s="0">
        <x:v>647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219</x:v>
      </x:c>
      <x:c r="F3507" s="0" t="s">
        <x:v>220</x:v>
      </x:c>
      <x:c r="G3507" s="0" t="s">
        <x:v>79</x:v>
      </x:c>
      <x:c r="H3507" s="0" t="s">
        <x:v>80</x:v>
      </x:c>
      <x:c r="I3507" s="0" t="s">
        <x:v>59</x:v>
      </x:c>
      <x:c r="J3507" s="0" t="s">
        <x:v>60</x:v>
      </x:c>
      <x:c r="K3507" s="0" t="s">
        <x:v>58</x:v>
      </x:c>
      <x:c r="L3507" s="0">
        <x:v>619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219</x:v>
      </x:c>
      <x:c r="F3508" s="0" t="s">
        <x:v>220</x:v>
      </x:c>
      <x:c r="G3508" s="0" t="s">
        <x:v>79</x:v>
      </x:c>
      <x:c r="H3508" s="0" t="s">
        <x:v>80</x:v>
      </x:c>
      <x:c r="I3508" s="0" t="s">
        <x:v>61</x:v>
      </x:c>
      <x:c r="J3508" s="0" t="s">
        <x:v>62</x:v>
      </x:c>
      <x:c r="K3508" s="0" t="s">
        <x:v>58</x:v>
      </x:c>
      <x:c r="L3508" s="0">
        <x:v>1266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219</x:v>
      </x:c>
      <x:c r="F3509" s="0" t="s">
        <x:v>220</x:v>
      </x:c>
      <x:c r="G3509" s="0" t="s">
        <x:v>81</x:v>
      </x:c>
      <x:c r="H3509" s="0" t="s">
        <x:v>82</x:v>
      </x:c>
      <x:c r="I3509" s="0" t="s">
        <x:v>56</x:v>
      </x:c>
      <x:c r="J3509" s="0" t="s">
        <x:v>57</x:v>
      </x:c>
      <x:c r="K3509" s="0" t="s">
        <x:v>58</x:v>
      </x:c>
      <x:c r="L3509" s="0">
        <x:v>455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219</x:v>
      </x:c>
      <x:c r="F3510" s="0" t="s">
        <x:v>220</x:v>
      </x:c>
      <x:c r="G3510" s="0" t="s">
        <x:v>81</x:v>
      </x:c>
      <x:c r="H3510" s="0" t="s">
        <x:v>82</x:v>
      </x:c>
      <x:c r="I3510" s="0" t="s">
        <x:v>59</x:v>
      </x:c>
      <x:c r="J3510" s="0" t="s">
        <x:v>60</x:v>
      </x:c>
      <x:c r="K3510" s="0" t="s">
        <x:v>58</x:v>
      </x:c>
      <x:c r="L3510" s="0">
        <x:v>496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219</x:v>
      </x:c>
      <x:c r="F3511" s="0" t="s">
        <x:v>220</x:v>
      </x:c>
      <x:c r="G3511" s="0" t="s">
        <x:v>81</x:v>
      </x:c>
      <x:c r="H3511" s="0" t="s">
        <x:v>82</x:v>
      </x:c>
      <x:c r="I3511" s="0" t="s">
        <x:v>61</x:v>
      </x:c>
      <x:c r="J3511" s="0" t="s">
        <x:v>62</x:v>
      </x:c>
      <x:c r="K3511" s="0" t="s">
        <x:v>58</x:v>
      </x:c>
      <x:c r="L3511" s="0">
        <x:v>951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219</x:v>
      </x:c>
      <x:c r="F3512" s="0" t="s">
        <x:v>220</x:v>
      </x:c>
      <x:c r="G3512" s="0" t="s">
        <x:v>83</x:v>
      </x:c>
      <x:c r="H3512" s="0" t="s">
        <x:v>84</x:v>
      </x:c>
      <x:c r="I3512" s="0" t="s">
        <x:v>56</x:v>
      </x:c>
      <x:c r="J3512" s="0" t="s">
        <x:v>57</x:v>
      </x:c>
      <x:c r="K3512" s="0" t="s">
        <x:v>58</x:v>
      </x:c>
      <x:c r="L3512" s="0">
        <x:v>418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219</x:v>
      </x:c>
      <x:c r="F3513" s="0" t="s">
        <x:v>220</x:v>
      </x:c>
      <x:c r="G3513" s="0" t="s">
        <x:v>83</x:v>
      </x:c>
      <x:c r="H3513" s="0" t="s">
        <x:v>84</x:v>
      </x:c>
      <x:c r="I3513" s="0" t="s">
        <x:v>59</x:v>
      </x:c>
      <x:c r="J3513" s="0" t="s">
        <x:v>60</x:v>
      </x:c>
      <x:c r="K3513" s="0" t="s">
        <x:v>58</x:v>
      </x:c>
      <x:c r="L3513" s="0">
        <x:v>450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219</x:v>
      </x:c>
      <x:c r="F3514" s="0" t="s">
        <x:v>220</x:v>
      </x:c>
      <x:c r="G3514" s="0" t="s">
        <x:v>83</x:v>
      </x:c>
      <x:c r="H3514" s="0" t="s">
        <x:v>84</x:v>
      </x:c>
      <x:c r="I3514" s="0" t="s">
        <x:v>61</x:v>
      </x:c>
      <x:c r="J3514" s="0" t="s">
        <x:v>62</x:v>
      </x:c>
      <x:c r="K3514" s="0" t="s">
        <x:v>58</x:v>
      </x:c>
      <x:c r="L3514" s="0">
        <x:v>868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219</x:v>
      </x:c>
      <x:c r="F3515" s="0" t="s">
        <x:v>220</x:v>
      </x:c>
      <x:c r="G3515" s="0" t="s">
        <x:v>85</x:v>
      </x:c>
      <x:c r="H3515" s="0" t="s">
        <x:v>86</x:v>
      </x:c>
      <x:c r="I3515" s="0" t="s">
        <x:v>56</x:v>
      </x:c>
      <x:c r="J3515" s="0" t="s">
        <x:v>57</x:v>
      </x:c>
      <x:c r="K3515" s="0" t="s">
        <x:v>58</x:v>
      </x:c>
      <x:c r="L3515" s="0">
        <x:v>358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219</x:v>
      </x:c>
      <x:c r="F3516" s="0" t="s">
        <x:v>220</x:v>
      </x:c>
      <x:c r="G3516" s="0" t="s">
        <x:v>85</x:v>
      </x:c>
      <x:c r="H3516" s="0" t="s">
        <x:v>86</x:v>
      </x:c>
      <x:c r="I3516" s="0" t="s">
        <x:v>59</x:v>
      </x:c>
      <x:c r="J3516" s="0" t="s">
        <x:v>60</x:v>
      </x:c>
      <x:c r="K3516" s="0" t="s">
        <x:v>58</x:v>
      </x:c>
      <x:c r="L3516" s="0">
        <x:v>363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219</x:v>
      </x:c>
      <x:c r="F3517" s="0" t="s">
        <x:v>220</x:v>
      </x:c>
      <x:c r="G3517" s="0" t="s">
        <x:v>85</x:v>
      </x:c>
      <x:c r="H3517" s="0" t="s">
        <x:v>86</x:v>
      </x:c>
      <x:c r="I3517" s="0" t="s">
        <x:v>61</x:v>
      </x:c>
      <x:c r="J3517" s="0" t="s">
        <x:v>62</x:v>
      </x:c>
      <x:c r="K3517" s="0" t="s">
        <x:v>58</x:v>
      </x:c>
      <x:c r="L3517" s="0">
        <x:v>721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219</x:v>
      </x:c>
      <x:c r="F3518" s="0" t="s">
        <x:v>220</x:v>
      </x:c>
      <x:c r="G3518" s="0" t="s">
        <x:v>87</x:v>
      </x:c>
      <x:c r="H3518" s="0" t="s">
        <x:v>88</x:v>
      </x:c>
      <x:c r="I3518" s="0" t="s">
        <x:v>56</x:v>
      </x:c>
      <x:c r="J3518" s="0" t="s">
        <x:v>57</x:v>
      </x:c>
      <x:c r="K3518" s="0" t="s">
        <x:v>58</x:v>
      </x:c>
      <x:c r="L3518" s="0">
        <x:v>231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219</x:v>
      </x:c>
      <x:c r="F3519" s="0" t="s">
        <x:v>220</x:v>
      </x:c>
      <x:c r="G3519" s="0" t="s">
        <x:v>87</x:v>
      </x:c>
      <x:c r="H3519" s="0" t="s">
        <x:v>88</x:v>
      </x:c>
      <x:c r="I3519" s="0" t="s">
        <x:v>59</x:v>
      </x:c>
      <x:c r="J3519" s="0" t="s">
        <x:v>60</x:v>
      </x:c>
      <x:c r="K3519" s="0" t="s">
        <x:v>58</x:v>
      </x:c>
      <x:c r="L3519" s="0">
        <x:v>212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219</x:v>
      </x:c>
      <x:c r="F3520" s="0" t="s">
        <x:v>220</x:v>
      </x:c>
      <x:c r="G3520" s="0" t="s">
        <x:v>87</x:v>
      </x:c>
      <x:c r="H3520" s="0" t="s">
        <x:v>88</x:v>
      </x:c>
      <x:c r="I3520" s="0" t="s">
        <x:v>61</x:v>
      </x:c>
      <x:c r="J3520" s="0" t="s">
        <x:v>62</x:v>
      </x:c>
      <x:c r="K3520" s="0" t="s">
        <x:v>58</x:v>
      </x:c>
      <x:c r="L3520" s="0">
        <x:v>443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219</x:v>
      </x:c>
      <x:c r="F3521" s="0" t="s">
        <x:v>220</x:v>
      </x:c>
      <x:c r="G3521" s="0" t="s">
        <x:v>89</x:v>
      </x:c>
      <x:c r="H3521" s="0" t="s">
        <x:v>90</x:v>
      </x:c>
      <x:c r="I3521" s="0" t="s">
        <x:v>56</x:v>
      </x:c>
      <x:c r="J3521" s="0" t="s">
        <x:v>57</x:v>
      </x:c>
      <x:c r="K3521" s="0" t="s">
        <x:v>58</x:v>
      </x:c>
      <x:c r="L3521" s="0">
        <x:v>147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219</x:v>
      </x:c>
      <x:c r="F3522" s="0" t="s">
        <x:v>220</x:v>
      </x:c>
      <x:c r="G3522" s="0" t="s">
        <x:v>89</x:v>
      </x:c>
      <x:c r="H3522" s="0" t="s">
        <x:v>90</x:v>
      </x:c>
      <x:c r="I3522" s="0" t="s">
        <x:v>59</x:v>
      </x:c>
      <x:c r="J3522" s="0" t="s">
        <x:v>60</x:v>
      </x:c>
      <x:c r="K3522" s="0" t="s">
        <x:v>58</x:v>
      </x:c>
      <x:c r="L3522" s="0">
        <x:v>147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219</x:v>
      </x:c>
      <x:c r="F3523" s="0" t="s">
        <x:v>220</x:v>
      </x:c>
      <x:c r="G3523" s="0" t="s">
        <x:v>89</x:v>
      </x:c>
      <x:c r="H3523" s="0" t="s">
        <x:v>90</x:v>
      </x:c>
      <x:c r="I3523" s="0" t="s">
        <x:v>61</x:v>
      </x:c>
      <x:c r="J3523" s="0" t="s">
        <x:v>62</x:v>
      </x:c>
      <x:c r="K3523" s="0" t="s">
        <x:v>58</x:v>
      </x:c>
      <x:c r="L3523" s="0">
        <x:v>294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219</x:v>
      </x:c>
      <x:c r="F3524" s="0" t="s">
        <x:v>220</x:v>
      </x:c>
      <x:c r="G3524" s="0" t="s">
        <x:v>91</x:v>
      </x:c>
      <x:c r="H3524" s="0" t="s">
        <x:v>92</x:v>
      </x:c>
      <x:c r="I3524" s="0" t="s">
        <x:v>56</x:v>
      </x:c>
      <x:c r="J3524" s="0" t="s">
        <x:v>57</x:v>
      </x:c>
      <x:c r="K3524" s="0" t="s">
        <x:v>58</x:v>
      </x:c>
      <x:c r="L3524" s="0">
        <x:v>116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219</x:v>
      </x:c>
      <x:c r="F3525" s="0" t="s">
        <x:v>220</x:v>
      </x:c>
      <x:c r="G3525" s="0" t="s">
        <x:v>91</x:v>
      </x:c>
      <x:c r="H3525" s="0" t="s">
        <x:v>92</x:v>
      </x:c>
      <x:c r="I3525" s="0" t="s">
        <x:v>59</x:v>
      </x:c>
      <x:c r="J3525" s="0" t="s">
        <x:v>60</x:v>
      </x:c>
      <x:c r="K3525" s="0" t="s">
        <x:v>58</x:v>
      </x:c>
      <x:c r="L3525" s="0">
        <x:v>131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219</x:v>
      </x:c>
      <x:c r="F3526" s="0" t="s">
        <x:v>220</x:v>
      </x:c>
      <x:c r="G3526" s="0" t="s">
        <x:v>91</x:v>
      </x:c>
      <x:c r="H3526" s="0" t="s">
        <x:v>92</x:v>
      </x:c>
      <x:c r="I3526" s="0" t="s">
        <x:v>61</x:v>
      </x:c>
      <x:c r="J3526" s="0" t="s">
        <x:v>62</x:v>
      </x:c>
      <x:c r="K3526" s="0" t="s">
        <x:v>58</x:v>
      </x:c>
      <x:c r="L3526" s="0">
        <x:v>247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219</x:v>
      </x:c>
      <x:c r="F3527" s="0" t="s">
        <x:v>220</x:v>
      </x:c>
      <x:c r="G3527" s="0" t="s">
        <x:v>93</x:v>
      </x:c>
      <x:c r="H3527" s="0" t="s">
        <x:v>94</x:v>
      </x:c>
      <x:c r="I3527" s="0" t="s">
        <x:v>56</x:v>
      </x:c>
      <x:c r="J3527" s="0" t="s">
        <x:v>57</x:v>
      </x:c>
      <x:c r="K3527" s="0" t="s">
        <x:v>58</x:v>
      </x:c>
      <x:c r="L3527" s="0">
        <x:v>49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219</x:v>
      </x:c>
      <x:c r="F3528" s="0" t="s">
        <x:v>220</x:v>
      </x:c>
      <x:c r="G3528" s="0" t="s">
        <x:v>93</x:v>
      </x:c>
      <x:c r="H3528" s="0" t="s">
        <x:v>94</x:v>
      </x:c>
      <x:c r="I3528" s="0" t="s">
        <x:v>59</x:v>
      </x:c>
      <x:c r="J3528" s="0" t="s">
        <x:v>60</x:v>
      </x:c>
      <x:c r="K3528" s="0" t="s">
        <x:v>58</x:v>
      </x:c>
      <x:c r="L3528" s="0">
        <x:v>87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219</x:v>
      </x:c>
      <x:c r="F3529" s="0" t="s">
        <x:v>220</x:v>
      </x:c>
      <x:c r="G3529" s="0" t="s">
        <x:v>93</x:v>
      </x:c>
      <x:c r="H3529" s="0" t="s">
        <x:v>94</x:v>
      </x:c>
      <x:c r="I3529" s="0" t="s">
        <x:v>61</x:v>
      </x:c>
      <x:c r="J3529" s="0" t="s">
        <x:v>62</x:v>
      </x:c>
      <x:c r="K3529" s="0" t="s">
        <x:v>58</x:v>
      </x:c>
      <x:c r="L3529" s="0">
        <x:v>136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219</x:v>
      </x:c>
      <x:c r="F3530" s="0" t="s">
        <x:v>220</x:v>
      </x:c>
      <x:c r="G3530" s="0" t="s">
        <x:v>95</x:v>
      </x:c>
      <x:c r="H3530" s="0" t="s">
        <x:v>96</x:v>
      </x:c>
      <x:c r="I3530" s="0" t="s">
        <x:v>56</x:v>
      </x:c>
      <x:c r="J3530" s="0" t="s">
        <x:v>57</x:v>
      </x:c>
      <x:c r="K3530" s="0" t="s">
        <x:v>58</x:v>
      </x:c>
      <x:c r="L3530" s="0">
        <x:v>35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219</x:v>
      </x:c>
      <x:c r="F3531" s="0" t="s">
        <x:v>220</x:v>
      </x:c>
      <x:c r="G3531" s="0" t="s">
        <x:v>95</x:v>
      </x:c>
      <x:c r="H3531" s="0" t="s">
        <x:v>96</x:v>
      </x:c>
      <x:c r="I3531" s="0" t="s">
        <x:v>59</x:v>
      </x:c>
      <x:c r="J3531" s="0" t="s">
        <x:v>60</x:v>
      </x:c>
      <x:c r="K3531" s="0" t="s">
        <x:v>58</x:v>
      </x:c>
      <x:c r="L3531" s="0">
        <x:v>90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219</x:v>
      </x:c>
      <x:c r="F3532" s="0" t="s">
        <x:v>220</x:v>
      </x:c>
      <x:c r="G3532" s="0" t="s">
        <x:v>95</x:v>
      </x:c>
      <x:c r="H3532" s="0" t="s">
        <x:v>96</x:v>
      </x:c>
      <x:c r="I3532" s="0" t="s">
        <x:v>61</x:v>
      </x:c>
      <x:c r="J3532" s="0" t="s">
        <x:v>62</x:v>
      </x:c>
      <x:c r="K3532" s="0" t="s">
        <x:v>58</x:v>
      </x:c>
      <x:c r="L3532" s="0">
        <x:v>125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219</x:v>
      </x:c>
      <x:c r="F3533" s="0" t="s">
        <x:v>220</x:v>
      </x:c>
      <x:c r="G3533" s="0" t="s">
        <x:v>97</x:v>
      </x:c>
      <x:c r="H3533" s="0" t="s">
        <x:v>98</x:v>
      </x:c>
      <x:c r="I3533" s="0" t="s">
        <x:v>56</x:v>
      </x:c>
      <x:c r="J3533" s="0" t="s">
        <x:v>57</x:v>
      </x:c>
      <x:c r="K3533" s="0" t="s">
        <x:v>58</x:v>
      </x:c>
      <x:c r="L3533" s="0">
        <x:v>11408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219</x:v>
      </x:c>
      <x:c r="F3534" s="0" t="s">
        <x:v>220</x:v>
      </x:c>
      <x:c r="G3534" s="0" t="s">
        <x:v>97</x:v>
      </x:c>
      <x:c r="H3534" s="0" t="s">
        <x:v>98</x:v>
      </x:c>
      <x:c r="I3534" s="0" t="s">
        <x:v>59</x:v>
      </x:c>
      <x:c r="J3534" s="0" t="s">
        <x:v>60</x:v>
      </x:c>
      <x:c r="K3534" s="0" t="s">
        <x:v>58</x:v>
      </x:c>
      <x:c r="L3534" s="0">
        <x:v>11956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219</x:v>
      </x:c>
      <x:c r="F3535" s="0" t="s">
        <x:v>220</x:v>
      </x:c>
      <x:c r="G3535" s="0" t="s">
        <x:v>97</x:v>
      </x:c>
      <x:c r="H3535" s="0" t="s">
        <x:v>98</x:v>
      </x:c>
      <x:c r="I3535" s="0" t="s">
        <x:v>61</x:v>
      </x:c>
      <x:c r="J3535" s="0" t="s">
        <x:v>62</x:v>
      </x:c>
      <x:c r="K3535" s="0" t="s">
        <x:v>58</x:v>
      </x:c>
      <x:c r="L3535" s="0">
        <x:v>23364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221</x:v>
      </x:c>
      <x:c r="F3536" s="0" t="s">
        <x:v>222</x:v>
      </x:c>
      <x:c r="G3536" s="0" t="s">
        <x:v>54</x:v>
      </x:c>
      <x:c r="H3536" s="0" t="s">
        <x:v>55</x:v>
      </x:c>
      <x:c r="I3536" s="0" t="s">
        <x:v>56</x:v>
      </x:c>
      <x:c r="J3536" s="0" t="s">
        <x:v>57</x:v>
      </x:c>
      <x:c r="K3536" s="0" t="s">
        <x:v>58</x:v>
      </x:c>
      <x:c r="L3536" s="0">
        <x:v>809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221</x:v>
      </x:c>
      <x:c r="F3537" s="0" t="s">
        <x:v>222</x:v>
      </x:c>
      <x:c r="G3537" s="0" t="s">
        <x:v>54</x:v>
      </x:c>
      <x:c r="H3537" s="0" t="s">
        <x:v>55</x:v>
      </x:c>
      <x:c r="I3537" s="0" t="s">
        <x:v>59</x:v>
      </x:c>
      <x:c r="J3537" s="0" t="s">
        <x:v>60</x:v>
      </x:c>
      <x:c r="K3537" s="0" t="s">
        <x:v>58</x:v>
      </x:c>
      <x:c r="L3537" s="0">
        <x:v>689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221</x:v>
      </x:c>
      <x:c r="F3538" s="0" t="s">
        <x:v>222</x:v>
      </x:c>
      <x:c r="G3538" s="0" t="s">
        <x:v>54</x:v>
      </x:c>
      <x:c r="H3538" s="0" t="s">
        <x:v>55</x:v>
      </x:c>
      <x:c r="I3538" s="0" t="s">
        <x:v>61</x:v>
      </x:c>
      <x:c r="J3538" s="0" t="s">
        <x:v>62</x:v>
      </x:c>
      <x:c r="K3538" s="0" t="s">
        <x:v>58</x:v>
      </x:c>
      <x:c r="L3538" s="0">
        <x:v>1498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221</x:v>
      </x:c>
      <x:c r="F3539" s="0" t="s">
        <x:v>222</x:v>
      </x:c>
      <x:c r="G3539" s="0" t="s">
        <x:v>63</x:v>
      </x:c>
      <x:c r="H3539" s="0" t="s">
        <x:v>64</x:v>
      </x:c>
      <x:c r="I3539" s="0" t="s">
        <x:v>56</x:v>
      </x:c>
      <x:c r="J3539" s="0" t="s">
        <x:v>57</x:v>
      </x:c>
      <x:c r="K3539" s="0" t="s">
        <x:v>58</x:v>
      </x:c>
      <x:c r="L3539" s="0">
        <x:v>623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221</x:v>
      </x:c>
      <x:c r="F3540" s="0" t="s">
        <x:v>222</x:v>
      </x:c>
      <x:c r="G3540" s="0" t="s">
        <x:v>63</x:v>
      </x:c>
      <x:c r="H3540" s="0" t="s">
        <x:v>64</x:v>
      </x:c>
      <x:c r="I3540" s="0" t="s">
        <x:v>59</x:v>
      </x:c>
      <x:c r="J3540" s="0" t="s">
        <x:v>60</x:v>
      </x:c>
      <x:c r="K3540" s="0" t="s">
        <x:v>58</x:v>
      </x:c>
      <x:c r="L3540" s="0">
        <x:v>605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221</x:v>
      </x:c>
      <x:c r="F3541" s="0" t="s">
        <x:v>222</x:v>
      </x:c>
      <x:c r="G3541" s="0" t="s">
        <x:v>63</x:v>
      </x:c>
      <x:c r="H3541" s="0" t="s">
        <x:v>64</x:v>
      </x:c>
      <x:c r="I3541" s="0" t="s">
        <x:v>61</x:v>
      </x:c>
      <x:c r="J3541" s="0" t="s">
        <x:v>62</x:v>
      </x:c>
      <x:c r="K3541" s="0" t="s">
        <x:v>58</x:v>
      </x:c>
      <x:c r="L3541" s="0">
        <x:v>1228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221</x:v>
      </x:c>
      <x:c r="F3542" s="0" t="s">
        <x:v>222</x:v>
      </x:c>
      <x:c r="G3542" s="0" t="s">
        <x:v>65</x:v>
      </x:c>
      <x:c r="H3542" s="0" t="s">
        <x:v>66</x:v>
      </x:c>
      <x:c r="I3542" s="0" t="s">
        <x:v>56</x:v>
      </x:c>
      <x:c r="J3542" s="0" t="s">
        <x:v>57</x:v>
      </x:c>
      <x:c r="K3542" s="0" t="s">
        <x:v>58</x:v>
      </x:c>
      <x:c r="L3542" s="0">
        <x:v>515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221</x:v>
      </x:c>
      <x:c r="F3543" s="0" t="s">
        <x:v>222</x:v>
      </x:c>
      <x:c r="G3543" s="0" t="s">
        <x:v>65</x:v>
      </x:c>
      <x:c r="H3543" s="0" t="s">
        <x:v>66</x:v>
      </x:c>
      <x:c r="I3543" s="0" t="s">
        <x:v>59</x:v>
      </x:c>
      <x:c r="J3543" s="0" t="s">
        <x:v>60</x:v>
      </x:c>
      <x:c r="K3543" s="0" t="s">
        <x:v>58</x:v>
      </x:c>
      <x:c r="L3543" s="0">
        <x:v>497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221</x:v>
      </x:c>
      <x:c r="F3544" s="0" t="s">
        <x:v>222</x:v>
      </x:c>
      <x:c r="G3544" s="0" t="s">
        <x:v>65</x:v>
      </x:c>
      <x:c r="H3544" s="0" t="s">
        <x:v>66</x:v>
      </x:c>
      <x:c r="I3544" s="0" t="s">
        <x:v>61</x:v>
      </x:c>
      <x:c r="J3544" s="0" t="s">
        <x:v>62</x:v>
      </x:c>
      <x:c r="K3544" s="0" t="s">
        <x:v>58</x:v>
      </x:c>
      <x:c r="L3544" s="0">
        <x:v>1012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221</x:v>
      </x:c>
      <x:c r="F3545" s="0" t="s">
        <x:v>222</x:v>
      </x:c>
      <x:c r="G3545" s="0" t="s">
        <x:v>67</x:v>
      </x:c>
      <x:c r="H3545" s="0" t="s">
        <x:v>68</x:v>
      </x:c>
      <x:c r="I3545" s="0" t="s">
        <x:v>56</x:v>
      </x:c>
      <x:c r="J3545" s="0" t="s">
        <x:v>57</x:v>
      </x:c>
      <x:c r="K3545" s="0" t="s">
        <x:v>58</x:v>
      </x:c>
      <x:c r="L3545" s="0">
        <x:v>425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221</x:v>
      </x:c>
      <x:c r="F3546" s="0" t="s">
        <x:v>222</x:v>
      </x:c>
      <x:c r="G3546" s="0" t="s">
        <x:v>67</x:v>
      </x:c>
      <x:c r="H3546" s="0" t="s">
        <x:v>68</x:v>
      </x:c>
      <x:c r="I3546" s="0" t="s">
        <x:v>59</x:v>
      </x:c>
      <x:c r="J3546" s="0" t="s">
        <x:v>60</x:v>
      </x:c>
      <x:c r="K3546" s="0" t="s">
        <x:v>58</x:v>
      </x:c>
      <x:c r="L3546" s="0">
        <x:v>395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221</x:v>
      </x:c>
      <x:c r="F3547" s="0" t="s">
        <x:v>222</x:v>
      </x:c>
      <x:c r="G3547" s="0" t="s">
        <x:v>67</x:v>
      </x:c>
      <x:c r="H3547" s="0" t="s">
        <x:v>68</x:v>
      </x:c>
      <x:c r="I3547" s="0" t="s">
        <x:v>61</x:v>
      </x:c>
      <x:c r="J3547" s="0" t="s">
        <x:v>62</x:v>
      </x:c>
      <x:c r="K3547" s="0" t="s">
        <x:v>58</x:v>
      </x:c>
      <x:c r="L3547" s="0">
        <x:v>820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221</x:v>
      </x:c>
      <x:c r="F3548" s="0" t="s">
        <x:v>222</x:v>
      </x:c>
      <x:c r="G3548" s="0" t="s">
        <x:v>69</x:v>
      </x:c>
      <x:c r="H3548" s="0" t="s">
        <x:v>70</x:v>
      </x:c>
      <x:c r="I3548" s="0" t="s">
        <x:v>56</x:v>
      </x:c>
      <x:c r="J3548" s="0" t="s">
        <x:v>57</x:v>
      </x:c>
      <x:c r="K3548" s="0" t="s">
        <x:v>58</x:v>
      </x:c>
      <x:c r="L3548" s="0">
        <x:v>433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221</x:v>
      </x:c>
      <x:c r="F3549" s="0" t="s">
        <x:v>222</x:v>
      </x:c>
      <x:c r="G3549" s="0" t="s">
        <x:v>69</x:v>
      </x:c>
      <x:c r="H3549" s="0" t="s">
        <x:v>70</x:v>
      </x:c>
      <x:c r="I3549" s="0" t="s">
        <x:v>59</x:v>
      </x:c>
      <x:c r="J3549" s="0" t="s">
        <x:v>60</x:v>
      </x:c>
      <x:c r="K3549" s="0" t="s">
        <x:v>58</x:v>
      </x:c>
      <x:c r="L3549" s="0">
        <x:v>433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221</x:v>
      </x:c>
      <x:c r="F3550" s="0" t="s">
        <x:v>222</x:v>
      </x:c>
      <x:c r="G3550" s="0" t="s">
        <x:v>69</x:v>
      </x:c>
      <x:c r="H3550" s="0" t="s">
        <x:v>70</x:v>
      </x:c>
      <x:c r="I3550" s="0" t="s">
        <x:v>61</x:v>
      </x:c>
      <x:c r="J3550" s="0" t="s">
        <x:v>62</x:v>
      </x:c>
      <x:c r="K3550" s="0" t="s">
        <x:v>58</x:v>
      </x:c>
      <x:c r="L3550" s="0">
        <x:v>866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221</x:v>
      </x:c>
      <x:c r="F3551" s="0" t="s">
        <x:v>222</x:v>
      </x:c>
      <x:c r="G3551" s="0" t="s">
        <x:v>71</x:v>
      </x:c>
      <x:c r="H3551" s="0" t="s">
        <x:v>72</x:v>
      </x:c>
      <x:c r="I3551" s="0" t="s">
        <x:v>56</x:v>
      </x:c>
      <x:c r="J3551" s="0" t="s">
        <x:v>57</x:v>
      </x:c>
      <x:c r="K3551" s="0" t="s">
        <x:v>58</x:v>
      </x:c>
      <x:c r="L3551" s="0">
        <x:v>632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221</x:v>
      </x:c>
      <x:c r="F3552" s="0" t="s">
        <x:v>222</x:v>
      </x:c>
      <x:c r="G3552" s="0" t="s">
        <x:v>71</x:v>
      </x:c>
      <x:c r="H3552" s="0" t="s">
        <x:v>72</x:v>
      </x:c>
      <x:c r="I3552" s="0" t="s">
        <x:v>59</x:v>
      </x:c>
      <x:c r="J3552" s="0" t="s">
        <x:v>60</x:v>
      </x:c>
      <x:c r="K3552" s="0" t="s">
        <x:v>58</x:v>
      </x:c>
      <x:c r="L3552" s="0">
        <x:v>663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221</x:v>
      </x:c>
      <x:c r="F3553" s="0" t="s">
        <x:v>222</x:v>
      </x:c>
      <x:c r="G3553" s="0" t="s">
        <x:v>71</x:v>
      </x:c>
      <x:c r="H3553" s="0" t="s">
        <x:v>72</x:v>
      </x:c>
      <x:c r="I3553" s="0" t="s">
        <x:v>61</x:v>
      </x:c>
      <x:c r="J3553" s="0" t="s">
        <x:v>62</x:v>
      </x:c>
      <x:c r="K3553" s="0" t="s">
        <x:v>58</x:v>
      </x:c>
      <x:c r="L3553" s="0">
        <x:v>1295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221</x:v>
      </x:c>
      <x:c r="F3554" s="0" t="s">
        <x:v>222</x:v>
      </x:c>
      <x:c r="G3554" s="0" t="s">
        <x:v>73</x:v>
      </x:c>
      <x:c r="H3554" s="0" t="s">
        <x:v>74</x:v>
      </x:c>
      <x:c r="I3554" s="0" t="s">
        <x:v>56</x:v>
      </x:c>
      <x:c r="J3554" s="0" t="s">
        <x:v>57</x:v>
      </x:c>
      <x:c r="K3554" s="0" t="s">
        <x:v>58</x:v>
      </x:c>
      <x:c r="L3554" s="0">
        <x:v>778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221</x:v>
      </x:c>
      <x:c r="F3555" s="0" t="s">
        <x:v>222</x:v>
      </x:c>
      <x:c r="G3555" s="0" t="s">
        <x:v>73</x:v>
      </x:c>
      <x:c r="H3555" s="0" t="s">
        <x:v>74</x:v>
      </x:c>
      <x:c r="I3555" s="0" t="s">
        <x:v>59</x:v>
      </x:c>
      <x:c r="J3555" s="0" t="s">
        <x:v>60</x:v>
      </x:c>
      <x:c r="K3555" s="0" t="s">
        <x:v>58</x:v>
      </x:c>
      <x:c r="L3555" s="0">
        <x:v>818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221</x:v>
      </x:c>
      <x:c r="F3556" s="0" t="s">
        <x:v>222</x:v>
      </x:c>
      <x:c r="G3556" s="0" t="s">
        <x:v>73</x:v>
      </x:c>
      <x:c r="H3556" s="0" t="s">
        <x:v>74</x:v>
      </x:c>
      <x:c r="I3556" s="0" t="s">
        <x:v>61</x:v>
      </x:c>
      <x:c r="J3556" s="0" t="s">
        <x:v>62</x:v>
      </x:c>
      <x:c r="K3556" s="0" t="s">
        <x:v>58</x:v>
      </x:c>
      <x:c r="L3556" s="0">
        <x:v>1596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221</x:v>
      </x:c>
      <x:c r="F3557" s="0" t="s">
        <x:v>222</x:v>
      </x:c>
      <x:c r="G3557" s="0" t="s">
        <x:v>75</x:v>
      </x:c>
      <x:c r="H3557" s="0" t="s">
        <x:v>76</x:v>
      </x:c>
      <x:c r="I3557" s="0" t="s">
        <x:v>56</x:v>
      </x:c>
      <x:c r="J3557" s="0" t="s">
        <x:v>57</x:v>
      </x:c>
      <x:c r="K3557" s="0" t="s">
        <x:v>58</x:v>
      </x:c>
      <x:c r="L3557" s="0">
        <x:v>760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221</x:v>
      </x:c>
      <x:c r="F3558" s="0" t="s">
        <x:v>222</x:v>
      </x:c>
      <x:c r="G3558" s="0" t="s">
        <x:v>75</x:v>
      </x:c>
      <x:c r="H3558" s="0" t="s">
        <x:v>76</x:v>
      </x:c>
      <x:c r="I3558" s="0" t="s">
        <x:v>59</x:v>
      </x:c>
      <x:c r="J3558" s="0" t="s">
        <x:v>60</x:v>
      </x:c>
      <x:c r="K3558" s="0" t="s">
        <x:v>58</x:v>
      </x:c>
      <x:c r="L3558" s="0">
        <x:v>759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221</x:v>
      </x:c>
      <x:c r="F3559" s="0" t="s">
        <x:v>222</x:v>
      </x:c>
      <x:c r="G3559" s="0" t="s">
        <x:v>75</x:v>
      </x:c>
      <x:c r="H3559" s="0" t="s">
        <x:v>76</x:v>
      </x:c>
      <x:c r="I3559" s="0" t="s">
        <x:v>61</x:v>
      </x:c>
      <x:c r="J3559" s="0" t="s">
        <x:v>62</x:v>
      </x:c>
      <x:c r="K3559" s="0" t="s">
        <x:v>58</x:v>
      </x:c>
      <x:c r="L3559" s="0">
        <x:v>1519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221</x:v>
      </x:c>
      <x:c r="F3560" s="0" t="s">
        <x:v>222</x:v>
      </x:c>
      <x:c r="G3560" s="0" t="s">
        <x:v>77</x:v>
      </x:c>
      <x:c r="H3560" s="0" t="s">
        <x:v>78</x:v>
      </x:c>
      <x:c r="I3560" s="0" t="s">
        <x:v>56</x:v>
      </x:c>
      <x:c r="J3560" s="0" t="s">
        <x:v>57</x:v>
      </x:c>
      <x:c r="K3560" s="0" t="s">
        <x:v>58</x:v>
      </x:c>
      <x:c r="L3560" s="0">
        <x:v>651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221</x:v>
      </x:c>
      <x:c r="F3561" s="0" t="s">
        <x:v>222</x:v>
      </x:c>
      <x:c r="G3561" s="0" t="s">
        <x:v>77</x:v>
      </x:c>
      <x:c r="H3561" s="0" t="s">
        <x:v>78</x:v>
      </x:c>
      <x:c r="I3561" s="0" t="s">
        <x:v>59</x:v>
      </x:c>
      <x:c r="J3561" s="0" t="s">
        <x:v>60</x:v>
      </x:c>
      <x:c r="K3561" s="0" t="s">
        <x:v>58</x:v>
      </x:c>
      <x:c r="L3561" s="0">
        <x:v>625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221</x:v>
      </x:c>
      <x:c r="F3562" s="0" t="s">
        <x:v>222</x:v>
      </x:c>
      <x:c r="G3562" s="0" t="s">
        <x:v>77</x:v>
      </x:c>
      <x:c r="H3562" s="0" t="s">
        <x:v>78</x:v>
      </x:c>
      <x:c r="I3562" s="0" t="s">
        <x:v>61</x:v>
      </x:c>
      <x:c r="J3562" s="0" t="s">
        <x:v>62</x:v>
      </x:c>
      <x:c r="K3562" s="0" t="s">
        <x:v>58</x:v>
      </x:c>
      <x:c r="L3562" s="0">
        <x:v>1276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221</x:v>
      </x:c>
      <x:c r="F3563" s="0" t="s">
        <x:v>222</x:v>
      </x:c>
      <x:c r="G3563" s="0" t="s">
        <x:v>79</x:v>
      </x:c>
      <x:c r="H3563" s="0" t="s">
        <x:v>80</x:v>
      </x:c>
      <x:c r="I3563" s="0" t="s">
        <x:v>56</x:v>
      </x:c>
      <x:c r="J3563" s="0" t="s">
        <x:v>57</x:v>
      </x:c>
      <x:c r="K3563" s="0" t="s">
        <x:v>58</x:v>
      </x:c>
      <x:c r="L3563" s="0">
        <x:v>486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221</x:v>
      </x:c>
      <x:c r="F3564" s="0" t="s">
        <x:v>222</x:v>
      </x:c>
      <x:c r="G3564" s="0" t="s">
        <x:v>79</x:v>
      </x:c>
      <x:c r="H3564" s="0" t="s">
        <x:v>80</x:v>
      </x:c>
      <x:c r="I3564" s="0" t="s">
        <x:v>59</x:v>
      </x:c>
      <x:c r="J3564" s="0" t="s">
        <x:v>60</x:v>
      </x:c>
      <x:c r="K3564" s="0" t="s">
        <x:v>58</x:v>
      </x:c>
      <x:c r="L3564" s="0">
        <x:v>485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221</x:v>
      </x:c>
      <x:c r="F3565" s="0" t="s">
        <x:v>222</x:v>
      </x:c>
      <x:c r="G3565" s="0" t="s">
        <x:v>79</x:v>
      </x:c>
      <x:c r="H3565" s="0" t="s">
        <x:v>80</x:v>
      </x:c>
      <x:c r="I3565" s="0" t="s">
        <x:v>61</x:v>
      </x:c>
      <x:c r="J3565" s="0" t="s">
        <x:v>62</x:v>
      </x:c>
      <x:c r="K3565" s="0" t="s">
        <x:v>58</x:v>
      </x:c>
      <x:c r="L3565" s="0">
        <x:v>971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221</x:v>
      </x:c>
      <x:c r="F3566" s="0" t="s">
        <x:v>222</x:v>
      </x:c>
      <x:c r="G3566" s="0" t="s">
        <x:v>81</x:v>
      </x:c>
      <x:c r="H3566" s="0" t="s">
        <x:v>82</x:v>
      </x:c>
      <x:c r="I3566" s="0" t="s">
        <x:v>56</x:v>
      </x:c>
      <x:c r="J3566" s="0" t="s">
        <x:v>57</x:v>
      </x:c>
      <x:c r="K3566" s="0" t="s">
        <x:v>58</x:v>
      </x:c>
      <x:c r="L3566" s="0">
        <x:v>312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221</x:v>
      </x:c>
      <x:c r="F3567" s="0" t="s">
        <x:v>222</x:v>
      </x:c>
      <x:c r="G3567" s="0" t="s">
        <x:v>81</x:v>
      </x:c>
      <x:c r="H3567" s="0" t="s">
        <x:v>82</x:v>
      </x:c>
      <x:c r="I3567" s="0" t="s">
        <x:v>59</x:v>
      </x:c>
      <x:c r="J3567" s="0" t="s">
        <x:v>60</x:v>
      </x:c>
      <x:c r="K3567" s="0" t="s">
        <x:v>58</x:v>
      </x:c>
      <x:c r="L3567" s="0">
        <x:v>327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221</x:v>
      </x:c>
      <x:c r="F3568" s="0" t="s">
        <x:v>222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58</x:v>
      </x:c>
      <x:c r="L3568" s="0">
        <x:v>639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221</x:v>
      </x:c>
      <x:c r="F3569" s="0" t="s">
        <x:v>222</x:v>
      </x:c>
      <x:c r="G3569" s="0" t="s">
        <x:v>83</x:v>
      </x:c>
      <x:c r="H3569" s="0" t="s">
        <x:v>84</x:v>
      </x:c>
      <x:c r="I3569" s="0" t="s">
        <x:v>56</x:v>
      </x:c>
      <x:c r="J3569" s="0" t="s">
        <x:v>57</x:v>
      </x:c>
      <x:c r="K3569" s="0" t="s">
        <x:v>58</x:v>
      </x:c>
      <x:c r="L3569" s="0">
        <x:v>238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221</x:v>
      </x:c>
      <x:c r="F3570" s="0" t="s">
        <x:v>222</x:v>
      </x:c>
      <x:c r="G3570" s="0" t="s">
        <x:v>83</x:v>
      </x:c>
      <x:c r="H3570" s="0" t="s">
        <x:v>84</x:v>
      </x:c>
      <x:c r="I3570" s="0" t="s">
        <x:v>59</x:v>
      </x:c>
      <x:c r="J3570" s="0" t="s">
        <x:v>60</x:v>
      </x:c>
      <x:c r="K3570" s="0" t="s">
        <x:v>58</x:v>
      </x:c>
      <x:c r="L3570" s="0">
        <x:v>246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221</x:v>
      </x:c>
      <x:c r="F3571" s="0" t="s">
        <x:v>222</x:v>
      </x:c>
      <x:c r="G3571" s="0" t="s">
        <x:v>83</x:v>
      </x:c>
      <x:c r="H3571" s="0" t="s">
        <x:v>84</x:v>
      </x:c>
      <x:c r="I3571" s="0" t="s">
        <x:v>61</x:v>
      </x:c>
      <x:c r="J3571" s="0" t="s">
        <x:v>62</x:v>
      </x:c>
      <x:c r="K3571" s="0" t="s">
        <x:v>58</x:v>
      </x:c>
      <x:c r="L3571" s="0">
        <x:v>484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221</x:v>
      </x:c>
      <x:c r="F3572" s="0" t="s">
        <x:v>222</x:v>
      </x:c>
      <x:c r="G3572" s="0" t="s">
        <x:v>85</x:v>
      </x:c>
      <x:c r="H3572" s="0" t="s">
        <x:v>86</x:v>
      </x:c>
      <x:c r="I3572" s="0" t="s">
        <x:v>56</x:v>
      </x:c>
      <x:c r="J3572" s="0" t="s">
        <x:v>57</x:v>
      </x:c>
      <x:c r="K3572" s="0" t="s">
        <x:v>58</x:v>
      </x:c>
      <x:c r="L3572" s="0">
        <x:v>175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221</x:v>
      </x:c>
      <x:c r="F3573" s="0" t="s">
        <x:v>222</x:v>
      </x:c>
      <x:c r="G3573" s="0" t="s">
        <x:v>85</x:v>
      </x:c>
      <x:c r="H3573" s="0" t="s">
        <x:v>86</x:v>
      </x:c>
      <x:c r="I3573" s="0" t="s">
        <x:v>59</x:v>
      </x:c>
      <x:c r="J3573" s="0" t="s">
        <x:v>60</x:v>
      </x:c>
      <x:c r="K3573" s="0" t="s">
        <x:v>58</x:v>
      </x:c>
      <x:c r="L3573" s="0">
        <x:v>209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221</x:v>
      </x:c>
      <x:c r="F3574" s="0" t="s">
        <x:v>222</x:v>
      </x:c>
      <x:c r="G3574" s="0" t="s">
        <x:v>85</x:v>
      </x:c>
      <x:c r="H3574" s="0" t="s">
        <x:v>86</x:v>
      </x:c>
      <x:c r="I3574" s="0" t="s">
        <x:v>61</x:v>
      </x:c>
      <x:c r="J3574" s="0" t="s">
        <x:v>62</x:v>
      </x:c>
      <x:c r="K3574" s="0" t="s">
        <x:v>58</x:v>
      </x:c>
      <x:c r="L3574" s="0">
        <x:v>384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221</x:v>
      </x:c>
      <x:c r="F3575" s="0" t="s">
        <x:v>222</x:v>
      </x:c>
      <x:c r="G3575" s="0" t="s">
        <x:v>87</x:v>
      </x:c>
      <x:c r="H3575" s="0" t="s">
        <x:v>88</x:v>
      </x:c>
      <x:c r="I3575" s="0" t="s">
        <x:v>56</x:v>
      </x:c>
      <x:c r="J3575" s="0" t="s">
        <x:v>57</x:v>
      </x:c>
      <x:c r="K3575" s="0" t="s">
        <x:v>58</x:v>
      </x:c>
      <x:c r="L3575" s="0">
        <x:v>191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221</x:v>
      </x:c>
      <x:c r="F3576" s="0" t="s">
        <x:v>222</x:v>
      </x:c>
      <x:c r="G3576" s="0" t="s">
        <x:v>87</x:v>
      </x:c>
      <x:c r="H3576" s="0" t="s">
        <x:v>88</x:v>
      </x:c>
      <x:c r="I3576" s="0" t="s">
        <x:v>59</x:v>
      </x:c>
      <x:c r="J3576" s="0" t="s">
        <x:v>60</x:v>
      </x:c>
      <x:c r="K3576" s="0" t="s">
        <x:v>58</x:v>
      </x:c>
      <x:c r="L3576" s="0">
        <x:v>206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221</x:v>
      </x:c>
      <x:c r="F3577" s="0" t="s">
        <x:v>222</x:v>
      </x:c>
      <x:c r="G3577" s="0" t="s">
        <x:v>87</x:v>
      </x:c>
      <x:c r="H3577" s="0" t="s">
        <x:v>88</x:v>
      </x:c>
      <x:c r="I3577" s="0" t="s">
        <x:v>61</x:v>
      </x:c>
      <x:c r="J3577" s="0" t="s">
        <x:v>62</x:v>
      </x:c>
      <x:c r="K3577" s="0" t="s">
        <x:v>58</x:v>
      </x:c>
      <x:c r="L3577" s="0">
        <x:v>397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221</x:v>
      </x:c>
      <x:c r="F3578" s="0" t="s">
        <x:v>222</x:v>
      </x:c>
      <x:c r="G3578" s="0" t="s">
        <x:v>89</x:v>
      </x:c>
      <x:c r="H3578" s="0" t="s">
        <x:v>90</x:v>
      </x:c>
      <x:c r="I3578" s="0" t="s">
        <x:v>56</x:v>
      </x:c>
      <x:c r="J3578" s="0" t="s">
        <x:v>57</x:v>
      </x:c>
      <x:c r="K3578" s="0" t="s">
        <x:v>58</x:v>
      </x:c>
      <x:c r="L3578" s="0">
        <x:v>117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221</x:v>
      </x:c>
      <x:c r="F3579" s="0" t="s">
        <x:v>222</x:v>
      </x:c>
      <x:c r="G3579" s="0" t="s">
        <x:v>89</x:v>
      </x:c>
      <x:c r="H3579" s="0" t="s">
        <x:v>90</x:v>
      </x:c>
      <x:c r="I3579" s="0" t="s">
        <x:v>59</x:v>
      </x:c>
      <x:c r="J3579" s="0" t="s">
        <x:v>60</x:v>
      </x:c>
      <x:c r="K3579" s="0" t="s">
        <x:v>58</x:v>
      </x:c>
      <x:c r="L3579" s="0">
        <x:v>100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221</x:v>
      </x:c>
      <x:c r="F3580" s="0" t="s">
        <x:v>222</x:v>
      </x:c>
      <x:c r="G3580" s="0" t="s">
        <x:v>89</x:v>
      </x:c>
      <x:c r="H3580" s="0" t="s">
        <x:v>90</x:v>
      </x:c>
      <x:c r="I3580" s="0" t="s">
        <x:v>61</x:v>
      </x:c>
      <x:c r="J3580" s="0" t="s">
        <x:v>62</x:v>
      </x:c>
      <x:c r="K3580" s="0" t="s">
        <x:v>58</x:v>
      </x:c>
      <x:c r="L3580" s="0">
        <x:v>217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221</x:v>
      </x:c>
      <x:c r="F3581" s="0" t="s">
        <x:v>222</x:v>
      </x:c>
      <x:c r="G3581" s="0" t="s">
        <x:v>91</x:v>
      </x:c>
      <x:c r="H3581" s="0" t="s">
        <x:v>92</x:v>
      </x:c>
      <x:c r="I3581" s="0" t="s">
        <x:v>56</x:v>
      </x:c>
      <x:c r="J3581" s="0" t="s">
        <x:v>57</x:v>
      </x:c>
      <x:c r="K3581" s="0" t="s">
        <x:v>58</x:v>
      </x:c>
      <x:c r="L3581" s="0">
        <x:v>53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221</x:v>
      </x:c>
      <x:c r="F3582" s="0" t="s">
        <x:v>222</x:v>
      </x:c>
      <x:c r="G3582" s="0" t="s">
        <x:v>91</x:v>
      </x:c>
      <x:c r="H3582" s="0" t="s">
        <x:v>92</x:v>
      </x:c>
      <x:c r="I3582" s="0" t="s">
        <x:v>59</x:v>
      </x:c>
      <x:c r="J3582" s="0" t="s">
        <x:v>60</x:v>
      </x:c>
      <x:c r="K3582" s="0" t="s">
        <x:v>58</x:v>
      </x:c>
      <x:c r="L3582" s="0">
        <x:v>78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221</x:v>
      </x:c>
      <x:c r="F3583" s="0" t="s">
        <x:v>222</x:v>
      </x:c>
      <x:c r="G3583" s="0" t="s">
        <x:v>91</x:v>
      </x:c>
      <x:c r="H3583" s="0" t="s">
        <x:v>92</x:v>
      </x:c>
      <x:c r="I3583" s="0" t="s">
        <x:v>61</x:v>
      </x:c>
      <x:c r="J3583" s="0" t="s">
        <x:v>62</x:v>
      </x:c>
      <x:c r="K3583" s="0" t="s">
        <x:v>58</x:v>
      </x:c>
      <x:c r="L3583" s="0">
        <x:v>131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221</x:v>
      </x:c>
      <x:c r="F3584" s="0" t="s">
        <x:v>222</x:v>
      </x:c>
      <x:c r="G3584" s="0" t="s">
        <x:v>93</x:v>
      </x:c>
      <x:c r="H3584" s="0" t="s">
        <x:v>94</x:v>
      </x:c>
      <x:c r="I3584" s="0" t="s">
        <x:v>56</x:v>
      </x:c>
      <x:c r="J3584" s="0" t="s">
        <x:v>57</x:v>
      </x:c>
      <x:c r="K3584" s="0" t="s">
        <x:v>58</x:v>
      </x:c>
      <x:c r="L3584" s="0">
        <x:v>20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221</x:v>
      </x:c>
      <x:c r="F3585" s="0" t="s">
        <x:v>222</x:v>
      </x:c>
      <x:c r="G3585" s="0" t="s">
        <x:v>93</x:v>
      </x:c>
      <x:c r="H3585" s="0" t="s">
        <x:v>94</x:v>
      </x:c>
      <x:c r="I3585" s="0" t="s">
        <x:v>59</x:v>
      </x:c>
      <x:c r="J3585" s="0" t="s">
        <x:v>60</x:v>
      </x:c>
      <x:c r="K3585" s="0" t="s">
        <x:v>58</x:v>
      </x:c>
      <x:c r="L3585" s="0">
        <x:v>38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221</x:v>
      </x:c>
      <x:c r="F3586" s="0" t="s">
        <x:v>222</x:v>
      </x:c>
      <x:c r="G3586" s="0" t="s">
        <x:v>93</x:v>
      </x:c>
      <x:c r="H3586" s="0" t="s">
        <x:v>94</x:v>
      </x:c>
      <x:c r="I3586" s="0" t="s">
        <x:v>61</x:v>
      </x:c>
      <x:c r="J3586" s="0" t="s">
        <x:v>62</x:v>
      </x:c>
      <x:c r="K3586" s="0" t="s">
        <x:v>58</x:v>
      </x:c>
      <x:c r="L3586" s="0">
        <x:v>58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221</x:v>
      </x:c>
      <x:c r="F3587" s="0" t="s">
        <x:v>222</x:v>
      </x:c>
      <x:c r="G3587" s="0" t="s">
        <x:v>95</x:v>
      </x:c>
      <x:c r="H3587" s="0" t="s">
        <x:v>96</x:v>
      </x:c>
      <x:c r="I3587" s="0" t="s">
        <x:v>56</x:v>
      </x:c>
      <x:c r="J3587" s="0" t="s">
        <x:v>57</x:v>
      </x:c>
      <x:c r="K3587" s="0" t="s">
        <x:v>58</x:v>
      </x:c>
      <x:c r="L3587" s="0">
        <x:v>12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221</x:v>
      </x:c>
      <x:c r="F3588" s="0" t="s">
        <x:v>222</x:v>
      </x:c>
      <x:c r="G3588" s="0" t="s">
        <x:v>95</x:v>
      </x:c>
      <x:c r="H3588" s="0" t="s">
        <x:v>96</x:v>
      </x:c>
      <x:c r="I3588" s="0" t="s">
        <x:v>59</x:v>
      </x:c>
      <x:c r="J3588" s="0" t="s">
        <x:v>60</x:v>
      </x:c>
      <x:c r="K3588" s="0" t="s">
        <x:v>58</x:v>
      </x:c>
      <x:c r="L3588" s="0">
        <x:v>17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221</x:v>
      </x:c>
      <x:c r="F3589" s="0" t="s">
        <x:v>222</x:v>
      </x:c>
      <x:c r="G3589" s="0" t="s">
        <x:v>95</x:v>
      </x:c>
      <x:c r="H3589" s="0" t="s">
        <x:v>96</x:v>
      </x:c>
      <x:c r="I3589" s="0" t="s">
        <x:v>61</x:v>
      </x:c>
      <x:c r="J3589" s="0" t="s">
        <x:v>62</x:v>
      </x:c>
      <x:c r="K3589" s="0" t="s">
        <x:v>58</x:v>
      </x:c>
      <x:c r="L3589" s="0">
        <x:v>29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221</x:v>
      </x:c>
      <x:c r="F3590" s="0" t="s">
        <x:v>222</x:v>
      </x:c>
      <x:c r="G3590" s="0" t="s">
        <x:v>97</x:v>
      </x:c>
      <x:c r="H3590" s="0" t="s">
        <x:v>98</x:v>
      </x:c>
      <x:c r="I3590" s="0" t="s">
        <x:v>56</x:v>
      </x:c>
      <x:c r="J3590" s="0" t="s">
        <x:v>57</x:v>
      </x:c>
      <x:c r="K3590" s="0" t="s">
        <x:v>58</x:v>
      </x:c>
      <x:c r="L3590" s="0">
        <x:v>7230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221</x:v>
      </x:c>
      <x:c r="F3591" s="0" t="s">
        <x:v>222</x:v>
      </x:c>
      <x:c r="G3591" s="0" t="s">
        <x:v>97</x:v>
      </x:c>
      <x:c r="H3591" s="0" t="s">
        <x:v>98</x:v>
      </x:c>
      <x:c r="I3591" s="0" t="s">
        <x:v>59</x:v>
      </x:c>
      <x:c r="J3591" s="0" t="s">
        <x:v>60</x:v>
      </x:c>
      <x:c r="K3591" s="0" t="s">
        <x:v>58</x:v>
      </x:c>
      <x:c r="L3591" s="0">
        <x:v>7190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221</x:v>
      </x:c>
      <x:c r="F3592" s="0" t="s">
        <x:v>222</x:v>
      </x:c>
      <x:c r="G3592" s="0" t="s">
        <x:v>97</x:v>
      </x:c>
      <x:c r="H3592" s="0" t="s">
        <x:v>98</x:v>
      </x:c>
      <x:c r="I3592" s="0" t="s">
        <x:v>61</x:v>
      </x:c>
      <x:c r="J3592" s="0" t="s">
        <x:v>62</x:v>
      </x:c>
      <x:c r="K3592" s="0" t="s">
        <x:v>58</x:v>
      </x:c>
      <x:c r="L3592" s="0">
        <x:v>14420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223</x:v>
      </x:c>
      <x:c r="F3593" s="0" t="s">
        <x:v>224</x:v>
      </x:c>
      <x:c r="G3593" s="0" t="s">
        <x:v>54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>
        <x:v>470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223</x:v>
      </x:c>
      <x:c r="F3594" s="0" t="s">
        <x:v>224</x:v>
      </x:c>
      <x:c r="G3594" s="0" t="s">
        <x:v>54</x:v>
      </x:c>
      <x:c r="H3594" s="0" t="s">
        <x:v>55</x:v>
      </x:c>
      <x:c r="I3594" s="0" t="s">
        <x:v>59</x:v>
      </x:c>
      <x:c r="J3594" s="0" t="s">
        <x:v>60</x:v>
      </x:c>
      <x:c r="K3594" s="0" t="s">
        <x:v>58</x:v>
      </x:c>
      <x:c r="L3594" s="0">
        <x:v>470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223</x:v>
      </x:c>
      <x:c r="F3595" s="0" t="s">
        <x:v>224</x:v>
      </x:c>
      <x:c r="G3595" s="0" t="s">
        <x:v>54</x:v>
      </x:c>
      <x:c r="H3595" s="0" t="s">
        <x:v>55</x:v>
      </x:c>
      <x:c r="I3595" s="0" t="s">
        <x:v>61</x:v>
      </x:c>
      <x:c r="J3595" s="0" t="s">
        <x:v>62</x:v>
      </x:c>
      <x:c r="K3595" s="0" t="s">
        <x:v>58</x:v>
      </x:c>
      <x:c r="L3595" s="0">
        <x:v>940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223</x:v>
      </x:c>
      <x:c r="F3596" s="0" t="s">
        <x:v>224</x:v>
      </x:c>
      <x:c r="G3596" s="0" t="s">
        <x:v>63</x:v>
      </x:c>
      <x:c r="H3596" s="0" t="s">
        <x:v>64</x:v>
      </x:c>
      <x:c r="I3596" s="0" t="s">
        <x:v>56</x:v>
      </x:c>
      <x:c r="J3596" s="0" t="s">
        <x:v>57</x:v>
      </x:c>
      <x:c r="K3596" s="0" t="s">
        <x:v>58</x:v>
      </x:c>
      <x:c r="L3596" s="0">
        <x:v>437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223</x:v>
      </x:c>
      <x:c r="F3597" s="0" t="s">
        <x:v>224</x:v>
      </x:c>
      <x:c r="G3597" s="0" t="s">
        <x:v>63</x:v>
      </x:c>
      <x:c r="H3597" s="0" t="s">
        <x:v>64</x:v>
      </x:c>
      <x:c r="I3597" s="0" t="s">
        <x:v>59</x:v>
      </x:c>
      <x:c r="J3597" s="0" t="s">
        <x:v>60</x:v>
      </x:c>
      <x:c r="K3597" s="0" t="s">
        <x:v>58</x:v>
      </x:c>
      <x:c r="L3597" s="0">
        <x:v>471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223</x:v>
      </x:c>
      <x:c r="F3598" s="0" t="s">
        <x:v>224</x:v>
      </x:c>
      <x:c r="G3598" s="0" t="s">
        <x:v>63</x:v>
      </x:c>
      <x:c r="H3598" s="0" t="s">
        <x:v>64</x:v>
      </x:c>
      <x:c r="I3598" s="0" t="s">
        <x:v>61</x:v>
      </x:c>
      <x:c r="J3598" s="0" t="s">
        <x:v>62</x:v>
      </x:c>
      <x:c r="K3598" s="0" t="s">
        <x:v>58</x:v>
      </x:c>
      <x:c r="L3598" s="0">
        <x:v>908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223</x:v>
      </x:c>
      <x:c r="F3599" s="0" t="s">
        <x:v>224</x:v>
      </x:c>
      <x:c r="G3599" s="0" t="s">
        <x:v>65</x:v>
      </x:c>
      <x:c r="H3599" s="0" t="s">
        <x:v>66</x:v>
      </x:c>
      <x:c r="I3599" s="0" t="s">
        <x:v>56</x:v>
      </x:c>
      <x:c r="J3599" s="0" t="s">
        <x:v>57</x:v>
      </x:c>
      <x:c r="K3599" s="0" t="s">
        <x:v>58</x:v>
      </x:c>
      <x:c r="L3599" s="0">
        <x:v>379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223</x:v>
      </x:c>
      <x:c r="F3600" s="0" t="s">
        <x:v>224</x:v>
      </x:c>
      <x:c r="G3600" s="0" t="s">
        <x:v>65</x:v>
      </x:c>
      <x:c r="H3600" s="0" t="s">
        <x:v>66</x:v>
      </x:c>
      <x:c r="I3600" s="0" t="s">
        <x:v>59</x:v>
      </x:c>
      <x:c r="J3600" s="0" t="s">
        <x:v>60</x:v>
      </x:c>
      <x:c r="K3600" s="0" t="s">
        <x:v>58</x:v>
      </x:c>
      <x:c r="L3600" s="0">
        <x:v>357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223</x:v>
      </x:c>
      <x:c r="F3601" s="0" t="s">
        <x:v>224</x:v>
      </x:c>
      <x:c r="G3601" s="0" t="s">
        <x:v>65</x:v>
      </x:c>
      <x:c r="H3601" s="0" t="s">
        <x:v>66</x:v>
      </x:c>
      <x:c r="I3601" s="0" t="s">
        <x:v>61</x:v>
      </x:c>
      <x:c r="J3601" s="0" t="s">
        <x:v>62</x:v>
      </x:c>
      <x:c r="K3601" s="0" t="s">
        <x:v>58</x:v>
      </x:c>
      <x:c r="L3601" s="0">
        <x:v>736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223</x:v>
      </x:c>
      <x:c r="F3602" s="0" t="s">
        <x:v>224</x:v>
      </x:c>
      <x:c r="G3602" s="0" t="s">
        <x:v>67</x:v>
      </x:c>
      <x:c r="H3602" s="0" t="s">
        <x:v>68</x:v>
      </x:c>
      <x:c r="I3602" s="0" t="s">
        <x:v>56</x:v>
      </x:c>
      <x:c r="J3602" s="0" t="s">
        <x:v>57</x:v>
      </x:c>
      <x:c r="K3602" s="0" t="s">
        <x:v>58</x:v>
      </x:c>
      <x:c r="L3602" s="0">
        <x:v>291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223</x:v>
      </x:c>
      <x:c r="F3603" s="0" t="s">
        <x:v>224</x:v>
      </x:c>
      <x:c r="G3603" s="0" t="s">
        <x:v>67</x:v>
      </x:c>
      <x:c r="H3603" s="0" t="s">
        <x:v>68</x:v>
      </x:c>
      <x:c r="I3603" s="0" t="s">
        <x:v>59</x:v>
      </x:c>
      <x:c r="J3603" s="0" t="s">
        <x:v>60</x:v>
      </x:c>
      <x:c r="K3603" s="0" t="s">
        <x:v>58</x:v>
      </x:c>
      <x:c r="L3603" s="0">
        <x:v>264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223</x:v>
      </x:c>
      <x:c r="F3604" s="0" t="s">
        <x:v>224</x:v>
      </x:c>
      <x:c r="G3604" s="0" t="s">
        <x:v>67</x:v>
      </x:c>
      <x:c r="H3604" s="0" t="s">
        <x:v>68</x:v>
      </x:c>
      <x:c r="I3604" s="0" t="s">
        <x:v>61</x:v>
      </x:c>
      <x:c r="J3604" s="0" t="s">
        <x:v>62</x:v>
      </x:c>
      <x:c r="K3604" s="0" t="s">
        <x:v>58</x:v>
      </x:c>
      <x:c r="L3604" s="0">
        <x:v>555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223</x:v>
      </x:c>
      <x:c r="F3605" s="0" t="s">
        <x:v>224</x:v>
      </x:c>
      <x:c r="G3605" s="0" t="s">
        <x:v>69</x:v>
      </x:c>
      <x:c r="H3605" s="0" t="s">
        <x:v>70</x:v>
      </x:c>
      <x:c r="I3605" s="0" t="s">
        <x:v>56</x:v>
      </x:c>
      <x:c r="J3605" s="0" t="s">
        <x:v>57</x:v>
      </x:c>
      <x:c r="K3605" s="0" t="s">
        <x:v>58</x:v>
      </x:c>
      <x:c r="L3605" s="0">
        <x:v>197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223</x:v>
      </x:c>
      <x:c r="F3606" s="0" t="s">
        <x:v>224</x:v>
      </x:c>
      <x:c r="G3606" s="0" t="s">
        <x:v>69</x:v>
      </x:c>
      <x:c r="H3606" s="0" t="s">
        <x:v>70</x:v>
      </x:c>
      <x:c r="I3606" s="0" t="s">
        <x:v>59</x:v>
      </x:c>
      <x:c r="J3606" s="0" t="s">
        <x:v>60</x:v>
      </x:c>
      <x:c r="K3606" s="0" t="s">
        <x:v>58</x:v>
      </x:c>
      <x:c r="L3606" s="0">
        <x:v>212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223</x:v>
      </x:c>
      <x:c r="F3607" s="0" t="s">
        <x:v>224</x:v>
      </x:c>
      <x:c r="G3607" s="0" t="s">
        <x:v>69</x:v>
      </x:c>
      <x:c r="H3607" s="0" t="s">
        <x:v>70</x:v>
      </x:c>
      <x:c r="I3607" s="0" t="s">
        <x:v>61</x:v>
      </x:c>
      <x:c r="J3607" s="0" t="s">
        <x:v>62</x:v>
      </x:c>
      <x:c r="K3607" s="0" t="s">
        <x:v>58</x:v>
      </x:c>
      <x:c r="L3607" s="0">
        <x:v>409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223</x:v>
      </x:c>
      <x:c r="F3608" s="0" t="s">
        <x:v>224</x:v>
      </x:c>
      <x:c r="G3608" s="0" t="s">
        <x:v>71</x:v>
      </x:c>
      <x:c r="H3608" s="0" t="s">
        <x:v>72</x:v>
      </x:c>
      <x:c r="I3608" s="0" t="s">
        <x:v>56</x:v>
      </x:c>
      <x:c r="J3608" s="0" t="s">
        <x:v>57</x:v>
      </x:c>
      <x:c r="K3608" s="0" t="s">
        <x:v>58</x:v>
      </x:c>
      <x:c r="L3608" s="0">
        <x:v>239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223</x:v>
      </x:c>
      <x:c r="F3609" s="0" t="s">
        <x:v>224</x:v>
      </x:c>
      <x:c r="G3609" s="0" t="s">
        <x:v>71</x:v>
      </x:c>
      <x:c r="H3609" s="0" t="s">
        <x:v>72</x:v>
      </x:c>
      <x:c r="I3609" s="0" t="s">
        <x:v>59</x:v>
      </x:c>
      <x:c r="J3609" s="0" t="s">
        <x:v>60</x:v>
      </x:c>
      <x:c r="K3609" s="0" t="s">
        <x:v>58</x:v>
      </x:c>
      <x:c r="L3609" s="0">
        <x:v>265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223</x:v>
      </x:c>
      <x:c r="F3610" s="0" t="s">
        <x:v>224</x:v>
      </x:c>
      <x:c r="G3610" s="0" t="s">
        <x:v>71</x:v>
      </x:c>
      <x:c r="H3610" s="0" t="s">
        <x:v>72</x:v>
      </x:c>
      <x:c r="I3610" s="0" t="s">
        <x:v>61</x:v>
      </x:c>
      <x:c r="J3610" s="0" t="s">
        <x:v>62</x:v>
      </x:c>
      <x:c r="K3610" s="0" t="s">
        <x:v>58</x:v>
      </x:c>
      <x:c r="L3610" s="0">
        <x:v>504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223</x:v>
      </x:c>
      <x:c r="F3611" s="0" t="s">
        <x:v>224</x:v>
      </x:c>
      <x:c r="G3611" s="0" t="s">
        <x:v>73</x:v>
      </x:c>
      <x:c r="H3611" s="0" t="s">
        <x:v>74</x:v>
      </x:c>
      <x:c r="I3611" s="0" t="s">
        <x:v>56</x:v>
      </x:c>
      <x:c r="J3611" s="0" t="s">
        <x:v>57</x:v>
      </x:c>
      <x:c r="K3611" s="0" t="s">
        <x:v>58</x:v>
      </x:c>
      <x:c r="L3611" s="0">
        <x:v>346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223</x:v>
      </x:c>
      <x:c r="F3612" s="0" t="s">
        <x:v>224</x:v>
      </x:c>
      <x:c r="G3612" s="0" t="s">
        <x:v>73</x:v>
      </x:c>
      <x:c r="H3612" s="0" t="s">
        <x:v>74</x:v>
      </x:c>
      <x:c r="I3612" s="0" t="s">
        <x:v>59</x:v>
      </x:c>
      <x:c r="J3612" s="0" t="s">
        <x:v>60</x:v>
      </x:c>
      <x:c r="K3612" s="0" t="s">
        <x:v>58</x:v>
      </x:c>
      <x:c r="L3612" s="0">
        <x:v>359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223</x:v>
      </x:c>
      <x:c r="F3613" s="0" t="s">
        <x:v>224</x:v>
      </x:c>
      <x:c r="G3613" s="0" t="s">
        <x:v>73</x:v>
      </x:c>
      <x:c r="H3613" s="0" t="s">
        <x:v>74</x:v>
      </x:c>
      <x:c r="I3613" s="0" t="s">
        <x:v>61</x:v>
      </x:c>
      <x:c r="J3613" s="0" t="s">
        <x:v>62</x:v>
      </x:c>
      <x:c r="K3613" s="0" t="s">
        <x:v>58</x:v>
      </x:c>
      <x:c r="L3613" s="0">
        <x:v>705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223</x:v>
      </x:c>
      <x:c r="F3614" s="0" t="s">
        <x:v>224</x:v>
      </x:c>
      <x:c r="G3614" s="0" t="s">
        <x:v>75</x:v>
      </x:c>
      <x:c r="H3614" s="0" t="s">
        <x:v>76</x:v>
      </x:c>
      <x:c r="I3614" s="0" t="s">
        <x:v>56</x:v>
      </x:c>
      <x:c r="J3614" s="0" t="s">
        <x:v>57</x:v>
      </x:c>
      <x:c r="K3614" s="0" t="s">
        <x:v>58</x:v>
      </x:c>
      <x:c r="L3614" s="0">
        <x:v>470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223</x:v>
      </x:c>
      <x:c r="F3615" s="0" t="s">
        <x:v>224</x:v>
      </x:c>
      <x:c r="G3615" s="0" t="s">
        <x:v>75</x:v>
      </x:c>
      <x:c r="H3615" s="0" t="s">
        <x:v>76</x:v>
      </x:c>
      <x:c r="I3615" s="0" t="s">
        <x:v>59</x:v>
      </x:c>
      <x:c r="J3615" s="0" t="s">
        <x:v>60</x:v>
      </x:c>
      <x:c r="K3615" s="0" t="s">
        <x:v>58</x:v>
      </x:c>
      <x:c r="L3615" s="0">
        <x:v>542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223</x:v>
      </x:c>
      <x:c r="F3616" s="0" t="s">
        <x:v>224</x:v>
      </x:c>
      <x:c r="G3616" s="0" t="s">
        <x:v>75</x:v>
      </x:c>
      <x:c r="H3616" s="0" t="s">
        <x:v>76</x:v>
      </x:c>
      <x:c r="I3616" s="0" t="s">
        <x:v>61</x:v>
      </x:c>
      <x:c r="J3616" s="0" t="s">
        <x:v>62</x:v>
      </x:c>
      <x:c r="K3616" s="0" t="s">
        <x:v>58</x:v>
      </x:c>
      <x:c r="L3616" s="0">
        <x:v>1012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223</x:v>
      </x:c>
      <x:c r="F3617" s="0" t="s">
        <x:v>224</x:v>
      </x:c>
      <x:c r="G3617" s="0" t="s">
        <x:v>77</x:v>
      </x:c>
      <x:c r="H3617" s="0" t="s">
        <x:v>78</x:v>
      </x:c>
      <x:c r="I3617" s="0" t="s">
        <x:v>56</x:v>
      </x:c>
      <x:c r="J3617" s="0" t="s">
        <x:v>57</x:v>
      </x:c>
      <x:c r="K3617" s="0" t="s">
        <x:v>58</x:v>
      </x:c>
      <x:c r="L3617" s="0">
        <x:v>502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223</x:v>
      </x:c>
      <x:c r="F3618" s="0" t="s">
        <x:v>224</x:v>
      </x:c>
      <x:c r="G3618" s="0" t="s">
        <x:v>77</x:v>
      </x:c>
      <x:c r="H3618" s="0" t="s">
        <x:v>78</x:v>
      </x:c>
      <x:c r="I3618" s="0" t="s">
        <x:v>59</x:v>
      </x:c>
      <x:c r="J3618" s="0" t="s">
        <x:v>60</x:v>
      </x:c>
      <x:c r="K3618" s="0" t="s">
        <x:v>58</x:v>
      </x:c>
      <x:c r="L3618" s="0">
        <x:v>485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223</x:v>
      </x:c>
      <x:c r="F3619" s="0" t="s">
        <x:v>224</x:v>
      </x:c>
      <x:c r="G3619" s="0" t="s">
        <x:v>77</x:v>
      </x:c>
      <x:c r="H3619" s="0" t="s">
        <x:v>78</x:v>
      </x:c>
      <x:c r="I3619" s="0" t="s">
        <x:v>61</x:v>
      </x:c>
      <x:c r="J3619" s="0" t="s">
        <x:v>62</x:v>
      </x:c>
      <x:c r="K3619" s="0" t="s">
        <x:v>58</x:v>
      </x:c>
      <x:c r="L3619" s="0">
        <x:v>987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223</x:v>
      </x:c>
      <x:c r="F3620" s="0" t="s">
        <x:v>224</x:v>
      </x:c>
      <x:c r="G3620" s="0" t="s">
        <x:v>79</x:v>
      </x:c>
      <x:c r="H3620" s="0" t="s">
        <x:v>80</x:v>
      </x:c>
      <x:c r="I3620" s="0" t="s">
        <x:v>56</x:v>
      </x:c>
      <x:c r="J3620" s="0" t="s">
        <x:v>57</x:v>
      </x:c>
      <x:c r="K3620" s="0" t="s">
        <x:v>58</x:v>
      </x:c>
      <x:c r="L3620" s="0">
        <x:v>382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223</x:v>
      </x:c>
      <x:c r="F3621" s="0" t="s">
        <x:v>224</x:v>
      </x:c>
      <x:c r="G3621" s="0" t="s">
        <x:v>79</x:v>
      </x:c>
      <x:c r="H3621" s="0" t="s">
        <x:v>80</x:v>
      </x:c>
      <x:c r="I3621" s="0" t="s">
        <x:v>59</x:v>
      </x:c>
      <x:c r="J3621" s="0" t="s">
        <x:v>60</x:v>
      </x:c>
      <x:c r="K3621" s="0" t="s">
        <x:v>58</x:v>
      </x:c>
      <x:c r="L3621" s="0">
        <x:v>374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223</x:v>
      </x:c>
      <x:c r="F3622" s="0" t="s">
        <x:v>224</x:v>
      </x:c>
      <x:c r="G3622" s="0" t="s">
        <x:v>79</x:v>
      </x:c>
      <x:c r="H3622" s="0" t="s">
        <x:v>80</x:v>
      </x:c>
      <x:c r="I3622" s="0" t="s">
        <x:v>61</x:v>
      </x:c>
      <x:c r="J3622" s="0" t="s">
        <x:v>62</x:v>
      </x:c>
      <x:c r="K3622" s="0" t="s">
        <x:v>58</x:v>
      </x:c>
      <x:c r="L3622" s="0">
        <x:v>756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223</x:v>
      </x:c>
      <x:c r="F3623" s="0" t="s">
        <x:v>224</x:v>
      </x:c>
      <x:c r="G3623" s="0" t="s">
        <x:v>81</x:v>
      </x:c>
      <x:c r="H3623" s="0" t="s">
        <x:v>82</x:v>
      </x:c>
      <x:c r="I3623" s="0" t="s">
        <x:v>56</x:v>
      </x:c>
      <x:c r="J3623" s="0" t="s">
        <x:v>57</x:v>
      </x:c>
      <x:c r="K3623" s="0" t="s">
        <x:v>58</x:v>
      </x:c>
      <x:c r="L3623" s="0">
        <x:v>292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223</x:v>
      </x:c>
      <x:c r="F3624" s="0" t="s">
        <x:v>224</x:v>
      </x:c>
      <x:c r="G3624" s="0" t="s">
        <x:v>81</x:v>
      </x:c>
      <x:c r="H3624" s="0" t="s">
        <x:v>82</x:v>
      </x:c>
      <x:c r="I3624" s="0" t="s">
        <x:v>59</x:v>
      </x:c>
      <x:c r="J3624" s="0" t="s">
        <x:v>60</x:v>
      </x:c>
      <x:c r="K3624" s="0" t="s">
        <x:v>58</x:v>
      </x:c>
      <x:c r="L3624" s="0">
        <x:v>270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223</x:v>
      </x:c>
      <x:c r="F3625" s="0" t="s">
        <x:v>224</x:v>
      </x:c>
      <x:c r="G3625" s="0" t="s">
        <x:v>81</x:v>
      </x:c>
      <x:c r="H3625" s="0" t="s">
        <x:v>82</x:v>
      </x:c>
      <x:c r="I3625" s="0" t="s">
        <x:v>61</x:v>
      </x:c>
      <x:c r="J3625" s="0" t="s">
        <x:v>62</x:v>
      </x:c>
      <x:c r="K3625" s="0" t="s">
        <x:v>58</x:v>
      </x:c>
      <x:c r="L3625" s="0">
        <x:v>562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223</x:v>
      </x:c>
      <x:c r="F3626" s="0" t="s">
        <x:v>224</x:v>
      </x:c>
      <x:c r="G3626" s="0" t="s">
        <x:v>83</x:v>
      </x:c>
      <x:c r="H3626" s="0" t="s">
        <x:v>84</x:v>
      </x:c>
      <x:c r="I3626" s="0" t="s">
        <x:v>56</x:v>
      </x:c>
      <x:c r="J3626" s="0" t="s">
        <x:v>57</x:v>
      </x:c>
      <x:c r="K3626" s="0" t="s">
        <x:v>58</x:v>
      </x:c>
      <x:c r="L3626" s="0">
        <x:v>200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223</x:v>
      </x:c>
      <x:c r="F3627" s="0" t="s">
        <x:v>224</x:v>
      </x:c>
      <x:c r="G3627" s="0" t="s">
        <x:v>83</x:v>
      </x:c>
      <x:c r="H3627" s="0" t="s">
        <x:v>84</x:v>
      </x:c>
      <x:c r="I3627" s="0" t="s">
        <x:v>59</x:v>
      </x:c>
      <x:c r="J3627" s="0" t="s">
        <x:v>60</x:v>
      </x:c>
      <x:c r="K3627" s="0" t="s">
        <x:v>58</x:v>
      </x:c>
      <x:c r="L3627" s="0">
        <x:v>172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223</x:v>
      </x:c>
      <x:c r="F3628" s="0" t="s">
        <x:v>224</x:v>
      </x:c>
      <x:c r="G3628" s="0" t="s">
        <x:v>83</x:v>
      </x:c>
      <x:c r="H3628" s="0" t="s">
        <x:v>84</x:v>
      </x:c>
      <x:c r="I3628" s="0" t="s">
        <x:v>61</x:v>
      </x:c>
      <x:c r="J3628" s="0" t="s">
        <x:v>62</x:v>
      </x:c>
      <x:c r="K3628" s="0" t="s">
        <x:v>58</x:v>
      </x:c>
      <x:c r="L3628" s="0">
        <x:v>372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223</x:v>
      </x:c>
      <x:c r="F3629" s="0" t="s">
        <x:v>224</x:v>
      </x:c>
      <x:c r="G3629" s="0" t="s">
        <x:v>85</x:v>
      </x:c>
      <x:c r="H3629" s="0" t="s">
        <x:v>86</x:v>
      </x:c>
      <x:c r="I3629" s="0" t="s">
        <x:v>56</x:v>
      </x:c>
      <x:c r="J3629" s="0" t="s">
        <x:v>57</x:v>
      </x:c>
      <x:c r="K3629" s="0" t="s">
        <x:v>58</x:v>
      </x:c>
      <x:c r="L3629" s="0">
        <x:v>149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223</x:v>
      </x:c>
      <x:c r="F3630" s="0" t="s">
        <x:v>224</x:v>
      </x:c>
      <x:c r="G3630" s="0" t="s">
        <x:v>85</x:v>
      </x:c>
      <x:c r="H3630" s="0" t="s">
        <x:v>86</x:v>
      </x:c>
      <x:c r="I3630" s="0" t="s">
        <x:v>59</x:v>
      </x:c>
      <x:c r="J3630" s="0" t="s">
        <x:v>60</x:v>
      </x:c>
      <x:c r="K3630" s="0" t="s">
        <x:v>58</x:v>
      </x:c>
      <x:c r="L3630" s="0">
        <x:v>143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223</x:v>
      </x:c>
      <x:c r="F3631" s="0" t="s">
        <x:v>224</x:v>
      </x:c>
      <x:c r="G3631" s="0" t="s">
        <x:v>85</x:v>
      </x:c>
      <x:c r="H3631" s="0" t="s">
        <x:v>86</x:v>
      </x:c>
      <x:c r="I3631" s="0" t="s">
        <x:v>61</x:v>
      </x:c>
      <x:c r="J3631" s="0" t="s">
        <x:v>62</x:v>
      </x:c>
      <x:c r="K3631" s="0" t="s">
        <x:v>58</x:v>
      </x:c>
      <x:c r="L3631" s="0">
        <x:v>292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223</x:v>
      </x:c>
      <x:c r="F3632" s="0" t="s">
        <x:v>224</x:v>
      </x:c>
      <x:c r="G3632" s="0" t="s">
        <x:v>87</x:v>
      </x:c>
      <x:c r="H3632" s="0" t="s">
        <x:v>88</x:v>
      </x:c>
      <x:c r="I3632" s="0" t="s">
        <x:v>56</x:v>
      </x:c>
      <x:c r="J3632" s="0" t="s">
        <x:v>57</x:v>
      </x:c>
      <x:c r="K3632" s="0" t="s">
        <x:v>58</x:v>
      </x:c>
      <x:c r="L3632" s="0">
        <x:v>116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223</x:v>
      </x:c>
      <x:c r="F3633" s="0" t="s">
        <x:v>224</x:v>
      </x:c>
      <x:c r="G3633" s="0" t="s">
        <x:v>87</x:v>
      </x:c>
      <x:c r="H3633" s="0" t="s">
        <x:v>88</x:v>
      </x:c>
      <x:c r="I3633" s="0" t="s">
        <x:v>59</x:v>
      </x:c>
      <x:c r="J3633" s="0" t="s">
        <x:v>60</x:v>
      </x:c>
      <x:c r="K3633" s="0" t="s">
        <x:v>58</x:v>
      </x:c>
      <x:c r="L3633" s="0">
        <x:v>118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223</x:v>
      </x:c>
      <x:c r="F3634" s="0" t="s">
        <x:v>224</x:v>
      </x:c>
      <x:c r="G3634" s="0" t="s">
        <x:v>87</x:v>
      </x:c>
      <x:c r="H3634" s="0" t="s">
        <x:v>88</x:v>
      </x:c>
      <x:c r="I3634" s="0" t="s">
        <x:v>61</x:v>
      </x:c>
      <x:c r="J3634" s="0" t="s">
        <x:v>62</x:v>
      </x:c>
      <x:c r="K3634" s="0" t="s">
        <x:v>58</x:v>
      </x:c>
      <x:c r="L3634" s="0">
        <x:v>234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223</x:v>
      </x:c>
      <x:c r="F3635" s="0" t="s">
        <x:v>224</x:v>
      </x:c>
      <x:c r="G3635" s="0" t="s">
        <x:v>89</x:v>
      </x:c>
      <x:c r="H3635" s="0" t="s">
        <x:v>90</x:v>
      </x:c>
      <x:c r="I3635" s="0" t="s">
        <x:v>56</x:v>
      </x:c>
      <x:c r="J3635" s="0" t="s">
        <x:v>57</x:v>
      </x:c>
      <x:c r="K3635" s="0" t="s">
        <x:v>58</x:v>
      </x:c>
      <x:c r="L3635" s="0">
        <x:v>81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223</x:v>
      </x:c>
      <x:c r="F3636" s="0" t="s">
        <x:v>224</x:v>
      </x:c>
      <x:c r="G3636" s="0" t="s">
        <x:v>89</x:v>
      </x:c>
      <x:c r="H3636" s="0" t="s">
        <x:v>90</x:v>
      </x:c>
      <x:c r="I3636" s="0" t="s">
        <x:v>59</x:v>
      </x:c>
      <x:c r="J3636" s="0" t="s">
        <x:v>60</x:v>
      </x:c>
      <x:c r="K3636" s="0" t="s">
        <x:v>58</x:v>
      </x:c>
      <x:c r="L3636" s="0">
        <x:v>99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223</x:v>
      </x:c>
      <x:c r="F3637" s="0" t="s">
        <x:v>224</x:v>
      </x:c>
      <x:c r="G3637" s="0" t="s">
        <x:v>89</x:v>
      </x:c>
      <x:c r="H3637" s="0" t="s">
        <x:v>90</x:v>
      </x:c>
      <x:c r="I3637" s="0" t="s">
        <x:v>61</x:v>
      </x:c>
      <x:c r="J3637" s="0" t="s">
        <x:v>62</x:v>
      </x:c>
      <x:c r="K3637" s="0" t="s">
        <x:v>58</x:v>
      </x:c>
      <x:c r="L3637" s="0">
        <x:v>180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223</x:v>
      </x:c>
      <x:c r="F3638" s="0" t="s">
        <x:v>224</x:v>
      </x:c>
      <x:c r="G3638" s="0" t="s">
        <x:v>91</x:v>
      </x:c>
      <x:c r="H3638" s="0" t="s">
        <x:v>92</x:v>
      </x:c>
      <x:c r="I3638" s="0" t="s">
        <x:v>56</x:v>
      </x:c>
      <x:c r="J3638" s="0" t="s">
        <x:v>57</x:v>
      </x:c>
      <x:c r="K3638" s="0" t="s">
        <x:v>58</x:v>
      </x:c>
      <x:c r="L3638" s="0">
        <x:v>59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223</x:v>
      </x:c>
      <x:c r="F3639" s="0" t="s">
        <x:v>224</x:v>
      </x:c>
      <x:c r="G3639" s="0" t="s">
        <x:v>91</x:v>
      </x:c>
      <x:c r="H3639" s="0" t="s">
        <x:v>92</x:v>
      </x:c>
      <x:c r="I3639" s="0" t="s">
        <x:v>59</x:v>
      </x:c>
      <x:c r="J3639" s="0" t="s">
        <x:v>60</x:v>
      </x:c>
      <x:c r="K3639" s="0" t="s">
        <x:v>58</x:v>
      </x:c>
      <x:c r="L3639" s="0">
        <x:v>56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223</x:v>
      </x:c>
      <x:c r="F3640" s="0" t="s">
        <x:v>224</x:v>
      </x:c>
      <x:c r="G3640" s="0" t="s">
        <x:v>91</x:v>
      </x:c>
      <x:c r="H3640" s="0" t="s">
        <x:v>92</x:v>
      </x:c>
      <x:c r="I3640" s="0" t="s">
        <x:v>61</x:v>
      </x:c>
      <x:c r="J3640" s="0" t="s">
        <x:v>62</x:v>
      </x:c>
      <x:c r="K3640" s="0" t="s">
        <x:v>58</x:v>
      </x:c>
      <x:c r="L3640" s="0">
        <x:v>115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223</x:v>
      </x:c>
      <x:c r="F3641" s="0" t="s">
        <x:v>224</x:v>
      </x:c>
      <x:c r="G3641" s="0" t="s">
        <x:v>93</x:v>
      </x:c>
      <x:c r="H3641" s="0" t="s">
        <x:v>94</x:v>
      </x:c>
      <x:c r="I3641" s="0" t="s">
        <x:v>56</x:v>
      </x:c>
      <x:c r="J3641" s="0" t="s">
        <x:v>57</x:v>
      </x:c>
      <x:c r="K3641" s="0" t="s">
        <x:v>58</x:v>
      </x:c>
      <x:c r="L3641" s="0">
        <x:v>24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223</x:v>
      </x:c>
      <x:c r="F3642" s="0" t="s">
        <x:v>224</x:v>
      </x:c>
      <x:c r="G3642" s="0" t="s">
        <x:v>93</x:v>
      </x:c>
      <x:c r="H3642" s="0" t="s">
        <x:v>94</x:v>
      </x:c>
      <x:c r="I3642" s="0" t="s">
        <x:v>59</x:v>
      </x:c>
      <x:c r="J3642" s="0" t="s">
        <x:v>60</x:v>
      </x:c>
      <x:c r="K3642" s="0" t="s">
        <x:v>58</x:v>
      </x:c>
      <x:c r="L3642" s="0">
        <x:v>37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223</x:v>
      </x:c>
      <x:c r="F3643" s="0" t="s">
        <x:v>224</x:v>
      </x:c>
      <x:c r="G3643" s="0" t="s">
        <x:v>93</x:v>
      </x:c>
      <x:c r="H3643" s="0" t="s">
        <x:v>94</x:v>
      </x:c>
      <x:c r="I3643" s="0" t="s">
        <x:v>61</x:v>
      </x:c>
      <x:c r="J3643" s="0" t="s">
        <x:v>62</x:v>
      </x:c>
      <x:c r="K3643" s="0" t="s">
        <x:v>58</x:v>
      </x:c>
      <x:c r="L3643" s="0">
        <x:v>61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223</x:v>
      </x:c>
      <x:c r="F3644" s="0" t="s">
        <x:v>224</x:v>
      </x:c>
      <x:c r="G3644" s="0" t="s">
        <x:v>95</x:v>
      </x:c>
      <x:c r="H3644" s="0" t="s">
        <x:v>96</x:v>
      </x:c>
      <x:c r="I3644" s="0" t="s">
        <x:v>56</x:v>
      </x:c>
      <x:c r="J3644" s="0" t="s">
        <x:v>57</x:v>
      </x:c>
      <x:c r="K3644" s="0" t="s">
        <x:v>58</x:v>
      </x:c>
      <x:c r="L3644" s="0">
        <x:v>11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223</x:v>
      </x:c>
      <x:c r="F3645" s="0" t="s">
        <x:v>224</x:v>
      </x:c>
      <x:c r="G3645" s="0" t="s">
        <x:v>95</x:v>
      </x:c>
      <x:c r="H3645" s="0" t="s">
        <x:v>96</x:v>
      </x:c>
      <x:c r="I3645" s="0" t="s">
        <x:v>59</x:v>
      </x:c>
      <x:c r="J3645" s="0" t="s">
        <x:v>60</x:v>
      </x:c>
      <x:c r="K3645" s="0" t="s">
        <x:v>58</x:v>
      </x:c>
      <x:c r="L3645" s="0">
        <x:v>30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223</x:v>
      </x:c>
      <x:c r="F3646" s="0" t="s">
        <x:v>224</x:v>
      </x:c>
      <x:c r="G3646" s="0" t="s">
        <x:v>95</x:v>
      </x:c>
      <x:c r="H3646" s="0" t="s">
        <x:v>96</x:v>
      </x:c>
      <x:c r="I3646" s="0" t="s">
        <x:v>61</x:v>
      </x:c>
      <x:c r="J3646" s="0" t="s">
        <x:v>62</x:v>
      </x:c>
      <x:c r="K3646" s="0" t="s">
        <x:v>58</x:v>
      </x:c>
      <x:c r="L3646" s="0">
        <x:v>41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223</x:v>
      </x:c>
      <x:c r="F3647" s="0" t="s">
        <x:v>224</x:v>
      </x:c>
      <x:c r="G3647" s="0" t="s">
        <x:v>97</x:v>
      </x:c>
      <x:c r="H3647" s="0" t="s">
        <x:v>98</x:v>
      </x:c>
      <x:c r="I3647" s="0" t="s">
        <x:v>56</x:v>
      </x:c>
      <x:c r="J3647" s="0" t="s">
        <x:v>57</x:v>
      </x:c>
      <x:c r="K3647" s="0" t="s">
        <x:v>58</x:v>
      </x:c>
      <x:c r="L3647" s="0">
        <x:v>4645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223</x:v>
      </x:c>
      <x:c r="F3648" s="0" t="s">
        <x:v>224</x:v>
      </x:c>
      <x:c r="G3648" s="0" t="s">
        <x:v>97</x:v>
      </x:c>
      <x:c r="H3648" s="0" t="s">
        <x:v>98</x:v>
      </x:c>
      <x:c r="I3648" s="0" t="s">
        <x:v>59</x:v>
      </x:c>
      <x:c r="J3648" s="0" t="s">
        <x:v>60</x:v>
      </x:c>
      <x:c r="K3648" s="0" t="s">
        <x:v>58</x:v>
      </x:c>
      <x:c r="L3648" s="0">
        <x:v>4724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223</x:v>
      </x:c>
      <x:c r="F3649" s="0" t="s">
        <x:v>224</x:v>
      </x:c>
      <x:c r="G3649" s="0" t="s">
        <x:v>97</x:v>
      </x:c>
      <x:c r="H3649" s="0" t="s">
        <x:v>98</x:v>
      </x:c>
      <x:c r="I3649" s="0" t="s">
        <x:v>61</x:v>
      </x:c>
      <x:c r="J3649" s="0" t="s">
        <x:v>62</x:v>
      </x:c>
      <x:c r="K3649" s="0" t="s">
        <x:v>58</x:v>
      </x:c>
      <x:c r="L3649" s="0">
        <x:v>9369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225</x:v>
      </x:c>
      <x:c r="F3650" s="0" t="s">
        <x:v>226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69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225</x:v>
      </x:c>
      <x:c r="F3651" s="0" t="s">
        <x:v>226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63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225</x:v>
      </x:c>
      <x:c r="F3652" s="0" t="s">
        <x:v>226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132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225</x:v>
      </x:c>
      <x:c r="F3653" s="0" t="s">
        <x:v>226</x:v>
      </x:c>
      <x:c r="G3653" s="0" t="s">
        <x:v>63</x:v>
      </x:c>
      <x:c r="H3653" s="0" t="s">
        <x:v>64</x:v>
      </x:c>
      <x:c r="I3653" s="0" t="s">
        <x:v>56</x:v>
      </x:c>
      <x:c r="J3653" s="0" t="s">
        <x:v>57</x:v>
      </x:c>
      <x:c r="K3653" s="0" t="s">
        <x:v>58</x:v>
      </x:c>
      <x:c r="L3653" s="0">
        <x:v>80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225</x:v>
      </x:c>
      <x:c r="F3654" s="0" t="s">
        <x:v>226</x:v>
      </x:c>
      <x:c r="G3654" s="0" t="s">
        <x:v>63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79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225</x:v>
      </x:c>
      <x:c r="F3655" s="0" t="s">
        <x:v>226</x:v>
      </x:c>
      <x:c r="G3655" s="0" t="s">
        <x:v>63</x:v>
      </x:c>
      <x:c r="H3655" s="0" t="s">
        <x:v>64</x:v>
      </x:c>
      <x:c r="I3655" s="0" t="s">
        <x:v>61</x:v>
      </x:c>
      <x:c r="J3655" s="0" t="s">
        <x:v>62</x:v>
      </x:c>
      <x:c r="K3655" s="0" t="s">
        <x:v>58</x:v>
      </x:c>
      <x:c r="L3655" s="0">
        <x:v>159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225</x:v>
      </x:c>
      <x:c r="F3656" s="0" t="s">
        <x:v>226</x:v>
      </x:c>
      <x:c r="G3656" s="0" t="s">
        <x:v>65</x:v>
      </x:c>
      <x:c r="H3656" s="0" t="s">
        <x:v>66</x:v>
      </x:c>
      <x:c r="I3656" s="0" t="s">
        <x:v>56</x:v>
      </x:c>
      <x:c r="J3656" s="0" t="s">
        <x:v>57</x:v>
      </x:c>
      <x:c r="K3656" s="0" t="s">
        <x:v>58</x:v>
      </x:c>
      <x:c r="L3656" s="0">
        <x:v>59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225</x:v>
      </x:c>
      <x:c r="F3657" s="0" t="s">
        <x:v>226</x:v>
      </x:c>
      <x:c r="G3657" s="0" t="s">
        <x:v>65</x:v>
      </x:c>
      <x:c r="H3657" s="0" t="s">
        <x:v>66</x:v>
      </x:c>
      <x:c r="I3657" s="0" t="s">
        <x:v>59</x:v>
      </x:c>
      <x:c r="J3657" s="0" t="s">
        <x:v>60</x:v>
      </x:c>
      <x:c r="K3657" s="0" t="s">
        <x:v>58</x:v>
      </x:c>
      <x:c r="L3657" s="0">
        <x:v>47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225</x:v>
      </x:c>
      <x:c r="F3658" s="0" t="s">
        <x:v>226</x:v>
      </x:c>
      <x:c r="G3658" s="0" t="s">
        <x:v>65</x:v>
      </x:c>
      <x:c r="H3658" s="0" t="s">
        <x:v>66</x:v>
      </x:c>
      <x:c r="I3658" s="0" t="s">
        <x:v>61</x:v>
      </x:c>
      <x:c r="J3658" s="0" t="s">
        <x:v>62</x:v>
      </x:c>
      <x:c r="K3658" s="0" t="s">
        <x:v>58</x:v>
      </x:c>
      <x:c r="L3658" s="0">
        <x:v>106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225</x:v>
      </x:c>
      <x:c r="F3659" s="0" t="s">
        <x:v>226</x:v>
      </x:c>
      <x:c r="G3659" s="0" t="s">
        <x:v>67</x:v>
      </x:c>
      <x:c r="H3659" s="0" t="s">
        <x:v>68</x:v>
      </x:c>
      <x:c r="I3659" s="0" t="s">
        <x:v>56</x:v>
      </x:c>
      <x:c r="J3659" s="0" t="s">
        <x:v>57</x:v>
      </x:c>
      <x:c r="K3659" s="0" t="s">
        <x:v>58</x:v>
      </x:c>
      <x:c r="L3659" s="0">
        <x:v>26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225</x:v>
      </x:c>
      <x:c r="F3660" s="0" t="s">
        <x:v>226</x:v>
      </x:c>
      <x:c r="G3660" s="0" t="s">
        <x:v>67</x:v>
      </x:c>
      <x:c r="H3660" s="0" t="s">
        <x:v>68</x:v>
      </x:c>
      <x:c r="I3660" s="0" t="s">
        <x:v>59</x:v>
      </x:c>
      <x:c r="J3660" s="0" t="s">
        <x:v>60</x:v>
      </x:c>
      <x:c r="K3660" s="0" t="s">
        <x:v>58</x:v>
      </x:c>
      <x:c r="L3660" s="0">
        <x:v>40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225</x:v>
      </x:c>
      <x:c r="F3661" s="0" t="s">
        <x:v>226</x:v>
      </x:c>
      <x:c r="G3661" s="0" t="s">
        <x:v>67</x:v>
      </x:c>
      <x:c r="H3661" s="0" t="s">
        <x:v>68</x:v>
      </x:c>
      <x:c r="I3661" s="0" t="s">
        <x:v>61</x:v>
      </x:c>
      <x:c r="J3661" s="0" t="s">
        <x:v>62</x:v>
      </x:c>
      <x:c r="K3661" s="0" t="s">
        <x:v>58</x:v>
      </x:c>
      <x:c r="L3661" s="0">
        <x:v>66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225</x:v>
      </x:c>
      <x:c r="F3662" s="0" t="s">
        <x:v>226</x:v>
      </x:c>
      <x:c r="G3662" s="0" t="s">
        <x:v>69</x:v>
      </x:c>
      <x:c r="H3662" s="0" t="s">
        <x:v>70</x:v>
      </x:c>
      <x:c r="I3662" s="0" t="s">
        <x:v>56</x:v>
      </x:c>
      <x:c r="J3662" s="0" t="s">
        <x:v>57</x:v>
      </x:c>
      <x:c r="K3662" s="0" t="s">
        <x:v>58</x:v>
      </x:c>
      <x:c r="L3662" s="0">
        <x:v>44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225</x:v>
      </x:c>
      <x:c r="F3663" s="0" t="s">
        <x:v>226</x:v>
      </x:c>
      <x:c r="G3663" s="0" t="s">
        <x:v>69</x:v>
      </x:c>
      <x:c r="H3663" s="0" t="s">
        <x:v>70</x:v>
      </x:c>
      <x:c r="I3663" s="0" t="s">
        <x:v>59</x:v>
      </x:c>
      <x:c r="J3663" s="0" t="s">
        <x:v>60</x:v>
      </x:c>
      <x:c r="K3663" s="0" t="s">
        <x:v>58</x:v>
      </x:c>
      <x:c r="L3663" s="0">
        <x:v>34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225</x:v>
      </x:c>
      <x:c r="F3664" s="0" t="s">
        <x:v>226</x:v>
      </x:c>
      <x:c r="G3664" s="0" t="s">
        <x:v>69</x:v>
      </x:c>
      <x:c r="H3664" s="0" t="s">
        <x:v>70</x:v>
      </x:c>
      <x:c r="I3664" s="0" t="s">
        <x:v>61</x:v>
      </x:c>
      <x:c r="J3664" s="0" t="s">
        <x:v>62</x:v>
      </x:c>
      <x:c r="K3664" s="0" t="s">
        <x:v>58</x:v>
      </x:c>
      <x:c r="L3664" s="0">
        <x:v>78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225</x:v>
      </x:c>
      <x:c r="F3665" s="0" t="s">
        <x:v>226</x:v>
      </x:c>
      <x:c r="G3665" s="0" t="s">
        <x:v>71</x:v>
      </x:c>
      <x:c r="H3665" s="0" t="s">
        <x:v>72</x:v>
      </x:c>
      <x:c r="I3665" s="0" t="s">
        <x:v>56</x:v>
      </x:c>
      <x:c r="J3665" s="0" t="s">
        <x:v>57</x:v>
      </x:c>
      <x:c r="K3665" s="0" t="s">
        <x:v>58</x:v>
      </x:c>
      <x:c r="L3665" s="0">
        <x:v>32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225</x:v>
      </x:c>
      <x:c r="F3666" s="0" t="s">
        <x:v>226</x:v>
      </x:c>
      <x:c r="G3666" s="0" t="s">
        <x:v>71</x:v>
      </x:c>
      <x:c r="H3666" s="0" t="s">
        <x:v>72</x:v>
      </x:c>
      <x:c r="I3666" s="0" t="s">
        <x:v>59</x:v>
      </x:c>
      <x:c r="J3666" s="0" t="s">
        <x:v>60</x:v>
      </x:c>
      <x:c r="K3666" s="0" t="s">
        <x:v>58</x:v>
      </x:c>
      <x:c r="L3666" s="0">
        <x:v>45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225</x:v>
      </x:c>
      <x:c r="F3667" s="0" t="s">
        <x:v>226</x:v>
      </x:c>
      <x:c r="G3667" s="0" t="s">
        <x:v>71</x:v>
      </x:c>
      <x:c r="H3667" s="0" t="s">
        <x:v>72</x:v>
      </x:c>
      <x:c r="I3667" s="0" t="s">
        <x:v>61</x:v>
      </x:c>
      <x:c r="J3667" s="0" t="s">
        <x:v>62</x:v>
      </x:c>
      <x:c r="K3667" s="0" t="s">
        <x:v>58</x:v>
      </x:c>
      <x:c r="L3667" s="0">
        <x:v>77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225</x:v>
      </x:c>
      <x:c r="F3668" s="0" t="s">
        <x:v>226</x:v>
      </x:c>
      <x:c r="G3668" s="0" t="s">
        <x:v>73</x:v>
      </x:c>
      <x:c r="H3668" s="0" t="s">
        <x:v>74</x:v>
      </x:c>
      <x:c r="I3668" s="0" t="s">
        <x:v>56</x:v>
      </x:c>
      <x:c r="J3668" s="0" t="s">
        <x:v>57</x:v>
      </x:c>
      <x:c r="K3668" s="0" t="s">
        <x:v>58</x:v>
      </x:c>
      <x:c r="L3668" s="0">
        <x:v>46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225</x:v>
      </x:c>
      <x:c r="F3669" s="0" t="s">
        <x:v>226</x:v>
      </x:c>
      <x:c r="G3669" s="0" t="s">
        <x:v>73</x:v>
      </x:c>
      <x:c r="H3669" s="0" t="s">
        <x:v>74</x:v>
      </x:c>
      <x:c r="I3669" s="0" t="s">
        <x:v>59</x:v>
      </x:c>
      <x:c r="J3669" s="0" t="s">
        <x:v>60</x:v>
      </x:c>
      <x:c r="K3669" s="0" t="s">
        <x:v>58</x:v>
      </x:c>
      <x:c r="L3669" s="0">
        <x:v>53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225</x:v>
      </x:c>
      <x:c r="F3670" s="0" t="s">
        <x:v>226</x:v>
      </x:c>
      <x:c r="G3670" s="0" t="s">
        <x:v>73</x:v>
      </x:c>
      <x:c r="H3670" s="0" t="s">
        <x:v>74</x:v>
      </x:c>
      <x:c r="I3670" s="0" t="s">
        <x:v>61</x:v>
      </x:c>
      <x:c r="J3670" s="0" t="s">
        <x:v>62</x:v>
      </x:c>
      <x:c r="K3670" s="0" t="s">
        <x:v>58</x:v>
      </x:c>
      <x:c r="L3670" s="0">
        <x:v>99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225</x:v>
      </x:c>
      <x:c r="F3671" s="0" t="s">
        <x:v>226</x:v>
      </x:c>
      <x:c r="G3671" s="0" t="s">
        <x:v>75</x:v>
      </x:c>
      <x:c r="H3671" s="0" t="s">
        <x:v>76</x:v>
      </x:c>
      <x:c r="I3671" s="0" t="s">
        <x:v>56</x:v>
      </x:c>
      <x:c r="J3671" s="0" t="s">
        <x:v>57</x:v>
      </x:c>
      <x:c r="K3671" s="0" t="s">
        <x:v>58</x:v>
      </x:c>
      <x:c r="L3671" s="0">
        <x:v>56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225</x:v>
      </x:c>
      <x:c r="F3672" s="0" t="s">
        <x:v>226</x:v>
      </x:c>
      <x:c r="G3672" s="0" t="s">
        <x:v>75</x:v>
      </x:c>
      <x:c r="H3672" s="0" t="s">
        <x:v>76</x:v>
      </x:c>
      <x:c r="I3672" s="0" t="s">
        <x:v>59</x:v>
      </x:c>
      <x:c r="J3672" s="0" t="s">
        <x:v>60</x:v>
      </x:c>
      <x:c r="K3672" s="0" t="s">
        <x:v>58</x:v>
      </x:c>
      <x:c r="L3672" s="0">
        <x:v>67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225</x:v>
      </x:c>
      <x:c r="F3673" s="0" t="s">
        <x:v>226</x:v>
      </x:c>
      <x:c r="G3673" s="0" t="s">
        <x:v>75</x:v>
      </x:c>
      <x:c r="H3673" s="0" t="s">
        <x:v>76</x:v>
      </x:c>
      <x:c r="I3673" s="0" t="s">
        <x:v>61</x:v>
      </x:c>
      <x:c r="J3673" s="0" t="s">
        <x:v>62</x:v>
      </x:c>
      <x:c r="K3673" s="0" t="s">
        <x:v>58</x:v>
      </x:c>
      <x:c r="L3673" s="0">
        <x:v>123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225</x:v>
      </x:c>
      <x:c r="F3674" s="0" t="s">
        <x:v>226</x:v>
      </x:c>
      <x:c r="G3674" s="0" t="s">
        <x:v>77</x:v>
      </x:c>
      <x:c r="H3674" s="0" t="s">
        <x:v>78</x:v>
      </x:c>
      <x:c r="I3674" s="0" t="s">
        <x:v>56</x:v>
      </x:c>
      <x:c r="J3674" s="0" t="s">
        <x:v>57</x:v>
      </x:c>
      <x:c r="K3674" s="0" t="s">
        <x:v>58</x:v>
      </x:c>
      <x:c r="L3674" s="0">
        <x:v>70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225</x:v>
      </x:c>
      <x:c r="F3675" s="0" t="s">
        <x:v>226</x:v>
      </x:c>
      <x:c r="G3675" s="0" t="s">
        <x:v>77</x:v>
      </x:c>
      <x:c r="H3675" s="0" t="s">
        <x:v>78</x:v>
      </x:c>
      <x:c r="I3675" s="0" t="s">
        <x:v>59</x:v>
      </x:c>
      <x:c r="J3675" s="0" t="s">
        <x:v>60</x:v>
      </x:c>
      <x:c r="K3675" s="0" t="s">
        <x:v>58</x:v>
      </x:c>
      <x:c r="L3675" s="0">
        <x:v>63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225</x:v>
      </x:c>
      <x:c r="F3676" s="0" t="s">
        <x:v>226</x:v>
      </x:c>
      <x:c r="G3676" s="0" t="s">
        <x:v>77</x:v>
      </x:c>
      <x:c r="H3676" s="0" t="s">
        <x:v>78</x:v>
      </x:c>
      <x:c r="I3676" s="0" t="s">
        <x:v>61</x:v>
      </x:c>
      <x:c r="J3676" s="0" t="s">
        <x:v>62</x:v>
      </x:c>
      <x:c r="K3676" s="0" t="s">
        <x:v>58</x:v>
      </x:c>
      <x:c r="L3676" s="0">
        <x:v>133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225</x:v>
      </x:c>
      <x:c r="F3677" s="0" t="s">
        <x:v>226</x:v>
      </x:c>
      <x:c r="G3677" s="0" t="s">
        <x:v>79</x:v>
      </x:c>
      <x:c r="H3677" s="0" t="s">
        <x:v>80</x:v>
      </x:c>
      <x:c r="I3677" s="0" t="s">
        <x:v>56</x:v>
      </x:c>
      <x:c r="J3677" s="0" t="s">
        <x:v>57</x:v>
      </x:c>
      <x:c r="K3677" s="0" t="s">
        <x:v>58</x:v>
      </x:c>
      <x:c r="L3677" s="0">
        <x:v>55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225</x:v>
      </x:c>
      <x:c r="F3678" s="0" t="s">
        <x:v>226</x:v>
      </x:c>
      <x:c r="G3678" s="0" t="s">
        <x:v>79</x:v>
      </x:c>
      <x:c r="H3678" s="0" t="s">
        <x:v>80</x:v>
      </x:c>
      <x:c r="I3678" s="0" t="s">
        <x:v>59</x:v>
      </x:c>
      <x:c r="J3678" s="0" t="s">
        <x:v>60</x:v>
      </x:c>
      <x:c r="K3678" s="0" t="s">
        <x:v>58</x:v>
      </x:c>
      <x:c r="L3678" s="0">
        <x:v>49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225</x:v>
      </x:c>
      <x:c r="F3679" s="0" t="s">
        <x:v>226</x:v>
      </x:c>
      <x:c r="G3679" s="0" t="s">
        <x:v>79</x:v>
      </x:c>
      <x:c r="H3679" s="0" t="s">
        <x:v>80</x:v>
      </x:c>
      <x:c r="I3679" s="0" t="s">
        <x:v>61</x:v>
      </x:c>
      <x:c r="J3679" s="0" t="s">
        <x:v>62</x:v>
      </x:c>
      <x:c r="K3679" s="0" t="s">
        <x:v>58</x:v>
      </x:c>
      <x:c r="L3679" s="0">
        <x:v>104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225</x:v>
      </x:c>
      <x:c r="F3680" s="0" t="s">
        <x:v>226</x:v>
      </x:c>
      <x:c r="G3680" s="0" t="s">
        <x:v>81</x:v>
      </x:c>
      <x:c r="H3680" s="0" t="s">
        <x:v>82</x:v>
      </x:c>
      <x:c r="I3680" s="0" t="s">
        <x:v>56</x:v>
      </x:c>
      <x:c r="J3680" s="0" t="s">
        <x:v>57</x:v>
      </x:c>
      <x:c r="K3680" s="0" t="s">
        <x:v>58</x:v>
      </x:c>
      <x:c r="L3680" s="0">
        <x:v>40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225</x:v>
      </x:c>
      <x:c r="F3681" s="0" t="s">
        <x:v>226</x:v>
      </x:c>
      <x:c r="G3681" s="0" t="s">
        <x:v>81</x:v>
      </x:c>
      <x:c r="H3681" s="0" t="s">
        <x:v>82</x:v>
      </x:c>
      <x:c r="I3681" s="0" t="s">
        <x:v>59</x:v>
      </x:c>
      <x:c r="J3681" s="0" t="s">
        <x:v>60</x:v>
      </x:c>
      <x:c r="K3681" s="0" t="s">
        <x:v>58</x:v>
      </x:c>
      <x:c r="L3681" s="0">
        <x:v>41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225</x:v>
      </x:c>
      <x:c r="F3682" s="0" t="s">
        <x:v>226</x:v>
      </x:c>
      <x:c r="G3682" s="0" t="s">
        <x:v>81</x:v>
      </x:c>
      <x:c r="H3682" s="0" t="s">
        <x:v>82</x:v>
      </x:c>
      <x:c r="I3682" s="0" t="s">
        <x:v>61</x:v>
      </x:c>
      <x:c r="J3682" s="0" t="s">
        <x:v>62</x:v>
      </x:c>
      <x:c r="K3682" s="0" t="s">
        <x:v>58</x:v>
      </x:c>
      <x:c r="L3682" s="0">
        <x:v>81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225</x:v>
      </x:c>
      <x:c r="F3683" s="0" t="s">
        <x:v>226</x:v>
      </x:c>
      <x:c r="G3683" s="0" t="s">
        <x:v>83</x:v>
      </x:c>
      <x:c r="H3683" s="0" t="s">
        <x:v>84</x:v>
      </x:c>
      <x:c r="I3683" s="0" t="s">
        <x:v>56</x:v>
      </x:c>
      <x:c r="J3683" s="0" t="s">
        <x:v>57</x:v>
      </x:c>
      <x:c r="K3683" s="0" t="s">
        <x:v>58</x:v>
      </x:c>
      <x:c r="L3683" s="0">
        <x:v>30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225</x:v>
      </x:c>
      <x:c r="F3684" s="0" t="s">
        <x:v>226</x:v>
      </x:c>
      <x:c r="G3684" s="0" t="s">
        <x:v>83</x:v>
      </x:c>
      <x:c r="H3684" s="0" t="s">
        <x:v>84</x:v>
      </x:c>
      <x:c r="I3684" s="0" t="s">
        <x:v>59</x:v>
      </x:c>
      <x:c r="J3684" s="0" t="s">
        <x:v>60</x:v>
      </x:c>
      <x:c r="K3684" s="0" t="s">
        <x:v>58</x:v>
      </x:c>
      <x:c r="L3684" s="0">
        <x:v>30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225</x:v>
      </x:c>
      <x:c r="F3685" s="0" t="s">
        <x:v>226</x:v>
      </x:c>
      <x:c r="G3685" s="0" t="s">
        <x:v>83</x:v>
      </x:c>
      <x:c r="H3685" s="0" t="s">
        <x:v>84</x:v>
      </x:c>
      <x:c r="I3685" s="0" t="s">
        <x:v>61</x:v>
      </x:c>
      <x:c r="J3685" s="0" t="s">
        <x:v>62</x:v>
      </x:c>
      <x:c r="K3685" s="0" t="s">
        <x:v>58</x:v>
      </x:c>
      <x:c r="L3685" s="0">
        <x:v>60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225</x:v>
      </x:c>
      <x:c r="F3686" s="0" t="s">
        <x:v>226</x:v>
      </x:c>
      <x:c r="G3686" s="0" t="s">
        <x:v>85</x:v>
      </x:c>
      <x:c r="H3686" s="0" t="s">
        <x:v>86</x:v>
      </x:c>
      <x:c r="I3686" s="0" t="s">
        <x:v>56</x:v>
      </x:c>
      <x:c r="J3686" s="0" t="s">
        <x:v>57</x:v>
      </x:c>
      <x:c r="K3686" s="0" t="s">
        <x:v>58</x:v>
      </x:c>
      <x:c r="L3686" s="0">
        <x:v>41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225</x:v>
      </x:c>
      <x:c r="F3687" s="0" t="s">
        <x:v>226</x:v>
      </x:c>
      <x:c r="G3687" s="0" t="s">
        <x:v>85</x:v>
      </x:c>
      <x:c r="H3687" s="0" t="s">
        <x:v>86</x:v>
      </x:c>
      <x:c r="I3687" s="0" t="s">
        <x:v>59</x:v>
      </x:c>
      <x:c r="J3687" s="0" t="s">
        <x:v>60</x:v>
      </x:c>
      <x:c r="K3687" s="0" t="s">
        <x:v>58</x:v>
      </x:c>
      <x:c r="L3687" s="0">
        <x:v>43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225</x:v>
      </x:c>
      <x:c r="F3688" s="0" t="s">
        <x:v>226</x:v>
      </x:c>
      <x:c r="G3688" s="0" t="s">
        <x:v>85</x:v>
      </x:c>
      <x:c r="H3688" s="0" t="s">
        <x:v>86</x:v>
      </x:c>
      <x:c r="I3688" s="0" t="s">
        <x:v>61</x:v>
      </x:c>
      <x:c r="J3688" s="0" t="s">
        <x:v>62</x:v>
      </x:c>
      <x:c r="K3688" s="0" t="s">
        <x:v>58</x:v>
      </x:c>
      <x:c r="L3688" s="0">
        <x:v>84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225</x:v>
      </x:c>
      <x:c r="F3689" s="0" t="s">
        <x:v>226</x:v>
      </x:c>
      <x:c r="G3689" s="0" t="s">
        <x:v>87</x:v>
      </x:c>
      <x:c r="H3689" s="0" t="s">
        <x:v>88</x:v>
      </x:c>
      <x:c r="I3689" s="0" t="s">
        <x:v>56</x:v>
      </x:c>
      <x:c r="J3689" s="0" t="s">
        <x:v>57</x:v>
      </x:c>
      <x:c r="K3689" s="0" t="s">
        <x:v>58</x:v>
      </x:c>
      <x:c r="L3689" s="0">
        <x:v>36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225</x:v>
      </x:c>
      <x:c r="F3690" s="0" t="s">
        <x:v>226</x:v>
      </x:c>
      <x:c r="G3690" s="0" t="s">
        <x:v>87</x:v>
      </x:c>
      <x:c r="H3690" s="0" t="s">
        <x:v>88</x:v>
      </x:c>
      <x:c r="I3690" s="0" t="s">
        <x:v>59</x:v>
      </x:c>
      <x:c r="J3690" s="0" t="s">
        <x:v>60</x:v>
      </x:c>
      <x:c r="K3690" s="0" t="s">
        <x:v>58</x:v>
      </x:c>
      <x:c r="L3690" s="0">
        <x:v>27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225</x:v>
      </x:c>
      <x:c r="F3691" s="0" t="s">
        <x:v>226</x:v>
      </x:c>
      <x:c r="G3691" s="0" t="s">
        <x:v>87</x:v>
      </x:c>
      <x:c r="H3691" s="0" t="s">
        <x:v>88</x:v>
      </x:c>
      <x:c r="I3691" s="0" t="s">
        <x:v>61</x:v>
      </x:c>
      <x:c r="J3691" s="0" t="s">
        <x:v>62</x:v>
      </x:c>
      <x:c r="K3691" s="0" t="s">
        <x:v>58</x:v>
      </x:c>
      <x:c r="L3691" s="0">
        <x:v>63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225</x:v>
      </x:c>
      <x:c r="F3692" s="0" t="s">
        <x:v>226</x:v>
      </x:c>
      <x:c r="G3692" s="0" t="s">
        <x:v>89</x:v>
      </x:c>
      <x:c r="H3692" s="0" t="s">
        <x:v>90</x:v>
      </x:c>
      <x:c r="I3692" s="0" t="s">
        <x:v>56</x:v>
      </x:c>
      <x:c r="J3692" s="0" t="s">
        <x:v>57</x:v>
      </x:c>
      <x:c r="K3692" s="0" t="s">
        <x:v>58</x:v>
      </x:c>
      <x:c r="L3692" s="0">
        <x:v>22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225</x:v>
      </x:c>
      <x:c r="F3693" s="0" t="s">
        <x:v>226</x:v>
      </x:c>
      <x:c r="G3693" s="0" t="s">
        <x:v>89</x:v>
      </x:c>
      <x:c r="H3693" s="0" t="s">
        <x:v>90</x:v>
      </x:c>
      <x:c r="I3693" s="0" t="s">
        <x:v>59</x:v>
      </x:c>
      <x:c r="J3693" s="0" t="s">
        <x:v>60</x:v>
      </x:c>
      <x:c r="K3693" s="0" t="s">
        <x:v>58</x:v>
      </x:c>
      <x:c r="L3693" s="0">
        <x:v>21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225</x:v>
      </x:c>
      <x:c r="F3694" s="0" t="s">
        <x:v>226</x:v>
      </x:c>
      <x:c r="G3694" s="0" t="s">
        <x:v>89</x:v>
      </x:c>
      <x:c r="H3694" s="0" t="s">
        <x:v>90</x:v>
      </x:c>
      <x:c r="I3694" s="0" t="s">
        <x:v>61</x:v>
      </x:c>
      <x:c r="J3694" s="0" t="s">
        <x:v>62</x:v>
      </x:c>
      <x:c r="K3694" s="0" t="s">
        <x:v>58</x:v>
      </x:c>
      <x:c r="L3694" s="0">
        <x:v>43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225</x:v>
      </x:c>
      <x:c r="F3695" s="0" t="s">
        <x:v>226</x:v>
      </x:c>
      <x:c r="G3695" s="0" t="s">
        <x:v>91</x:v>
      </x:c>
      <x:c r="H3695" s="0" t="s">
        <x:v>92</x:v>
      </x:c>
      <x:c r="I3695" s="0" t="s">
        <x:v>56</x:v>
      </x:c>
      <x:c r="J3695" s="0" t="s">
        <x:v>57</x:v>
      </x:c>
      <x:c r="K3695" s="0" t="s">
        <x:v>58</x:v>
      </x:c>
      <x:c r="L3695" s="0">
        <x:v>14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225</x:v>
      </x:c>
      <x:c r="F3696" s="0" t="s">
        <x:v>226</x:v>
      </x:c>
      <x:c r="G3696" s="0" t="s">
        <x:v>91</x:v>
      </x:c>
      <x:c r="H3696" s="0" t="s">
        <x:v>92</x:v>
      </x:c>
      <x:c r="I3696" s="0" t="s">
        <x:v>59</x:v>
      </x:c>
      <x:c r="J3696" s="0" t="s">
        <x:v>60</x:v>
      </x:c>
      <x:c r="K3696" s="0" t="s">
        <x:v>58</x:v>
      </x:c>
      <x:c r="L3696" s="0">
        <x:v>8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225</x:v>
      </x:c>
      <x:c r="F3697" s="0" t="s">
        <x:v>226</x:v>
      </x:c>
      <x:c r="G3697" s="0" t="s">
        <x:v>91</x:v>
      </x:c>
      <x:c r="H3697" s="0" t="s">
        <x:v>92</x:v>
      </x:c>
      <x:c r="I3697" s="0" t="s">
        <x:v>61</x:v>
      </x:c>
      <x:c r="J3697" s="0" t="s">
        <x:v>62</x:v>
      </x:c>
      <x:c r="K3697" s="0" t="s">
        <x:v>58</x:v>
      </x:c>
      <x:c r="L3697" s="0">
        <x:v>22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225</x:v>
      </x:c>
      <x:c r="F3698" s="0" t="s">
        <x:v>226</x:v>
      </x:c>
      <x:c r="G3698" s="0" t="s">
        <x:v>93</x:v>
      </x:c>
      <x:c r="H3698" s="0" t="s">
        <x:v>94</x:v>
      </x:c>
      <x:c r="I3698" s="0" t="s">
        <x:v>56</x:v>
      </x:c>
      <x:c r="J3698" s="0" t="s">
        <x:v>57</x:v>
      </x:c>
      <x:c r="K3698" s="0" t="s">
        <x:v>58</x:v>
      </x:c>
      <x:c r="L3698" s="0">
        <x:v>4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225</x:v>
      </x:c>
      <x:c r="F3699" s="0" t="s">
        <x:v>226</x:v>
      </x:c>
      <x:c r="G3699" s="0" t="s">
        <x:v>93</x:v>
      </x:c>
      <x:c r="H3699" s="0" t="s">
        <x:v>94</x:v>
      </x:c>
      <x:c r="I3699" s="0" t="s">
        <x:v>59</x:v>
      </x:c>
      <x:c r="J3699" s="0" t="s">
        <x:v>60</x:v>
      </x:c>
      <x:c r="K3699" s="0" t="s">
        <x:v>58</x:v>
      </x:c>
      <x:c r="L3699" s="0">
        <x:v>6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225</x:v>
      </x:c>
      <x:c r="F3700" s="0" t="s">
        <x:v>226</x:v>
      </x:c>
      <x:c r="G3700" s="0" t="s">
        <x:v>93</x:v>
      </x:c>
      <x:c r="H3700" s="0" t="s">
        <x:v>94</x:v>
      </x:c>
      <x:c r="I3700" s="0" t="s">
        <x:v>61</x:v>
      </x:c>
      <x:c r="J3700" s="0" t="s">
        <x:v>62</x:v>
      </x:c>
      <x:c r="K3700" s="0" t="s">
        <x:v>58</x:v>
      </x:c>
      <x:c r="L3700" s="0">
        <x:v>10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225</x:v>
      </x:c>
      <x:c r="F3701" s="0" t="s">
        <x:v>226</x:v>
      </x:c>
      <x:c r="G3701" s="0" t="s">
        <x:v>95</x:v>
      </x:c>
      <x:c r="H3701" s="0" t="s">
        <x:v>96</x:v>
      </x:c>
      <x:c r="I3701" s="0" t="s">
        <x:v>56</x:v>
      </x:c>
      <x:c r="J3701" s="0" t="s">
        <x:v>57</x:v>
      </x:c>
      <x:c r="K3701" s="0" t="s">
        <x:v>58</x:v>
      </x:c>
      <x:c r="L3701" s="0">
        <x:v>4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225</x:v>
      </x:c>
      <x:c r="F3702" s="0" t="s">
        <x:v>226</x:v>
      </x:c>
      <x:c r="G3702" s="0" t="s">
        <x:v>95</x:v>
      </x:c>
      <x:c r="H3702" s="0" t="s">
        <x:v>96</x:v>
      </x:c>
      <x:c r="I3702" s="0" t="s">
        <x:v>59</x:v>
      </x:c>
      <x:c r="J3702" s="0" t="s">
        <x:v>60</x:v>
      </x:c>
      <x:c r="K3702" s="0" t="s">
        <x:v>58</x:v>
      </x:c>
      <x:c r="L3702" s="0">
        <x:v>5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225</x:v>
      </x:c>
      <x:c r="F3703" s="0" t="s">
        <x:v>226</x:v>
      </x:c>
      <x:c r="G3703" s="0" t="s">
        <x:v>95</x:v>
      </x:c>
      <x:c r="H3703" s="0" t="s">
        <x:v>96</x:v>
      </x:c>
      <x:c r="I3703" s="0" t="s">
        <x:v>61</x:v>
      </x:c>
      <x:c r="J3703" s="0" t="s">
        <x:v>62</x:v>
      </x:c>
      <x:c r="K3703" s="0" t="s">
        <x:v>58</x:v>
      </x:c>
      <x:c r="L3703" s="0">
        <x:v>9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225</x:v>
      </x:c>
      <x:c r="F3704" s="0" t="s">
        <x:v>226</x:v>
      </x:c>
      <x:c r="G3704" s="0" t="s">
        <x:v>97</x:v>
      </x:c>
      <x:c r="H3704" s="0" t="s">
        <x:v>98</x:v>
      </x:c>
      <x:c r="I3704" s="0" t="s">
        <x:v>56</x:v>
      </x:c>
      <x:c r="J3704" s="0" t="s">
        <x:v>57</x:v>
      </x:c>
      <x:c r="K3704" s="0" t="s">
        <x:v>58</x:v>
      </x:c>
      <x:c r="L3704" s="0">
        <x:v>728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225</x:v>
      </x:c>
      <x:c r="F3705" s="0" t="s">
        <x:v>226</x:v>
      </x:c>
      <x:c r="G3705" s="0" t="s">
        <x:v>97</x:v>
      </x:c>
      <x:c r="H3705" s="0" t="s">
        <x:v>98</x:v>
      </x:c>
      <x:c r="I3705" s="0" t="s">
        <x:v>59</x:v>
      </x:c>
      <x:c r="J3705" s="0" t="s">
        <x:v>60</x:v>
      </x:c>
      <x:c r="K3705" s="0" t="s">
        <x:v>58</x:v>
      </x:c>
      <x:c r="L3705" s="0">
        <x:v>721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225</x:v>
      </x:c>
      <x:c r="F3706" s="0" t="s">
        <x:v>226</x:v>
      </x:c>
      <x:c r="G3706" s="0" t="s">
        <x:v>97</x:v>
      </x:c>
      <x:c r="H3706" s="0" t="s">
        <x:v>98</x:v>
      </x:c>
      <x:c r="I3706" s="0" t="s">
        <x:v>61</x:v>
      </x:c>
      <x:c r="J3706" s="0" t="s">
        <x:v>62</x:v>
      </x:c>
      <x:c r="K3706" s="0" t="s">
        <x:v>58</x:v>
      </x:c>
      <x:c r="L3706" s="0">
        <x:v>1449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227</x:v>
      </x:c>
      <x:c r="F3707" s="0" t="s">
        <x:v>228</x:v>
      </x:c>
      <x:c r="G3707" s="0" t="s">
        <x:v>54</x:v>
      </x:c>
      <x:c r="H3707" s="0" t="s">
        <x:v>55</x:v>
      </x:c>
      <x:c r="I3707" s="0" t="s">
        <x:v>56</x:v>
      </x:c>
      <x:c r="J3707" s="0" t="s">
        <x:v>57</x:v>
      </x:c>
      <x:c r="K3707" s="0" t="s">
        <x:v>58</x:v>
      </x:c>
      <x:c r="L3707" s="0">
        <x:v>552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227</x:v>
      </x:c>
      <x:c r="F3708" s="0" t="s">
        <x:v>228</x:v>
      </x:c>
      <x:c r="G3708" s="0" t="s">
        <x:v>54</x:v>
      </x:c>
      <x:c r="H3708" s="0" t="s">
        <x:v>55</x:v>
      </x:c>
      <x:c r="I3708" s="0" t="s">
        <x:v>59</x:v>
      </x:c>
      <x:c r="J3708" s="0" t="s">
        <x:v>60</x:v>
      </x:c>
      <x:c r="K3708" s="0" t="s">
        <x:v>58</x:v>
      </x:c>
      <x:c r="L3708" s="0">
        <x:v>605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227</x:v>
      </x:c>
      <x:c r="F3709" s="0" t="s">
        <x:v>228</x:v>
      </x:c>
      <x:c r="G3709" s="0" t="s">
        <x:v>54</x:v>
      </x:c>
      <x:c r="H3709" s="0" t="s">
        <x:v>55</x:v>
      </x:c>
      <x:c r="I3709" s="0" t="s">
        <x:v>61</x:v>
      </x:c>
      <x:c r="J3709" s="0" t="s">
        <x:v>62</x:v>
      </x:c>
      <x:c r="K3709" s="0" t="s">
        <x:v>58</x:v>
      </x:c>
      <x:c r="L3709" s="0">
        <x:v>1157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227</x:v>
      </x:c>
      <x:c r="F3710" s="0" t="s">
        <x:v>228</x:v>
      </x:c>
      <x:c r="G3710" s="0" t="s">
        <x:v>63</x:v>
      </x:c>
      <x:c r="H3710" s="0" t="s">
        <x:v>64</x:v>
      </x:c>
      <x:c r="I3710" s="0" t="s">
        <x:v>56</x:v>
      </x:c>
      <x:c r="J3710" s="0" t="s">
        <x:v>57</x:v>
      </x:c>
      <x:c r="K3710" s="0" t="s">
        <x:v>58</x:v>
      </x:c>
      <x:c r="L3710" s="0">
        <x:v>408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227</x:v>
      </x:c>
      <x:c r="F3711" s="0" t="s">
        <x:v>228</x:v>
      </x:c>
      <x:c r="G3711" s="0" t="s">
        <x:v>63</x:v>
      </x:c>
      <x:c r="H3711" s="0" t="s">
        <x:v>64</x:v>
      </x:c>
      <x:c r="I3711" s="0" t="s">
        <x:v>59</x:v>
      </x:c>
      <x:c r="J3711" s="0" t="s">
        <x:v>60</x:v>
      </x:c>
      <x:c r="K3711" s="0" t="s">
        <x:v>58</x:v>
      </x:c>
      <x:c r="L3711" s="0">
        <x:v>420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227</x:v>
      </x:c>
      <x:c r="F3712" s="0" t="s">
        <x:v>228</x:v>
      </x:c>
      <x:c r="G3712" s="0" t="s">
        <x:v>63</x:v>
      </x:c>
      <x:c r="H3712" s="0" t="s">
        <x:v>64</x:v>
      </x:c>
      <x:c r="I3712" s="0" t="s">
        <x:v>61</x:v>
      </x:c>
      <x:c r="J3712" s="0" t="s">
        <x:v>62</x:v>
      </x:c>
      <x:c r="K3712" s="0" t="s">
        <x:v>58</x:v>
      </x:c>
      <x:c r="L3712" s="0">
        <x:v>828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227</x:v>
      </x:c>
      <x:c r="F3713" s="0" t="s">
        <x:v>228</x:v>
      </x:c>
      <x:c r="G3713" s="0" t="s">
        <x:v>65</x:v>
      </x:c>
      <x:c r="H3713" s="0" t="s">
        <x:v>66</x:v>
      </x:c>
      <x:c r="I3713" s="0" t="s">
        <x:v>56</x:v>
      </x:c>
      <x:c r="J3713" s="0" t="s">
        <x:v>57</x:v>
      </x:c>
      <x:c r="K3713" s="0" t="s">
        <x:v>58</x:v>
      </x:c>
      <x:c r="L3713" s="0">
        <x:v>290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227</x:v>
      </x:c>
      <x:c r="F3714" s="0" t="s">
        <x:v>228</x:v>
      </x:c>
      <x:c r="G3714" s="0" t="s">
        <x:v>65</x:v>
      </x:c>
      <x:c r="H3714" s="0" t="s">
        <x:v>66</x:v>
      </x:c>
      <x:c r="I3714" s="0" t="s">
        <x:v>59</x:v>
      </x:c>
      <x:c r="J3714" s="0" t="s">
        <x:v>60</x:v>
      </x:c>
      <x:c r="K3714" s="0" t="s">
        <x:v>58</x:v>
      </x:c>
      <x:c r="L3714" s="0">
        <x:v>258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227</x:v>
      </x:c>
      <x:c r="F3715" s="0" t="s">
        <x:v>228</x:v>
      </x:c>
      <x:c r="G3715" s="0" t="s">
        <x:v>65</x:v>
      </x:c>
      <x:c r="H3715" s="0" t="s">
        <x:v>66</x:v>
      </x:c>
      <x:c r="I3715" s="0" t="s">
        <x:v>61</x:v>
      </x:c>
      <x:c r="J3715" s="0" t="s">
        <x:v>62</x:v>
      </x:c>
      <x:c r="K3715" s="0" t="s">
        <x:v>58</x:v>
      </x:c>
      <x:c r="L3715" s="0">
        <x:v>548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227</x:v>
      </x:c>
      <x:c r="F3716" s="0" t="s">
        <x:v>228</x:v>
      </x:c>
      <x:c r="G3716" s="0" t="s">
        <x:v>67</x:v>
      </x:c>
      <x:c r="H3716" s="0" t="s">
        <x:v>68</x:v>
      </x:c>
      <x:c r="I3716" s="0" t="s">
        <x:v>56</x:v>
      </x:c>
      <x:c r="J3716" s="0" t="s">
        <x:v>57</x:v>
      </x:c>
      <x:c r="K3716" s="0" t="s">
        <x:v>58</x:v>
      </x:c>
      <x:c r="L3716" s="0">
        <x:v>230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227</x:v>
      </x:c>
      <x:c r="F3717" s="0" t="s">
        <x:v>228</x:v>
      </x:c>
      <x:c r="G3717" s="0" t="s">
        <x:v>67</x:v>
      </x:c>
      <x:c r="H3717" s="0" t="s">
        <x:v>68</x:v>
      </x:c>
      <x:c r="I3717" s="0" t="s">
        <x:v>59</x:v>
      </x:c>
      <x:c r="J3717" s="0" t="s">
        <x:v>60</x:v>
      </x:c>
      <x:c r="K3717" s="0" t="s">
        <x:v>58</x:v>
      </x:c>
      <x:c r="L3717" s="0">
        <x:v>201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227</x:v>
      </x:c>
      <x:c r="F3718" s="0" t="s">
        <x:v>228</x:v>
      </x:c>
      <x:c r="G3718" s="0" t="s">
        <x:v>67</x:v>
      </x:c>
      <x:c r="H3718" s="0" t="s">
        <x:v>68</x:v>
      </x:c>
      <x:c r="I3718" s="0" t="s">
        <x:v>61</x:v>
      </x:c>
      <x:c r="J3718" s="0" t="s">
        <x:v>62</x:v>
      </x:c>
      <x:c r="K3718" s="0" t="s">
        <x:v>58</x:v>
      </x:c>
      <x:c r="L3718" s="0">
        <x:v>431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227</x:v>
      </x:c>
      <x:c r="F3719" s="0" t="s">
        <x:v>228</x:v>
      </x:c>
      <x:c r="G3719" s="0" t="s">
        <x:v>69</x:v>
      </x:c>
      <x:c r="H3719" s="0" t="s">
        <x:v>70</x:v>
      </x:c>
      <x:c r="I3719" s="0" t="s">
        <x:v>56</x:v>
      </x:c>
      <x:c r="J3719" s="0" t="s">
        <x:v>57</x:v>
      </x:c>
      <x:c r="K3719" s="0" t="s">
        <x:v>58</x:v>
      </x:c>
      <x:c r="L3719" s="0">
        <x:v>191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227</x:v>
      </x:c>
      <x:c r="F3720" s="0" t="s">
        <x:v>228</x:v>
      </x:c>
      <x:c r="G3720" s="0" t="s">
        <x:v>69</x:v>
      </x:c>
      <x:c r="H3720" s="0" t="s">
        <x:v>70</x:v>
      </x:c>
      <x:c r="I3720" s="0" t="s">
        <x:v>59</x:v>
      </x:c>
      <x:c r="J3720" s="0" t="s">
        <x:v>60</x:v>
      </x:c>
      <x:c r="K3720" s="0" t="s">
        <x:v>58</x:v>
      </x:c>
      <x:c r="L3720" s="0">
        <x:v>217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227</x:v>
      </x:c>
      <x:c r="F3721" s="0" t="s">
        <x:v>228</x:v>
      </x:c>
      <x:c r="G3721" s="0" t="s">
        <x:v>69</x:v>
      </x:c>
      <x:c r="H3721" s="0" t="s">
        <x:v>70</x:v>
      </x:c>
      <x:c r="I3721" s="0" t="s">
        <x:v>61</x:v>
      </x:c>
      <x:c r="J3721" s="0" t="s">
        <x:v>62</x:v>
      </x:c>
      <x:c r="K3721" s="0" t="s">
        <x:v>58</x:v>
      </x:c>
      <x:c r="L3721" s="0">
        <x:v>408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227</x:v>
      </x:c>
      <x:c r="F3722" s="0" t="s">
        <x:v>228</x:v>
      </x:c>
      <x:c r="G3722" s="0" t="s">
        <x:v>71</x:v>
      </x:c>
      <x:c r="H3722" s="0" t="s">
        <x:v>72</x:v>
      </x:c>
      <x:c r="I3722" s="0" t="s">
        <x:v>56</x:v>
      </x:c>
      <x:c r="J3722" s="0" t="s">
        <x:v>57</x:v>
      </x:c>
      <x:c r="K3722" s="0" t="s">
        <x:v>58</x:v>
      </x:c>
      <x:c r="L3722" s="0">
        <x:v>280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227</x:v>
      </x:c>
      <x:c r="F3723" s="0" t="s">
        <x:v>228</x:v>
      </x:c>
      <x:c r="G3723" s="0" t="s">
        <x:v>71</x:v>
      </x:c>
      <x:c r="H3723" s="0" t="s">
        <x:v>72</x:v>
      </x:c>
      <x:c r="I3723" s="0" t="s">
        <x:v>59</x:v>
      </x:c>
      <x:c r="J3723" s="0" t="s">
        <x:v>60</x:v>
      </x:c>
      <x:c r="K3723" s="0" t="s">
        <x:v>58</x:v>
      </x:c>
      <x:c r="L3723" s="0">
        <x:v>359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227</x:v>
      </x:c>
      <x:c r="F3724" s="0" t="s">
        <x:v>228</x:v>
      </x:c>
      <x:c r="G3724" s="0" t="s">
        <x:v>71</x:v>
      </x:c>
      <x:c r="H3724" s="0" t="s">
        <x:v>72</x:v>
      </x:c>
      <x:c r="I3724" s="0" t="s">
        <x:v>61</x:v>
      </x:c>
      <x:c r="J3724" s="0" t="s">
        <x:v>62</x:v>
      </x:c>
      <x:c r="K3724" s="0" t="s">
        <x:v>58</x:v>
      </x:c>
      <x:c r="L3724" s="0">
        <x:v>639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227</x:v>
      </x:c>
      <x:c r="F3725" s="0" t="s">
        <x:v>228</x:v>
      </x:c>
      <x:c r="G3725" s="0" t="s">
        <x:v>73</x:v>
      </x:c>
      <x:c r="H3725" s="0" t="s">
        <x:v>74</x:v>
      </x:c>
      <x:c r="I3725" s="0" t="s">
        <x:v>56</x:v>
      </x:c>
      <x:c r="J3725" s="0" t="s">
        <x:v>57</x:v>
      </x:c>
      <x:c r="K3725" s="0" t="s">
        <x:v>58</x:v>
      </x:c>
      <x:c r="L3725" s="0">
        <x:v>536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227</x:v>
      </x:c>
      <x:c r="F3726" s="0" t="s">
        <x:v>228</x:v>
      </x:c>
      <x:c r="G3726" s="0" t="s">
        <x:v>73</x:v>
      </x:c>
      <x:c r="H3726" s="0" t="s">
        <x:v>74</x:v>
      </x:c>
      <x:c r="I3726" s="0" t="s">
        <x:v>59</x:v>
      </x:c>
      <x:c r="J3726" s="0" t="s">
        <x:v>60</x:v>
      </x:c>
      <x:c r="K3726" s="0" t="s">
        <x:v>58</x:v>
      </x:c>
      <x:c r="L3726" s="0">
        <x:v>603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227</x:v>
      </x:c>
      <x:c r="F3727" s="0" t="s">
        <x:v>228</x:v>
      </x:c>
      <x:c r="G3727" s="0" t="s">
        <x:v>73</x:v>
      </x:c>
      <x:c r="H3727" s="0" t="s">
        <x:v>74</x:v>
      </x:c>
      <x:c r="I3727" s="0" t="s">
        <x:v>61</x:v>
      </x:c>
      <x:c r="J3727" s="0" t="s">
        <x:v>62</x:v>
      </x:c>
      <x:c r="K3727" s="0" t="s">
        <x:v>58</x:v>
      </x:c>
      <x:c r="L3727" s="0">
        <x:v>1139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227</x:v>
      </x:c>
      <x:c r="F3728" s="0" t="s">
        <x:v>228</x:v>
      </x:c>
      <x:c r="G3728" s="0" t="s">
        <x:v>75</x:v>
      </x:c>
      <x:c r="H3728" s="0" t="s">
        <x:v>76</x:v>
      </x:c>
      <x:c r="I3728" s="0" t="s">
        <x:v>56</x:v>
      </x:c>
      <x:c r="J3728" s="0" t="s">
        <x:v>57</x:v>
      </x:c>
      <x:c r="K3728" s="0" t="s">
        <x:v>58</x:v>
      </x:c>
      <x:c r="L3728" s="0">
        <x:v>520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227</x:v>
      </x:c>
      <x:c r="F3729" s="0" t="s">
        <x:v>228</x:v>
      </x:c>
      <x:c r="G3729" s="0" t="s">
        <x:v>75</x:v>
      </x:c>
      <x:c r="H3729" s="0" t="s">
        <x:v>76</x:v>
      </x:c>
      <x:c r="I3729" s="0" t="s">
        <x:v>59</x:v>
      </x:c>
      <x:c r="J3729" s="0" t="s">
        <x:v>60</x:v>
      </x:c>
      <x:c r="K3729" s="0" t="s">
        <x:v>58</x:v>
      </x:c>
      <x:c r="L3729" s="0">
        <x:v>568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227</x:v>
      </x:c>
      <x:c r="F3730" s="0" t="s">
        <x:v>228</x:v>
      </x:c>
      <x:c r="G3730" s="0" t="s">
        <x:v>75</x:v>
      </x:c>
      <x:c r="H3730" s="0" t="s">
        <x:v>76</x:v>
      </x:c>
      <x:c r="I3730" s="0" t="s">
        <x:v>61</x:v>
      </x:c>
      <x:c r="J3730" s="0" t="s">
        <x:v>62</x:v>
      </x:c>
      <x:c r="K3730" s="0" t="s">
        <x:v>58</x:v>
      </x:c>
      <x:c r="L3730" s="0">
        <x:v>1088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227</x:v>
      </x:c>
      <x:c r="F3731" s="0" t="s">
        <x:v>228</x:v>
      </x:c>
      <x:c r="G3731" s="0" t="s">
        <x:v>77</x:v>
      </x:c>
      <x:c r="H3731" s="0" t="s">
        <x:v>78</x:v>
      </x:c>
      <x:c r="I3731" s="0" t="s">
        <x:v>56</x:v>
      </x:c>
      <x:c r="J3731" s="0" t="s">
        <x:v>57</x:v>
      </x:c>
      <x:c r="K3731" s="0" t="s">
        <x:v>58</x:v>
      </x:c>
      <x:c r="L3731" s="0">
        <x:v>340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227</x:v>
      </x:c>
      <x:c r="F3732" s="0" t="s">
        <x:v>228</x:v>
      </x:c>
      <x:c r="G3732" s="0" t="s">
        <x:v>77</x:v>
      </x:c>
      <x:c r="H3732" s="0" t="s">
        <x:v>78</x:v>
      </x:c>
      <x:c r="I3732" s="0" t="s">
        <x:v>59</x:v>
      </x:c>
      <x:c r="J3732" s="0" t="s">
        <x:v>60</x:v>
      </x:c>
      <x:c r="K3732" s="0" t="s">
        <x:v>58</x:v>
      </x:c>
      <x:c r="L3732" s="0">
        <x:v>326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227</x:v>
      </x:c>
      <x:c r="F3733" s="0" t="s">
        <x:v>228</x:v>
      </x:c>
      <x:c r="G3733" s="0" t="s">
        <x:v>77</x:v>
      </x:c>
      <x:c r="H3733" s="0" t="s">
        <x:v>78</x:v>
      </x:c>
      <x:c r="I3733" s="0" t="s">
        <x:v>61</x:v>
      </x:c>
      <x:c r="J3733" s="0" t="s">
        <x:v>62</x:v>
      </x:c>
      <x:c r="K3733" s="0" t="s">
        <x:v>58</x:v>
      </x:c>
      <x:c r="L3733" s="0">
        <x:v>666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227</x:v>
      </x:c>
      <x:c r="F3734" s="0" t="s">
        <x:v>228</x:v>
      </x:c>
      <x:c r="G3734" s="0" t="s">
        <x:v>79</x:v>
      </x:c>
      <x:c r="H3734" s="0" t="s">
        <x:v>80</x:v>
      </x:c>
      <x:c r="I3734" s="0" t="s">
        <x:v>56</x:v>
      </x:c>
      <x:c r="J3734" s="0" t="s">
        <x:v>57</x:v>
      </x:c>
      <x:c r="K3734" s="0" t="s">
        <x:v>58</x:v>
      </x:c>
      <x:c r="L3734" s="0">
        <x:v>257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227</x:v>
      </x:c>
      <x:c r="F3735" s="0" t="s">
        <x:v>228</x:v>
      </x:c>
      <x:c r="G3735" s="0" t="s">
        <x:v>79</x:v>
      </x:c>
      <x:c r="H3735" s="0" t="s">
        <x:v>80</x:v>
      </x:c>
      <x:c r="I3735" s="0" t="s">
        <x:v>59</x:v>
      </x:c>
      <x:c r="J3735" s="0" t="s">
        <x:v>60</x:v>
      </x:c>
      <x:c r="K3735" s="0" t="s">
        <x:v>58</x:v>
      </x:c>
      <x:c r="L3735" s="0">
        <x:v>222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227</x:v>
      </x:c>
      <x:c r="F3736" s="0" t="s">
        <x:v>228</x:v>
      </x:c>
      <x:c r="G3736" s="0" t="s">
        <x:v>79</x:v>
      </x:c>
      <x:c r="H3736" s="0" t="s">
        <x:v>80</x:v>
      </x:c>
      <x:c r="I3736" s="0" t="s">
        <x:v>61</x:v>
      </x:c>
      <x:c r="J3736" s="0" t="s">
        <x:v>62</x:v>
      </x:c>
      <x:c r="K3736" s="0" t="s">
        <x:v>58</x:v>
      </x:c>
      <x:c r="L3736" s="0">
        <x:v>479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227</x:v>
      </x:c>
      <x:c r="F3737" s="0" t="s">
        <x:v>228</x:v>
      </x:c>
      <x:c r="G3737" s="0" t="s">
        <x:v>81</x:v>
      </x:c>
      <x:c r="H3737" s="0" t="s">
        <x:v>82</x:v>
      </x:c>
      <x:c r="I3737" s="0" t="s">
        <x:v>56</x:v>
      </x:c>
      <x:c r="J3737" s="0" t="s">
        <x:v>57</x:v>
      </x:c>
      <x:c r="K3737" s="0" t="s">
        <x:v>58</x:v>
      </x:c>
      <x:c r="L3737" s="0">
        <x:v>185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227</x:v>
      </x:c>
      <x:c r="F3738" s="0" t="s">
        <x:v>228</x:v>
      </x:c>
      <x:c r="G3738" s="0" t="s">
        <x:v>81</x:v>
      </x:c>
      <x:c r="H3738" s="0" t="s">
        <x:v>82</x:v>
      </x:c>
      <x:c r="I3738" s="0" t="s">
        <x:v>59</x:v>
      </x:c>
      <x:c r="J3738" s="0" t="s">
        <x:v>60</x:v>
      </x:c>
      <x:c r="K3738" s="0" t="s">
        <x:v>58</x:v>
      </x:c>
      <x:c r="L3738" s="0">
        <x:v>186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227</x:v>
      </x:c>
      <x:c r="F3739" s="0" t="s">
        <x:v>228</x:v>
      </x:c>
      <x:c r="G3739" s="0" t="s">
        <x:v>81</x:v>
      </x:c>
      <x:c r="H3739" s="0" t="s">
        <x:v>82</x:v>
      </x:c>
      <x:c r="I3739" s="0" t="s">
        <x:v>61</x:v>
      </x:c>
      <x:c r="J3739" s="0" t="s">
        <x:v>62</x:v>
      </x:c>
      <x:c r="K3739" s="0" t="s">
        <x:v>58</x:v>
      </x:c>
      <x:c r="L3739" s="0">
        <x:v>371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227</x:v>
      </x:c>
      <x:c r="F3740" s="0" t="s">
        <x:v>228</x:v>
      </x:c>
      <x:c r="G3740" s="0" t="s">
        <x:v>83</x:v>
      </x:c>
      <x:c r="H3740" s="0" t="s">
        <x:v>84</x:v>
      </x:c>
      <x:c r="I3740" s="0" t="s">
        <x:v>56</x:v>
      </x:c>
      <x:c r="J3740" s="0" t="s">
        <x:v>57</x:v>
      </x:c>
      <x:c r="K3740" s="0" t="s">
        <x:v>58</x:v>
      </x:c>
      <x:c r="L3740" s="0">
        <x:v>160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227</x:v>
      </x:c>
      <x:c r="F3741" s="0" t="s">
        <x:v>228</x:v>
      </x:c>
      <x:c r="G3741" s="0" t="s">
        <x:v>83</x:v>
      </x:c>
      <x:c r="H3741" s="0" t="s">
        <x:v>84</x:v>
      </x:c>
      <x:c r="I3741" s="0" t="s">
        <x:v>59</x:v>
      </x:c>
      <x:c r="J3741" s="0" t="s">
        <x:v>60</x:v>
      </x:c>
      <x:c r="K3741" s="0" t="s">
        <x:v>58</x:v>
      </x:c>
      <x:c r="L3741" s="0">
        <x:v>167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227</x:v>
      </x:c>
      <x:c r="F3742" s="0" t="s">
        <x:v>228</x:v>
      </x:c>
      <x:c r="G3742" s="0" t="s">
        <x:v>83</x:v>
      </x:c>
      <x:c r="H3742" s="0" t="s">
        <x:v>84</x:v>
      </x:c>
      <x:c r="I3742" s="0" t="s">
        <x:v>61</x:v>
      </x:c>
      <x:c r="J3742" s="0" t="s">
        <x:v>62</x:v>
      </x:c>
      <x:c r="K3742" s="0" t="s">
        <x:v>58</x:v>
      </x:c>
      <x:c r="L3742" s="0">
        <x:v>327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227</x:v>
      </x:c>
      <x:c r="F3743" s="0" t="s">
        <x:v>228</x:v>
      </x:c>
      <x:c r="G3743" s="0" t="s">
        <x:v>85</x:v>
      </x:c>
      <x:c r="H3743" s="0" t="s">
        <x:v>86</x:v>
      </x:c>
      <x:c r="I3743" s="0" t="s">
        <x:v>56</x:v>
      </x:c>
      <x:c r="J3743" s="0" t="s">
        <x:v>57</x:v>
      </x:c>
      <x:c r="K3743" s="0" t="s">
        <x:v>58</x:v>
      </x:c>
      <x:c r="L3743" s="0">
        <x:v>136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227</x:v>
      </x:c>
      <x:c r="F3744" s="0" t="s">
        <x:v>228</x:v>
      </x:c>
      <x:c r="G3744" s="0" t="s">
        <x:v>85</x:v>
      </x:c>
      <x:c r="H3744" s="0" t="s">
        <x:v>86</x:v>
      </x:c>
      <x:c r="I3744" s="0" t="s">
        <x:v>59</x:v>
      </x:c>
      <x:c r="J3744" s="0" t="s">
        <x:v>60</x:v>
      </x:c>
      <x:c r="K3744" s="0" t="s">
        <x:v>58</x:v>
      </x:c>
      <x:c r="L3744" s="0">
        <x:v>137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227</x:v>
      </x:c>
      <x:c r="F3745" s="0" t="s">
        <x:v>228</x:v>
      </x:c>
      <x:c r="G3745" s="0" t="s">
        <x:v>85</x:v>
      </x:c>
      <x:c r="H3745" s="0" t="s">
        <x:v>86</x:v>
      </x:c>
      <x:c r="I3745" s="0" t="s">
        <x:v>61</x:v>
      </x:c>
      <x:c r="J3745" s="0" t="s">
        <x:v>62</x:v>
      </x:c>
      <x:c r="K3745" s="0" t="s">
        <x:v>58</x:v>
      </x:c>
      <x:c r="L3745" s="0">
        <x:v>273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227</x:v>
      </x:c>
      <x:c r="F3746" s="0" t="s">
        <x:v>228</x:v>
      </x:c>
      <x:c r="G3746" s="0" t="s">
        <x:v>87</x:v>
      </x:c>
      <x:c r="H3746" s="0" t="s">
        <x:v>88</x:v>
      </x:c>
      <x:c r="I3746" s="0" t="s">
        <x:v>56</x:v>
      </x:c>
      <x:c r="J3746" s="0" t="s">
        <x:v>57</x:v>
      </x:c>
      <x:c r="K3746" s="0" t="s">
        <x:v>58</x:v>
      </x:c>
      <x:c r="L3746" s="0">
        <x:v>99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227</x:v>
      </x:c>
      <x:c r="F3747" s="0" t="s">
        <x:v>228</x:v>
      </x:c>
      <x:c r="G3747" s="0" t="s">
        <x:v>87</x:v>
      </x:c>
      <x:c r="H3747" s="0" t="s">
        <x:v>88</x:v>
      </x:c>
      <x:c r="I3747" s="0" t="s">
        <x:v>59</x:v>
      </x:c>
      <x:c r="J3747" s="0" t="s">
        <x:v>60</x:v>
      </x:c>
      <x:c r="K3747" s="0" t="s">
        <x:v>58</x:v>
      </x:c>
      <x:c r="L3747" s="0">
        <x:v>87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227</x:v>
      </x:c>
      <x:c r="F3748" s="0" t="s">
        <x:v>228</x:v>
      </x:c>
      <x:c r="G3748" s="0" t="s">
        <x:v>87</x:v>
      </x:c>
      <x:c r="H3748" s="0" t="s">
        <x:v>88</x:v>
      </x:c>
      <x:c r="I3748" s="0" t="s">
        <x:v>61</x:v>
      </x:c>
      <x:c r="J3748" s="0" t="s">
        <x:v>62</x:v>
      </x:c>
      <x:c r="K3748" s="0" t="s">
        <x:v>58</x:v>
      </x:c>
      <x:c r="L3748" s="0">
        <x:v>186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227</x:v>
      </x:c>
      <x:c r="F3749" s="0" t="s">
        <x:v>228</x:v>
      </x:c>
      <x:c r="G3749" s="0" t="s">
        <x:v>89</x:v>
      </x:c>
      <x:c r="H3749" s="0" t="s">
        <x:v>90</x:v>
      </x:c>
      <x:c r="I3749" s="0" t="s">
        <x:v>56</x:v>
      </x:c>
      <x:c r="J3749" s="0" t="s">
        <x:v>57</x:v>
      </x:c>
      <x:c r="K3749" s="0" t="s">
        <x:v>58</x:v>
      </x:c>
      <x:c r="L3749" s="0">
        <x:v>57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227</x:v>
      </x:c>
      <x:c r="F3750" s="0" t="s">
        <x:v>228</x:v>
      </x:c>
      <x:c r="G3750" s="0" t="s">
        <x:v>89</x:v>
      </x:c>
      <x:c r="H3750" s="0" t="s">
        <x:v>90</x:v>
      </x:c>
      <x:c r="I3750" s="0" t="s">
        <x:v>59</x:v>
      </x:c>
      <x:c r="J3750" s="0" t="s">
        <x:v>60</x:v>
      </x:c>
      <x:c r="K3750" s="0" t="s">
        <x:v>58</x:v>
      </x:c>
      <x:c r="L3750" s="0">
        <x:v>49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227</x:v>
      </x:c>
      <x:c r="F3751" s="0" t="s">
        <x:v>228</x:v>
      </x:c>
      <x:c r="G3751" s="0" t="s">
        <x:v>89</x:v>
      </x:c>
      <x:c r="H3751" s="0" t="s">
        <x:v>90</x:v>
      </x:c>
      <x:c r="I3751" s="0" t="s">
        <x:v>61</x:v>
      </x:c>
      <x:c r="J3751" s="0" t="s">
        <x:v>62</x:v>
      </x:c>
      <x:c r="K3751" s="0" t="s">
        <x:v>58</x:v>
      </x:c>
      <x:c r="L3751" s="0">
        <x:v>106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227</x:v>
      </x:c>
      <x:c r="F3752" s="0" t="s">
        <x:v>228</x:v>
      </x:c>
      <x:c r="G3752" s="0" t="s">
        <x:v>91</x:v>
      </x:c>
      <x:c r="H3752" s="0" t="s">
        <x:v>92</x:v>
      </x:c>
      <x:c r="I3752" s="0" t="s">
        <x:v>56</x:v>
      </x:c>
      <x:c r="J3752" s="0" t="s">
        <x:v>57</x:v>
      </x:c>
      <x:c r="K3752" s="0" t="s">
        <x:v>58</x:v>
      </x:c>
      <x:c r="L3752" s="0">
        <x:v>37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227</x:v>
      </x:c>
      <x:c r="F3753" s="0" t="s">
        <x:v>228</x:v>
      </x:c>
      <x:c r="G3753" s="0" t="s">
        <x:v>91</x:v>
      </x:c>
      <x:c r="H3753" s="0" t="s">
        <x:v>92</x:v>
      </x:c>
      <x:c r="I3753" s="0" t="s">
        <x:v>59</x:v>
      </x:c>
      <x:c r="J3753" s="0" t="s">
        <x:v>60</x:v>
      </x:c>
      <x:c r="K3753" s="0" t="s">
        <x:v>58</x:v>
      </x:c>
      <x:c r="L3753" s="0">
        <x:v>47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227</x:v>
      </x:c>
      <x:c r="F3754" s="0" t="s">
        <x:v>228</x:v>
      </x:c>
      <x:c r="G3754" s="0" t="s">
        <x:v>91</x:v>
      </x:c>
      <x:c r="H3754" s="0" t="s">
        <x:v>92</x:v>
      </x:c>
      <x:c r="I3754" s="0" t="s">
        <x:v>61</x:v>
      </x:c>
      <x:c r="J3754" s="0" t="s">
        <x:v>62</x:v>
      </x:c>
      <x:c r="K3754" s="0" t="s">
        <x:v>58</x:v>
      </x:c>
      <x:c r="L3754" s="0">
        <x:v>84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227</x:v>
      </x:c>
      <x:c r="F3755" s="0" t="s">
        <x:v>228</x:v>
      </x:c>
      <x:c r="G3755" s="0" t="s">
        <x:v>93</x:v>
      </x:c>
      <x:c r="H3755" s="0" t="s">
        <x:v>94</x:v>
      </x:c>
      <x:c r="I3755" s="0" t="s">
        <x:v>56</x:v>
      </x:c>
      <x:c r="J3755" s="0" t="s">
        <x:v>57</x:v>
      </x:c>
      <x:c r="K3755" s="0" t="s">
        <x:v>58</x:v>
      </x:c>
      <x:c r="L3755" s="0">
        <x:v>33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227</x:v>
      </x:c>
      <x:c r="F3756" s="0" t="s">
        <x:v>228</x:v>
      </x:c>
      <x:c r="G3756" s="0" t="s">
        <x:v>93</x:v>
      </x:c>
      <x:c r="H3756" s="0" t="s">
        <x:v>94</x:v>
      </x:c>
      <x:c r="I3756" s="0" t="s">
        <x:v>59</x:v>
      </x:c>
      <x:c r="J3756" s="0" t="s">
        <x:v>60</x:v>
      </x:c>
      <x:c r="K3756" s="0" t="s">
        <x:v>58</x:v>
      </x:c>
      <x:c r="L3756" s="0">
        <x:v>28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227</x:v>
      </x:c>
      <x:c r="F3757" s="0" t="s">
        <x:v>228</x:v>
      </x:c>
      <x:c r="G3757" s="0" t="s">
        <x:v>93</x:v>
      </x:c>
      <x:c r="H3757" s="0" t="s">
        <x:v>94</x:v>
      </x:c>
      <x:c r="I3757" s="0" t="s">
        <x:v>61</x:v>
      </x:c>
      <x:c r="J3757" s="0" t="s">
        <x:v>62</x:v>
      </x:c>
      <x:c r="K3757" s="0" t="s">
        <x:v>58</x:v>
      </x:c>
      <x:c r="L3757" s="0">
        <x:v>61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227</x:v>
      </x:c>
      <x:c r="F3758" s="0" t="s">
        <x:v>228</x:v>
      </x:c>
      <x:c r="G3758" s="0" t="s">
        <x:v>95</x:v>
      </x:c>
      <x:c r="H3758" s="0" t="s">
        <x:v>96</x:v>
      </x:c>
      <x:c r="I3758" s="0" t="s">
        <x:v>56</x:v>
      </x:c>
      <x:c r="J3758" s="0" t="s">
        <x:v>57</x:v>
      </x:c>
      <x:c r="K3758" s="0" t="s">
        <x:v>58</x:v>
      </x:c>
      <x:c r="L3758" s="0">
        <x:v>18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227</x:v>
      </x:c>
      <x:c r="F3759" s="0" t="s">
        <x:v>228</x:v>
      </x:c>
      <x:c r="G3759" s="0" t="s">
        <x:v>95</x:v>
      </x:c>
      <x:c r="H3759" s="0" t="s">
        <x:v>96</x:v>
      </x:c>
      <x:c r="I3759" s="0" t="s">
        <x:v>59</x:v>
      </x:c>
      <x:c r="J3759" s="0" t="s">
        <x:v>60</x:v>
      </x:c>
      <x:c r="K3759" s="0" t="s">
        <x:v>58</x:v>
      </x:c>
      <x:c r="L3759" s="0">
        <x:v>32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227</x:v>
      </x:c>
      <x:c r="F3760" s="0" t="s">
        <x:v>228</x:v>
      </x:c>
      <x:c r="G3760" s="0" t="s">
        <x:v>95</x:v>
      </x:c>
      <x:c r="H3760" s="0" t="s">
        <x:v>96</x:v>
      </x:c>
      <x:c r="I3760" s="0" t="s">
        <x:v>61</x:v>
      </x:c>
      <x:c r="J3760" s="0" t="s">
        <x:v>62</x:v>
      </x:c>
      <x:c r="K3760" s="0" t="s">
        <x:v>58</x:v>
      </x:c>
      <x:c r="L3760" s="0">
        <x:v>50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227</x:v>
      </x:c>
      <x:c r="F3761" s="0" t="s">
        <x:v>228</x:v>
      </x:c>
      <x:c r="G3761" s="0" t="s">
        <x:v>97</x:v>
      </x:c>
      <x:c r="H3761" s="0" t="s">
        <x:v>98</x:v>
      </x:c>
      <x:c r="I3761" s="0" t="s">
        <x:v>56</x:v>
      </x:c>
      <x:c r="J3761" s="0" t="s">
        <x:v>57</x:v>
      </x:c>
      <x:c r="K3761" s="0" t="s">
        <x:v>58</x:v>
      </x:c>
      <x:c r="L3761" s="0">
        <x:v>4329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227</x:v>
      </x:c>
      <x:c r="F3762" s="0" t="s">
        <x:v>228</x:v>
      </x:c>
      <x:c r="G3762" s="0" t="s">
        <x:v>97</x:v>
      </x:c>
      <x:c r="H3762" s="0" t="s">
        <x:v>98</x:v>
      </x:c>
      <x:c r="I3762" s="0" t="s">
        <x:v>59</x:v>
      </x:c>
      <x:c r="J3762" s="0" t="s">
        <x:v>60</x:v>
      </x:c>
      <x:c r="K3762" s="0" t="s">
        <x:v>58</x:v>
      </x:c>
      <x:c r="L3762" s="0">
        <x:v>4512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227</x:v>
      </x:c>
      <x:c r="F3763" s="0" t="s">
        <x:v>228</x:v>
      </x:c>
      <x:c r="G3763" s="0" t="s">
        <x:v>97</x:v>
      </x:c>
      <x:c r="H3763" s="0" t="s">
        <x:v>98</x:v>
      </x:c>
      <x:c r="I3763" s="0" t="s">
        <x:v>61</x:v>
      </x:c>
      <x:c r="J3763" s="0" t="s">
        <x:v>62</x:v>
      </x:c>
      <x:c r="K3763" s="0" t="s">
        <x:v>58</x:v>
      </x:c>
      <x:c r="L3763" s="0">
        <x:v>8841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229</x:v>
      </x:c>
      <x:c r="F3764" s="0" t="s">
        <x:v>230</x:v>
      </x:c>
      <x:c r="G3764" s="0" t="s">
        <x:v>54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229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229</x:v>
      </x:c>
      <x:c r="F3765" s="0" t="s">
        <x:v>230</x:v>
      </x:c>
      <x:c r="G3765" s="0" t="s">
        <x:v>54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218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229</x:v>
      </x:c>
      <x:c r="F3766" s="0" t="s">
        <x:v>230</x:v>
      </x:c>
      <x:c r="G3766" s="0" t="s">
        <x:v>54</x:v>
      </x:c>
      <x:c r="H3766" s="0" t="s">
        <x:v>55</x:v>
      </x:c>
      <x:c r="I3766" s="0" t="s">
        <x:v>61</x:v>
      </x:c>
      <x:c r="J3766" s="0" t="s">
        <x:v>62</x:v>
      </x:c>
      <x:c r="K3766" s="0" t="s">
        <x:v>58</x:v>
      </x:c>
      <x:c r="L3766" s="0">
        <x:v>447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229</x:v>
      </x:c>
      <x:c r="F3767" s="0" t="s">
        <x:v>230</x:v>
      </x:c>
      <x:c r="G3767" s="0" t="s">
        <x:v>63</x:v>
      </x:c>
      <x:c r="H3767" s="0" t="s">
        <x:v>64</x:v>
      </x:c>
      <x:c r="I3767" s="0" t="s">
        <x:v>56</x:v>
      </x:c>
      <x:c r="J3767" s="0" t="s">
        <x:v>57</x:v>
      </x:c>
      <x:c r="K3767" s="0" t="s">
        <x:v>58</x:v>
      </x:c>
      <x:c r="L3767" s="0">
        <x:v>190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229</x:v>
      </x:c>
      <x:c r="F3768" s="0" t="s">
        <x:v>230</x:v>
      </x:c>
      <x:c r="G3768" s="0" t="s">
        <x:v>63</x:v>
      </x:c>
      <x:c r="H3768" s="0" t="s">
        <x:v>64</x:v>
      </x:c>
      <x:c r="I3768" s="0" t="s">
        <x:v>59</x:v>
      </x:c>
      <x:c r="J3768" s="0" t="s">
        <x:v>60</x:v>
      </x:c>
      <x:c r="K3768" s="0" t="s">
        <x:v>58</x:v>
      </x:c>
      <x:c r="L3768" s="0">
        <x:v>214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229</x:v>
      </x:c>
      <x:c r="F3769" s="0" t="s">
        <x:v>230</x:v>
      </x:c>
      <x:c r="G3769" s="0" t="s">
        <x:v>63</x:v>
      </x:c>
      <x:c r="H3769" s="0" t="s">
        <x:v>64</x:v>
      </x:c>
      <x:c r="I3769" s="0" t="s">
        <x:v>61</x:v>
      </x:c>
      <x:c r="J3769" s="0" t="s">
        <x:v>62</x:v>
      </x:c>
      <x:c r="K3769" s="0" t="s">
        <x:v>58</x:v>
      </x:c>
      <x:c r="L3769" s="0">
        <x:v>404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229</x:v>
      </x:c>
      <x:c r="F3770" s="0" t="s">
        <x:v>230</x:v>
      </x:c>
      <x:c r="G3770" s="0" t="s">
        <x:v>65</x:v>
      </x:c>
      <x:c r="H3770" s="0" t="s">
        <x:v>66</x:v>
      </x:c>
      <x:c r="I3770" s="0" t="s">
        <x:v>56</x:v>
      </x:c>
      <x:c r="J3770" s="0" t="s">
        <x:v>57</x:v>
      </x:c>
      <x:c r="K3770" s="0" t="s">
        <x:v>58</x:v>
      </x:c>
      <x:c r="L3770" s="0">
        <x:v>203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229</x:v>
      </x:c>
      <x:c r="F3771" s="0" t="s">
        <x:v>230</x:v>
      </x:c>
      <x:c r="G3771" s="0" t="s">
        <x:v>65</x:v>
      </x:c>
      <x:c r="H3771" s="0" t="s">
        <x:v>66</x:v>
      </x:c>
      <x:c r="I3771" s="0" t="s">
        <x:v>59</x:v>
      </x:c>
      <x:c r="J3771" s="0" t="s">
        <x:v>60</x:v>
      </x:c>
      <x:c r="K3771" s="0" t="s">
        <x:v>58</x:v>
      </x:c>
      <x:c r="L3771" s="0">
        <x:v>201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229</x:v>
      </x:c>
      <x:c r="F3772" s="0" t="s">
        <x:v>230</x:v>
      </x:c>
      <x:c r="G3772" s="0" t="s">
        <x:v>65</x:v>
      </x:c>
      <x:c r="H3772" s="0" t="s">
        <x:v>66</x:v>
      </x:c>
      <x:c r="I3772" s="0" t="s">
        <x:v>61</x:v>
      </x:c>
      <x:c r="J3772" s="0" t="s">
        <x:v>62</x:v>
      </x:c>
      <x:c r="K3772" s="0" t="s">
        <x:v>58</x:v>
      </x:c>
      <x:c r="L3772" s="0">
        <x:v>404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229</x:v>
      </x:c>
      <x:c r="F3773" s="0" t="s">
        <x:v>230</x:v>
      </x:c>
      <x:c r="G3773" s="0" t="s">
        <x:v>67</x:v>
      </x:c>
      <x:c r="H3773" s="0" t="s">
        <x:v>68</x:v>
      </x:c>
      <x:c r="I3773" s="0" t="s">
        <x:v>56</x:v>
      </x:c>
      <x:c r="J3773" s="0" t="s">
        <x:v>57</x:v>
      </x:c>
      <x:c r="K3773" s="0" t="s">
        <x:v>58</x:v>
      </x:c>
      <x:c r="L3773" s="0">
        <x:v>195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229</x:v>
      </x:c>
      <x:c r="F3774" s="0" t="s">
        <x:v>230</x:v>
      </x:c>
      <x:c r="G3774" s="0" t="s">
        <x:v>67</x:v>
      </x:c>
      <x:c r="H3774" s="0" t="s">
        <x:v>68</x:v>
      </x:c>
      <x:c r="I3774" s="0" t="s">
        <x:v>59</x:v>
      </x:c>
      <x:c r="J3774" s="0" t="s">
        <x:v>60</x:v>
      </x:c>
      <x:c r="K3774" s="0" t="s">
        <x:v>58</x:v>
      </x:c>
      <x:c r="L3774" s="0">
        <x:v>208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229</x:v>
      </x:c>
      <x:c r="F3775" s="0" t="s">
        <x:v>230</x:v>
      </x:c>
      <x:c r="G3775" s="0" t="s">
        <x:v>67</x:v>
      </x:c>
      <x:c r="H3775" s="0" t="s">
        <x:v>68</x:v>
      </x:c>
      <x:c r="I3775" s="0" t="s">
        <x:v>61</x:v>
      </x:c>
      <x:c r="J3775" s="0" t="s">
        <x:v>62</x:v>
      </x:c>
      <x:c r="K3775" s="0" t="s">
        <x:v>58</x:v>
      </x:c>
      <x:c r="L3775" s="0">
        <x:v>403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229</x:v>
      </x:c>
      <x:c r="F3776" s="0" t="s">
        <x:v>230</x:v>
      </x:c>
      <x:c r="G3776" s="0" t="s">
        <x:v>69</x:v>
      </x:c>
      <x:c r="H3776" s="0" t="s">
        <x:v>70</x:v>
      </x:c>
      <x:c r="I3776" s="0" t="s">
        <x:v>56</x:v>
      </x:c>
      <x:c r="J3776" s="0" t="s">
        <x:v>57</x:v>
      </x:c>
      <x:c r="K3776" s="0" t="s">
        <x:v>58</x:v>
      </x:c>
      <x:c r="L3776" s="0">
        <x:v>241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229</x:v>
      </x:c>
      <x:c r="F3777" s="0" t="s">
        <x:v>230</x:v>
      </x:c>
      <x:c r="G3777" s="0" t="s">
        <x:v>69</x:v>
      </x:c>
      <x:c r="H3777" s="0" t="s">
        <x:v>70</x:v>
      </x:c>
      <x:c r="I3777" s="0" t="s">
        <x:v>59</x:v>
      </x:c>
      <x:c r="J3777" s="0" t="s">
        <x:v>60</x:v>
      </x:c>
      <x:c r="K3777" s="0" t="s">
        <x:v>58</x:v>
      </x:c>
      <x:c r="L3777" s="0">
        <x:v>214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229</x:v>
      </x:c>
      <x:c r="F3778" s="0" t="s">
        <x:v>230</x:v>
      </x:c>
      <x:c r="G3778" s="0" t="s">
        <x:v>69</x:v>
      </x:c>
      <x:c r="H3778" s="0" t="s">
        <x:v>70</x:v>
      </x:c>
      <x:c r="I3778" s="0" t="s">
        <x:v>61</x:v>
      </x:c>
      <x:c r="J3778" s="0" t="s">
        <x:v>62</x:v>
      </x:c>
      <x:c r="K3778" s="0" t="s">
        <x:v>58</x:v>
      </x:c>
      <x:c r="L3778" s="0">
        <x:v>455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229</x:v>
      </x:c>
      <x:c r="F3779" s="0" t="s">
        <x:v>230</x:v>
      </x:c>
      <x:c r="G3779" s="0" t="s">
        <x:v>71</x:v>
      </x:c>
      <x:c r="H3779" s="0" t="s">
        <x:v>72</x:v>
      </x:c>
      <x:c r="I3779" s="0" t="s">
        <x:v>56</x:v>
      </x:c>
      <x:c r="J3779" s="0" t="s">
        <x:v>57</x:v>
      </x:c>
      <x:c r="K3779" s="0" t="s">
        <x:v>58</x:v>
      </x:c>
      <x:c r="L3779" s="0">
        <x:v>247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229</x:v>
      </x:c>
      <x:c r="F3780" s="0" t="s">
        <x:v>230</x:v>
      </x:c>
      <x:c r="G3780" s="0" t="s">
        <x:v>71</x:v>
      </x:c>
      <x:c r="H3780" s="0" t="s">
        <x:v>72</x:v>
      </x:c>
      <x:c r="I3780" s="0" t="s">
        <x:v>59</x:v>
      </x:c>
      <x:c r="J3780" s="0" t="s">
        <x:v>60</x:v>
      </x:c>
      <x:c r="K3780" s="0" t="s">
        <x:v>58</x:v>
      </x:c>
      <x:c r="L3780" s="0">
        <x:v>277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229</x:v>
      </x:c>
      <x:c r="F3781" s="0" t="s">
        <x:v>230</x:v>
      </x:c>
      <x:c r="G3781" s="0" t="s">
        <x:v>71</x:v>
      </x:c>
      <x:c r="H3781" s="0" t="s">
        <x:v>72</x:v>
      </x:c>
      <x:c r="I3781" s="0" t="s">
        <x:v>61</x:v>
      </x:c>
      <x:c r="J3781" s="0" t="s">
        <x:v>62</x:v>
      </x:c>
      <x:c r="K3781" s="0" t="s">
        <x:v>58</x:v>
      </x:c>
      <x:c r="L3781" s="0">
        <x:v>524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229</x:v>
      </x:c>
      <x:c r="F3782" s="0" t="s">
        <x:v>230</x:v>
      </x:c>
      <x:c r="G3782" s="0" t="s">
        <x:v>73</x:v>
      </x:c>
      <x:c r="H3782" s="0" t="s">
        <x:v>74</x:v>
      </x:c>
      <x:c r="I3782" s="0" t="s">
        <x:v>56</x:v>
      </x:c>
      <x:c r="J3782" s="0" t="s">
        <x:v>57</x:v>
      </x:c>
      <x:c r="K3782" s="0" t="s">
        <x:v>58</x:v>
      </x:c>
      <x:c r="L3782" s="0">
        <x:v>287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229</x:v>
      </x:c>
      <x:c r="F3783" s="0" t="s">
        <x:v>230</x:v>
      </x:c>
      <x:c r="G3783" s="0" t="s">
        <x:v>73</x:v>
      </x:c>
      <x:c r="H3783" s="0" t="s">
        <x:v>74</x:v>
      </x:c>
      <x:c r="I3783" s="0" t="s">
        <x:v>59</x:v>
      </x:c>
      <x:c r="J3783" s="0" t="s">
        <x:v>60</x:v>
      </x:c>
      <x:c r="K3783" s="0" t="s">
        <x:v>58</x:v>
      </x:c>
      <x:c r="L3783" s="0">
        <x:v>327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229</x:v>
      </x:c>
      <x:c r="F3784" s="0" t="s">
        <x:v>230</x:v>
      </x:c>
      <x:c r="G3784" s="0" t="s">
        <x:v>73</x:v>
      </x:c>
      <x:c r="H3784" s="0" t="s">
        <x:v>74</x:v>
      </x:c>
      <x:c r="I3784" s="0" t="s">
        <x:v>61</x:v>
      </x:c>
      <x:c r="J3784" s="0" t="s">
        <x:v>62</x:v>
      </x:c>
      <x:c r="K3784" s="0" t="s">
        <x:v>58</x:v>
      </x:c>
      <x:c r="L3784" s="0">
        <x:v>614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229</x:v>
      </x:c>
      <x:c r="F3785" s="0" t="s">
        <x:v>230</x:v>
      </x:c>
      <x:c r="G3785" s="0" t="s">
        <x:v>75</x:v>
      </x:c>
      <x:c r="H3785" s="0" t="s">
        <x:v>76</x:v>
      </x:c>
      <x:c r="I3785" s="0" t="s">
        <x:v>56</x:v>
      </x:c>
      <x:c r="J3785" s="0" t="s">
        <x:v>57</x:v>
      </x:c>
      <x:c r="K3785" s="0" t="s">
        <x:v>58</x:v>
      </x:c>
      <x:c r="L3785" s="0">
        <x:v>281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229</x:v>
      </x:c>
      <x:c r="F3786" s="0" t="s">
        <x:v>230</x:v>
      </x:c>
      <x:c r="G3786" s="0" t="s">
        <x:v>75</x:v>
      </x:c>
      <x:c r="H3786" s="0" t="s">
        <x:v>76</x:v>
      </x:c>
      <x:c r="I3786" s="0" t="s">
        <x:v>59</x:v>
      </x:c>
      <x:c r="J3786" s="0" t="s">
        <x:v>60</x:v>
      </x:c>
      <x:c r="K3786" s="0" t="s">
        <x:v>58</x:v>
      </x:c>
      <x:c r="L3786" s="0">
        <x:v>259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229</x:v>
      </x:c>
      <x:c r="F3787" s="0" t="s">
        <x:v>230</x:v>
      </x:c>
      <x:c r="G3787" s="0" t="s">
        <x:v>75</x:v>
      </x:c>
      <x:c r="H3787" s="0" t="s">
        <x:v>76</x:v>
      </x:c>
      <x:c r="I3787" s="0" t="s">
        <x:v>61</x:v>
      </x:c>
      <x:c r="J3787" s="0" t="s">
        <x:v>62</x:v>
      </x:c>
      <x:c r="K3787" s="0" t="s">
        <x:v>58</x:v>
      </x:c>
      <x:c r="L3787" s="0">
        <x:v>540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229</x:v>
      </x:c>
      <x:c r="F3788" s="0" t="s">
        <x:v>230</x:v>
      </x:c>
      <x:c r="G3788" s="0" t="s">
        <x:v>77</x:v>
      </x:c>
      <x:c r="H3788" s="0" t="s">
        <x:v>78</x:v>
      </x:c>
      <x:c r="I3788" s="0" t="s">
        <x:v>56</x:v>
      </x:c>
      <x:c r="J3788" s="0" t="s">
        <x:v>57</x:v>
      </x:c>
      <x:c r="K3788" s="0" t="s">
        <x:v>58</x:v>
      </x:c>
      <x:c r="L3788" s="0">
        <x:v>259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229</x:v>
      </x:c>
      <x:c r="F3789" s="0" t="s">
        <x:v>230</x:v>
      </x:c>
      <x:c r="G3789" s="0" t="s">
        <x:v>77</x:v>
      </x:c>
      <x:c r="H3789" s="0" t="s">
        <x:v>78</x:v>
      </x:c>
      <x:c r="I3789" s="0" t="s">
        <x:v>59</x:v>
      </x:c>
      <x:c r="J3789" s="0" t="s">
        <x:v>60</x:v>
      </x:c>
      <x:c r="K3789" s="0" t="s">
        <x:v>58</x:v>
      </x:c>
      <x:c r="L3789" s="0">
        <x:v>275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229</x:v>
      </x:c>
      <x:c r="F3790" s="0" t="s">
        <x:v>230</x:v>
      </x:c>
      <x:c r="G3790" s="0" t="s">
        <x:v>77</x:v>
      </x:c>
      <x:c r="H3790" s="0" t="s">
        <x:v>78</x:v>
      </x:c>
      <x:c r="I3790" s="0" t="s">
        <x:v>61</x:v>
      </x:c>
      <x:c r="J3790" s="0" t="s">
        <x:v>62</x:v>
      </x:c>
      <x:c r="K3790" s="0" t="s">
        <x:v>58</x:v>
      </x:c>
      <x:c r="L3790" s="0">
        <x:v>534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229</x:v>
      </x:c>
      <x:c r="F3791" s="0" t="s">
        <x:v>230</x:v>
      </x:c>
      <x:c r="G3791" s="0" t="s">
        <x:v>79</x:v>
      </x:c>
      <x:c r="H3791" s="0" t="s">
        <x:v>80</x:v>
      </x:c>
      <x:c r="I3791" s="0" t="s">
        <x:v>56</x:v>
      </x:c>
      <x:c r="J3791" s="0" t="s">
        <x:v>57</x:v>
      </x:c>
      <x:c r="K3791" s="0" t="s">
        <x:v>58</x:v>
      </x:c>
      <x:c r="L3791" s="0">
        <x:v>219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229</x:v>
      </x:c>
      <x:c r="F3792" s="0" t="s">
        <x:v>230</x:v>
      </x:c>
      <x:c r="G3792" s="0" t="s">
        <x:v>79</x:v>
      </x:c>
      <x:c r="H3792" s="0" t="s">
        <x:v>80</x:v>
      </x:c>
      <x:c r="I3792" s="0" t="s">
        <x:v>59</x:v>
      </x:c>
      <x:c r="J3792" s="0" t="s">
        <x:v>60</x:v>
      </x:c>
      <x:c r="K3792" s="0" t="s">
        <x:v>58</x:v>
      </x:c>
      <x:c r="L3792" s="0">
        <x:v>258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229</x:v>
      </x:c>
      <x:c r="F3793" s="0" t="s">
        <x:v>230</x:v>
      </x:c>
      <x:c r="G3793" s="0" t="s">
        <x:v>79</x:v>
      </x:c>
      <x:c r="H3793" s="0" t="s">
        <x:v>80</x:v>
      </x:c>
      <x:c r="I3793" s="0" t="s">
        <x:v>61</x:v>
      </x:c>
      <x:c r="J3793" s="0" t="s">
        <x:v>62</x:v>
      </x:c>
      <x:c r="K3793" s="0" t="s">
        <x:v>58</x:v>
      </x:c>
      <x:c r="L3793" s="0">
        <x:v>477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229</x:v>
      </x:c>
      <x:c r="F3794" s="0" t="s">
        <x:v>230</x:v>
      </x:c>
      <x:c r="G3794" s="0" t="s">
        <x:v>81</x:v>
      </x:c>
      <x:c r="H3794" s="0" t="s">
        <x:v>82</x:v>
      </x:c>
      <x:c r="I3794" s="0" t="s">
        <x:v>56</x:v>
      </x:c>
      <x:c r="J3794" s="0" t="s">
        <x:v>57</x:v>
      </x:c>
      <x:c r="K3794" s="0" t="s">
        <x:v>58</x:v>
      </x:c>
      <x:c r="L3794" s="0">
        <x:v>224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229</x:v>
      </x:c>
      <x:c r="F3795" s="0" t="s">
        <x:v>230</x:v>
      </x:c>
      <x:c r="G3795" s="0" t="s">
        <x:v>81</x:v>
      </x:c>
      <x:c r="H3795" s="0" t="s">
        <x:v>82</x:v>
      </x:c>
      <x:c r="I3795" s="0" t="s">
        <x:v>59</x:v>
      </x:c>
      <x:c r="J3795" s="0" t="s">
        <x:v>60</x:v>
      </x:c>
      <x:c r="K3795" s="0" t="s">
        <x:v>58</x:v>
      </x:c>
      <x:c r="L3795" s="0">
        <x:v>252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229</x:v>
      </x:c>
      <x:c r="F3796" s="0" t="s">
        <x:v>230</x:v>
      </x:c>
      <x:c r="G3796" s="0" t="s">
        <x:v>81</x:v>
      </x:c>
      <x:c r="H3796" s="0" t="s">
        <x:v>82</x:v>
      </x:c>
      <x:c r="I3796" s="0" t="s">
        <x:v>61</x:v>
      </x:c>
      <x:c r="J3796" s="0" t="s">
        <x:v>62</x:v>
      </x:c>
      <x:c r="K3796" s="0" t="s">
        <x:v>58</x:v>
      </x:c>
      <x:c r="L3796" s="0">
        <x:v>476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229</x:v>
      </x:c>
      <x:c r="F3797" s="0" t="s">
        <x:v>230</x:v>
      </x:c>
      <x:c r="G3797" s="0" t="s">
        <x:v>83</x:v>
      </x:c>
      <x:c r="H3797" s="0" t="s">
        <x:v>84</x:v>
      </x:c>
      <x:c r="I3797" s="0" t="s">
        <x:v>56</x:v>
      </x:c>
      <x:c r="J3797" s="0" t="s">
        <x:v>57</x:v>
      </x:c>
      <x:c r="K3797" s="0" t="s">
        <x:v>58</x:v>
      </x:c>
      <x:c r="L3797" s="0">
        <x:v>241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229</x:v>
      </x:c>
      <x:c r="F3798" s="0" t="s">
        <x:v>230</x:v>
      </x:c>
      <x:c r="G3798" s="0" t="s">
        <x:v>83</x:v>
      </x:c>
      <x:c r="H3798" s="0" t="s">
        <x:v>84</x:v>
      </x:c>
      <x:c r="I3798" s="0" t="s">
        <x:v>59</x:v>
      </x:c>
      <x:c r="J3798" s="0" t="s">
        <x:v>60</x:v>
      </x:c>
      <x:c r="K3798" s="0" t="s">
        <x:v>58</x:v>
      </x:c>
      <x:c r="L3798" s="0">
        <x:v>267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229</x:v>
      </x:c>
      <x:c r="F3799" s="0" t="s">
        <x:v>230</x:v>
      </x:c>
      <x:c r="G3799" s="0" t="s">
        <x:v>83</x:v>
      </x:c>
      <x:c r="H3799" s="0" t="s">
        <x:v>84</x:v>
      </x:c>
      <x:c r="I3799" s="0" t="s">
        <x:v>61</x:v>
      </x:c>
      <x:c r="J3799" s="0" t="s">
        <x:v>62</x:v>
      </x:c>
      <x:c r="K3799" s="0" t="s">
        <x:v>58</x:v>
      </x:c>
      <x:c r="L3799" s="0">
        <x:v>508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229</x:v>
      </x:c>
      <x:c r="F3800" s="0" t="s">
        <x:v>230</x:v>
      </x:c>
      <x:c r="G3800" s="0" t="s">
        <x:v>85</x:v>
      </x:c>
      <x:c r="H3800" s="0" t="s">
        <x:v>86</x:v>
      </x:c>
      <x:c r="I3800" s="0" t="s">
        <x:v>56</x:v>
      </x:c>
      <x:c r="J3800" s="0" t="s">
        <x:v>57</x:v>
      </x:c>
      <x:c r="K3800" s="0" t="s">
        <x:v>58</x:v>
      </x:c>
      <x:c r="L3800" s="0">
        <x:v>250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229</x:v>
      </x:c>
      <x:c r="F3801" s="0" t="s">
        <x:v>230</x:v>
      </x:c>
      <x:c r="G3801" s="0" t="s">
        <x:v>85</x:v>
      </x:c>
      <x:c r="H3801" s="0" t="s">
        <x:v>86</x:v>
      </x:c>
      <x:c r="I3801" s="0" t="s">
        <x:v>59</x:v>
      </x:c>
      <x:c r="J3801" s="0" t="s">
        <x:v>60</x:v>
      </x:c>
      <x:c r="K3801" s="0" t="s">
        <x:v>58</x:v>
      </x:c>
      <x:c r="L3801" s="0">
        <x:v>278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229</x:v>
      </x:c>
      <x:c r="F3802" s="0" t="s">
        <x:v>230</x:v>
      </x:c>
      <x:c r="G3802" s="0" t="s">
        <x:v>85</x:v>
      </x:c>
      <x:c r="H3802" s="0" t="s">
        <x:v>86</x:v>
      </x:c>
      <x:c r="I3802" s="0" t="s">
        <x:v>61</x:v>
      </x:c>
      <x:c r="J3802" s="0" t="s">
        <x:v>62</x:v>
      </x:c>
      <x:c r="K3802" s="0" t="s">
        <x:v>58</x:v>
      </x:c>
      <x:c r="L3802" s="0">
        <x:v>528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229</x:v>
      </x:c>
      <x:c r="F3803" s="0" t="s">
        <x:v>230</x:v>
      </x:c>
      <x:c r="G3803" s="0" t="s">
        <x:v>87</x:v>
      </x:c>
      <x:c r="H3803" s="0" t="s">
        <x:v>88</x:v>
      </x:c>
      <x:c r="I3803" s="0" t="s">
        <x:v>56</x:v>
      </x:c>
      <x:c r="J3803" s="0" t="s">
        <x:v>57</x:v>
      </x:c>
      <x:c r="K3803" s="0" t="s">
        <x:v>58</x:v>
      </x:c>
      <x:c r="L3803" s="0">
        <x:v>245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229</x:v>
      </x:c>
      <x:c r="F3804" s="0" t="s">
        <x:v>230</x:v>
      </x:c>
      <x:c r="G3804" s="0" t="s">
        <x:v>87</x:v>
      </x:c>
      <x:c r="H3804" s="0" t="s">
        <x:v>88</x:v>
      </x:c>
      <x:c r="I3804" s="0" t="s">
        <x:v>59</x:v>
      </x:c>
      <x:c r="J3804" s="0" t="s">
        <x:v>60</x:v>
      </x:c>
      <x:c r="K3804" s="0" t="s">
        <x:v>58</x:v>
      </x:c>
      <x:c r="L3804" s="0">
        <x:v>240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229</x:v>
      </x:c>
      <x:c r="F3805" s="0" t="s">
        <x:v>230</x:v>
      </x:c>
      <x:c r="G3805" s="0" t="s">
        <x:v>87</x:v>
      </x:c>
      <x:c r="H3805" s="0" t="s">
        <x:v>88</x:v>
      </x:c>
      <x:c r="I3805" s="0" t="s">
        <x:v>61</x:v>
      </x:c>
      <x:c r="J3805" s="0" t="s">
        <x:v>62</x:v>
      </x:c>
      <x:c r="K3805" s="0" t="s">
        <x:v>58</x:v>
      </x:c>
      <x:c r="L3805" s="0">
        <x:v>485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229</x:v>
      </x:c>
      <x:c r="F3806" s="0" t="s">
        <x:v>230</x:v>
      </x:c>
      <x:c r="G3806" s="0" t="s">
        <x:v>89</x:v>
      </x:c>
      <x:c r="H3806" s="0" t="s">
        <x:v>90</x:v>
      </x:c>
      <x:c r="I3806" s="0" t="s">
        <x:v>56</x:v>
      </x:c>
      <x:c r="J3806" s="0" t="s">
        <x:v>57</x:v>
      </x:c>
      <x:c r="K3806" s="0" t="s">
        <x:v>58</x:v>
      </x:c>
      <x:c r="L3806" s="0">
        <x:v>147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229</x:v>
      </x:c>
      <x:c r="F3807" s="0" t="s">
        <x:v>230</x:v>
      </x:c>
      <x:c r="G3807" s="0" t="s">
        <x:v>89</x:v>
      </x:c>
      <x:c r="H3807" s="0" t="s">
        <x:v>90</x:v>
      </x:c>
      <x:c r="I3807" s="0" t="s">
        <x:v>59</x:v>
      </x:c>
      <x:c r="J3807" s="0" t="s">
        <x:v>60</x:v>
      </x:c>
      <x:c r="K3807" s="0" t="s">
        <x:v>58</x:v>
      </x:c>
      <x:c r="L3807" s="0">
        <x:v>142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229</x:v>
      </x:c>
      <x:c r="F3808" s="0" t="s">
        <x:v>230</x:v>
      </x:c>
      <x:c r="G3808" s="0" t="s">
        <x:v>89</x:v>
      </x:c>
      <x:c r="H3808" s="0" t="s">
        <x:v>90</x:v>
      </x:c>
      <x:c r="I3808" s="0" t="s">
        <x:v>61</x:v>
      </x:c>
      <x:c r="J3808" s="0" t="s">
        <x:v>62</x:v>
      </x:c>
      <x:c r="K3808" s="0" t="s">
        <x:v>58</x:v>
      </x:c>
      <x:c r="L3808" s="0">
        <x:v>289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229</x:v>
      </x:c>
      <x:c r="F3809" s="0" t="s">
        <x:v>230</x:v>
      </x:c>
      <x:c r="G3809" s="0" t="s">
        <x:v>91</x:v>
      </x:c>
      <x:c r="H3809" s="0" t="s">
        <x:v>92</x:v>
      </x:c>
      <x:c r="I3809" s="0" t="s">
        <x:v>56</x:v>
      </x:c>
      <x:c r="J3809" s="0" t="s">
        <x:v>57</x:v>
      </x:c>
      <x:c r="K3809" s="0" t="s">
        <x:v>58</x:v>
      </x:c>
      <x:c r="L3809" s="0">
        <x:v>91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229</x:v>
      </x:c>
      <x:c r="F3810" s="0" t="s">
        <x:v>230</x:v>
      </x:c>
      <x:c r="G3810" s="0" t="s">
        <x:v>91</x:v>
      </x:c>
      <x:c r="H3810" s="0" t="s">
        <x:v>92</x:v>
      </x:c>
      <x:c r="I3810" s="0" t="s">
        <x:v>59</x:v>
      </x:c>
      <x:c r="J3810" s="0" t="s">
        <x:v>60</x:v>
      </x:c>
      <x:c r="K3810" s="0" t="s">
        <x:v>58</x:v>
      </x:c>
      <x:c r="L3810" s="0">
        <x:v>115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229</x:v>
      </x:c>
      <x:c r="F3811" s="0" t="s">
        <x:v>230</x:v>
      </x:c>
      <x:c r="G3811" s="0" t="s">
        <x:v>91</x:v>
      </x:c>
      <x:c r="H3811" s="0" t="s">
        <x:v>92</x:v>
      </x:c>
      <x:c r="I3811" s="0" t="s">
        <x:v>61</x:v>
      </x:c>
      <x:c r="J3811" s="0" t="s">
        <x:v>62</x:v>
      </x:c>
      <x:c r="K3811" s="0" t="s">
        <x:v>58</x:v>
      </x:c>
      <x:c r="L3811" s="0">
        <x:v>206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229</x:v>
      </x:c>
      <x:c r="F3812" s="0" t="s">
        <x:v>230</x:v>
      </x:c>
      <x:c r="G3812" s="0" t="s">
        <x:v>93</x:v>
      </x:c>
      <x:c r="H3812" s="0" t="s">
        <x:v>94</x:v>
      </x:c>
      <x:c r="I3812" s="0" t="s">
        <x:v>56</x:v>
      </x:c>
      <x:c r="J3812" s="0" t="s">
        <x:v>57</x:v>
      </x:c>
      <x:c r="K3812" s="0" t="s">
        <x:v>58</x:v>
      </x:c>
      <x:c r="L3812" s="0">
        <x:v>34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229</x:v>
      </x:c>
      <x:c r="F3813" s="0" t="s">
        <x:v>230</x:v>
      </x:c>
      <x:c r="G3813" s="0" t="s">
        <x:v>93</x:v>
      </x:c>
      <x:c r="H3813" s="0" t="s">
        <x:v>94</x:v>
      </x:c>
      <x:c r="I3813" s="0" t="s">
        <x:v>59</x:v>
      </x:c>
      <x:c r="J3813" s="0" t="s">
        <x:v>60</x:v>
      </x:c>
      <x:c r="K3813" s="0" t="s">
        <x:v>58</x:v>
      </x:c>
      <x:c r="L3813" s="0">
        <x:v>49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229</x:v>
      </x:c>
      <x:c r="F3814" s="0" t="s">
        <x:v>230</x:v>
      </x:c>
      <x:c r="G3814" s="0" t="s">
        <x:v>93</x:v>
      </x:c>
      <x:c r="H3814" s="0" t="s">
        <x:v>94</x:v>
      </x:c>
      <x:c r="I3814" s="0" t="s">
        <x:v>61</x:v>
      </x:c>
      <x:c r="J3814" s="0" t="s">
        <x:v>62</x:v>
      </x:c>
      <x:c r="K3814" s="0" t="s">
        <x:v>58</x:v>
      </x:c>
      <x:c r="L3814" s="0">
        <x:v>83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229</x:v>
      </x:c>
      <x:c r="F3815" s="0" t="s">
        <x:v>230</x:v>
      </x:c>
      <x:c r="G3815" s="0" t="s">
        <x:v>95</x:v>
      </x:c>
      <x:c r="H3815" s="0" t="s">
        <x:v>96</x:v>
      </x:c>
      <x:c r="I3815" s="0" t="s">
        <x:v>56</x:v>
      </x:c>
      <x:c r="J3815" s="0" t="s">
        <x:v>57</x:v>
      </x:c>
      <x:c r="K3815" s="0" t="s">
        <x:v>58</x:v>
      </x:c>
      <x:c r="L3815" s="0">
        <x:v>29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229</x:v>
      </x:c>
      <x:c r="F3816" s="0" t="s">
        <x:v>230</x:v>
      </x:c>
      <x:c r="G3816" s="0" t="s">
        <x:v>95</x:v>
      </x:c>
      <x:c r="H3816" s="0" t="s">
        <x:v>96</x:v>
      </x:c>
      <x:c r="I3816" s="0" t="s">
        <x:v>59</x:v>
      </x:c>
      <x:c r="J3816" s="0" t="s">
        <x:v>60</x:v>
      </x:c>
      <x:c r="K3816" s="0" t="s">
        <x:v>58</x:v>
      </x:c>
      <x:c r="L3816" s="0">
        <x:v>46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229</x:v>
      </x:c>
      <x:c r="F3817" s="0" t="s">
        <x:v>230</x:v>
      </x:c>
      <x:c r="G3817" s="0" t="s">
        <x:v>95</x:v>
      </x:c>
      <x:c r="H3817" s="0" t="s">
        <x:v>96</x:v>
      </x:c>
      <x:c r="I3817" s="0" t="s">
        <x:v>61</x:v>
      </x:c>
      <x:c r="J3817" s="0" t="s">
        <x:v>62</x:v>
      </x:c>
      <x:c r="K3817" s="0" t="s">
        <x:v>58</x:v>
      </x:c>
      <x:c r="L3817" s="0">
        <x:v>75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229</x:v>
      </x:c>
      <x:c r="F3818" s="0" t="s">
        <x:v>230</x:v>
      </x:c>
      <x:c r="G3818" s="0" t="s">
        <x:v>97</x:v>
      </x:c>
      <x:c r="H3818" s="0" t="s">
        <x:v>98</x:v>
      </x:c>
      <x:c r="I3818" s="0" t="s">
        <x:v>56</x:v>
      </x:c>
      <x:c r="J3818" s="0" t="s">
        <x:v>57</x:v>
      </x:c>
      <x:c r="K3818" s="0" t="s">
        <x:v>58</x:v>
      </x:c>
      <x:c r="L3818" s="0">
        <x:v>3612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229</x:v>
      </x:c>
      <x:c r="F3819" s="0" t="s">
        <x:v>230</x:v>
      </x:c>
      <x:c r="G3819" s="0" t="s">
        <x:v>97</x:v>
      </x:c>
      <x:c r="H3819" s="0" t="s">
        <x:v>98</x:v>
      </x:c>
      <x:c r="I3819" s="0" t="s">
        <x:v>59</x:v>
      </x:c>
      <x:c r="J3819" s="0" t="s">
        <x:v>60</x:v>
      </x:c>
      <x:c r="K3819" s="0" t="s">
        <x:v>58</x:v>
      </x:c>
      <x:c r="L3819" s="0">
        <x:v>3840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229</x:v>
      </x:c>
      <x:c r="F3820" s="0" t="s">
        <x:v>230</x:v>
      </x:c>
      <x:c r="G3820" s="0" t="s">
        <x:v>97</x:v>
      </x:c>
      <x:c r="H3820" s="0" t="s">
        <x:v>98</x:v>
      </x:c>
      <x:c r="I3820" s="0" t="s">
        <x:v>61</x:v>
      </x:c>
      <x:c r="J3820" s="0" t="s">
        <x:v>62</x:v>
      </x:c>
      <x:c r="K3820" s="0" t="s">
        <x:v>58</x:v>
      </x:c>
      <x:c r="L3820" s="0">
        <x:v>7452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231</x:v>
      </x:c>
      <x:c r="F3821" s="0" t="s">
        <x:v>232</x:v>
      </x:c>
      <x:c r="G3821" s="0" t="s">
        <x:v>54</x:v>
      </x:c>
      <x:c r="H3821" s="0" t="s">
        <x:v>55</x:v>
      </x:c>
      <x:c r="I3821" s="0" t="s">
        <x:v>56</x:v>
      </x:c>
      <x:c r="J3821" s="0" t="s">
        <x:v>57</x:v>
      </x:c>
      <x:c r="K3821" s="0" t="s">
        <x:v>58</x:v>
      </x:c>
      <x:c r="L3821" s="0">
        <x:v>72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231</x:v>
      </x:c>
      <x:c r="F3822" s="0" t="s">
        <x:v>232</x:v>
      </x:c>
      <x:c r="G3822" s="0" t="s">
        <x:v>54</x:v>
      </x:c>
      <x:c r="H3822" s="0" t="s">
        <x:v>55</x:v>
      </x:c>
      <x:c r="I3822" s="0" t="s">
        <x:v>59</x:v>
      </x:c>
      <x:c r="J3822" s="0" t="s">
        <x:v>60</x:v>
      </x:c>
      <x:c r="K3822" s="0" t="s">
        <x:v>58</x:v>
      </x:c>
      <x:c r="L3822" s="0">
        <x:v>77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231</x:v>
      </x:c>
      <x:c r="F3823" s="0" t="s">
        <x:v>232</x:v>
      </x:c>
      <x:c r="G3823" s="0" t="s">
        <x:v>54</x:v>
      </x:c>
      <x:c r="H3823" s="0" t="s">
        <x:v>55</x:v>
      </x:c>
      <x:c r="I3823" s="0" t="s">
        <x:v>61</x:v>
      </x:c>
      <x:c r="J3823" s="0" t="s">
        <x:v>62</x:v>
      </x:c>
      <x:c r="K3823" s="0" t="s">
        <x:v>58</x:v>
      </x:c>
      <x:c r="L3823" s="0">
        <x:v>149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231</x:v>
      </x:c>
      <x:c r="F3824" s="0" t="s">
        <x:v>232</x:v>
      </x:c>
      <x:c r="G3824" s="0" t="s">
        <x:v>63</x:v>
      </x:c>
      <x:c r="H3824" s="0" t="s">
        <x:v>64</x:v>
      </x:c>
      <x:c r="I3824" s="0" t="s">
        <x:v>56</x:v>
      </x:c>
      <x:c r="J3824" s="0" t="s">
        <x:v>57</x:v>
      </x:c>
      <x:c r="K3824" s="0" t="s">
        <x:v>58</x:v>
      </x:c>
      <x:c r="L3824" s="0">
        <x:v>86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231</x:v>
      </x:c>
      <x:c r="F3825" s="0" t="s">
        <x:v>232</x:v>
      </x:c>
      <x:c r="G3825" s="0" t="s">
        <x:v>63</x:v>
      </x:c>
      <x:c r="H3825" s="0" t="s">
        <x:v>64</x:v>
      </x:c>
      <x:c r="I3825" s="0" t="s">
        <x:v>59</x:v>
      </x:c>
      <x:c r="J3825" s="0" t="s">
        <x:v>60</x:v>
      </x:c>
      <x:c r="K3825" s="0" t="s">
        <x:v>58</x:v>
      </x:c>
      <x:c r="L3825" s="0">
        <x:v>84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231</x:v>
      </x:c>
      <x:c r="F3826" s="0" t="s">
        <x:v>232</x:v>
      </x:c>
      <x:c r="G3826" s="0" t="s">
        <x:v>63</x:v>
      </x:c>
      <x:c r="H3826" s="0" t="s">
        <x:v>64</x:v>
      </x:c>
      <x:c r="I3826" s="0" t="s">
        <x:v>61</x:v>
      </x:c>
      <x:c r="J3826" s="0" t="s">
        <x:v>62</x:v>
      </x:c>
      <x:c r="K3826" s="0" t="s">
        <x:v>58</x:v>
      </x:c>
      <x:c r="L3826" s="0">
        <x:v>170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231</x:v>
      </x:c>
      <x:c r="F3827" s="0" t="s">
        <x:v>232</x:v>
      </x:c>
      <x:c r="G3827" s="0" t="s">
        <x:v>65</x:v>
      </x:c>
      <x:c r="H3827" s="0" t="s">
        <x:v>66</x:v>
      </x:c>
      <x:c r="I3827" s="0" t="s">
        <x:v>56</x:v>
      </x:c>
      <x:c r="J3827" s="0" t="s">
        <x:v>57</x:v>
      </x:c>
      <x:c r="K3827" s="0" t="s">
        <x:v>58</x:v>
      </x:c>
      <x:c r="L3827" s="0">
        <x:v>92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231</x:v>
      </x:c>
      <x:c r="F3828" s="0" t="s">
        <x:v>232</x:v>
      </x:c>
      <x:c r="G3828" s="0" t="s">
        <x:v>65</x:v>
      </x:c>
      <x:c r="H3828" s="0" t="s">
        <x:v>66</x:v>
      </x:c>
      <x:c r="I3828" s="0" t="s">
        <x:v>59</x:v>
      </x:c>
      <x:c r="J3828" s="0" t="s">
        <x:v>60</x:v>
      </x:c>
      <x:c r="K3828" s="0" t="s">
        <x:v>58</x:v>
      </x:c>
      <x:c r="L3828" s="0">
        <x:v>74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231</x:v>
      </x:c>
      <x:c r="F3829" s="0" t="s">
        <x:v>232</x:v>
      </x:c>
      <x:c r="G3829" s="0" t="s">
        <x:v>65</x:v>
      </x:c>
      <x:c r="H3829" s="0" t="s">
        <x:v>66</x:v>
      </x:c>
      <x:c r="I3829" s="0" t="s">
        <x:v>61</x:v>
      </x:c>
      <x:c r="J3829" s="0" t="s">
        <x:v>62</x:v>
      </x:c>
      <x:c r="K3829" s="0" t="s">
        <x:v>58</x:v>
      </x:c>
      <x:c r="L3829" s="0">
        <x:v>166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231</x:v>
      </x:c>
      <x:c r="F3830" s="0" t="s">
        <x:v>232</x:v>
      </x:c>
      <x:c r="G3830" s="0" t="s">
        <x:v>67</x:v>
      </x:c>
      <x:c r="H3830" s="0" t="s">
        <x:v>68</x:v>
      </x:c>
      <x:c r="I3830" s="0" t="s">
        <x:v>56</x:v>
      </x:c>
      <x:c r="J3830" s="0" t="s">
        <x:v>57</x:v>
      </x:c>
      <x:c r="K3830" s="0" t="s">
        <x:v>58</x:v>
      </x:c>
      <x:c r="L3830" s="0">
        <x:v>70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231</x:v>
      </x:c>
      <x:c r="F3831" s="0" t="s">
        <x:v>232</x:v>
      </x:c>
      <x:c r="G3831" s="0" t="s">
        <x:v>67</x:v>
      </x:c>
      <x:c r="H3831" s="0" t="s">
        <x:v>68</x:v>
      </x:c>
      <x:c r="I3831" s="0" t="s">
        <x:v>59</x:v>
      </x:c>
      <x:c r="J3831" s="0" t="s">
        <x:v>60</x:v>
      </x:c>
      <x:c r="K3831" s="0" t="s">
        <x:v>58</x:v>
      </x:c>
      <x:c r="L3831" s="0">
        <x:v>66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231</x:v>
      </x:c>
      <x:c r="F3832" s="0" t="s">
        <x:v>232</x:v>
      </x:c>
      <x:c r="G3832" s="0" t="s">
        <x:v>67</x:v>
      </x:c>
      <x:c r="H3832" s="0" t="s">
        <x:v>68</x:v>
      </x:c>
      <x:c r="I3832" s="0" t="s">
        <x:v>61</x:v>
      </x:c>
      <x:c r="J3832" s="0" t="s">
        <x:v>62</x:v>
      </x:c>
      <x:c r="K3832" s="0" t="s">
        <x:v>58</x:v>
      </x:c>
      <x:c r="L3832" s="0">
        <x:v>136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231</x:v>
      </x:c>
      <x:c r="F3833" s="0" t="s">
        <x:v>232</x:v>
      </x:c>
      <x:c r="G3833" s="0" t="s">
        <x:v>69</x:v>
      </x:c>
      <x:c r="H3833" s="0" t="s">
        <x:v>70</x:v>
      </x:c>
      <x:c r="I3833" s="0" t="s">
        <x:v>56</x:v>
      </x:c>
      <x:c r="J3833" s="0" t="s">
        <x:v>57</x:v>
      </x:c>
      <x:c r="K3833" s="0" t="s">
        <x:v>58</x:v>
      </x:c>
      <x:c r="L3833" s="0">
        <x:v>64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231</x:v>
      </x:c>
      <x:c r="F3834" s="0" t="s">
        <x:v>232</x:v>
      </x:c>
      <x:c r="G3834" s="0" t="s">
        <x:v>69</x:v>
      </x:c>
      <x:c r="H3834" s="0" t="s">
        <x:v>70</x:v>
      </x:c>
      <x:c r="I3834" s="0" t="s">
        <x:v>59</x:v>
      </x:c>
      <x:c r="J3834" s="0" t="s">
        <x:v>60</x:v>
      </x:c>
      <x:c r="K3834" s="0" t="s">
        <x:v>58</x:v>
      </x:c>
      <x:c r="L3834" s="0">
        <x:v>74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231</x:v>
      </x:c>
      <x:c r="F3835" s="0" t="s">
        <x:v>232</x:v>
      </x:c>
      <x:c r="G3835" s="0" t="s">
        <x:v>69</x:v>
      </x:c>
      <x:c r="H3835" s="0" t="s">
        <x:v>70</x:v>
      </x:c>
      <x:c r="I3835" s="0" t="s">
        <x:v>61</x:v>
      </x:c>
      <x:c r="J3835" s="0" t="s">
        <x:v>62</x:v>
      </x:c>
      <x:c r="K3835" s="0" t="s">
        <x:v>58</x:v>
      </x:c>
      <x:c r="L3835" s="0">
        <x:v>138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231</x:v>
      </x:c>
      <x:c r="F3836" s="0" t="s">
        <x:v>232</x:v>
      </x:c>
      <x:c r="G3836" s="0" t="s">
        <x:v>71</x:v>
      </x:c>
      <x:c r="H3836" s="0" t="s">
        <x:v>72</x:v>
      </x:c>
      <x:c r="I3836" s="0" t="s">
        <x:v>56</x:v>
      </x:c>
      <x:c r="J3836" s="0" t="s">
        <x:v>57</x:v>
      </x:c>
      <x:c r="K3836" s="0" t="s">
        <x:v>58</x:v>
      </x:c>
      <x:c r="L3836" s="0">
        <x:v>57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231</x:v>
      </x:c>
      <x:c r="F3837" s="0" t="s">
        <x:v>232</x:v>
      </x:c>
      <x:c r="G3837" s="0" t="s">
        <x:v>71</x:v>
      </x:c>
      <x:c r="H3837" s="0" t="s">
        <x:v>72</x:v>
      </x:c>
      <x:c r="I3837" s="0" t="s">
        <x:v>59</x:v>
      </x:c>
      <x:c r="J3837" s="0" t="s">
        <x:v>60</x:v>
      </x:c>
      <x:c r="K3837" s="0" t="s">
        <x:v>58</x:v>
      </x:c>
      <x:c r="L3837" s="0">
        <x:v>54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231</x:v>
      </x:c>
      <x:c r="F3838" s="0" t="s">
        <x:v>232</x:v>
      </x:c>
      <x:c r="G3838" s="0" t="s">
        <x:v>71</x:v>
      </x:c>
      <x:c r="H3838" s="0" t="s">
        <x:v>72</x:v>
      </x:c>
      <x:c r="I3838" s="0" t="s">
        <x:v>61</x:v>
      </x:c>
      <x:c r="J3838" s="0" t="s">
        <x:v>62</x:v>
      </x:c>
      <x:c r="K3838" s="0" t="s">
        <x:v>58</x:v>
      </x:c>
      <x:c r="L3838" s="0">
        <x:v>111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231</x:v>
      </x:c>
      <x:c r="F3839" s="0" t="s">
        <x:v>232</x:v>
      </x:c>
      <x:c r="G3839" s="0" t="s">
        <x:v>73</x:v>
      </x:c>
      <x:c r="H3839" s="0" t="s">
        <x:v>74</x:v>
      </x:c>
      <x:c r="I3839" s="0" t="s">
        <x:v>56</x:v>
      </x:c>
      <x:c r="J3839" s="0" t="s">
        <x:v>57</x:v>
      </x:c>
      <x:c r="K3839" s="0" t="s">
        <x:v>58</x:v>
      </x:c>
      <x:c r="L3839" s="0">
        <x:v>60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231</x:v>
      </x:c>
      <x:c r="F3840" s="0" t="s">
        <x:v>232</x:v>
      </x:c>
      <x:c r="G3840" s="0" t="s">
        <x:v>73</x:v>
      </x:c>
      <x:c r="H3840" s="0" t="s">
        <x:v>74</x:v>
      </x:c>
      <x:c r="I3840" s="0" t="s">
        <x:v>59</x:v>
      </x:c>
      <x:c r="J3840" s="0" t="s">
        <x:v>60</x:v>
      </x:c>
      <x:c r="K3840" s="0" t="s">
        <x:v>58</x:v>
      </x:c>
      <x:c r="L3840" s="0">
        <x:v>70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231</x:v>
      </x:c>
      <x:c r="F3841" s="0" t="s">
        <x:v>232</x:v>
      </x:c>
      <x:c r="G3841" s="0" t="s">
        <x:v>73</x:v>
      </x:c>
      <x:c r="H3841" s="0" t="s">
        <x:v>74</x:v>
      </x:c>
      <x:c r="I3841" s="0" t="s">
        <x:v>61</x:v>
      </x:c>
      <x:c r="J3841" s="0" t="s">
        <x:v>62</x:v>
      </x:c>
      <x:c r="K3841" s="0" t="s">
        <x:v>58</x:v>
      </x:c>
      <x:c r="L3841" s="0">
        <x:v>130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231</x:v>
      </x:c>
      <x:c r="F3842" s="0" t="s">
        <x:v>232</x:v>
      </x:c>
      <x:c r="G3842" s="0" t="s">
        <x:v>75</x:v>
      </x:c>
      <x:c r="H3842" s="0" t="s">
        <x:v>76</x:v>
      </x:c>
      <x:c r="I3842" s="0" t="s">
        <x:v>56</x:v>
      </x:c>
      <x:c r="J3842" s="0" t="s">
        <x:v>57</x:v>
      </x:c>
      <x:c r="K3842" s="0" t="s">
        <x:v>58</x:v>
      </x:c>
      <x:c r="L3842" s="0">
        <x:v>70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231</x:v>
      </x:c>
      <x:c r="F3843" s="0" t="s">
        <x:v>232</x:v>
      </x:c>
      <x:c r="G3843" s="0" t="s">
        <x:v>75</x:v>
      </x:c>
      <x:c r="H3843" s="0" t="s">
        <x:v>76</x:v>
      </x:c>
      <x:c r="I3843" s="0" t="s">
        <x:v>59</x:v>
      </x:c>
      <x:c r="J3843" s="0" t="s">
        <x:v>60</x:v>
      </x:c>
      <x:c r="K3843" s="0" t="s">
        <x:v>58</x:v>
      </x:c>
      <x:c r="L3843" s="0">
        <x:v>76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231</x:v>
      </x:c>
      <x:c r="F3844" s="0" t="s">
        <x:v>232</x:v>
      </x:c>
      <x:c r="G3844" s="0" t="s">
        <x:v>75</x:v>
      </x:c>
      <x:c r="H3844" s="0" t="s">
        <x:v>76</x:v>
      </x:c>
      <x:c r="I3844" s="0" t="s">
        <x:v>61</x:v>
      </x:c>
      <x:c r="J3844" s="0" t="s">
        <x:v>62</x:v>
      </x:c>
      <x:c r="K3844" s="0" t="s">
        <x:v>58</x:v>
      </x:c>
      <x:c r="L3844" s="0">
        <x:v>146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231</x:v>
      </x:c>
      <x:c r="F3845" s="0" t="s">
        <x:v>232</x:v>
      </x:c>
      <x:c r="G3845" s="0" t="s">
        <x:v>77</x:v>
      </x:c>
      <x:c r="H3845" s="0" t="s">
        <x:v>78</x:v>
      </x:c>
      <x:c r="I3845" s="0" t="s">
        <x:v>56</x:v>
      </x:c>
      <x:c r="J3845" s="0" t="s">
        <x:v>57</x:v>
      </x:c>
      <x:c r="K3845" s="0" t="s">
        <x:v>58</x:v>
      </x:c>
      <x:c r="L3845" s="0">
        <x:v>94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231</x:v>
      </x:c>
      <x:c r="F3846" s="0" t="s">
        <x:v>232</x:v>
      </x:c>
      <x:c r="G3846" s="0" t="s">
        <x:v>77</x:v>
      </x:c>
      <x:c r="H3846" s="0" t="s">
        <x:v>78</x:v>
      </x:c>
      <x:c r="I3846" s="0" t="s">
        <x:v>59</x:v>
      </x:c>
      <x:c r="J3846" s="0" t="s">
        <x:v>60</x:v>
      </x:c>
      <x:c r="K3846" s="0" t="s">
        <x:v>58</x:v>
      </x:c>
      <x:c r="L3846" s="0">
        <x:v>91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231</x:v>
      </x:c>
      <x:c r="F3847" s="0" t="s">
        <x:v>232</x:v>
      </x:c>
      <x:c r="G3847" s="0" t="s">
        <x:v>77</x:v>
      </x:c>
      <x:c r="H3847" s="0" t="s">
        <x:v>78</x:v>
      </x:c>
      <x:c r="I3847" s="0" t="s">
        <x:v>61</x:v>
      </x:c>
      <x:c r="J3847" s="0" t="s">
        <x:v>62</x:v>
      </x:c>
      <x:c r="K3847" s="0" t="s">
        <x:v>58</x:v>
      </x:c>
      <x:c r="L3847" s="0">
        <x:v>185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231</x:v>
      </x:c>
      <x:c r="F3848" s="0" t="s">
        <x:v>232</x:v>
      </x:c>
      <x:c r="G3848" s="0" t="s">
        <x:v>79</x:v>
      </x:c>
      <x:c r="H3848" s="0" t="s">
        <x:v>80</x:v>
      </x:c>
      <x:c r="I3848" s="0" t="s">
        <x:v>56</x:v>
      </x:c>
      <x:c r="J3848" s="0" t="s">
        <x:v>57</x:v>
      </x:c>
      <x:c r="K3848" s="0" t="s">
        <x:v>58</x:v>
      </x:c>
      <x:c r="L3848" s="0">
        <x:v>84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231</x:v>
      </x:c>
      <x:c r="F3849" s="0" t="s">
        <x:v>232</x:v>
      </x:c>
      <x:c r="G3849" s="0" t="s">
        <x:v>79</x:v>
      </x:c>
      <x:c r="H3849" s="0" t="s">
        <x:v>80</x:v>
      </x:c>
      <x:c r="I3849" s="0" t="s">
        <x:v>59</x:v>
      </x:c>
      <x:c r="J3849" s="0" t="s">
        <x:v>60</x:v>
      </x:c>
      <x:c r="K3849" s="0" t="s">
        <x:v>58</x:v>
      </x:c>
      <x:c r="L3849" s="0">
        <x:v>92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231</x:v>
      </x:c>
      <x:c r="F3850" s="0" t="s">
        <x:v>232</x:v>
      </x:c>
      <x:c r="G3850" s="0" t="s">
        <x:v>79</x:v>
      </x:c>
      <x:c r="H3850" s="0" t="s">
        <x:v>80</x:v>
      </x:c>
      <x:c r="I3850" s="0" t="s">
        <x:v>61</x:v>
      </x:c>
      <x:c r="J3850" s="0" t="s">
        <x:v>62</x:v>
      </x:c>
      <x:c r="K3850" s="0" t="s">
        <x:v>58</x:v>
      </x:c>
      <x:c r="L3850" s="0">
        <x:v>176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231</x:v>
      </x:c>
      <x:c r="F3851" s="0" t="s">
        <x:v>232</x:v>
      </x:c>
      <x:c r="G3851" s="0" t="s">
        <x:v>81</x:v>
      </x:c>
      <x:c r="H3851" s="0" t="s">
        <x:v>82</x:v>
      </x:c>
      <x:c r="I3851" s="0" t="s">
        <x:v>56</x:v>
      </x:c>
      <x:c r="J3851" s="0" t="s">
        <x:v>57</x:v>
      </x:c>
      <x:c r="K3851" s="0" t="s">
        <x:v>58</x:v>
      </x:c>
      <x:c r="L3851" s="0">
        <x:v>84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231</x:v>
      </x:c>
      <x:c r="F3852" s="0" t="s">
        <x:v>232</x:v>
      </x:c>
      <x:c r="G3852" s="0" t="s">
        <x:v>81</x:v>
      </x:c>
      <x:c r="H3852" s="0" t="s">
        <x:v>82</x:v>
      </x:c>
      <x:c r="I3852" s="0" t="s">
        <x:v>59</x:v>
      </x:c>
      <x:c r="J3852" s="0" t="s">
        <x:v>60</x:v>
      </x:c>
      <x:c r="K3852" s="0" t="s">
        <x:v>58</x:v>
      </x:c>
      <x:c r="L3852" s="0">
        <x:v>72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231</x:v>
      </x:c>
      <x:c r="F3853" s="0" t="s">
        <x:v>232</x:v>
      </x:c>
      <x:c r="G3853" s="0" t="s">
        <x:v>81</x:v>
      </x:c>
      <x:c r="H3853" s="0" t="s">
        <x:v>82</x:v>
      </x:c>
      <x:c r="I3853" s="0" t="s">
        <x:v>61</x:v>
      </x:c>
      <x:c r="J3853" s="0" t="s">
        <x:v>62</x:v>
      </x:c>
      <x:c r="K3853" s="0" t="s">
        <x:v>58</x:v>
      </x:c>
      <x:c r="L3853" s="0">
        <x:v>156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231</x:v>
      </x:c>
      <x:c r="F3854" s="0" t="s">
        <x:v>232</x:v>
      </x:c>
      <x:c r="G3854" s="0" t="s">
        <x:v>83</x:v>
      </x:c>
      <x:c r="H3854" s="0" t="s">
        <x:v>84</x:v>
      </x:c>
      <x:c r="I3854" s="0" t="s">
        <x:v>56</x:v>
      </x:c>
      <x:c r="J3854" s="0" t="s">
        <x:v>57</x:v>
      </x:c>
      <x:c r="K3854" s="0" t="s">
        <x:v>58</x:v>
      </x:c>
      <x:c r="L3854" s="0">
        <x:v>73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231</x:v>
      </x:c>
      <x:c r="F3855" s="0" t="s">
        <x:v>232</x:v>
      </x:c>
      <x:c r="G3855" s="0" t="s">
        <x:v>83</x:v>
      </x:c>
      <x:c r="H3855" s="0" t="s">
        <x:v>84</x:v>
      </x:c>
      <x:c r="I3855" s="0" t="s">
        <x:v>59</x:v>
      </x:c>
      <x:c r="J3855" s="0" t="s">
        <x:v>60</x:v>
      </x:c>
      <x:c r="K3855" s="0" t="s">
        <x:v>58</x:v>
      </x:c>
      <x:c r="L3855" s="0">
        <x:v>66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231</x:v>
      </x:c>
      <x:c r="F3856" s="0" t="s">
        <x:v>232</x:v>
      </x:c>
      <x:c r="G3856" s="0" t="s">
        <x:v>83</x:v>
      </x:c>
      <x:c r="H3856" s="0" t="s">
        <x:v>84</x:v>
      </x:c>
      <x:c r="I3856" s="0" t="s">
        <x:v>61</x:v>
      </x:c>
      <x:c r="J3856" s="0" t="s">
        <x:v>62</x:v>
      </x:c>
      <x:c r="K3856" s="0" t="s">
        <x:v>58</x:v>
      </x:c>
      <x:c r="L3856" s="0">
        <x:v>139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231</x:v>
      </x:c>
      <x:c r="F3857" s="0" t="s">
        <x:v>232</x:v>
      </x:c>
      <x:c r="G3857" s="0" t="s">
        <x:v>85</x:v>
      </x:c>
      <x:c r="H3857" s="0" t="s">
        <x:v>86</x:v>
      </x:c>
      <x:c r="I3857" s="0" t="s">
        <x:v>56</x:v>
      </x:c>
      <x:c r="J3857" s="0" t="s">
        <x:v>57</x:v>
      </x:c>
      <x:c r="K3857" s="0" t="s">
        <x:v>58</x:v>
      </x:c>
      <x:c r="L3857" s="0">
        <x:v>48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231</x:v>
      </x:c>
      <x:c r="F3858" s="0" t="s">
        <x:v>232</x:v>
      </x:c>
      <x:c r="G3858" s="0" t="s">
        <x:v>85</x:v>
      </x:c>
      <x:c r="H3858" s="0" t="s">
        <x:v>86</x:v>
      </x:c>
      <x:c r="I3858" s="0" t="s">
        <x:v>59</x:v>
      </x:c>
      <x:c r="J3858" s="0" t="s">
        <x:v>60</x:v>
      </x:c>
      <x:c r="K3858" s="0" t="s">
        <x:v>58</x:v>
      </x:c>
      <x:c r="L3858" s="0">
        <x:v>33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231</x:v>
      </x:c>
      <x:c r="F3859" s="0" t="s">
        <x:v>232</x:v>
      </x:c>
      <x:c r="G3859" s="0" t="s">
        <x:v>85</x:v>
      </x:c>
      <x:c r="H3859" s="0" t="s">
        <x:v>86</x:v>
      </x:c>
      <x:c r="I3859" s="0" t="s">
        <x:v>61</x:v>
      </x:c>
      <x:c r="J3859" s="0" t="s">
        <x:v>62</x:v>
      </x:c>
      <x:c r="K3859" s="0" t="s">
        <x:v>58</x:v>
      </x:c>
      <x:c r="L3859" s="0">
        <x:v>81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231</x:v>
      </x:c>
      <x:c r="F3860" s="0" t="s">
        <x:v>232</x:v>
      </x:c>
      <x:c r="G3860" s="0" t="s">
        <x:v>87</x:v>
      </x:c>
      <x:c r="H3860" s="0" t="s">
        <x:v>88</x:v>
      </x:c>
      <x:c r="I3860" s="0" t="s">
        <x:v>56</x:v>
      </x:c>
      <x:c r="J3860" s="0" t="s">
        <x:v>57</x:v>
      </x:c>
      <x:c r="K3860" s="0" t="s">
        <x:v>58</x:v>
      </x:c>
      <x:c r="L3860" s="0">
        <x:v>43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231</x:v>
      </x:c>
      <x:c r="F3861" s="0" t="s">
        <x:v>232</x:v>
      </x:c>
      <x:c r="G3861" s="0" t="s">
        <x:v>87</x:v>
      </x:c>
      <x:c r="H3861" s="0" t="s">
        <x:v>88</x:v>
      </x:c>
      <x:c r="I3861" s="0" t="s">
        <x:v>59</x:v>
      </x:c>
      <x:c r="J3861" s="0" t="s">
        <x:v>60</x:v>
      </x:c>
      <x:c r="K3861" s="0" t="s">
        <x:v>58</x:v>
      </x:c>
      <x:c r="L3861" s="0">
        <x:v>41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231</x:v>
      </x:c>
      <x:c r="F3862" s="0" t="s">
        <x:v>232</x:v>
      </x:c>
      <x:c r="G3862" s="0" t="s">
        <x:v>87</x:v>
      </x:c>
      <x:c r="H3862" s="0" t="s">
        <x:v>88</x:v>
      </x:c>
      <x:c r="I3862" s="0" t="s">
        <x:v>61</x:v>
      </x:c>
      <x:c r="J3862" s="0" t="s">
        <x:v>62</x:v>
      </x:c>
      <x:c r="K3862" s="0" t="s">
        <x:v>58</x:v>
      </x:c>
      <x:c r="L3862" s="0">
        <x:v>84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231</x:v>
      </x:c>
      <x:c r="F3863" s="0" t="s">
        <x:v>232</x:v>
      </x:c>
      <x:c r="G3863" s="0" t="s">
        <x:v>89</x:v>
      </x:c>
      <x:c r="H3863" s="0" t="s">
        <x:v>90</x:v>
      </x:c>
      <x:c r="I3863" s="0" t="s">
        <x:v>56</x:v>
      </x:c>
      <x:c r="J3863" s="0" t="s">
        <x:v>57</x:v>
      </x:c>
      <x:c r="K3863" s="0" t="s">
        <x:v>58</x:v>
      </x:c>
      <x:c r="L3863" s="0">
        <x:v>25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231</x:v>
      </x:c>
      <x:c r="F3864" s="0" t="s">
        <x:v>232</x:v>
      </x:c>
      <x:c r="G3864" s="0" t="s">
        <x:v>89</x:v>
      </x:c>
      <x:c r="H3864" s="0" t="s">
        <x:v>90</x:v>
      </x:c>
      <x:c r="I3864" s="0" t="s">
        <x:v>59</x:v>
      </x:c>
      <x:c r="J3864" s="0" t="s">
        <x:v>60</x:v>
      </x:c>
      <x:c r="K3864" s="0" t="s">
        <x:v>58</x:v>
      </x:c>
      <x:c r="L3864" s="0">
        <x:v>19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231</x:v>
      </x:c>
      <x:c r="F3865" s="0" t="s">
        <x:v>232</x:v>
      </x:c>
      <x:c r="G3865" s="0" t="s">
        <x:v>89</x:v>
      </x:c>
      <x:c r="H3865" s="0" t="s">
        <x:v>90</x:v>
      </x:c>
      <x:c r="I3865" s="0" t="s">
        <x:v>61</x:v>
      </x:c>
      <x:c r="J3865" s="0" t="s">
        <x:v>62</x:v>
      </x:c>
      <x:c r="K3865" s="0" t="s">
        <x:v>58</x:v>
      </x:c>
      <x:c r="L3865" s="0">
        <x:v>44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231</x:v>
      </x:c>
      <x:c r="F3866" s="0" t="s">
        <x:v>232</x:v>
      </x:c>
      <x:c r="G3866" s="0" t="s">
        <x:v>91</x:v>
      </x:c>
      <x:c r="H3866" s="0" t="s">
        <x:v>92</x:v>
      </x:c>
      <x:c r="I3866" s="0" t="s">
        <x:v>56</x:v>
      </x:c>
      <x:c r="J3866" s="0" t="s">
        <x:v>57</x:v>
      </x:c>
      <x:c r="K3866" s="0" t="s">
        <x:v>58</x:v>
      </x:c>
      <x:c r="L3866" s="0">
        <x:v>19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231</x:v>
      </x:c>
      <x:c r="F3867" s="0" t="s">
        <x:v>232</x:v>
      </x:c>
      <x:c r="G3867" s="0" t="s">
        <x:v>91</x:v>
      </x:c>
      <x:c r="H3867" s="0" t="s">
        <x:v>92</x:v>
      </x:c>
      <x:c r="I3867" s="0" t="s">
        <x:v>59</x:v>
      </x:c>
      <x:c r="J3867" s="0" t="s">
        <x:v>60</x:v>
      </x:c>
      <x:c r="K3867" s="0" t="s">
        <x:v>58</x:v>
      </x:c>
      <x:c r="L3867" s="0">
        <x:v>16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231</x:v>
      </x:c>
      <x:c r="F3868" s="0" t="s">
        <x:v>232</x:v>
      </x:c>
      <x:c r="G3868" s="0" t="s">
        <x:v>91</x:v>
      </x:c>
      <x:c r="H3868" s="0" t="s">
        <x:v>92</x:v>
      </x:c>
      <x:c r="I3868" s="0" t="s">
        <x:v>61</x:v>
      </x:c>
      <x:c r="J3868" s="0" t="s">
        <x:v>62</x:v>
      </x:c>
      <x:c r="K3868" s="0" t="s">
        <x:v>58</x:v>
      </x:c>
      <x:c r="L3868" s="0">
        <x:v>35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231</x:v>
      </x:c>
      <x:c r="F3869" s="0" t="s">
        <x:v>232</x:v>
      </x:c>
      <x:c r="G3869" s="0" t="s">
        <x:v>93</x:v>
      </x:c>
      <x:c r="H3869" s="0" t="s">
        <x:v>94</x:v>
      </x:c>
      <x:c r="I3869" s="0" t="s">
        <x:v>56</x:v>
      </x:c>
      <x:c r="J3869" s="0" t="s">
        <x:v>57</x:v>
      </x:c>
      <x:c r="K3869" s="0" t="s">
        <x:v>58</x:v>
      </x:c>
      <x:c r="L3869" s="0">
        <x:v>14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231</x:v>
      </x:c>
      <x:c r="F3870" s="0" t="s">
        <x:v>232</x:v>
      </x:c>
      <x:c r="G3870" s="0" t="s">
        <x:v>93</x:v>
      </x:c>
      <x:c r="H3870" s="0" t="s">
        <x:v>94</x:v>
      </x:c>
      <x:c r="I3870" s="0" t="s">
        <x:v>59</x:v>
      </x:c>
      <x:c r="J3870" s="0" t="s">
        <x:v>60</x:v>
      </x:c>
      <x:c r="K3870" s="0" t="s">
        <x:v>58</x:v>
      </x:c>
      <x:c r="L3870" s="0">
        <x:v>15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231</x:v>
      </x:c>
      <x:c r="F3871" s="0" t="s">
        <x:v>232</x:v>
      </x:c>
      <x:c r="G3871" s="0" t="s">
        <x:v>93</x:v>
      </x:c>
      <x:c r="H3871" s="0" t="s">
        <x:v>94</x:v>
      </x:c>
      <x:c r="I3871" s="0" t="s">
        <x:v>61</x:v>
      </x:c>
      <x:c r="J3871" s="0" t="s">
        <x:v>62</x:v>
      </x:c>
      <x:c r="K3871" s="0" t="s">
        <x:v>58</x:v>
      </x:c>
      <x:c r="L3871" s="0">
        <x:v>29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231</x:v>
      </x:c>
      <x:c r="F3872" s="0" t="s">
        <x:v>232</x:v>
      </x:c>
      <x:c r="G3872" s="0" t="s">
        <x:v>95</x:v>
      </x:c>
      <x:c r="H3872" s="0" t="s">
        <x:v>96</x:v>
      </x:c>
      <x:c r="I3872" s="0" t="s">
        <x:v>56</x:v>
      </x:c>
      <x:c r="J3872" s="0" t="s">
        <x:v>57</x:v>
      </x:c>
      <x:c r="K3872" s="0" t="s">
        <x:v>58</x:v>
      </x:c>
      <x:c r="L3872" s="0">
        <x:v>8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231</x:v>
      </x:c>
      <x:c r="F3873" s="0" t="s">
        <x:v>232</x:v>
      </x:c>
      <x:c r="G3873" s="0" t="s">
        <x:v>95</x:v>
      </x:c>
      <x:c r="H3873" s="0" t="s">
        <x:v>96</x:v>
      </x:c>
      <x:c r="I3873" s="0" t="s">
        <x:v>59</x:v>
      </x:c>
      <x:c r="J3873" s="0" t="s">
        <x:v>60</x:v>
      </x:c>
      <x:c r="K3873" s="0" t="s">
        <x:v>58</x:v>
      </x:c>
      <x:c r="L3873" s="0">
        <x:v>15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231</x:v>
      </x:c>
      <x:c r="F3874" s="0" t="s">
        <x:v>232</x:v>
      </x:c>
      <x:c r="G3874" s="0" t="s">
        <x:v>95</x:v>
      </x:c>
      <x:c r="H3874" s="0" t="s">
        <x:v>96</x:v>
      </x:c>
      <x:c r="I3874" s="0" t="s">
        <x:v>61</x:v>
      </x:c>
      <x:c r="J3874" s="0" t="s">
        <x:v>62</x:v>
      </x:c>
      <x:c r="K3874" s="0" t="s">
        <x:v>58</x:v>
      </x:c>
      <x:c r="L3874" s="0">
        <x:v>23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231</x:v>
      </x:c>
      <x:c r="F3875" s="0" t="s">
        <x:v>232</x:v>
      </x:c>
      <x:c r="G3875" s="0" t="s">
        <x:v>97</x:v>
      </x:c>
      <x:c r="H3875" s="0" t="s">
        <x:v>98</x:v>
      </x:c>
      <x:c r="I3875" s="0" t="s">
        <x:v>56</x:v>
      </x:c>
      <x:c r="J3875" s="0" t="s">
        <x:v>57</x:v>
      </x:c>
      <x:c r="K3875" s="0" t="s">
        <x:v>58</x:v>
      </x:c>
      <x:c r="L3875" s="0">
        <x:v>1063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231</x:v>
      </x:c>
      <x:c r="F3876" s="0" t="s">
        <x:v>232</x:v>
      </x:c>
      <x:c r="G3876" s="0" t="s">
        <x:v>97</x:v>
      </x:c>
      <x:c r="H3876" s="0" t="s">
        <x:v>98</x:v>
      </x:c>
      <x:c r="I3876" s="0" t="s">
        <x:v>59</x:v>
      </x:c>
      <x:c r="J3876" s="0" t="s">
        <x:v>60</x:v>
      </x:c>
      <x:c r="K3876" s="0" t="s">
        <x:v>58</x:v>
      </x:c>
      <x:c r="L3876" s="0">
        <x:v>1035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231</x:v>
      </x:c>
      <x:c r="F3877" s="0" t="s">
        <x:v>232</x:v>
      </x:c>
      <x:c r="G3877" s="0" t="s">
        <x:v>97</x:v>
      </x:c>
      <x:c r="H3877" s="0" t="s">
        <x:v>98</x:v>
      </x:c>
      <x:c r="I3877" s="0" t="s">
        <x:v>61</x:v>
      </x:c>
      <x:c r="J3877" s="0" t="s">
        <x:v>62</x:v>
      </x:c>
      <x:c r="K3877" s="0" t="s">
        <x:v>58</x:v>
      </x:c>
      <x:c r="L3877" s="0">
        <x:v>2098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233</x:v>
      </x:c>
      <x:c r="F3878" s="0" t="s">
        <x:v>234</x:v>
      </x:c>
      <x:c r="G3878" s="0" t="s">
        <x:v>54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620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233</x:v>
      </x:c>
      <x:c r="F3879" s="0" t="s">
        <x:v>234</x:v>
      </x:c>
      <x:c r="G3879" s="0" t="s">
        <x:v>54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560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233</x:v>
      </x:c>
      <x:c r="F3880" s="0" t="s">
        <x:v>234</x:v>
      </x:c>
      <x:c r="G3880" s="0" t="s">
        <x:v>54</x:v>
      </x:c>
      <x:c r="H3880" s="0" t="s">
        <x:v>55</x:v>
      </x:c>
      <x:c r="I3880" s="0" t="s">
        <x:v>61</x:v>
      </x:c>
      <x:c r="J3880" s="0" t="s">
        <x:v>62</x:v>
      </x:c>
      <x:c r="K3880" s="0" t="s">
        <x:v>58</x:v>
      </x:c>
      <x:c r="L3880" s="0">
        <x:v>1180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233</x:v>
      </x:c>
      <x:c r="F3881" s="0" t="s">
        <x:v>234</x:v>
      </x:c>
      <x:c r="G3881" s="0" t="s">
        <x:v>63</x:v>
      </x:c>
      <x:c r="H3881" s="0" t="s">
        <x:v>64</x:v>
      </x:c>
      <x:c r="I3881" s="0" t="s">
        <x:v>56</x:v>
      </x:c>
      <x:c r="J3881" s="0" t="s">
        <x:v>57</x:v>
      </x:c>
      <x:c r="K3881" s="0" t="s">
        <x:v>58</x:v>
      </x:c>
      <x:c r="L3881" s="0">
        <x:v>409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233</x:v>
      </x:c>
      <x:c r="F3882" s="0" t="s">
        <x:v>234</x:v>
      </x:c>
      <x:c r="G3882" s="0" t="s">
        <x:v>63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414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233</x:v>
      </x:c>
      <x:c r="F3883" s="0" t="s">
        <x:v>234</x:v>
      </x:c>
      <x:c r="G3883" s="0" t="s">
        <x:v>63</x:v>
      </x:c>
      <x:c r="H3883" s="0" t="s">
        <x:v>64</x:v>
      </x:c>
      <x:c r="I3883" s="0" t="s">
        <x:v>61</x:v>
      </x:c>
      <x:c r="J3883" s="0" t="s">
        <x:v>62</x:v>
      </x:c>
      <x:c r="K3883" s="0" t="s">
        <x:v>58</x:v>
      </x:c>
      <x:c r="L3883" s="0">
        <x:v>823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233</x:v>
      </x:c>
      <x:c r="F3884" s="0" t="s">
        <x:v>234</x:v>
      </x:c>
      <x:c r="G3884" s="0" t="s">
        <x:v>65</x:v>
      </x:c>
      <x:c r="H3884" s="0" t="s">
        <x:v>66</x:v>
      </x:c>
      <x:c r="I3884" s="0" t="s">
        <x:v>56</x:v>
      </x:c>
      <x:c r="J3884" s="0" t="s">
        <x:v>57</x:v>
      </x:c>
      <x:c r="K3884" s="0" t="s">
        <x:v>58</x:v>
      </x:c>
      <x:c r="L3884" s="0">
        <x:v>328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233</x:v>
      </x:c>
      <x:c r="F3885" s="0" t="s">
        <x:v>234</x:v>
      </x:c>
      <x:c r="G3885" s="0" t="s">
        <x:v>65</x:v>
      </x:c>
      <x:c r="H3885" s="0" t="s">
        <x:v>66</x:v>
      </x:c>
      <x:c r="I3885" s="0" t="s">
        <x:v>59</x:v>
      </x:c>
      <x:c r="J3885" s="0" t="s">
        <x:v>60</x:v>
      </x:c>
      <x:c r="K3885" s="0" t="s">
        <x:v>58</x:v>
      </x:c>
      <x:c r="L3885" s="0">
        <x:v>341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233</x:v>
      </x:c>
      <x:c r="F3886" s="0" t="s">
        <x:v>234</x:v>
      </x:c>
      <x:c r="G3886" s="0" t="s">
        <x:v>65</x:v>
      </x:c>
      <x:c r="H3886" s="0" t="s">
        <x:v>66</x:v>
      </x:c>
      <x:c r="I3886" s="0" t="s">
        <x:v>61</x:v>
      </x:c>
      <x:c r="J3886" s="0" t="s">
        <x:v>62</x:v>
      </x:c>
      <x:c r="K3886" s="0" t="s">
        <x:v>58</x:v>
      </x:c>
      <x:c r="L3886" s="0">
        <x:v>669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233</x:v>
      </x:c>
      <x:c r="F3887" s="0" t="s">
        <x:v>234</x:v>
      </x:c>
      <x:c r="G3887" s="0" t="s">
        <x:v>67</x:v>
      </x:c>
      <x:c r="H3887" s="0" t="s">
        <x:v>68</x:v>
      </x:c>
      <x:c r="I3887" s="0" t="s">
        <x:v>56</x:v>
      </x:c>
      <x:c r="J3887" s="0" t="s">
        <x:v>57</x:v>
      </x:c>
      <x:c r="K3887" s="0" t="s">
        <x:v>58</x:v>
      </x:c>
      <x:c r="L3887" s="0">
        <x:v>358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233</x:v>
      </x:c>
      <x:c r="F3888" s="0" t="s">
        <x:v>234</x:v>
      </x:c>
      <x:c r="G3888" s="0" t="s">
        <x:v>67</x:v>
      </x:c>
      <x:c r="H3888" s="0" t="s">
        <x:v>68</x:v>
      </x:c>
      <x:c r="I3888" s="0" t="s">
        <x:v>59</x:v>
      </x:c>
      <x:c r="J3888" s="0" t="s">
        <x:v>60</x:v>
      </x:c>
      <x:c r="K3888" s="0" t="s">
        <x:v>58</x:v>
      </x:c>
      <x:c r="L3888" s="0">
        <x:v>341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233</x:v>
      </x:c>
      <x:c r="F3889" s="0" t="s">
        <x:v>234</x:v>
      </x:c>
      <x:c r="G3889" s="0" t="s">
        <x:v>67</x:v>
      </x:c>
      <x:c r="H3889" s="0" t="s">
        <x:v>68</x:v>
      </x:c>
      <x:c r="I3889" s="0" t="s">
        <x:v>61</x:v>
      </x:c>
      <x:c r="J3889" s="0" t="s">
        <x:v>62</x:v>
      </x:c>
      <x:c r="K3889" s="0" t="s">
        <x:v>58</x:v>
      </x:c>
      <x:c r="L3889" s="0">
        <x:v>699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233</x:v>
      </x:c>
      <x:c r="F3890" s="0" t="s">
        <x:v>234</x:v>
      </x:c>
      <x:c r="G3890" s="0" t="s">
        <x:v>69</x:v>
      </x:c>
      <x:c r="H3890" s="0" t="s">
        <x:v>70</x:v>
      </x:c>
      <x:c r="I3890" s="0" t="s">
        <x:v>56</x:v>
      </x:c>
      <x:c r="J3890" s="0" t="s">
        <x:v>57</x:v>
      </x:c>
      <x:c r="K3890" s="0" t="s">
        <x:v>58</x:v>
      </x:c>
      <x:c r="L3890" s="0">
        <x:v>424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233</x:v>
      </x:c>
      <x:c r="F3891" s="0" t="s">
        <x:v>234</x:v>
      </x:c>
      <x:c r="G3891" s="0" t="s">
        <x:v>69</x:v>
      </x:c>
      <x:c r="H3891" s="0" t="s">
        <x:v>70</x:v>
      </x:c>
      <x:c r="I3891" s="0" t="s">
        <x:v>59</x:v>
      </x:c>
      <x:c r="J3891" s="0" t="s">
        <x:v>60</x:v>
      </x:c>
      <x:c r="K3891" s="0" t="s">
        <x:v>58</x:v>
      </x:c>
      <x:c r="L3891" s="0">
        <x:v>444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233</x:v>
      </x:c>
      <x:c r="F3892" s="0" t="s">
        <x:v>234</x:v>
      </x:c>
      <x:c r="G3892" s="0" t="s">
        <x:v>69</x:v>
      </x:c>
      <x:c r="H3892" s="0" t="s">
        <x:v>70</x:v>
      </x:c>
      <x:c r="I3892" s="0" t="s">
        <x:v>61</x:v>
      </x:c>
      <x:c r="J3892" s="0" t="s">
        <x:v>62</x:v>
      </x:c>
      <x:c r="K3892" s="0" t="s">
        <x:v>58</x:v>
      </x:c>
      <x:c r="L3892" s="0">
        <x:v>868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233</x:v>
      </x:c>
      <x:c r="F3893" s="0" t="s">
        <x:v>234</x:v>
      </x:c>
      <x:c r="G3893" s="0" t="s">
        <x:v>71</x:v>
      </x:c>
      <x:c r="H3893" s="0" t="s">
        <x:v>72</x:v>
      </x:c>
      <x:c r="I3893" s="0" t="s">
        <x:v>56</x:v>
      </x:c>
      <x:c r="J3893" s="0" t="s">
        <x:v>57</x:v>
      </x:c>
      <x:c r="K3893" s="0" t="s">
        <x:v>58</x:v>
      </x:c>
      <x:c r="L3893" s="0">
        <x:v>595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233</x:v>
      </x:c>
      <x:c r="F3894" s="0" t="s">
        <x:v>234</x:v>
      </x:c>
      <x:c r="G3894" s="0" t="s">
        <x:v>71</x:v>
      </x:c>
      <x:c r="H3894" s="0" t="s">
        <x:v>72</x:v>
      </x:c>
      <x:c r="I3894" s="0" t="s">
        <x:v>59</x:v>
      </x:c>
      <x:c r="J3894" s="0" t="s">
        <x:v>60</x:v>
      </x:c>
      <x:c r="K3894" s="0" t="s">
        <x:v>58</x:v>
      </x:c>
      <x:c r="L3894" s="0">
        <x:v>723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233</x:v>
      </x:c>
      <x:c r="F3895" s="0" t="s">
        <x:v>234</x:v>
      </x:c>
      <x:c r="G3895" s="0" t="s">
        <x:v>71</x:v>
      </x:c>
      <x:c r="H3895" s="0" t="s">
        <x:v>72</x:v>
      </x:c>
      <x:c r="I3895" s="0" t="s">
        <x:v>61</x:v>
      </x:c>
      <x:c r="J3895" s="0" t="s">
        <x:v>62</x:v>
      </x:c>
      <x:c r="K3895" s="0" t="s">
        <x:v>58</x:v>
      </x:c>
      <x:c r="L3895" s="0">
        <x:v>1318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233</x:v>
      </x:c>
      <x:c r="F3896" s="0" t="s">
        <x:v>234</x:v>
      </x:c>
      <x:c r="G3896" s="0" t="s">
        <x:v>73</x:v>
      </x:c>
      <x:c r="H3896" s="0" t="s">
        <x:v>74</x:v>
      </x:c>
      <x:c r="I3896" s="0" t="s">
        <x:v>56</x:v>
      </x:c>
      <x:c r="J3896" s="0" t="s">
        <x:v>57</x:v>
      </x:c>
      <x:c r="K3896" s="0" t="s">
        <x:v>58</x:v>
      </x:c>
      <x:c r="L3896" s="0">
        <x:v>768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233</x:v>
      </x:c>
      <x:c r="F3897" s="0" t="s">
        <x:v>234</x:v>
      </x:c>
      <x:c r="G3897" s="0" t="s">
        <x:v>73</x:v>
      </x:c>
      <x:c r="H3897" s="0" t="s">
        <x:v>74</x:v>
      </x:c>
      <x:c r="I3897" s="0" t="s">
        <x:v>59</x:v>
      </x:c>
      <x:c r="J3897" s="0" t="s">
        <x:v>60</x:v>
      </x:c>
      <x:c r="K3897" s="0" t="s">
        <x:v>58</x:v>
      </x:c>
      <x:c r="L3897" s="0">
        <x:v>830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233</x:v>
      </x:c>
      <x:c r="F3898" s="0" t="s">
        <x:v>234</x:v>
      </x:c>
      <x:c r="G3898" s="0" t="s">
        <x:v>73</x:v>
      </x:c>
      <x:c r="H3898" s="0" t="s">
        <x:v>74</x:v>
      </x:c>
      <x:c r="I3898" s="0" t="s">
        <x:v>61</x:v>
      </x:c>
      <x:c r="J3898" s="0" t="s">
        <x:v>62</x:v>
      </x:c>
      <x:c r="K3898" s="0" t="s">
        <x:v>58</x:v>
      </x:c>
      <x:c r="L3898" s="0">
        <x:v>1598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233</x:v>
      </x:c>
      <x:c r="F3899" s="0" t="s">
        <x:v>234</x:v>
      </x:c>
      <x:c r="G3899" s="0" t="s">
        <x:v>75</x:v>
      </x:c>
      <x:c r="H3899" s="0" t="s">
        <x:v>76</x:v>
      </x:c>
      <x:c r="I3899" s="0" t="s">
        <x:v>56</x:v>
      </x:c>
      <x:c r="J3899" s="0" t="s">
        <x:v>57</x:v>
      </x:c>
      <x:c r="K3899" s="0" t="s">
        <x:v>58</x:v>
      </x:c>
      <x:c r="L3899" s="0">
        <x:v>566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233</x:v>
      </x:c>
      <x:c r="F3900" s="0" t="s">
        <x:v>234</x:v>
      </x:c>
      <x:c r="G3900" s="0" t="s">
        <x:v>75</x:v>
      </x:c>
      <x:c r="H3900" s="0" t="s">
        <x:v>76</x:v>
      </x:c>
      <x:c r="I3900" s="0" t="s">
        <x:v>59</x:v>
      </x:c>
      <x:c r="J3900" s="0" t="s">
        <x:v>60</x:v>
      </x:c>
      <x:c r="K3900" s="0" t="s">
        <x:v>58</x:v>
      </x:c>
      <x:c r="L3900" s="0">
        <x:v>595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233</x:v>
      </x:c>
      <x:c r="F3901" s="0" t="s">
        <x:v>234</x:v>
      </x:c>
      <x:c r="G3901" s="0" t="s">
        <x:v>75</x:v>
      </x:c>
      <x:c r="H3901" s="0" t="s">
        <x:v>76</x:v>
      </x:c>
      <x:c r="I3901" s="0" t="s">
        <x:v>61</x:v>
      </x:c>
      <x:c r="J3901" s="0" t="s">
        <x:v>62</x:v>
      </x:c>
      <x:c r="K3901" s="0" t="s">
        <x:v>58</x:v>
      </x:c>
      <x:c r="L3901" s="0">
        <x:v>1161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233</x:v>
      </x:c>
      <x:c r="F3902" s="0" t="s">
        <x:v>234</x:v>
      </x:c>
      <x:c r="G3902" s="0" t="s">
        <x:v>77</x:v>
      </x:c>
      <x:c r="H3902" s="0" t="s">
        <x:v>78</x:v>
      </x:c>
      <x:c r="I3902" s="0" t="s">
        <x:v>56</x:v>
      </x:c>
      <x:c r="J3902" s="0" t="s">
        <x:v>57</x:v>
      </x:c>
      <x:c r="K3902" s="0" t="s">
        <x:v>58</x:v>
      </x:c>
      <x:c r="L3902" s="0">
        <x:v>418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233</x:v>
      </x:c>
      <x:c r="F3903" s="0" t="s">
        <x:v>234</x:v>
      </x:c>
      <x:c r="G3903" s="0" t="s">
        <x:v>77</x:v>
      </x:c>
      <x:c r="H3903" s="0" t="s">
        <x:v>78</x:v>
      </x:c>
      <x:c r="I3903" s="0" t="s">
        <x:v>59</x:v>
      </x:c>
      <x:c r="J3903" s="0" t="s">
        <x:v>60</x:v>
      </x:c>
      <x:c r="K3903" s="0" t="s">
        <x:v>58</x:v>
      </x:c>
      <x:c r="L3903" s="0">
        <x:v>452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233</x:v>
      </x:c>
      <x:c r="F3904" s="0" t="s">
        <x:v>234</x:v>
      </x:c>
      <x:c r="G3904" s="0" t="s">
        <x:v>77</x:v>
      </x:c>
      <x:c r="H3904" s="0" t="s">
        <x:v>78</x:v>
      </x:c>
      <x:c r="I3904" s="0" t="s">
        <x:v>61</x:v>
      </x:c>
      <x:c r="J3904" s="0" t="s">
        <x:v>62</x:v>
      </x:c>
      <x:c r="K3904" s="0" t="s">
        <x:v>58</x:v>
      </x:c>
      <x:c r="L3904" s="0">
        <x:v>870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233</x:v>
      </x:c>
      <x:c r="F3905" s="0" t="s">
        <x:v>234</x:v>
      </x:c>
      <x:c r="G3905" s="0" t="s">
        <x:v>79</x:v>
      </x:c>
      <x:c r="H3905" s="0" t="s">
        <x:v>80</x:v>
      </x:c>
      <x:c r="I3905" s="0" t="s">
        <x:v>56</x:v>
      </x:c>
      <x:c r="J3905" s="0" t="s">
        <x:v>57</x:v>
      </x:c>
      <x:c r="K3905" s="0" t="s">
        <x:v>58</x:v>
      </x:c>
      <x:c r="L3905" s="0">
        <x:v>386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233</x:v>
      </x:c>
      <x:c r="F3906" s="0" t="s">
        <x:v>234</x:v>
      </x:c>
      <x:c r="G3906" s="0" t="s">
        <x:v>79</x:v>
      </x:c>
      <x:c r="H3906" s="0" t="s">
        <x:v>80</x:v>
      </x:c>
      <x:c r="I3906" s="0" t="s">
        <x:v>59</x:v>
      </x:c>
      <x:c r="J3906" s="0" t="s">
        <x:v>60</x:v>
      </x:c>
      <x:c r="K3906" s="0" t="s">
        <x:v>58</x:v>
      </x:c>
      <x:c r="L3906" s="0">
        <x:v>439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233</x:v>
      </x:c>
      <x:c r="F3907" s="0" t="s">
        <x:v>234</x:v>
      </x:c>
      <x:c r="G3907" s="0" t="s">
        <x:v>79</x:v>
      </x:c>
      <x:c r="H3907" s="0" t="s">
        <x:v>80</x:v>
      </x:c>
      <x:c r="I3907" s="0" t="s">
        <x:v>61</x:v>
      </x:c>
      <x:c r="J3907" s="0" t="s">
        <x:v>62</x:v>
      </x:c>
      <x:c r="K3907" s="0" t="s">
        <x:v>58</x:v>
      </x:c>
      <x:c r="L3907" s="0">
        <x:v>825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233</x:v>
      </x:c>
      <x:c r="F3908" s="0" t="s">
        <x:v>234</x:v>
      </x:c>
      <x:c r="G3908" s="0" t="s">
        <x:v>81</x:v>
      </x:c>
      <x:c r="H3908" s="0" t="s">
        <x:v>82</x:v>
      </x:c>
      <x:c r="I3908" s="0" t="s">
        <x:v>56</x:v>
      </x:c>
      <x:c r="J3908" s="0" t="s">
        <x:v>57</x:v>
      </x:c>
      <x:c r="K3908" s="0" t="s">
        <x:v>58</x:v>
      </x:c>
      <x:c r="L3908" s="0">
        <x:v>356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233</x:v>
      </x:c>
      <x:c r="F3909" s="0" t="s">
        <x:v>234</x:v>
      </x:c>
      <x:c r="G3909" s="0" t="s">
        <x:v>81</x:v>
      </x:c>
      <x:c r="H3909" s="0" t="s">
        <x:v>82</x:v>
      </x:c>
      <x:c r="I3909" s="0" t="s">
        <x:v>59</x:v>
      </x:c>
      <x:c r="J3909" s="0" t="s">
        <x:v>60</x:v>
      </x:c>
      <x:c r="K3909" s="0" t="s">
        <x:v>58</x:v>
      </x:c>
      <x:c r="L3909" s="0">
        <x:v>374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233</x:v>
      </x:c>
      <x:c r="F3910" s="0" t="s">
        <x:v>234</x:v>
      </x:c>
      <x:c r="G3910" s="0" t="s">
        <x:v>81</x:v>
      </x:c>
      <x:c r="H3910" s="0" t="s">
        <x:v>82</x:v>
      </x:c>
      <x:c r="I3910" s="0" t="s">
        <x:v>61</x:v>
      </x:c>
      <x:c r="J3910" s="0" t="s">
        <x:v>62</x:v>
      </x:c>
      <x:c r="K3910" s="0" t="s">
        <x:v>58</x:v>
      </x:c>
      <x:c r="L3910" s="0">
        <x:v>730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233</x:v>
      </x:c>
      <x:c r="F3911" s="0" t="s">
        <x:v>234</x:v>
      </x:c>
      <x:c r="G3911" s="0" t="s">
        <x:v>83</x:v>
      </x:c>
      <x:c r="H3911" s="0" t="s">
        <x:v>84</x:v>
      </x:c>
      <x:c r="I3911" s="0" t="s">
        <x:v>56</x:v>
      </x:c>
      <x:c r="J3911" s="0" t="s">
        <x:v>57</x:v>
      </x:c>
      <x:c r="K3911" s="0" t="s">
        <x:v>58</x:v>
      </x:c>
      <x:c r="L3911" s="0">
        <x:v>235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233</x:v>
      </x:c>
      <x:c r="F3912" s="0" t="s">
        <x:v>234</x:v>
      </x:c>
      <x:c r="G3912" s="0" t="s">
        <x:v>83</x:v>
      </x:c>
      <x:c r="H3912" s="0" t="s">
        <x:v>84</x:v>
      </x:c>
      <x:c r="I3912" s="0" t="s">
        <x:v>59</x:v>
      </x:c>
      <x:c r="J3912" s="0" t="s">
        <x:v>60</x:v>
      </x:c>
      <x:c r="K3912" s="0" t="s">
        <x:v>58</x:v>
      </x:c>
      <x:c r="L3912" s="0">
        <x:v>286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233</x:v>
      </x:c>
      <x:c r="F3913" s="0" t="s">
        <x:v>234</x:v>
      </x:c>
      <x:c r="G3913" s="0" t="s">
        <x:v>83</x:v>
      </x:c>
      <x:c r="H3913" s="0" t="s">
        <x:v>84</x:v>
      </x:c>
      <x:c r="I3913" s="0" t="s">
        <x:v>61</x:v>
      </x:c>
      <x:c r="J3913" s="0" t="s">
        <x:v>62</x:v>
      </x:c>
      <x:c r="K3913" s="0" t="s">
        <x:v>58</x:v>
      </x:c>
      <x:c r="L3913" s="0">
        <x:v>521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233</x:v>
      </x:c>
      <x:c r="F3914" s="0" t="s">
        <x:v>234</x:v>
      </x:c>
      <x:c r="G3914" s="0" t="s">
        <x:v>85</x:v>
      </x:c>
      <x:c r="H3914" s="0" t="s">
        <x:v>86</x:v>
      </x:c>
      <x:c r="I3914" s="0" t="s">
        <x:v>56</x:v>
      </x:c>
      <x:c r="J3914" s="0" t="s">
        <x:v>57</x:v>
      </x:c>
      <x:c r="K3914" s="0" t="s">
        <x:v>58</x:v>
      </x:c>
      <x:c r="L3914" s="0">
        <x:v>186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233</x:v>
      </x:c>
      <x:c r="F3915" s="0" t="s">
        <x:v>234</x:v>
      </x:c>
      <x:c r="G3915" s="0" t="s">
        <x:v>85</x:v>
      </x:c>
      <x:c r="H3915" s="0" t="s">
        <x:v>86</x:v>
      </x:c>
      <x:c r="I3915" s="0" t="s">
        <x:v>59</x:v>
      </x:c>
      <x:c r="J3915" s="0" t="s">
        <x:v>60</x:v>
      </x:c>
      <x:c r="K3915" s="0" t="s">
        <x:v>58</x:v>
      </x:c>
      <x:c r="L3915" s="0">
        <x:v>178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233</x:v>
      </x:c>
      <x:c r="F3916" s="0" t="s">
        <x:v>234</x:v>
      </x:c>
      <x:c r="G3916" s="0" t="s">
        <x:v>85</x:v>
      </x:c>
      <x:c r="H3916" s="0" t="s">
        <x:v>86</x:v>
      </x:c>
      <x:c r="I3916" s="0" t="s">
        <x:v>61</x:v>
      </x:c>
      <x:c r="J3916" s="0" t="s">
        <x:v>62</x:v>
      </x:c>
      <x:c r="K3916" s="0" t="s">
        <x:v>58</x:v>
      </x:c>
      <x:c r="L3916" s="0">
        <x:v>364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233</x:v>
      </x:c>
      <x:c r="F3917" s="0" t="s">
        <x:v>234</x:v>
      </x:c>
      <x:c r="G3917" s="0" t="s">
        <x:v>87</x:v>
      </x:c>
      <x:c r="H3917" s="0" t="s">
        <x:v>88</x:v>
      </x:c>
      <x:c r="I3917" s="0" t="s">
        <x:v>56</x:v>
      </x:c>
      <x:c r="J3917" s="0" t="s">
        <x:v>57</x:v>
      </x:c>
      <x:c r="K3917" s="0" t="s">
        <x:v>58</x:v>
      </x:c>
      <x:c r="L3917" s="0">
        <x:v>92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233</x:v>
      </x:c>
      <x:c r="F3918" s="0" t="s">
        <x:v>234</x:v>
      </x:c>
      <x:c r="G3918" s="0" t="s">
        <x:v>87</x:v>
      </x:c>
      <x:c r="H3918" s="0" t="s">
        <x:v>88</x:v>
      </x:c>
      <x:c r="I3918" s="0" t="s">
        <x:v>59</x:v>
      </x:c>
      <x:c r="J3918" s="0" t="s">
        <x:v>60</x:v>
      </x:c>
      <x:c r="K3918" s="0" t="s">
        <x:v>58</x:v>
      </x:c>
      <x:c r="L3918" s="0">
        <x:v>83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233</x:v>
      </x:c>
      <x:c r="F3919" s="0" t="s">
        <x:v>234</x:v>
      </x:c>
      <x:c r="G3919" s="0" t="s">
        <x:v>87</x:v>
      </x:c>
      <x:c r="H3919" s="0" t="s">
        <x:v>88</x:v>
      </x:c>
      <x:c r="I3919" s="0" t="s">
        <x:v>61</x:v>
      </x:c>
      <x:c r="J3919" s="0" t="s">
        <x:v>62</x:v>
      </x:c>
      <x:c r="K3919" s="0" t="s">
        <x:v>58</x:v>
      </x:c>
      <x:c r="L3919" s="0">
        <x:v>175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233</x:v>
      </x:c>
      <x:c r="F3920" s="0" t="s">
        <x:v>234</x:v>
      </x:c>
      <x:c r="G3920" s="0" t="s">
        <x:v>89</x:v>
      </x:c>
      <x:c r="H3920" s="0" t="s">
        <x:v>90</x:v>
      </x:c>
      <x:c r="I3920" s="0" t="s">
        <x:v>56</x:v>
      </x:c>
      <x:c r="J3920" s="0" t="s">
        <x:v>57</x:v>
      </x:c>
      <x:c r="K3920" s="0" t="s">
        <x:v>58</x:v>
      </x:c>
      <x:c r="L3920" s="0">
        <x:v>38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233</x:v>
      </x:c>
      <x:c r="F3921" s="0" t="s">
        <x:v>234</x:v>
      </x:c>
      <x:c r="G3921" s="0" t="s">
        <x:v>89</x:v>
      </x:c>
      <x:c r="H3921" s="0" t="s">
        <x:v>90</x:v>
      </x:c>
      <x:c r="I3921" s="0" t="s">
        <x:v>59</x:v>
      </x:c>
      <x:c r="J3921" s="0" t="s">
        <x:v>60</x:v>
      </x:c>
      <x:c r="K3921" s="0" t="s">
        <x:v>58</x:v>
      </x:c>
      <x:c r="L3921" s="0">
        <x:v>42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233</x:v>
      </x:c>
      <x:c r="F3922" s="0" t="s">
        <x:v>234</x:v>
      </x:c>
      <x:c r="G3922" s="0" t="s">
        <x:v>89</x:v>
      </x:c>
      <x:c r="H3922" s="0" t="s">
        <x:v>90</x:v>
      </x:c>
      <x:c r="I3922" s="0" t="s">
        <x:v>61</x:v>
      </x:c>
      <x:c r="J3922" s="0" t="s">
        <x:v>62</x:v>
      </x:c>
      <x:c r="K3922" s="0" t="s">
        <x:v>58</x:v>
      </x:c>
      <x:c r="L3922" s="0">
        <x:v>80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233</x:v>
      </x:c>
      <x:c r="F3923" s="0" t="s">
        <x:v>234</x:v>
      </x:c>
      <x:c r="G3923" s="0" t="s">
        <x:v>91</x:v>
      </x:c>
      <x:c r="H3923" s="0" t="s">
        <x:v>92</x:v>
      </x:c>
      <x:c r="I3923" s="0" t="s">
        <x:v>56</x:v>
      </x:c>
      <x:c r="J3923" s="0" t="s">
        <x:v>57</x:v>
      </x:c>
      <x:c r="K3923" s="0" t="s">
        <x:v>58</x:v>
      </x:c>
      <x:c r="L3923" s="0">
        <x:v>20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233</x:v>
      </x:c>
      <x:c r="F3924" s="0" t="s">
        <x:v>234</x:v>
      </x:c>
      <x:c r="G3924" s="0" t="s">
        <x:v>91</x:v>
      </x:c>
      <x:c r="H3924" s="0" t="s">
        <x:v>92</x:v>
      </x:c>
      <x:c r="I3924" s="0" t="s">
        <x:v>59</x:v>
      </x:c>
      <x:c r="J3924" s="0" t="s">
        <x:v>60</x:v>
      </x:c>
      <x:c r="K3924" s="0" t="s">
        <x:v>58</x:v>
      </x:c>
      <x:c r="L3924" s="0">
        <x:v>35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233</x:v>
      </x:c>
      <x:c r="F3925" s="0" t="s">
        <x:v>234</x:v>
      </x:c>
      <x:c r="G3925" s="0" t="s">
        <x:v>91</x:v>
      </x:c>
      <x:c r="H3925" s="0" t="s">
        <x:v>92</x:v>
      </x:c>
      <x:c r="I3925" s="0" t="s">
        <x:v>61</x:v>
      </x:c>
      <x:c r="J3925" s="0" t="s">
        <x:v>62</x:v>
      </x:c>
      <x:c r="K3925" s="0" t="s">
        <x:v>58</x:v>
      </x:c>
      <x:c r="L3925" s="0">
        <x:v>55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233</x:v>
      </x:c>
      <x:c r="F3926" s="0" t="s">
        <x:v>234</x:v>
      </x:c>
      <x:c r="G3926" s="0" t="s">
        <x:v>93</x:v>
      </x:c>
      <x:c r="H3926" s="0" t="s">
        <x:v>94</x:v>
      </x:c>
      <x:c r="I3926" s="0" t="s">
        <x:v>56</x:v>
      </x:c>
      <x:c r="J3926" s="0" t="s">
        <x:v>57</x:v>
      </x:c>
      <x:c r="K3926" s="0" t="s">
        <x:v>58</x:v>
      </x:c>
      <x:c r="L3926" s="0">
        <x:v>11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233</x:v>
      </x:c>
      <x:c r="F3927" s="0" t="s">
        <x:v>234</x:v>
      </x:c>
      <x:c r="G3927" s="0" t="s">
        <x:v>93</x:v>
      </x:c>
      <x:c r="H3927" s="0" t="s">
        <x:v>94</x:v>
      </x:c>
      <x:c r="I3927" s="0" t="s">
        <x:v>59</x:v>
      </x:c>
      <x:c r="J3927" s="0" t="s">
        <x:v>60</x:v>
      </x:c>
      <x:c r="K3927" s="0" t="s">
        <x:v>58</x:v>
      </x:c>
      <x:c r="L3927" s="0">
        <x:v>17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233</x:v>
      </x:c>
      <x:c r="F3928" s="0" t="s">
        <x:v>234</x:v>
      </x:c>
      <x:c r="G3928" s="0" t="s">
        <x:v>93</x:v>
      </x:c>
      <x:c r="H3928" s="0" t="s">
        <x:v>94</x:v>
      </x:c>
      <x:c r="I3928" s="0" t="s">
        <x:v>61</x:v>
      </x:c>
      <x:c r="J3928" s="0" t="s">
        <x:v>62</x:v>
      </x:c>
      <x:c r="K3928" s="0" t="s">
        <x:v>58</x:v>
      </x:c>
      <x:c r="L3928" s="0">
        <x:v>28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233</x:v>
      </x:c>
      <x:c r="F3929" s="0" t="s">
        <x:v>234</x:v>
      </x:c>
      <x:c r="G3929" s="0" t="s">
        <x:v>95</x:v>
      </x:c>
      <x:c r="H3929" s="0" t="s">
        <x:v>96</x:v>
      </x:c>
      <x:c r="I3929" s="0" t="s">
        <x:v>56</x:v>
      </x:c>
      <x:c r="J3929" s="0" t="s">
        <x:v>57</x:v>
      </x:c>
      <x:c r="K3929" s="0" t="s">
        <x:v>58</x:v>
      </x:c>
      <x:c r="L3929" s="0">
        <x:v>5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233</x:v>
      </x:c>
      <x:c r="F3930" s="0" t="s">
        <x:v>234</x:v>
      </x:c>
      <x:c r="G3930" s="0" t="s">
        <x:v>95</x:v>
      </x:c>
      <x:c r="H3930" s="0" t="s">
        <x:v>96</x:v>
      </x:c>
      <x:c r="I3930" s="0" t="s">
        <x:v>59</x:v>
      </x:c>
      <x:c r="J3930" s="0" t="s">
        <x:v>60</x:v>
      </x:c>
      <x:c r="K3930" s="0" t="s">
        <x:v>58</x:v>
      </x:c>
      <x:c r="L3930" s="0">
        <x:v>17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233</x:v>
      </x:c>
      <x:c r="F3931" s="0" t="s">
        <x:v>234</x:v>
      </x:c>
      <x:c r="G3931" s="0" t="s">
        <x:v>95</x:v>
      </x:c>
      <x:c r="H3931" s="0" t="s">
        <x:v>96</x:v>
      </x:c>
      <x:c r="I3931" s="0" t="s">
        <x:v>61</x:v>
      </x:c>
      <x:c r="J3931" s="0" t="s">
        <x:v>62</x:v>
      </x:c>
      <x:c r="K3931" s="0" t="s">
        <x:v>58</x:v>
      </x:c>
      <x:c r="L3931" s="0">
        <x:v>22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233</x:v>
      </x:c>
      <x:c r="F3932" s="0" t="s">
        <x:v>234</x:v>
      </x:c>
      <x:c r="G3932" s="0" t="s">
        <x:v>97</x:v>
      </x:c>
      <x:c r="H3932" s="0" t="s">
        <x:v>98</x:v>
      </x:c>
      <x:c r="I3932" s="0" t="s">
        <x:v>56</x:v>
      </x:c>
      <x:c r="J3932" s="0" t="s">
        <x:v>57</x:v>
      </x:c>
      <x:c r="K3932" s="0" t="s">
        <x:v>58</x:v>
      </x:c>
      <x:c r="L3932" s="0">
        <x:v>5815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233</x:v>
      </x:c>
      <x:c r="F3933" s="0" t="s">
        <x:v>234</x:v>
      </x:c>
      <x:c r="G3933" s="0" t="s">
        <x:v>97</x:v>
      </x:c>
      <x:c r="H3933" s="0" t="s">
        <x:v>98</x:v>
      </x:c>
      <x:c r="I3933" s="0" t="s">
        <x:v>59</x:v>
      </x:c>
      <x:c r="J3933" s="0" t="s">
        <x:v>60</x:v>
      </x:c>
      <x:c r="K3933" s="0" t="s">
        <x:v>58</x:v>
      </x:c>
      <x:c r="L3933" s="0">
        <x:v>6171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233</x:v>
      </x:c>
      <x:c r="F3934" s="0" t="s">
        <x:v>234</x:v>
      </x:c>
      <x:c r="G3934" s="0" t="s">
        <x:v>97</x:v>
      </x:c>
      <x:c r="H3934" s="0" t="s">
        <x:v>98</x:v>
      </x:c>
      <x:c r="I3934" s="0" t="s">
        <x:v>61</x:v>
      </x:c>
      <x:c r="J3934" s="0" t="s">
        <x:v>62</x:v>
      </x:c>
      <x:c r="K3934" s="0" t="s">
        <x:v>58</x:v>
      </x:c>
      <x:c r="L3934" s="0">
        <x:v>11986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235</x:v>
      </x:c>
      <x:c r="F3935" s="0" t="s">
        <x:v>236</x:v>
      </x:c>
      <x:c r="G3935" s="0" t="s">
        <x:v>54</x:v>
      </x:c>
      <x:c r="H3935" s="0" t="s">
        <x:v>55</x:v>
      </x:c>
      <x:c r="I3935" s="0" t="s">
        <x:v>56</x:v>
      </x:c>
      <x:c r="J3935" s="0" t="s">
        <x:v>57</x:v>
      </x:c>
      <x:c r="K3935" s="0" t="s">
        <x:v>58</x:v>
      </x:c>
      <x:c r="L3935" s="0">
        <x:v>80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235</x:v>
      </x:c>
      <x:c r="F3936" s="0" t="s">
        <x:v>236</x:v>
      </x:c>
      <x:c r="G3936" s="0" t="s">
        <x:v>54</x:v>
      </x:c>
      <x:c r="H3936" s="0" t="s">
        <x:v>55</x:v>
      </x:c>
      <x:c r="I3936" s="0" t="s">
        <x:v>59</x:v>
      </x:c>
      <x:c r="J3936" s="0" t="s">
        <x:v>60</x:v>
      </x:c>
      <x:c r="K3936" s="0" t="s">
        <x:v>58</x:v>
      </x:c>
      <x:c r="L3936" s="0">
        <x:v>65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235</x:v>
      </x:c>
      <x:c r="F3937" s="0" t="s">
        <x:v>236</x:v>
      </x:c>
      <x:c r="G3937" s="0" t="s">
        <x:v>54</x:v>
      </x:c>
      <x:c r="H3937" s="0" t="s">
        <x:v>55</x:v>
      </x:c>
      <x:c r="I3937" s="0" t="s">
        <x:v>61</x:v>
      </x:c>
      <x:c r="J3937" s="0" t="s">
        <x:v>62</x:v>
      </x:c>
      <x:c r="K3937" s="0" t="s">
        <x:v>58</x:v>
      </x:c>
      <x:c r="L3937" s="0">
        <x:v>145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235</x:v>
      </x:c>
      <x:c r="F3938" s="0" t="s">
        <x:v>236</x:v>
      </x:c>
      <x:c r="G3938" s="0" t="s">
        <x:v>63</x:v>
      </x:c>
      <x:c r="H3938" s="0" t="s">
        <x:v>64</x:v>
      </x:c>
      <x:c r="I3938" s="0" t="s">
        <x:v>56</x:v>
      </x:c>
      <x:c r="J3938" s="0" t="s">
        <x:v>57</x:v>
      </x:c>
      <x:c r="K3938" s="0" t="s">
        <x:v>58</x:v>
      </x:c>
      <x:c r="L3938" s="0">
        <x:v>94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235</x:v>
      </x:c>
      <x:c r="F3939" s="0" t="s">
        <x:v>236</x:v>
      </x:c>
      <x:c r="G3939" s="0" t="s">
        <x:v>63</x:v>
      </x:c>
      <x:c r="H3939" s="0" t="s">
        <x:v>64</x:v>
      </x:c>
      <x:c r="I3939" s="0" t="s">
        <x:v>59</x:v>
      </x:c>
      <x:c r="J3939" s="0" t="s">
        <x:v>60</x:v>
      </x:c>
      <x:c r="K3939" s="0" t="s">
        <x:v>58</x:v>
      </x:c>
      <x:c r="L3939" s="0">
        <x:v>75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235</x:v>
      </x:c>
      <x:c r="F3940" s="0" t="s">
        <x:v>236</x:v>
      </x:c>
      <x:c r="G3940" s="0" t="s">
        <x:v>63</x:v>
      </x:c>
      <x:c r="H3940" s="0" t="s">
        <x:v>64</x:v>
      </x:c>
      <x:c r="I3940" s="0" t="s">
        <x:v>61</x:v>
      </x:c>
      <x:c r="J3940" s="0" t="s">
        <x:v>62</x:v>
      </x:c>
      <x:c r="K3940" s="0" t="s">
        <x:v>58</x:v>
      </x:c>
      <x:c r="L3940" s="0">
        <x:v>169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235</x:v>
      </x:c>
      <x:c r="F3941" s="0" t="s">
        <x:v>236</x:v>
      </x:c>
      <x:c r="G3941" s="0" t="s">
        <x:v>65</x:v>
      </x:c>
      <x:c r="H3941" s="0" t="s">
        <x:v>66</x:v>
      </x:c>
      <x:c r="I3941" s="0" t="s">
        <x:v>56</x:v>
      </x:c>
      <x:c r="J3941" s="0" t="s">
        <x:v>57</x:v>
      </x:c>
      <x:c r="K3941" s="0" t="s">
        <x:v>58</x:v>
      </x:c>
      <x:c r="L3941" s="0">
        <x:v>90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235</x:v>
      </x:c>
      <x:c r="F3942" s="0" t="s">
        <x:v>236</x:v>
      </x:c>
      <x:c r="G3942" s="0" t="s">
        <x:v>65</x:v>
      </x:c>
      <x:c r="H3942" s="0" t="s">
        <x:v>66</x:v>
      </x:c>
      <x:c r="I3942" s="0" t="s">
        <x:v>59</x:v>
      </x:c>
      <x:c r="J3942" s="0" t="s">
        <x:v>60</x:v>
      </x:c>
      <x:c r="K3942" s="0" t="s">
        <x:v>58</x:v>
      </x:c>
      <x:c r="L3942" s="0">
        <x:v>72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235</x:v>
      </x:c>
      <x:c r="F3943" s="0" t="s">
        <x:v>236</x:v>
      </x:c>
      <x:c r="G3943" s="0" t="s">
        <x:v>65</x:v>
      </x:c>
      <x:c r="H3943" s="0" t="s">
        <x:v>66</x:v>
      </x:c>
      <x:c r="I3943" s="0" t="s">
        <x:v>61</x:v>
      </x:c>
      <x:c r="J3943" s="0" t="s">
        <x:v>62</x:v>
      </x:c>
      <x:c r="K3943" s="0" t="s">
        <x:v>58</x:v>
      </x:c>
      <x:c r="L3943" s="0">
        <x:v>162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235</x:v>
      </x:c>
      <x:c r="F3944" s="0" t="s">
        <x:v>236</x:v>
      </x:c>
      <x:c r="G3944" s="0" t="s">
        <x:v>67</x:v>
      </x:c>
      <x:c r="H3944" s="0" t="s">
        <x:v>68</x:v>
      </x:c>
      <x:c r="I3944" s="0" t="s">
        <x:v>56</x:v>
      </x:c>
      <x:c r="J3944" s="0" t="s">
        <x:v>57</x:v>
      </x:c>
      <x:c r="K3944" s="0" t="s">
        <x:v>58</x:v>
      </x:c>
      <x:c r="L3944" s="0">
        <x:v>70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235</x:v>
      </x:c>
      <x:c r="F3945" s="0" t="s">
        <x:v>236</x:v>
      </x:c>
      <x:c r="G3945" s="0" t="s">
        <x:v>67</x:v>
      </x:c>
      <x:c r="H3945" s="0" t="s">
        <x:v>68</x:v>
      </x:c>
      <x:c r="I3945" s="0" t="s">
        <x:v>59</x:v>
      </x:c>
      <x:c r="J3945" s="0" t="s">
        <x:v>60</x:v>
      </x:c>
      <x:c r="K3945" s="0" t="s">
        <x:v>58</x:v>
      </x:c>
      <x:c r="L3945" s="0">
        <x:v>68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235</x:v>
      </x:c>
      <x:c r="F3946" s="0" t="s">
        <x:v>236</x:v>
      </x:c>
      <x:c r="G3946" s="0" t="s">
        <x:v>67</x:v>
      </x:c>
      <x:c r="H3946" s="0" t="s">
        <x:v>68</x:v>
      </x:c>
      <x:c r="I3946" s="0" t="s">
        <x:v>61</x:v>
      </x:c>
      <x:c r="J3946" s="0" t="s">
        <x:v>62</x:v>
      </x:c>
      <x:c r="K3946" s="0" t="s">
        <x:v>58</x:v>
      </x:c>
      <x:c r="L3946" s="0">
        <x:v>138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235</x:v>
      </x:c>
      <x:c r="F3947" s="0" t="s">
        <x:v>236</x:v>
      </x:c>
      <x:c r="G3947" s="0" t="s">
        <x:v>69</x:v>
      </x:c>
      <x:c r="H3947" s="0" t="s">
        <x:v>70</x:v>
      </x:c>
      <x:c r="I3947" s="0" t="s">
        <x:v>56</x:v>
      </x:c>
      <x:c r="J3947" s="0" t="s">
        <x:v>57</x:v>
      </x:c>
      <x:c r="K3947" s="0" t="s">
        <x:v>58</x:v>
      </x:c>
      <x:c r="L3947" s="0">
        <x:v>74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235</x:v>
      </x:c>
      <x:c r="F3948" s="0" t="s">
        <x:v>236</x:v>
      </x:c>
      <x:c r="G3948" s="0" t="s">
        <x:v>69</x:v>
      </x:c>
      <x:c r="H3948" s="0" t="s">
        <x:v>70</x:v>
      </x:c>
      <x:c r="I3948" s="0" t="s">
        <x:v>59</x:v>
      </x:c>
      <x:c r="J3948" s="0" t="s">
        <x:v>60</x:v>
      </x:c>
      <x:c r="K3948" s="0" t="s">
        <x:v>58</x:v>
      </x:c>
      <x:c r="L3948" s="0">
        <x:v>63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235</x:v>
      </x:c>
      <x:c r="F3949" s="0" t="s">
        <x:v>236</x:v>
      </x:c>
      <x:c r="G3949" s="0" t="s">
        <x:v>69</x:v>
      </x:c>
      <x:c r="H3949" s="0" t="s">
        <x:v>70</x:v>
      </x:c>
      <x:c r="I3949" s="0" t="s">
        <x:v>61</x:v>
      </x:c>
      <x:c r="J3949" s="0" t="s">
        <x:v>62</x:v>
      </x:c>
      <x:c r="K3949" s="0" t="s">
        <x:v>58</x:v>
      </x:c>
      <x:c r="L3949" s="0">
        <x:v>137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235</x:v>
      </x:c>
      <x:c r="F3950" s="0" t="s">
        <x:v>236</x:v>
      </x:c>
      <x:c r="G3950" s="0" t="s">
        <x:v>71</x:v>
      </x:c>
      <x:c r="H3950" s="0" t="s">
        <x:v>72</x:v>
      </x:c>
      <x:c r="I3950" s="0" t="s">
        <x:v>56</x:v>
      </x:c>
      <x:c r="J3950" s="0" t="s">
        <x:v>57</x:v>
      </x:c>
      <x:c r="K3950" s="0" t="s">
        <x:v>58</x:v>
      </x:c>
      <x:c r="L3950" s="0">
        <x:v>57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235</x:v>
      </x:c>
      <x:c r="F3951" s="0" t="s">
        <x:v>236</x:v>
      </x:c>
      <x:c r="G3951" s="0" t="s">
        <x:v>71</x:v>
      </x:c>
      <x:c r="H3951" s="0" t="s">
        <x:v>72</x:v>
      </x:c>
      <x:c r="I3951" s="0" t="s">
        <x:v>59</x:v>
      </x:c>
      <x:c r="J3951" s="0" t="s">
        <x:v>60</x:v>
      </x:c>
      <x:c r="K3951" s="0" t="s">
        <x:v>58</x:v>
      </x:c>
      <x:c r="L3951" s="0">
        <x:v>66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235</x:v>
      </x:c>
      <x:c r="F3952" s="0" t="s">
        <x:v>236</x:v>
      </x:c>
      <x:c r="G3952" s="0" t="s">
        <x:v>71</x:v>
      </x:c>
      <x:c r="H3952" s="0" t="s">
        <x:v>72</x:v>
      </x:c>
      <x:c r="I3952" s="0" t="s">
        <x:v>61</x:v>
      </x:c>
      <x:c r="J3952" s="0" t="s">
        <x:v>62</x:v>
      </x:c>
      <x:c r="K3952" s="0" t="s">
        <x:v>58</x:v>
      </x:c>
      <x:c r="L3952" s="0">
        <x:v>123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235</x:v>
      </x:c>
      <x:c r="F3953" s="0" t="s">
        <x:v>236</x:v>
      </x:c>
      <x:c r="G3953" s="0" t="s">
        <x:v>73</x:v>
      </x:c>
      <x:c r="H3953" s="0" t="s">
        <x:v>74</x:v>
      </x:c>
      <x:c r="I3953" s="0" t="s">
        <x:v>56</x:v>
      </x:c>
      <x:c r="J3953" s="0" t="s">
        <x:v>57</x:v>
      </x:c>
      <x:c r="K3953" s="0" t="s">
        <x:v>58</x:v>
      </x:c>
      <x:c r="L3953" s="0">
        <x:v>63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235</x:v>
      </x:c>
      <x:c r="F3954" s="0" t="s">
        <x:v>236</x:v>
      </x:c>
      <x:c r="G3954" s="0" t="s">
        <x:v>73</x:v>
      </x:c>
      <x:c r="H3954" s="0" t="s">
        <x:v>74</x:v>
      </x:c>
      <x:c r="I3954" s="0" t="s">
        <x:v>59</x:v>
      </x:c>
      <x:c r="J3954" s="0" t="s">
        <x:v>60</x:v>
      </x:c>
      <x:c r="K3954" s="0" t="s">
        <x:v>58</x:v>
      </x:c>
      <x:c r="L3954" s="0">
        <x:v>57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235</x:v>
      </x:c>
      <x:c r="F3955" s="0" t="s">
        <x:v>236</x:v>
      </x:c>
      <x:c r="G3955" s="0" t="s">
        <x:v>73</x:v>
      </x:c>
      <x:c r="H3955" s="0" t="s">
        <x:v>74</x:v>
      </x:c>
      <x:c r="I3955" s="0" t="s">
        <x:v>61</x:v>
      </x:c>
      <x:c r="J3955" s="0" t="s">
        <x:v>62</x:v>
      </x:c>
      <x:c r="K3955" s="0" t="s">
        <x:v>58</x:v>
      </x:c>
      <x:c r="L3955" s="0">
        <x:v>120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235</x:v>
      </x:c>
      <x:c r="F3956" s="0" t="s">
        <x:v>236</x:v>
      </x:c>
      <x:c r="G3956" s="0" t="s">
        <x:v>75</x:v>
      </x:c>
      <x:c r="H3956" s="0" t="s">
        <x:v>76</x:v>
      </x:c>
      <x:c r="I3956" s="0" t="s">
        <x:v>56</x:v>
      </x:c>
      <x:c r="J3956" s="0" t="s">
        <x:v>57</x:v>
      </x:c>
      <x:c r="K3956" s="0" t="s">
        <x:v>58</x:v>
      </x:c>
      <x:c r="L3956" s="0">
        <x:v>80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235</x:v>
      </x:c>
      <x:c r="F3957" s="0" t="s">
        <x:v>236</x:v>
      </x:c>
      <x:c r="G3957" s="0" t="s">
        <x:v>75</x:v>
      </x:c>
      <x:c r="H3957" s="0" t="s">
        <x:v>76</x:v>
      </x:c>
      <x:c r="I3957" s="0" t="s">
        <x:v>59</x:v>
      </x:c>
      <x:c r="J3957" s="0" t="s">
        <x:v>60</x:v>
      </x:c>
      <x:c r="K3957" s="0" t="s">
        <x:v>58</x:v>
      </x:c>
      <x:c r="L3957" s="0">
        <x:v>71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235</x:v>
      </x:c>
      <x:c r="F3958" s="0" t="s">
        <x:v>236</x:v>
      </x:c>
      <x:c r="G3958" s="0" t="s">
        <x:v>75</x:v>
      </x:c>
      <x:c r="H3958" s="0" t="s">
        <x:v>76</x:v>
      </x:c>
      <x:c r="I3958" s="0" t="s">
        <x:v>61</x:v>
      </x:c>
      <x:c r="J3958" s="0" t="s">
        <x:v>62</x:v>
      </x:c>
      <x:c r="K3958" s="0" t="s">
        <x:v>58</x:v>
      </x:c>
      <x:c r="L3958" s="0">
        <x:v>151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235</x:v>
      </x:c>
      <x:c r="F3959" s="0" t="s">
        <x:v>236</x:v>
      </x:c>
      <x:c r="G3959" s="0" t="s">
        <x:v>77</x:v>
      </x:c>
      <x:c r="H3959" s="0" t="s">
        <x:v>78</x:v>
      </x:c>
      <x:c r="I3959" s="0" t="s">
        <x:v>56</x:v>
      </x:c>
      <x:c r="J3959" s="0" t="s">
        <x:v>57</x:v>
      </x:c>
      <x:c r="K3959" s="0" t="s">
        <x:v>58</x:v>
      </x:c>
      <x:c r="L3959" s="0">
        <x:v>76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235</x:v>
      </x:c>
      <x:c r="F3960" s="0" t="s">
        <x:v>236</x:v>
      </x:c>
      <x:c r="G3960" s="0" t="s">
        <x:v>77</x:v>
      </x:c>
      <x:c r="H3960" s="0" t="s">
        <x:v>78</x:v>
      </x:c>
      <x:c r="I3960" s="0" t="s">
        <x:v>59</x:v>
      </x:c>
      <x:c r="J3960" s="0" t="s">
        <x:v>60</x:v>
      </x:c>
      <x:c r="K3960" s="0" t="s">
        <x:v>58</x:v>
      </x:c>
      <x:c r="L3960" s="0">
        <x:v>83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235</x:v>
      </x:c>
      <x:c r="F3961" s="0" t="s">
        <x:v>236</x:v>
      </x:c>
      <x:c r="G3961" s="0" t="s">
        <x:v>77</x:v>
      </x:c>
      <x:c r="H3961" s="0" t="s">
        <x:v>78</x:v>
      </x:c>
      <x:c r="I3961" s="0" t="s">
        <x:v>61</x:v>
      </x:c>
      <x:c r="J3961" s="0" t="s">
        <x:v>62</x:v>
      </x:c>
      <x:c r="K3961" s="0" t="s">
        <x:v>58</x:v>
      </x:c>
      <x:c r="L3961" s="0">
        <x:v>159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235</x:v>
      </x:c>
      <x:c r="F3962" s="0" t="s">
        <x:v>236</x:v>
      </x:c>
      <x:c r="G3962" s="0" t="s">
        <x:v>79</x:v>
      </x:c>
      <x:c r="H3962" s="0" t="s">
        <x:v>80</x:v>
      </x:c>
      <x:c r="I3962" s="0" t="s">
        <x:v>56</x:v>
      </x:c>
      <x:c r="J3962" s="0" t="s">
        <x:v>57</x:v>
      </x:c>
      <x:c r="K3962" s="0" t="s">
        <x:v>58</x:v>
      </x:c>
      <x:c r="L3962" s="0">
        <x:v>93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235</x:v>
      </x:c>
      <x:c r="F3963" s="0" t="s">
        <x:v>236</x:v>
      </x:c>
      <x:c r="G3963" s="0" t="s">
        <x:v>79</x:v>
      </x:c>
      <x:c r="H3963" s="0" t="s">
        <x:v>80</x:v>
      </x:c>
      <x:c r="I3963" s="0" t="s">
        <x:v>59</x:v>
      </x:c>
      <x:c r="J3963" s="0" t="s">
        <x:v>60</x:v>
      </x:c>
      <x:c r="K3963" s="0" t="s">
        <x:v>58</x:v>
      </x:c>
      <x:c r="L3963" s="0">
        <x:v>94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235</x:v>
      </x:c>
      <x:c r="F3964" s="0" t="s">
        <x:v>236</x:v>
      </x:c>
      <x:c r="G3964" s="0" t="s">
        <x:v>79</x:v>
      </x:c>
      <x:c r="H3964" s="0" t="s">
        <x:v>80</x:v>
      </x:c>
      <x:c r="I3964" s="0" t="s">
        <x:v>61</x:v>
      </x:c>
      <x:c r="J3964" s="0" t="s">
        <x:v>62</x:v>
      </x:c>
      <x:c r="K3964" s="0" t="s">
        <x:v>58</x:v>
      </x:c>
      <x:c r="L3964" s="0">
        <x:v>187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235</x:v>
      </x:c>
      <x:c r="F3965" s="0" t="s">
        <x:v>236</x:v>
      </x:c>
      <x:c r="G3965" s="0" t="s">
        <x:v>81</x:v>
      </x:c>
      <x:c r="H3965" s="0" t="s">
        <x:v>82</x:v>
      </x:c>
      <x:c r="I3965" s="0" t="s">
        <x:v>56</x:v>
      </x:c>
      <x:c r="J3965" s="0" t="s">
        <x:v>57</x:v>
      </x:c>
      <x:c r="K3965" s="0" t="s">
        <x:v>58</x:v>
      </x:c>
      <x:c r="L3965" s="0">
        <x:v>76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235</x:v>
      </x:c>
      <x:c r="F3966" s="0" t="s">
        <x:v>236</x:v>
      </x:c>
      <x:c r="G3966" s="0" t="s">
        <x:v>81</x:v>
      </x:c>
      <x:c r="H3966" s="0" t="s">
        <x:v>82</x:v>
      </x:c>
      <x:c r="I3966" s="0" t="s">
        <x:v>59</x:v>
      </x:c>
      <x:c r="J3966" s="0" t="s">
        <x:v>60</x:v>
      </x:c>
      <x:c r="K3966" s="0" t="s">
        <x:v>58</x:v>
      </x:c>
      <x:c r="L3966" s="0">
        <x:v>66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235</x:v>
      </x:c>
      <x:c r="F3967" s="0" t="s">
        <x:v>236</x:v>
      </x:c>
      <x:c r="G3967" s="0" t="s">
        <x:v>81</x:v>
      </x:c>
      <x:c r="H3967" s="0" t="s">
        <x:v>82</x:v>
      </x:c>
      <x:c r="I3967" s="0" t="s">
        <x:v>61</x:v>
      </x:c>
      <x:c r="J3967" s="0" t="s">
        <x:v>62</x:v>
      </x:c>
      <x:c r="K3967" s="0" t="s">
        <x:v>58</x:v>
      </x:c>
      <x:c r="L3967" s="0">
        <x:v>142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235</x:v>
      </x:c>
      <x:c r="F3968" s="0" t="s">
        <x:v>236</x:v>
      </x:c>
      <x:c r="G3968" s="0" t="s">
        <x:v>83</x:v>
      </x:c>
      <x:c r="H3968" s="0" t="s">
        <x:v>84</x:v>
      </x:c>
      <x:c r="I3968" s="0" t="s">
        <x:v>56</x:v>
      </x:c>
      <x:c r="J3968" s="0" t="s">
        <x:v>57</x:v>
      </x:c>
      <x:c r="K3968" s="0" t="s">
        <x:v>58</x:v>
      </x:c>
      <x:c r="L3968" s="0">
        <x:v>54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235</x:v>
      </x:c>
      <x:c r="F3969" s="0" t="s">
        <x:v>236</x:v>
      </x:c>
      <x:c r="G3969" s="0" t="s">
        <x:v>83</x:v>
      </x:c>
      <x:c r="H3969" s="0" t="s">
        <x:v>84</x:v>
      </x:c>
      <x:c r="I3969" s="0" t="s">
        <x:v>59</x:v>
      </x:c>
      <x:c r="J3969" s="0" t="s">
        <x:v>60</x:v>
      </x:c>
      <x:c r="K3969" s="0" t="s">
        <x:v>58</x:v>
      </x:c>
      <x:c r="L3969" s="0">
        <x:v>53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235</x:v>
      </x:c>
      <x:c r="F3970" s="0" t="s">
        <x:v>236</x:v>
      </x:c>
      <x:c r="G3970" s="0" t="s">
        <x:v>83</x:v>
      </x:c>
      <x:c r="H3970" s="0" t="s">
        <x:v>84</x:v>
      </x:c>
      <x:c r="I3970" s="0" t="s">
        <x:v>61</x:v>
      </x:c>
      <x:c r="J3970" s="0" t="s">
        <x:v>62</x:v>
      </x:c>
      <x:c r="K3970" s="0" t="s">
        <x:v>58</x:v>
      </x:c>
      <x:c r="L3970" s="0">
        <x:v>107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235</x:v>
      </x:c>
      <x:c r="F3971" s="0" t="s">
        <x:v>236</x:v>
      </x:c>
      <x:c r="G3971" s="0" t="s">
        <x:v>85</x:v>
      </x:c>
      <x:c r="H3971" s="0" t="s">
        <x:v>86</x:v>
      </x:c>
      <x:c r="I3971" s="0" t="s">
        <x:v>56</x:v>
      </x:c>
      <x:c r="J3971" s="0" t="s">
        <x:v>57</x:v>
      </x:c>
      <x:c r="K3971" s="0" t="s">
        <x:v>58</x:v>
      </x:c>
      <x:c r="L3971" s="0">
        <x:v>59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235</x:v>
      </x:c>
      <x:c r="F3972" s="0" t="s">
        <x:v>236</x:v>
      </x:c>
      <x:c r="G3972" s="0" t="s">
        <x:v>85</x:v>
      </x:c>
      <x:c r="H3972" s="0" t="s">
        <x:v>86</x:v>
      </x:c>
      <x:c r="I3972" s="0" t="s">
        <x:v>59</x:v>
      </x:c>
      <x:c r="J3972" s="0" t="s">
        <x:v>60</x:v>
      </x:c>
      <x:c r="K3972" s="0" t="s">
        <x:v>58</x:v>
      </x:c>
      <x:c r="L3972" s="0">
        <x:v>52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235</x:v>
      </x:c>
      <x:c r="F3973" s="0" t="s">
        <x:v>236</x:v>
      </x:c>
      <x:c r="G3973" s="0" t="s">
        <x:v>85</x:v>
      </x:c>
      <x:c r="H3973" s="0" t="s">
        <x:v>86</x:v>
      </x:c>
      <x:c r="I3973" s="0" t="s">
        <x:v>61</x:v>
      </x:c>
      <x:c r="J3973" s="0" t="s">
        <x:v>62</x:v>
      </x:c>
      <x:c r="K3973" s="0" t="s">
        <x:v>58</x:v>
      </x:c>
      <x:c r="L3973" s="0">
        <x:v>111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235</x:v>
      </x:c>
      <x:c r="F3974" s="0" t="s">
        <x:v>236</x:v>
      </x:c>
      <x:c r="G3974" s="0" t="s">
        <x:v>87</x:v>
      </x:c>
      <x:c r="H3974" s="0" t="s">
        <x:v>88</x:v>
      </x:c>
      <x:c r="I3974" s="0" t="s">
        <x:v>56</x:v>
      </x:c>
      <x:c r="J3974" s="0" t="s">
        <x:v>57</x:v>
      </x:c>
      <x:c r="K3974" s="0" t="s">
        <x:v>58</x:v>
      </x:c>
      <x:c r="L3974" s="0">
        <x:v>47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235</x:v>
      </x:c>
      <x:c r="F3975" s="0" t="s">
        <x:v>236</x:v>
      </x:c>
      <x:c r="G3975" s="0" t="s">
        <x:v>87</x:v>
      </x:c>
      <x:c r="H3975" s="0" t="s">
        <x:v>88</x:v>
      </x:c>
      <x:c r="I3975" s="0" t="s">
        <x:v>59</x:v>
      </x:c>
      <x:c r="J3975" s="0" t="s">
        <x:v>60</x:v>
      </x:c>
      <x:c r="K3975" s="0" t="s">
        <x:v>58</x:v>
      </x:c>
      <x:c r="L3975" s="0">
        <x:v>49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235</x:v>
      </x:c>
      <x:c r="F3976" s="0" t="s">
        <x:v>236</x:v>
      </x:c>
      <x:c r="G3976" s="0" t="s">
        <x:v>87</x:v>
      </x:c>
      <x:c r="H3976" s="0" t="s">
        <x:v>88</x:v>
      </x:c>
      <x:c r="I3976" s="0" t="s">
        <x:v>61</x:v>
      </x:c>
      <x:c r="J3976" s="0" t="s">
        <x:v>62</x:v>
      </x:c>
      <x:c r="K3976" s="0" t="s">
        <x:v>58</x:v>
      </x:c>
      <x:c r="L3976" s="0">
        <x:v>96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235</x:v>
      </x:c>
      <x:c r="F3977" s="0" t="s">
        <x:v>236</x:v>
      </x:c>
      <x:c r="G3977" s="0" t="s">
        <x:v>89</x:v>
      </x:c>
      <x:c r="H3977" s="0" t="s">
        <x:v>90</x:v>
      </x:c>
      <x:c r="I3977" s="0" t="s">
        <x:v>56</x:v>
      </x:c>
      <x:c r="J3977" s="0" t="s">
        <x:v>57</x:v>
      </x:c>
      <x:c r="K3977" s="0" t="s">
        <x:v>58</x:v>
      </x:c>
      <x:c r="L3977" s="0">
        <x:v>26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235</x:v>
      </x:c>
      <x:c r="F3978" s="0" t="s">
        <x:v>236</x:v>
      </x:c>
      <x:c r="G3978" s="0" t="s">
        <x:v>89</x:v>
      </x:c>
      <x:c r="H3978" s="0" t="s">
        <x:v>90</x:v>
      </x:c>
      <x:c r="I3978" s="0" t="s">
        <x:v>59</x:v>
      </x:c>
      <x:c r="J3978" s="0" t="s">
        <x:v>60</x:v>
      </x:c>
      <x:c r="K3978" s="0" t="s">
        <x:v>58</x:v>
      </x:c>
      <x:c r="L3978" s="0">
        <x:v>32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235</x:v>
      </x:c>
      <x:c r="F3979" s="0" t="s">
        <x:v>236</x:v>
      </x:c>
      <x:c r="G3979" s="0" t="s">
        <x:v>89</x:v>
      </x:c>
      <x:c r="H3979" s="0" t="s">
        <x:v>90</x:v>
      </x:c>
      <x:c r="I3979" s="0" t="s">
        <x:v>61</x:v>
      </x:c>
      <x:c r="J3979" s="0" t="s">
        <x:v>62</x:v>
      </x:c>
      <x:c r="K3979" s="0" t="s">
        <x:v>58</x:v>
      </x:c>
      <x:c r="L3979" s="0">
        <x:v>58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235</x:v>
      </x:c>
      <x:c r="F3980" s="0" t="s">
        <x:v>236</x:v>
      </x:c>
      <x:c r="G3980" s="0" t="s">
        <x:v>91</x:v>
      </x:c>
      <x:c r="H3980" s="0" t="s">
        <x:v>92</x:v>
      </x:c>
      <x:c r="I3980" s="0" t="s">
        <x:v>56</x:v>
      </x:c>
      <x:c r="J3980" s="0" t="s">
        <x:v>57</x:v>
      </x:c>
      <x:c r="K3980" s="0" t="s">
        <x:v>58</x:v>
      </x:c>
      <x:c r="L3980" s="0">
        <x:v>38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235</x:v>
      </x:c>
      <x:c r="F3981" s="0" t="s">
        <x:v>236</x:v>
      </x:c>
      <x:c r="G3981" s="0" t="s">
        <x:v>91</x:v>
      </x:c>
      <x:c r="H3981" s="0" t="s">
        <x:v>92</x:v>
      </x:c>
      <x:c r="I3981" s="0" t="s">
        <x:v>59</x:v>
      </x:c>
      <x:c r="J3981" s="0" t="s">
        <x:v>60</x:v>
      </x:c>
      <x:c r="K3981" s="0" t="s">
        <x:v>58</x:v>
      </x:c>
      <x:c r="L3981" s="0">
        <x:v>33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235</x:v>
      </x:c>
      <x:c r="F3982" s="0" t="s">
        <x:v>236</x:v>
      </x:c>
      <x:c r="G3982" s="0" t="s">
        <x:v>91</x:v>
      </x:c>
      <x:c r="H3982" s="0" t="s">
        <x:v>92</x:v>
      </x:c>
      <x:c r="I3982" s="0" t="s">
        <x:v>61</x:v>
      </x:c>
      <x:c r="J3982" s="0" t="s">
        <x:v>62</x:v>
      </x:c>
      <x:c r="K3982" s="0" t="s">
        <x:v>58</x:v>
      </x:c>
      <x:c r="L3982" s="0">
        <x:v>71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235</x:v>
      </x:c>
      <x:c r="F3983" s="0" t="s">
        <x:v>236</x:v>
      </x:c>
      <x:c r="G3983" s="0" t="s">
        <x:v>93</x:v>
      </x:c>
      <x:c r="H3983" s="0" t="s">
        <x:v>94</x:v>
      </x:c>
      <x:c r="I3983" s="0" t="s">
        <x:v>56</x:v>
      </x:c>
      <x:c r="J3983" s="0" t="s">
        <x:v>57</x:v>
      </x:c>
      <x:c r="K3983" s="0" t="s">
        <x:v>58</x:v>
      </x:c>
      <x:c r="L3983" s="0">
        <x:v>24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235</x:v>
      </x:c>
      <x:c r="F3984" s="0" t="s">
        <x:v>236</x:v>
      </x:c>
      <x:c r="G3984" s="0" t="s">
        <x:v>93</x:v>
      </x:c>
      <x:c r="H3984" s="0" t="s">
        <x:v>94</x:v>
      </x:c>
      <x:c r="I3984" s="0" t="s">
        <x:v>59</x:v>
      </x:c>
      <x:c r="J3984" s="0" t="s">
        <x:v>60</x:v>
      </x:c>
      <x:c r="K3984" s="0" t="s">
        <x:v>58</x:v>
      </x:c>
      <x:c r="L3984" s="0">
        <x:v>37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235</x:v>
      </x:c>
      <x:c r="F3985" s="0" t="s">
        <x:v>236</x:v>
      </x:c>
      <x:c r="G3985" s="0" t="s">
        <x:v>93</x:v>
      </x:c>
      <x:c r="H3985" s="0" t="s">
        <x:v>94</x:v>
      </x:c>
      <x:c r="I3985" s="0" t="s">
        <x:v>61</x:v>
      </x:c>
      <x:c r="J3985" s="0" t="s">
        <x:v>62</x:v>
      </x:c>
      <x:c r="K3985" s="0" t="s">
        <x:v>58</x:v>
      </x:c>
      <x:c r="L3985" s="0">
        <x:v>61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235</x:v>
      </x:c>
      <x:c r="F3986" s="0" t="s">
        <x:v>236</x:v>
      </x:c>
      <x:c r="G3986" s="0" t="s">
        <x:v>95</x:v>
      </x:c>
      <x:c r="H3986" s="0" t="s">
        <x:v>96</x:v>
      </x:c>
      <x:c r="I3986" s="0" t="s">
        <x:v>56</x:v>
      </x:c>
      <x:c r="J3986" s="0" t="s">
        <x:v>57</x:v>
      </x:c>
      <x:c r="K3986" s="0" t="s">
        <x:v>58</x:v>
      </x:c>
      <x:c r="L3986" s="0">
        <x:v>10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235</x:v>
      </x:c>
      <x:c r="F3987" s="0" t="s">
        <x:v>236</x:v>
      </x:c>
      <x:c r="G3987" s="0" t="s">
        <x:v>95</x:v>
      </x:c>
      <x:c r="H3987" s="0" t="s">
        <x:v>96</x:v>
      </x:c>
      <x:c r="I3987" s="0" t="s">
        <x:v>59</x:v>
      </x:c>
      <x:c r="J3987" s="0" t="s">
        <x:v>60</x:v>
      </x:c>
      <x:c r="K3987" s="0" t="s">
        <x:v>58</x:v>
      </x:c>
      <x:c r="L3987" s="0">
        <x:v>52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235</x:v>
      </x:c>
      <x:c r="F3988" s="0" t="s">
        <x:v>236</x:v>
      </x:c>
      <x:c r="G3988" s="0" t="s">
        <x:v>95</x:v>
      </x:c>
      <x:c r="H3988" s="0" t="s">
        <x:v>96</x:v>
      </x:c>
      <x:c r="I3988" s="0" t="s">
        <x:v>61</x:v>
      </x:c>
      <x:c r="J3988" s="0" t="s">
        <x:v>62</x:v>
      </x:c>
      <x:c r="K3988" s="0" t="s">
        <x:v>58</x:v>
      </x:c>
      <x:c r="L3988" s="0">
        <x:v>62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235</x:v>
      </x:c>
      <x:c r="F3989" s="0" t="s">
        <x:v>236</x:v>
      </x:c>
      <x:c r="G3989" s="0" t="s">
        <x:v>97</x:v>
      </x:c>
      <x:c r="H3989" s="0" t="s">
        <x:v>98</x:v>
      </x:c>
      <x:c r="I3989" s="0" t="s">
        <x:v>56</x:v>
      </x:c>
      <x:c r="J3989" s="0" t="s">
        <x:v>57</x:v>
      </x:c>
      <x:c r="K3989" s="0" t="s">
        <x:v>58</x:v>
      </x:c>
      <x:c r="L3989" s="0">
        <x:v>1111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235</x:v>
      </x:c>
      <x:c r="F3990" s="0" t="s">
        <x:v>236</x:v>
      </x:c>
      <x:c r="G3990" s="0" t="s">
        <x:v>97</x:v>
      </x:c>
      <x:c r="H3990" s="0" t="s">
        <x:v>98</x:v>
      </x:c>
      <x:c r="I3990" s="0" t="s">
        <x:v>59</x:v>
      </x:c>
      <x:c r="J3990" s="0" t="s">
        <x:v>60</x:v>
      </x:c>
      <x:c r="K3990" s="0" t="s">
        <x:v>58</x:v>
      </x:c>
      <x:c r="L3990" s="0">
        <x:v>1088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235</x:v>
      </x:c>
      <x:c r="F3991" s="0" t="s">
        <x:v>236</x:v>
      </x:c>
      <x:c r="G3991" s="0" t="s">
        <x:v>97</x:v>
      </x:c>
      <x:c r="H3991" s="0" t="s">
        <x:v>98</x:v>
      </x:c>
      <x:c r="I3991" s="0" t="s">
        <x:v>61</x:v>
      </x:c>
      <x:c r="J3991" s="0" t="s">
        <x:v>62</x:v>
      </x:c>
      <x:c r="K3991" s="0" t="s">
        <x:v>58</x:v>
      </x:c>
      <x:c r="L3991" s="0">
        <x:v>2199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237</x:v>
      </x:c>
      <x:c r="F3992" s="0" t="s">
        <x:v>238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453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237</x:v>
      </x:c>
      <x:c r="F3993" s="0" t="s">
        <x:v>238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467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237</x:v>
      </x:c>
      <x:c r="F3994" s="0" t="s">
        <x:v>238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920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237</x:v>
      </x:c>
      <x:c r="F3995" s="0" t="s">
        <x:v>238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421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237</x:v>
      </x:c>
      <x:c r="F3996" s="0" t="s">
        <x:v>238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438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237</x:v>
      </x:c>
      <x:c r="F3997" s="0" t="s">
        <x:v>238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859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237</x:v>
      </x:c>
      <x:c r="F3998" s="0" t="s">
        <x:v>238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356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237</x:v>
      </x:c>
      <x:c r="F3999" s="0" t="s">
        <x:v>238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379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237</x:v>
      </x:c>
      <x:c r="F4000" s="0" t="s">
        <x:v>238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735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237</x:v>
      </x:c>
      <x:c r="F4001" s="0" t="s">
        <x:v>238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346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237</x:v>
      </x:c>
      <x:c r="F4002" s="0" t="s">
        <x:v>238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320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237</x:v>
      </x:c>
      <x:c r="F4003" s="0" t="s">
        <x:v>238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666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237</x:v>
      </x:c>
      <x:c r="F4004" s="0" t="s">
        <x:v>238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302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237</x:v>
      </x:c>
      <x:c r="F4005" s="0" t="s">
        <x:v>238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283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237</x:v>
      </x:c>
      <x:c r="F4006" s="0" t="s">
        <x:v>238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585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237</x:v>
      </x:c>
      <x:c r="F4007" s="0" t="s">
        <x:v>238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331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237</x:v>
      </x:c>
      <x:c r="F4008" s="0" t="s">
        <x:v>238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324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237</x:v>
      </x:c>
      <x:c r="F4009" s="0" t="s">
        <x:v>238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655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237</x:v>
      </x:c>
      <x:c r="F4010" s="0" t="s">
        <x:v>238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415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237</x:v>
      </x:c>
      <x:c r="F4011" s="0" t="s">
        <x:v>238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436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237</x:v>
      </x:c>
      <x:c r="F4012" s="0" t="s">
        <x:v>238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851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237</x:v>
      </x:c>
      <x:c r="F4013" s="0" t="s">
        <x:v>238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464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237</x:v>
      </x:c>
      <x:c r="F4014" s="0" t="s">
        <x:v>238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483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237</x:v>
      </x:c>
      <x:c r="F4015" s="0" t="s">
        <x:v>238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947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237</x:v>
      </x:c>
      <x:c r="F4016" s="0" t="s">
        <x:v>238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448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237</x:v>
      </x:c>
      <x:c r="F4017" s="0" t="s">
        <x:v>238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420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237</x:v>
      </x:c>
      <x:c r="F4018" s="0" t="s">
        <x:v>238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868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237</x:v>
      </x:c>
      <x:c r="F4019" s="0" t="s">
        <x:v>238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350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237</x:v>
      </x:c>
      <x:c r="F4020" s="0" t="s">
        <x:v>238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389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237</x:v>
      </x:c>
      <x:c r="F4021" s="0" t="s">
        <x:v>238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739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237</x:v>
      </x:c>
      <x:c r="F4022" s="0" t="s">
        <x:v>238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327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237</x:v>
      </x:c>
      <x:c r="F4023" s="0" t="s">
        <x:v>238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309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237</x:v>
      </x:c>
      <x:c r="F4024" s="0" t="s">
        <x:v>238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636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237</x:v>
      </x:c>
      <x:c r="F4025" s="0" t="s">
        <x:v>238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241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237</x:v>
      </x:c>
      <x:c r="F4026" s="0" t="s">
        <x:v>238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256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237</x:v>
      </x:c>
      <x:c r="F4027" s="0" t="s">
        <x:v>238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497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237</x:v>
      </x:c>
      <x:c r="F4028" s="0" t="s">
        <x:v>238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205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237</x:v>
      </x:c>
      <x:c r="F4029" s="0" t="s">
        <x:v>238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185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237</x:v>
      </x:c>
      <x:c r="F4030" s="0" t="s">
        <x:v>238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390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237</x:v>
      </x:c>
      <x:c r="F4031" s="0" t="s">
        <x:v>238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144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237</x:v>
      </x:c>
      <x:c r="F4032" s="0" t="s">
        <x:v>238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166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237</x:v>
      </x:c>
      <x:c r="F4033" s="0" t="s">
        <x:v>238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310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237</x:v>
      </x:c>
      <x:c r="F4034" s="0" t="s">
        <x:v>238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101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237</x:v>
      </x:c>
      <x:c r="F4035" s="0" t="s">
        <x:v>238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108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237</x:v>
      </x:c>
      <x:c r="F4036" s="0" t="s">
        <x:v>238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209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237</x:v>
      </x:c>
      <x:c r="F4037" s="0" t="s">
        <x:v>238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65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237</x:v>
      </x:c>
      <x:c r="F4038" s="0" t="s">
        <x:v>238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85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237</x:v>
      </x:c>
      <x:c r="F4039" s="0" t="s">
        <x:v>238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150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237</x:v>
      </x:c>
      <x:c r="F4040" s="0" t="s">
        <x:v>238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38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237</x:v>
      </x:c>
      <x:c r="F4041" s="0" t="s">
        <x:v>238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71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237</x:v>
      </x:c>
      <x:c r="F4042" s="0" t="s">
        <x:v>238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109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237</x:v>
      </x:c>
      <x:c r="F4043" s="0" t="s">
        <x:v>238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29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237</x:v>
      </x:c>
      <x:c r="F4044" s="0" t="s">
        <x:v>238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59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237</x:v>
      </x:c>
      <x:c r="F4045" s="0" t="s">
        <x:v>238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88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237</x:v>
      </x:c>
      <x:c r="F4046" s="0" t="s">
        <x:v>238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5036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237</x:v>
      </x:c>
      <x:c r="F4047" s="0" t="s">
        <x:v>238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5178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237</x:v>
      </x:c>
      <x:c r="F4048" s="0" t="s">
        <x:v>238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10214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239</x:v>
      </x:c>
      <x:c r="F4049" s="0" t="s">
        <x:v>240</x:v>
      </x:c>
      <x:c r="G4049" s="0" t="s">
        <x:v>54</x:v>
      </x:c>
      <x:c r="H4049" s="0" t="s">
        <x:v>55</x:v>
      </x:c>
      <x:c r="I4049" s="0" t="s">
        <x:v>56</x:v>
      </x:c>
      <x:c r="J4049" s="0" t="s">
        <x:v>57</x:v>
      </x:c>
      <x:c r="K4049" s="0" t="s">
        <x:v>58</x:v>
      </x:c>
      <x:c r="L4049" s="0">
        <x:v>458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239</x:v>
      </x:c>
      <x:c r="F4050" s="0" t="s">
        <x:v>240</x:v>
      </x:c>
      <x:c r="G4050" s="0" t="s">
        <x:v>54</x:v>
      </x:c>
      <x:c r="H4050" s="0" t="s">
        <x:v>55</x:v>
      </x:c>
      <x:c r="I4050" s="0" t="s">
        <x:v>59</x:v>
      </x:c>
      <x:c r="J4050" s="0" t="s">
        <x:v>60</x:v>
      </x:c>
      <x:c r="K4050" s="0" t="s">
        <x:v>58</x:v>
      </x:c>
      <x:c r="L4050" s="0">
        <x:v>435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239</x:v>
      </x:c>
      <x:c r="F4051" s="0" t="s">
        <x:v>240</x:v>
      </x:c>
      <x:c r="G4051" s="0" t="s">
        <x:v>54</x:v>
      </x:c>
      <x:c r="H4051" s="0" t="s">
        <x:v>55</x:v>
      </x:c>
      <x:c r="I4051" s="0" t="s">
        <x:v>61</x:v>
      </x:c>
      <x:c r="J4051" s="0" t="s">
        <x:v>62</x:v>
      </x:c>
      <x:c r="K4051" s="0" t="s">
        <x:v>58</x:v>
      </x:c>
      <x:c r="L4051" s="0">
        <x:v>893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239</x:v>
      </x:c>
      <x:c r="F4052" s="0" t="s">
        <x:v>240</x:v>
      </x:c>
      <x:c r="G4052" s="0" t="s">
        <x:v>63</x:v>
      </x:c>
      <x:c r="H4052" s="0" t="s">
        <x:v>64</x:v>
      </x:c>
      <x:c r="I4052" s="0" t="s">
        <x:v>56</x:v>
      </x:c>
      <x:c r="J4052" s="0" t="s">
        <x:v>57</x:v>
      </x:c>
      <x:c r="K4052" s="0" t="s">
        <x:v>58</x:v>
      </x:c>
      <x:c r="L4052" s="0">
        <x:v>405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239</x:v>
      </x:c>
      <x:c r="F4053" s="0" t="s">
        <x:v>240</x:v>
      </x:c>
      <x:c r="G4053" s="0" t="s">
        <x:v>63</x:v>
      </x:c>
      <x:c r="H4053" s="0" t="s">
        <x:v>64</x:v>
      </x:c>
      <x:c r="I4053" s="0" t="s">
        <x:v>59</x:v>
      </x:c>
      <x:c r="J4053" s="0" t="s">
        <x:v>60</x:v>
      </x:c>
      <x:c r="K4053" s="0" t="s">
        <x:v>58</x:v>
      </x:c>
      <x:c r="L4053" s="0">
        <x:v>421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239</x:v>
      </x:c>
      <x:c r="F4054" s="0" t="s">
        <x:v>240</x:v>
      </x:c>
      <x:c r="G4054" s="0" t="s">
        <x:v>63</x:v>
      </x:c>
      <x:c r="H4054" s="0" t="s">
        <x:v>64</x:v>
      </x:c>
      <x:c r="I4054" s="0" t="s">
        <x:v>61</x:v>
      </x:c>
      <x:c r="J4054" s="0" t="s">
        <x:v>62</x:v>
      </x:c>
      <x:c r="K4054" s="0" t="s">
        <x:v>58</x:v>
      </x:c>
      <x:c r="L4054" s="0">
        <x:v>826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239</x:v>
      </x:c>
      <x:c r="F4055" s="0" t="s">
        <x:v>240</x:v>
      </x:c>
      <x:c r="G4055" s="0" t="s">
        <x:v>65</x:v>
      </x:c>
      <x:c r="H4055" s="0" t="s">
        <x:v>66</x:v>
      </x:c>
      <x:c r="I4055" s="0" t="s">
        <x:v>56</x:v>
      </x:c>
      <x:c r="J4055" s="0" t="s">
        <x:v>57</x:v>
      </x:c>
      <x:c r="K4055" s="0" t="s">
        <x:v>58</x:v>
      </x:c>
      <x:c r="L4055" s="0">
        <x:v>424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239</x:v>
      </x:c>
      <x:c r="F4056" s="0" t="s">
        <x:v>240</x:v>
      </x:c>
      <x:c r="G4056" s="0" t="s">
        <x:v>65</x:v>
      </x:c>
      <x:c r="H4056" s="0" t="s">
        <x:v>66</x:v>
      </x:c>
      <x:c r="I4056" s="0" t="s">
        <x:v>59</x:v>
      </x:c>
      <x:c r="J4056" s="0" t="s">
        <x:v>60</x:v>
      </x:c>
      <x:c r="K4056" s="0" t="s">
        <x:v>58</x:v>
      </x:c>
      <x:c r="L4056" s="0">
        <x:v>387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239</x:v>
      </x:c>
      <x:c r="F4057" s="0" t="s">
        <x:v>240</x:v>
      </x:c>
      <x:c r="G4057" s="0" t="s">
        <x:v>65</x:v>
      </x:c>
      <x:c r="H4057" s="0" t="s">
        <x:v>66</x:v>
      </x:c>
      <x:c r="I4057" s="0" t="s">
        <x:v>61</x:v>
      </x:c>
      <x:c r="J4057" s="0" t="s">
        <x:v>62</x:v>
      </x:c>
      <x:c r="K4057" s="0" t="s">
        <x:v>58</x:v>
      </x:c>
      <x:c r="L4057" s="0">
        <x:v>811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239</x:v>
      </x:c>
      <x:c r="F4058" s="0" t="s">
        <x:v>240</x:v>
      </x:c>
      <x:c r="G4058" s="0" t="s">
        <x:v>67</x:v>
      </x:c>
      <x:c r="H4058" s="0" t="s">
        <x:v>68</x:v>
      </x:c>
      <x:c r="I4058" s="0" t="s">
        <x:v>56</x:v>
      </x:c>
      <x:c r="J4058" s="0" t="s">
        <x:v>57</x:v>
      </x:c>
      <x:c r="K4058" s="0" t="s">
        <x:v>58</x:v>
      </x:c>
      <x:c r="L4058" s="0">
        <x:v>379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239</x:v>
      </x:c>
      <x:c r="F4059" s="0" t="s">
        <x:v>240</x:v>
      </x:c>
      <x:c r="G4059" s="0" t="s">
        <x:v>67</x:v>
      </x:c>
      <x:c r="H4059" s="0" t="s">
        <x:v>68</x:v>
      </x:c>
      <x:c r="I4059" s="0" t="s">
        <x:v>59</x:v>
      </x:c>
      <x:c r="J4059" s="0" t="s">
        <x:v>60</x:v>
      </x:c>
      <x:c r="K4059" s="0" t="s">
        <x:v>58</x:v>
      </x:c>
      <x:c r="L4059" s="0">
        <x:v>330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239</x:v>
      </x:c>
      <x:c r="F4060" s="0" t="s">
        <x:v>240</x:v>
      </x:c>
      <x:c r="G4060" s="0" t="s">
        <x:v>67</x:v>
      </x:c>
      <x:c r="H4060" s="0" t="s">
        <x:v>68</x:v>
      </x:c>
      <x:c r="I4060" s="0" t="s">
        <x:v>61</x:v>
      </x:c>
      <x:c r="J4060" s="0" t="s">
        <x:v>62</x:v>
      </x:c>
      <x:c r="K4060" s="0" t="s">
        <x:v>58</x:v>
      </x:c>
      <x:c r="L4060" s="0">
        <x:v>709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239</x:v>
      </x:c>
      <x:c r="F4061" s="0" t="s">
        <x:v>240</x:v>
      </x:c>
      <x:c r="G4061" s="0" t="s">
        <x:v>69</x:v>
      </x:c>
      <x:c r="H4061" s="0" t="s">
        <x:v>70</x:v>
      </x:c>
      <x:c r="I4061" s="0" t="s">
        <x:v>56</x:v>
      </x:c>
      <x:c r="J4061" s="0" t="s">
        <x:v>57</x:v>
      </x:c>
      <x:c r="K4061" s="0" t="s">
        <x:v>58</x:v>
      </x:c>
      <x:c r="L4061" s="0">
        <x:v>317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239</x:v>
      </x:c>
      <x:c r="F4062" s="0" t="s">
        <x:v>240</x:v>
      </x:c>
      <x:c r="G4062" s="0" t="s">
        <x:v>69</x:v>
      </x:c>
      <x:c r="H4062" s="0" t="s">
        <x:v>70</x:v>
      </x:c>
      <x:c r="I4062" s="0" t="s">
        <x:v>59</x:v>
      </x:c>
      <x:c r="J4062" s="0" t="s">
        <x:v>60</x:v>
      </x:c>
      <x:c r="K4062" s="0" t="s">
        <x:v>58</x:v>
      </x:c>
      <x:c r="L4062" s="0">
        <x:v>312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239</x:v>
      </x:c>
      <x:c r="F4063" s="0" t="s">
        <x:v>240</x:v>
      </x:c>
      <x:c r="G4063" s="0" t="s">
        <x:v>69</x:v>
      </x:c>
      <x:c r="H4063" s="0" t="s">
        <x:v>70</x:v>
      </x:c>
      <x:c r="I4063" s="0" t="s">
        <x:v>61</x:v>
      </x:c>
      <x:c r="J4063" s="0" t="s">
        <x:v>62</x:v>
      </x:c>
      <x:c r="K4063" s="0" t="s">
        <x:v>58</x:v>
      </x:c>
      <x:c r="L4063" s="0">
        <x:v>629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239</x:v>
      </x:c>
      <x:c r="F4064" s="0" t="s">
        <x:v>240</x:v>
      </x:c>
      <x:c r="G4064" s="0" t="s">
        <x:v>71</x:v>
      </x:c>
      <x:c r="H4064" s="0" t="s">
        <x:v>72</x:v>
      </x:c>
      <x:c r="I4064" s="0" t="s">
        <x:v>56</x:v>
      </x:c>
      <x:c r="J4064" s="0" t="s">
        <x:v>57</x:v>
      </x:c>
      <x:c r="K4064" s="0" t="s">
        <x:v>58</x:v>
      </x:c>
      <x:c r="L4064" s="0">
        <x:v>270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239</x:v>
      </x:c>
      <x:c r="F4065" s="0" t="s">
        <x:v>240</x:v>
      </x:c>
      <x:c r="G4065" s="0" t="s">
        <x:v>71</x:v>
      </x:c>
      <x:c r="H4065" s="0" t="s">
        <x:v>72</x:v>
      </x:c>
      <x:c r="I4065" s="0" t="s">
        <x:v>59</x:v>
      </x:c>
      <x:c r="J4065" s="0" t="s">
        <x:v>60</x:v>
      </x:c>
      <x:c r="K4065" s="0" t="s">
        <x:v>58</x:v>
      </x:c>
      <x:c r="L4065" s="0">
        <x:v>299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239</x:v>
      </x:c>
      <x:c r="F4066" s="0" t="s">
        <x:v>240</x:v>
      </x:c>
      <x:c r="G4066" s="0" t="s">
        <x:v>71</x:v>
      </x:c>
      <x:c r="H4066" s="0" t="s">
        <x:v>72</x:v>
      </x:c>
      <x:c r="I4066" s="0" t="s">
        <x:v>61</x:v>
      </x:c>
      <x:c r="J4066" s="0" t="s">
        <x:v>62</x:v>
      </x:c>
      <x:c r="K4066" s="0" t="s">
        <x:v>58</x:v>
      </x:c>
      <x:c r="L4066" s="0">
        <x:v>569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239</x:v>
      </x:c>
      <x:c r="F4067" s="0" t="s">
        <x:v>240</x:v>
      </x:c>
      <x:c r="G4067" s="0" t="s">
        <x:v>73</x:v>
      </x:c>
      <x:c r="H4067" s="0" t="s">
        <x:v>74</x:v>
      </x:c>
      <x:c r="I4067" s="0" t="s">
        <x:v>56</x:v>
      </x:c>
      <x:c r="J4067" s="0" t="s">
        <x:v>57</x:v>
      </x:c>
      <x:c r="K4067" s="0" t="s">
        <x:v>58</x:v>
      </x:c>
      <x:c r="L4067" s="0">
        <x:v>278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239</x:v>
      </x:c>
      <x:c r="F4068" s="0" t="s">
        <x:v>240</x:v>
      </x:c>
      <x:c r="G4068" s="0" t="s">
        <x:v>73</x:v>
      </x:c>
      <x:c r="H4068" s="0" t="s">
        <x:v>74</x:v>
      </x:c>
      <x:c r="I4068" s="0" t="s">
        <x:v>59</x:v>
      </x:c>
      <x:c r="J4068" s="0" t="s">
        <x:v>60</x:v>
      </x:c>
      <x:c r="K4068" s="0" t="s">
        <x:v>58</x:v>
      </x:c>
      <x:c r="L4068" s="0">
        <x:v>313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239</x:v>
      </x:c>
      <x:c r="F4069" s="0" t="s">
        <x:v>240</x:v>
      </x:c>
      <x:c r="G4069" s="0" t="s">
        <x:v>73</x:v>
      </x:c>
      <x:c r="H4069" s="0" t="s">
        <x:v>74</x:v>
      </x:c>
      <x:c r="I4069" s="0" t="s">
        <x:v>61</x:v>
      </x:c>
      <x:c r="J4069" s="0" t="s">
        <x:v>62</x:v>
      </x:c>
      <x:c r="K4069" s="0" t="s">
        <x:v>58</x:v>
      </x:c>
      <x:c r="L4069" s="0">
        <x:v>591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239</x:v>
      </x:c>
      <x:c r="F4070" s="0" t="s">
        <x:v>240</x:v>
      </x:c>
      <x:c r="G4070" s="0" t="s">
        <x:v>75</x:v>
      </x:c>
      <x:c r="H4070" s="0" t="s">
        <x:v>76</x:v>
      </x:c>
      <x:c r="I4070" s="0" t="s">
        <x:v>56</x:v>
      </x:c>
      <x:c r="J4070" s="0" t="s">
        <x:v>57</x:v>
      </x:c>
      <x:c r="K4070" s="0" t="s">
        <x:v>58</x:v>
      </x:c>
      <x:c r="L4070" s="0">
        <x:v>375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239</x:v>
      </x:c>
      <x:c r="F4071" s="0" t="s">
        <x:v>240</x:v>
      </x:c>
      <x:c r="G4071" s="0" t="s">
        <x:v>75</x:v>
      </x:c>
      <x:c r="H4071" s="0" t="s">
        <x:v>76</x:v>
      </x:c>
      <x:c r="I4071" s="0" t="s">
        <x:v>59</x:v>
      </x:c>
      <x:c r="J4071" s="0" t="s">
        <x:v>60</x:v>
      </x:c>
      <x:c r="K4071" s="0" t="s">
        <x:v>58</x:v>
      </x:c>
      <x:c r="L4071" s="0">
        <x:v>471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239</x:v>
      </x:c>
      <x:c r="F4072" s="0" t="s">
        <x:v>240</x:v>
      </x:c>
      <x:c r="G4072" s="0" t="s">
        <x:v>75</x:v>
      </x:c>
      <x:c r="H4072" s="0" t="s">
        <x:v>76</x:v>
      </x:c>
      <x:c r="I4072" s="0" t="s">
        <x:v>61</x:v>
      </x:c>
      <x:c r="J4072" s="0" t="s">
        <x:v>62</x:v>
      </x:c>
      <x:c r="K4072" s="0" t="s">
        <x:v>58</x:v>
      </x:c>
      <x:c r="L4072" s="0">
        <x:v>846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239</x:v>
      </x:c>
      <x:c r="F4073" s="0" t="s">
        <x:v>240</x:v>
      </x:c>
      <x:c r="G4073" s="0" t="s">
        <x:v>77</x:v>
      </x:c>
      <x:c r="H4073" s="0" t="s">
        <x:v>78</x:v>
      </x:c>
      <x:c r="I4073" s="0" t="s">
        <x:v>56</x:v>
      </x:c>
      <x:c r="J4073" s="0" t="s">
        <x:v>57</x:v>
      </x:c>
      <x:c r="K4073" s="0" t="s">
        <x:v>58</x:v>
      </x:c>
      <x:c r="L4073" s="0">
        <x:v>401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239</x:v>
      </x:c>
      <x:c r="F4074" s="0" t="s">
        <x:v>240</x:v>
      </x:c>
      <x:c r="G4074" s="0" t="s">
        <x:v>77</x:v>
      </x:c>
      <x:c r="H4074" s="0" t="s">
        <x:v>78</x:v>
      </x:c>
      <x:c r="I4074" s="0" t="s">
        <x:v>59</x:v>
      </x:c>
      <x:c r="J4074" s="0" t="s">
        <x:v>60</x:v>
      </x:c>
      <x:c r="K4074" s="0" t="s">
        <x:v>58</x:v>
      </x:c>
      <x:c r="L4074" s="0">
        <x:v>420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239</x:v>
      </x:c>
      <x:c r="F4075" s="0" t="s">
        <x:v>240</x:v>
      </x:c>
      <x:c r="G4075" s="0" t="s">
        <x:v>77</x:v>
      </x:c>
      <x:c r="H4075" s="0" t="s">
        <x:v>78</x:v>
      </x:c>
      <x:c r="I4075" s="0" t="s">
        <x:v>61</x:v>
      </x:c>
      <x:c r="J4075" s="0" t="s">
        <x:v>62</x:v>
      </x:c>
      <x:c r="K4075" s="0" t="s">
        <x:v>58</x:v>
      </x:c>
      <x:c r="L4075" s="0">
        <x:v>821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239</x:v>
      </x:c>
      <x:c r="F4076" s="0" t="s">
        <x:v>240</x:v>
      </x:c>
      <x:c r="G4076" s="0" t="s">
        <x:v>79</x:v>
      </x:c>
      <x:c r="H4076" s="0" t="s">
        <x:v>80</x:v>
      </x:c>
      <x:c r="I4076" s="0" t="s">
        <x:v>56</x:v>
      </x:c>
      <x:c r="J4076" s="0" t="s">
        <x:v>57</x:v>
      </x:c>
      <x:c r="K4076" s="0" t="s">
        <x:v>58</x:v>
      </x:c>
      <x:c r="L4076" s="0">
        <x:v>358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239</x:v>
      </x:c>
      <x:c r="F4077" s="0" t="s">
        <x:v>240</x:v>
      </x:c>
      <x:c r="G4077" s="0" t="s">
        <x:v>79</x:v>
      </x:c>
      <x:c r="H4077" s="0" t="s">
        <x:v>80</x:v>
      </x:c>
      <x:c r="I4077" s="0" t="s">
        <x:v>59</x:v>
      </x:c>
      <x:c r="J4077" s="0" t="s">
        <x:v>60</x:v>
      </x:c>
      <x:c r="K4077" s="0" t="s">
        <x:v>58</x:v>
      </x:c>
      <x:c r="L4077" s="0">
        <x:v>412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239</x:v>
      </x:c>
      <x:c r="F4078" s="0" t="s">
        <x:v>240</x:v>
      </x:c>
      <x:c r="G4078" s="0" t="s">
        <x:v>79</x:v>
      </x:c>
      <x:c r="H4078" s="0" t="s">
        <x:v>80</x:v>
      </x:c>
      <x:c r="I4078" s="0" t="s">
        <x:v>61</x:v>
      </x:c>
      <x:c r="J4078" s="0" t="s">
        <x:v>62</x:v>
      </x:c>
      <x:c r="K4078" s="0" t="s">
        <x:v>58</x:v>
      </x:c>
      <x:c r="L4078" s="0">
        <x:v>770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239</x:v>
      </x:c>
      <x:c r="F4079" s="0" t="s">
        <x:v>240</x:v>
      </x:c>
      <x:c r="G4079" s="0" t="s">
        <x:v>81</x:v>
      </x:c>
      <x:c r="H4079" s="0" t="s">
        <x:v>82</x:v>
      </x:c>
      <x:c r="I4079" s="0" t="s">
        <x:v>56</x:v>
      </x:c>
      <x:c r="J4079" s="0" t="s">
        <x:v>57</x:v>
      </x:c>
      <x:c r="K4079" s="0" t="s">
        <x:v>58</x:v>
      </x:c>
      <x:c r="L4079" s="0">
        <x:v>390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239</x:v>
      </x:c>
      <x:c r="F4080" s="0" t="s">
        <x:v>240</x:v>
      </x:c>
      <x:c r="G4080" s="0" t="s">
        <x:v>81</x:v>
      </x:c>
      <x:c r="H4080" s="0" t="s">
        <x:v>82</x:v>
      </x:c>
      <x:c r="I4080" s="0" t="s">
        <x:v>59</x:v>
      </x:c>
      <x:c r="J4080" s="0" t="s">
        <x:v>60</x:v>
      </x:c>
      <x:c r="K4080" s="0" t="s">
        <x:v>58</x:v>
      </x:c>
      <x:c r="L4080" s="0">
        <x:v>376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239</x:v>
      </x:c>
      <x:c r="F4081" s="0" t="s">
        <x:v>240</x:v>
      </x:c>
      <x:c r="G4081" s="0" t="s">
        <x:v>81</x:v>
      </x:c>
      <x:c r="H4081" s="0" t="s">
        <x:v>82</x:v>
      </x:c>
      <x:c r="I4081" s="0" t="s">
        <x:v>61</x:v>
      </x:c>
      <x:c r="J4081" s="0" t="s">
        <x:v>62</x:v>
      </x:c>
      <x:c r="K4081" s="0" t="s">
        <x:v>58</x:v>
      </x:c>
      <x:c r="L4081" s="0">
        <x:v>766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239</x:v>
      </x:c>
      <x:c r="F4082" s="0" t="s">
        <x:v>240</x:v>
      </x:c>
      <x:c r="G4082" s="0" t="s">
        <x:v>83</x:v>
      </x:c>
      <x:c r="H4082" s="0" t="s">
        <x:v>84</x:v>
      </x:c>
      <x:c r="I4082" s="0" t="s">
        <x:v>56</x:v>
      </x:c>
      <x:c r="J4082" s="0" t="s">
        <x:v>57</x:v>
      </x:c>
      <x:c r="K4082" s="0" t="s">
        <x:v>58</x:v>
      </x:c>
      <x:c r="L4082" s="0">
        <x:v>303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239</x:v>
      </x:c>
      <x:c r="F4083" s="0" t="s">
        <x:v>240</x:v>
      </x:c>
      <x:c r="G4083" s="0" t="s">
        <x:v>83</x:v>
      </x:c>
      <x:c r="H4083" s="0" t="s">
        <x:v>84</x:v>
      </x:c>
      <x:c r="I4083" s="0" t="s">
        <x:v>59</x:v>
      </x:c>
      <x:c r="J4083" s="0" t="s">
        <x:v>60</x:v>
      </x:c>
      <x:c r="K4083" s="0" t="s">
        <x:v>58</x:v>
      </x:c>
      <x:c r="L4083" s="0">
        <x:v>317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239</x:v>
      </x:c>
      <x:c r="F4084" s="0" t="s">
        <x:v>240</x:v>
      </x:c>
      <x:c r="G4084" s="0" t="s">
        <x:v>83</x:v>
      </x:c>
      <x:c r="H4084" s="0" t="s">
        <x:v>84</x:v>
      </x:c>
      <x:c r="I4084" s="0" t="s">
        <x:v>61</x:v>
      </x:c>
      <x:c r="J4084" s="0" t="s">
        <x:v>62</x:v>
      </x:c>
      <x:c r="K4084" s="0" t="s">
        <x:v>58</x:v>
      </x:c>
      <x:c r="L4084" s="0">
        <x:v>620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239</x:v>
      </x:c>
      <x:c r="F4085" s="0" t="s">
        <x:v>240</x:v>
      </x:c>
      <x:c r="G4085" s="0" t="s">
        <x:v>85</x:v>
      </x:c>
      <x:c r="H4085" s="0" t="s">
        <x:v>86</x:v>
      </x:c>
      <x:c r="I4085" s="0" t="s">
        <x:v>56</x:v>
      </x:c>
      <x:c r="J4085" s="0" t="s">
        <x:v>57</x:v>
      </x:c>
      <x:c r="K4085" s="0" t="s">
        <x:v>58</x:v>
      </x:c>
      <x:c r="L4085" s="0">
        <x:v>239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239</x:v>
      </x:c>
      <x:c r="F4086" s="0" t="s">
        <x:v>240</x:v>
      </x:c>
      <x:c r="G4086" s="0" t="s">
        <x:v>85</x:v>
      </x:c>
      <x:c r="H4086" s="0" t="s">
        <x:v>86</x:v>
      </x:c>
      <x:c r="I4086" s="0" t="s">
        <x:v>59</x:v>
      </x:c>
      <x:c r="J4086" s="0" t="s">
        <x:v>60</x:v>
      </x:c>
      <x:c r="K4086" s="0" t="s">
        <x:v>58</x:v>
      </x:c>
      <x:c r="L4086" s="0">
        <x:v>274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239</x:v>
      </x:c>
      <x:c r="F4087" s="0" t="s">
        <x:v>240</x:v>
      </x:c>
      <x:c r="G4087" s="0" t="s">
        <x:v>85</x:v>
      </x:c>
      <x:c r="H4087" s="0" t="s">
        <x:v>86</x:v>
      </x:c>
      <x:c r="I4087" s="0" t="s">
        <x:v>61</x:v>
      </x:c>
      <x:c r="J4087" s="0" t="s">
        <x:v>62</x:v>
      </x:c>
      <x:c r="K4087" s="0" t="s">
        <x:v>58</x:v>
      </x:c>
      <x:c r="L4087" s="0">
        <x:v>513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239</x:v>
      </x:c>
      <x:c r="F4088" s="0" t="s">
        <x:v>240</x:v>
      </x:c>
      <x:c r="G4088" s="0" t="s">
        <x:v>87</x:v>
      </x:c>
      <x:c r="H4088" s="0" t="s">
        <x:v>88</x:v>
      </x:c>
      <x:c r="I4088" s="0" t="s">
        <x:v>56</x:v>
      </x:c>
      <x:c r="J4088" s="0" t="s">
        <x:v>57</x:v>
      </x:c>
      <x:c r="K4088" s="0" t="s">
        <x:v>58</x:v>
      </x:c>
      <x:c r="L4088" s="0">
        <x:v>200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239</x:v>
      </x:c>
      <x:c r="F4089" s="0" t="s">
        <x:v>240</x:v>
      </x:c>
      <x:c r="G4089" s="0" t="s">
        <x:v>87</x:v>
      </x:c>
      <x:c r="H4089" s="0" t="s">
        <x:v>88</x:v>
      </x:c>
      <x:c r="I4089" s="0" t="s">
        <x:v>59</x:v>
      </x:c>
      <x:c r="J4089" s="0" t="s">
        <x:v>60</x:v>
      </x:c>
      <x:c r="K4089" s="0" t="s">
        <x:v>58</x:v>
      </x:c>
      <x:c r="L4089" s="0">
        <x:v>214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239</x:v>
      </x:c>
      <x:c r="F4090" s="0" t="s">
        <x:v>240</x:v>
      </x:c>
      <x:c r="G4090" s="0" t="s">
        <x:v>87</x:v>
      </x:c>
      <x:c r="H4090" s="0" t="s">
        <x:v>88</x:v>
      </x:c>
      <x:c r="I4090" s="0" t="s">
        <x:v>61</x:v>
      </x:c>
      <x:c r="J4090" s="0" t="s">
        <x:v>62</x:v>
      </x:c>
      <x:c r="K4090" s="0" t="s">
        <x:v>58</x:v>
      </x:c>
      <x:c r="L4090" s="0">
        <x:v>414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239</x:v>
      </x:c>
      <x:c r="F4091" s="0" t="s">
        <x:v>240</x:v>
      </x:c>
      <x:c r="G4091" s="0" t="s">
        <x:v>89</x:v>
      </x:c>
      <x:c r="H4091" s="0" t="s">
        <x:v>90</x:v>
      </x:c>
      <x:c r="I4091" s="0" t="s">
        <x:v>56</x:v>
      </x:c>
      <x:c r="J4091" s="0" t="s">
        <x:v>57</x:v>
      </x:c>
      <x:c r="K4091" s="0" t="s">
        <x:v>58</x:v>
      </x:c>
      <x:c r="L4091" s="0">
        <x:v>140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239</x:v>
      </x:c>
      <x:c r="F4092" s="0" t="s">
        <x:v>240</x:v>
      </x:c>
      <x:c r="G4092" s="0" t="s">
        <x:v>89</x:v>
      </x:c>
      <x:c r="H4092" s="0" t="s">
        <x:v>90</x:v>
      </x:c>
      <x:c r="I4092" s="0" t="s">
        <x:v>59</x:v>
      </x:c>
      <x:c r="J4092" s="0" t="s">
        <x:v>60</x:v>
      </x:c>
      <x:c r="K4092" s="0" t="s">
        <x:v>58</x:v>
      </x:c>
      <x:c r="L4092" s="0">
        <x:v>147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239</x:v>
      </x:c>
      <x:c r="F4093" s="0" t="s">
        <x:v>240</x:v>
      </x:c>
      <x:c r="G4093" s="0" t="s">
        <x:v>89</x:v>
      </x:c>
      <x:c r="H4093" s="0" t="s">
        <x:v>90</x:v>
      </x:c>
      <x:c r="I4093" s="0" t="s">
        <x:v>61</x:v>
      </x:c>
      <x:c r="J4093" s="0" t="s">
        <x:v>62</x:v>
      </x:c>
      <x:c r="K4093" s="0" t="s">
        <x:v>58</x:v>
      </x:c>
      <x:c r="L4093" s="0">
        <x:v>287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239</x:v>
      </x:c>
      <x:c r="F4094" s="0" t="s">
        <x:v>240</x:v>
      </x:c>
      <x:c r="G4094" s="0" t="s">
        <x:v>91</x:v>
      </x:c>
      <x:c r="H4094" s="0" t="s">
        <x:v>92</x:v>
      </x:c>
      <x:c r="I4094" s="0" t="s">
        <x:v>56</x:v>
      </x:c>
      <x:c r="J4094" s="0" t="s">
        <x:v>57</x:v>
      </x:c>
      <x:c r="K4094" s="0" t="s">
        <x:v>58</x:v>
      </x:c>
      <x:c r="L4094" s="0">
        <x:v>81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239</x:v>
      </x:c>
      <x:c r="F4095" s="0" t="s">
        <x:v>240</x:v>
      </x:c>
      <x:c r="G4095" s="0" t="s">
        <x:v>91</x:v>
      </x:c>
      <x:c r="H4095" s="0" t="s">
        <x:v>92</x:v>
      </x:c>
      <x:c r="I4095" s="0" t="s">
        <x:v>59</x:v>
      </x:c>
      <x:c r="J4095" s="0" t="s">
        <x:v>60</x:v>
      </x:c>
      <x:c r="K4095" s="0" t="s">
        <x:v>58</x:v>
      </x:c>
      <x:c r="L4095" s="0">
        <x:v>114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239</x:v>
      </x:c>
      <x:c r="F4096" s="0" t="s">
        <x:v>240</x:v>
      </x:c>
      <x:c r="G4096" s="0" t="s">
        <x:v>91</x:v>
      </x:c>
      <x:c r="H4096" s="0" t="s">
        <x:v>92</x:v>
      </x:c>
      <x:c r="I4096" s="0" t="s">
        <x:v>61</x:v>
      </x:c>
      <x:c r="J4096" s="0" t="s">
        <x:v>62</x:v>
      </x:c>
      <x:c r="K4096" s="0" t="s">
        <x:v>58</x:v>
      </x:c>
      <x:c r="L4096" s="0">
        <x:v>195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239</x:v>
      </x:c>
      <x:c r="F4097" s="0" t="s">
        <x:v>240</x:v>
      </x:c>
      <x:c r="G4097" s="0" t="s">
        <x:v>93</x:v>
      </x:c>
      <x:c r="H4097" s="0" t="s">
        <x:v>94</x:v>
      </x:c>
      <x:c r="I4097" s="0" t="s">
        <x:v>56</x:v>
      </x:c>
      <x:c r="J4097" s="0" t="s">
        <x:v>57</x:v>
      </x:c>
      <x:c r="K4097" s="0" t="s">
        <x:v>58</x:v>
      </x:c>
      <x:c r="L4097" s="0">
        <x:v>55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239</x:v>
      </x:c>
      <x:c r="F4098" s="0" t="s">
        <x:v>240</x:v>
      </x:c>
      <x:c r="G4098" s="0" t="s">
        <x:v>93</x:v>
      </x:c>
      <x:c r="H4098" s="0" t="s">
        <x:v>94</x:v>
      </x:c>
      <x:c r="I4098" s="0" t="s">
        <x:v>59</x:v>
      </x:c>
      <x:c r="J4098" s="0" t="s">
        <x:v>60</x:v>
      </x:c>
      <x:c r="K4098" s="0" t="s">
        <x:v>58</x:v>
      </x:c>
      <x:c r="L4098" s="0">
        <x:v>82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239</x:v>
      </x:c>
      <x:c r="F4099" s="0" t="s">
        <x:v>240</x:v>
      </x:c>
      <x:c r="G4099" s="0" t="s">
        <x:v>93</x:v>
      </x:c>
      <x:c r="H4099" s="0" t="s">
        <x:v>94</x:v>
      </x:c>
      <x:c r="I4099" s="0" t="s">
        <x:v>61</x:v>
      </x:c>
      <x:c r="J4099" s="0" t="s">
        <x:v>62</x:v>
      </x:c>
      <x:c r="K4099" s="0" t="s">
        <x:v>58</x:v>
      </x:c>
      <x:c r="L4099" s="0">
        <x:v>137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239</x:v>
      </x:c>
      <x:c r="F4100" s="0" t="s">
        <x:v>240</x:v>
      </x:c>
      <x:c r="G4100" s="0" t="s">
        <x:v>95</x:v>
      </x:c>
      <x:c r="H4100" s="0" t="s">
        <x:v>96</x:v>
      </x:c>
      <x:c r="I4100" s="0" t="s">
        <x:v>56</x:v>
      </x:c>
      <x:c r="J4100" s="0" t="s">
        <x:v>57</x:v>
      </x:c>
      <x:c r="K4100" s="0" t="s">
        <x:v>58</x:v>
      </x:c>
      <x:c r="L4100" s="0">
        <x:v>20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239</x:v>
      </x:c>
      <x:c r="F4101" s="0" t="s">
        <x:v>240</x:v>
      </x:c>
      <x:c r="G4101" s="0" t="s">
        <x:v>95</x:v>
      </x:c>
      <x:c r="H4101" s="0" t="s">
        <x:v>96</x:v>
      </x:c>
      <x:c r="I4101" s="0" t="s">
        <x:v>59</x:v>
      </x:c>
      <x:c r="J4101" s="0" t="s">
        <x:v>60</x:v>
      </x:c>
      <x:c r="K4101" s="0" t="s">
        <x:v>58</x:v>
      </x:c>
      <x:c r="L4101" s="0">
        <x:v>50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239</x:v>
      </x:c>
      <x:c r="F4102" s="0" t="s">
        <x:v>240</x:v>
      </x:c>
      <x:c r="G4102" s="0" t="s">
        <x:v>95</x:v>
      </x:c>
      <x:c r="H4102" s="0" t="s">
        <x:v>96</x:v>
      </x:c>
      <x:c r="I4102" s="0" t="s">
        <x:v>61</x:v>
      </x:c>
      <x:c r="J4102" s="0" t="s">
        <x:v>62</x:v>
      </x:c>
      <x:c r="K4102" s="0" t="s">
        <x:v>58</x:v>
      </x:c>
      <x:c r="L4102" s="0">
        <x:v>70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239</x:v>
      </x:c>
      <x:c r="F4103" s="0" t="s">
        <x:v>240</x:v>
      </x:c>
      <x:c r="G4103" s="0" t="s">
        <x:v>97</x:v>
      </x:c>
      <x:c r="H4103" s="0" t="s">
        <x:v>98</x:v>
      </x:c>
      <x:c r="I4103" s="0" t="s">
        <x:v>56</x:v>
      </x:c>
      <x:c r="J4103" s="0" t="s">
        <x:v>57</x:v>
      </x:c>
      <x:c r="K4103" s="0" t="s">
        <x:v>58</x:v>
      </x:c>
      <x:c r="L4103" s="0">
        <x:v>5093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239</x:v>
      </x:c>
      <x:c r="F4104" s="0" t="s">
        <x:v>240</x:v>
      </x:c>
      <x:c r="G4104" s="0" t="s">
        <x:v>97</x:v>
      </x:c>
      <x:c r="H4104" s="0" t="s">
        <x:v>98</x:v>
      </x:c>
      <x:c r="I4104" s="0" t="s">
        <x:v>59</x:v>
      </x:c>
      <x:c r="J4104" s="0" t="s">
        <x:v>60</x:v>
      </x:c>
      <x:c r="K4104" s="0" t="s">
        <x:v>58</x:v>
      </x:c>
      <x:c r="L4104" s="0">
        <x:v>5374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239</x:v>
      </x:c>
      <x:c r="F4105" s="0" t="s">
        <x:v>240</x:v>
      </x:c>
      <x:c r="G4105" s="0" t="s">
        <x:v>97</x:v>
      </x:c>
      <x:c r="H4105" s="0" t="s">
        <x:v>98</x:v>
      </x:c>
      <x:c r="I4105" s="0" t="s">
        <x:v>61</x:v>
      </x:c>
      <x:c r="J4105" s="0" t="s">
        <x:v>62</x:v>
      </x:c>
      <x:c r="K4105" s="0" t="s">
        <x:v>58</x:v>
      </x:c>
      <x:c r="L4105" s="0">
        <x:v>10467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241</x:v>
      </x:c>
      <x:c r="F4106" s="0" t="s">
        <x:v>242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754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241</x:v>
      </x:c>
      <x:c r="F4107" s="0" t="s">
        <x:v>242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715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241</x:v>
      </x:c>
      <x:c r="F4108" s="0" t="s">
        <x:v>242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1469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241</x:v>
      </x:c>
      <x:c r="F4109" s="0" t="s">
        <x:v>242</x:v>
      </x:c>
      <x:c r="G4109" s="0" t="s">
        <x:v>63</x:v>
      </x:c>
      <x:c r="H4109" s="0" t="s">
        <x:v>64</x:v>
      </x:c>
      <x:c r="I4109" s="0" t="s">
        <x:v>56</x:v>
      </x:c>
      <x:c r="J4109" s="0" t="s">
        <x:v>57</x:v>
      </x:c>
      <x:c r="K4109" s="0" t="s">
        <x:v>58</x:v>
      </x:c>
      <x:c r="L4109" s="0">
        <x:v>499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241</x:v>
      </x:c>
      <x:c r="F4110" s="0" t="s">
        <x:v>242</x:v>
      </x:c>
      <x:c r="G4110" s="0" t="s">
        <x:v>63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488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241</x:v>
      </x:c>
      <x:c r="F4111" s="0" t="s">
        <x:v>242</x:v>
      </x:c>
      <x:c r="G4111" s="0" t="s">
        <x:v>63</x:v>
      </x:c>
      <x:c r="H4111" s="0" t="s">
        <x:v>64</x:v>
      </x:c>
      <x:c r="I4111" s="0" t="s">
        <x:v>61</x:v>
      </x:c>
      <x:c r="J4111" s="0" t="s">
        <x:v>62</x:v>
      </x:c>
      <x:c r="K4111" s="0" t="s">
        <x:v>58</x:v>
      </x:c>
      <x:c r="L4111" s="0">
        <x:v>987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241</x:v>
      </x:c>
      <x:c r="F4112" s="0" t="s">
        <x:v>242</x:v>
      </x:c>
      <x:c r="G4112" s="0" t="s">
        <x:v>65</x:v>
      </x:c>
      <x:c r="H4112" s="0" t="s">
        <x:v>66</x:v>
      </x:c>
      <x:c r="I4112" s="0" t="s">
        <x:v>56</x:v>
      </x:c>
      <x:c r="J4112" s="0" t="s">
        <x:v>57</x:v>
      </x:c>
      <x:c r="K4112" s="0" t="s">
        <x:v>58</x:v>
      </x:c>
      <x:c r="L4112" s="0">
        <x:v>509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241</x:v>
      </x:c>
      <x:c r="F4113" s="0" t="s">
        <x:v>242</x:v>
      </x:c>
      <x:c r="G4113" s="0" t="s">
        <x:v>65</x:v>
      </x:c>
      <x:c r="H4113" s="0" t="s">
        <x:v>66</x:v>
      </x:c>
      <x:c r="I4113" s="0" t="s">
        <x:v>59</x:v>
      </x:c>
      <x:c r="J4113" s="0" t="s">
        <x:v>60</x:v>
      </x:c>
      <x:c r="K4113" s="0" t="s">
        <x:v>58</x:v>
      </x:c>
      <x:c r="L4113" s="0">
        <x:v>454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241</x:v>
      </x:c>
      <x:c r="F4114" s="0" t="s">
        <x:v>242</x:v>
      </x:c>
      <x:c r="G4114" s="0" t="s">
        <x:v>65</x:v>
      </x:c>
      <x:c r="H4114" s="0" t="s">
        <x:v>66</x:v>
      </x:c>
      <x:c r="I4114" s="0" t="s">
        <x:v>61</x:v>
      </x:c>
      <x:c r="J4114" s="0" t="s">
        <x:v>62</x:v>
      </x:c>
      <x:c r="K4114" s="0" t="s">
        <x:v>58</x:v>
      </x:c>
      <x:c r="L4114" s="0">
        <x:v>963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241</x:v>
      </x:c>
      <x:c r="F4115" s="0" t="s">
        <x:v>242</x:v>
      </x:c>
      <x:c r="G4115" s="0" t="s">
        <x:v>67</x:v>
      </x:c>
      <x:c r="H4115" s="0" t="s">
        <x:v>68</x:v>
      </x:c>
      <x:c r="I4115" s="0" t="s">
        <x:v>56</x:v>
      </x:c>
      <x:c r="J4115" s="0" t="s">
        <x:v>57</x:v>
      </x:c>
      <x:c r="K4115" s="0" t="s">
        <x:v>58</x:v>
      </x:c>
      <x:c r="L4115" s="0">
        <x:v>542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241</x:v>
      </x:c>
      <x:c r="F4116" s="0" t="s">
        <x:v>242</x:v>
      </x:c>
      <x:c r="G4116" s="0" t="s">
        <x:v>67</x:v>
      </x:c>
      <x:c r="H4116" s="0" t="s">
        <x:v>68</x:v>
      </x:c>
      <x:c r="I4116" s="0" t="s">
        <x:v>59</x:v>
      </x:c>
      <x:c r="J4116" s="0" t="s">
        <x:v>60</x:v>
      </x:c>
      <x:c r="K4116" s="0" t="s">
        <x:v>58</x:v>
      </x:c>
      <x:c r="L4116" s="0">
        <x:v>446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241</x:v>
      </x:c>
      <x:c r="F4117" s="0" t="s">
        <x:v>242</x:v>
      </x:c>
      <x:c r="G4117" s="0" t="s">
        <x:v>67</x:v>
      </x:c>
      <x:c r="H4117" s="0" t="s">
        <x:v>68</x:v>
      </x:c>
      <x:c r="I4117" s="0" t="s">
        <x:v>61</x:v>
      </x:c>
      <x:c r="J4117" s="0" t="s">
        <x:v>62</x:v>
      </x:c>
      <x:c r="K4117" s="0" t="s">
        <x:v>58</x:v>
      </x:c>
      <x:c r="L4117" s="0">
        <x:v>988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241</x:v>
      </x:c>
      <x:c r="F4118" s="0" t="s">
        <x:v>242</x:v>
      </x:c>
      <x:c r="G4118" s="0" t="s">
        <x:v>69</x:v>
      </x:c>
      <x:c r="H4118" s="0" t="s">
        <x:v>70</x:v>
      </x:c>
      <x:c r="I4118" s="0" t="s">
        <x:v>56</x:v>
      </x:c>
      <x:c r="J4118" s="0" t="s">
        <x:v>57</x:v>
      </x:c>
      <x:c r="K4118" s="0" t="s">
        <x:v>58</x:v>
      </x:c>
      <x:c r="L4118" s="0">
        <x:v>568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241</x:v>
      </x:c>
      <x:c r="F4119" s="0" t="s">
        <x:v>242</x:v>
      </x:c>
      <x:c r="G4119" s="0" t="s">
        <x:v>69</x:v>
      </x:c>
      <x:c r="H4119" s="0" t="s">
        <x:v>70</x:v>
      </x:c>
      <x:c r="I4119" s="0" t="s">
        <x:v>59</x:v>
      </x:c>
      <x:c r="J4119" s="0" t="s">
        <x:v>60</x:v>
      </x:c>
      <x:c r="K4119" s="0" t="s">
        <x:v>58</x:v>
      </x:c>
      <x:c r="L4119" s="0">
        <x:v>596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241</x:v>
      </x:c>
      <x:c r="F4120" s="0" t="s">
        <x:v>242</x:v>
      </x:c>
      <x:c r="G4120" s="0" t="s">
        <x:v>69</x:v>
      </x:c>
      <x:c r="H4120" s="0" t="s">
        <x:v>70</x:v>
      </x:c>
      <x:c r="I4120" s="0" t="s">
        <x:v>61</x:v>
      </x:c>
      <x:c r="J4120" s="0" t="s">
        <x:v>62</x:v>
      </x:c>
      <x:c r="K4120" s="0" t="s">
        <x:v>58</x:v>
      </x:c>
      <x:c r="L4120" s="0">
        <x:v>1164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241</x:v>
      </x:c>
      <x:c r="F4121" s="0" t="s">
        <x:v>242</x:v>
      </x:c>
      <x:c r="G4121" s="0" t="s">
        <x:v>71</x:v>
      </x:c>
      <x:c r="H4121" s="0" t="s">
        <x:v>72</x:v>
      </x:c>
      <x:c r="I4121" s="0" t="s">
        <x:v>56</x:v>
      </x:c>
      <x:c r="J4121" s="0" t="s">
        <x:v>57</x:v>
      </x:c>
      <x:c r="K4121" s="0" t="s">
        <x:v>58</x:v>
      </x:c>
      <x:c r="L4121" s="0">
        <x:v>797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241</x:v>
      </x:c>
      <x:c r="F4122" s="0" t="s">
        <x:v>242</x:v>
      </x:c>
      <x:c r="G4122" s="0" t="s">
        <x:v>71</x:v>
      </x:c>
      <x:c r="H4122" s="0" t="s">
        <x:v>72</x:v>
      </x:c>
      <x:c r="I4122" s="0" t="s">
        <x:v>59</x:v>
      </x:c>
      <x:c r="J4122" s="0" t="s">
        <x:v>60</x:v>
      </x:c>
      <x:c r="K4122" s="0" t="s">
        <x:v>58</x:v>
      </x:c>
      <x:c r="L4122" s="0">
        <x:v>905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241</x:v>
      </x:c>
      <x:c r="F4123" s="0" t="s">
        <x:v>242</x:v>
      </x:c>
      <x:c r="G4123" s="0" t="s">
        <x:v>71</x:v>
      </x:c>
      <x:c r="H4123" s="0" t="s">
        <x:v>72</x:v>
      </x:c>
      <x:c r="I4123" s="0" t="s">
        <x:v>61</x:v>
      </x:c>
      <x:c r="J4123" s="0" t="s">
        <x:v>62</x:v>
      </x:c>
      <x:c r="K4123" s="0" t="s">
        <x:v>58</x:v>
      </x:c>
      <x:c r="L4123" s="0">
        <x:v>1702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241</x:v>
      </x:c>
      <x:c r="F4124" s="0" t="s">
        <x:v>242</x:v>
      </x:c>
      <x:c r="G4124" s="0" t="s">
        <x:v>73</x:v>
      </x:c>
      <x:c r="H4124" s="0" t="s">
        <x:v>74</x:v>
      </x:c>
      <x:c r="I4124" s="0" t="s">
        <x:v>56</x:v>
      </x:c>
      <x:c r="J4124" s="0" t="s">
        <x:v>57</x:v>
      </x:c>
      <x:c r="K4124" s="0" t="s">
        <x:v>58</x:v>
      </x:c>
      <x:c r="L4124" s="0">
        <x:v>1077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241</x:v>
      </x:c>
      <x:c r="F4125" s="0" t="s">
        <x:v>242</x:v>
      </x:c>
      <x:c r="G4125" s="0" t="s">
        <x:v>73</x:v>
      </x:c>
      <x:c r="H4125" s="0" t="s">
        <x:v>74</x:v>
      </x:c>
      <x:c r="I4125" s="0" t="s">
        <x:v>59</x:v>
      </x:c>
      <x:c r="J4125" s="0" t="s">
        <x:v>60</x:v>
      </x:c>
      <x:c r="K4125" s="0" t="s">
        <x:v>58</x:v>
      </x:c>
      <x:c r="L4125" s="0">
        <x:v>1058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241</x:v>
      </x:c>
      <x:c r="F4126" s="0" t="s">
        <x:v>242</x:v>
      </x:c>
      <x:c r="G4126" s="0" t="s">
        <x:v>73</x:v>
      </x:c>
      <x:c r="H4126" s="0" t="s">
        <x:v>74</x:v>
      </x:c>
      <x:c r="I4126" s="0" t="s">
        <x:v>61</x:v>
      </x:c>
      <x:c r="J4126" s="0" t="s">
        <x:v>62</x:v>
      </x:c>
      <x:c r="K4126" s="0" t="s">
        <x:v>58</x:v>
      </x:c>
      <x:c r="L4126" s="0">
        <x:v>2135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241</x:v>
      </x:c>
      <x:c r="F4127" s="0" t="s">
        <x:v>242</x:v>
      </x:c>
      <x:c r="G4127" s="0" t="s">
        <x:v>75</x:v>
      </x:c>
      <x:c r="H4127" s="0" t="s">
        <x:v>76</x:v>
      </x:c>
      <x:c r="I4127" s="0" t="s">
        <x:v>56</x:v>
      </x:c>
      <x:c r="J4127" s="0" t="s">
        <x:v>57</x:v>
      </x:c>
      <x:c r="K4127" s="0" t="s">
        <x:v>58</x:v>
      </x:c>
      <x:c r="L4127" s="0">
        <x:v>791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241</x:v>
      </x:c>
      <x:c r="F4128" s="0" t="s">
        <x:v>242</x:v>
      </x:c>
      <x:c r="G4128" s="0" t="s">
        <x:v>75</x:v>
      </x:c>
      <x:c r="H4128" s="0" t="s">
        <x:v>76</x:v>
      </x:c>
      <x:c r="I4128" s="0" t="s">
        <x:v>59</x:v>
      </x:c>
      <x:c r="J4128" s="0" t="s">
        <x:v>60</x:v>
      </x:c>
      <x:c r="K4128" s="0" t="s">
        <x:v>58</x:v>
      </x:c>
      <x:c r="L4128" s="0">
        <x:v>750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241</x:v>
      </x:c>
      <x:c r="F4129" s="0" t="s">
        <x:v>242</x:v>
      </x:c>
      <x:c r="G4129" s="0" t="s">
        <x:v>75</x:v>
      </x:c>
      <x:c r="H4129" s="0" t="s">
        <x:v>76</x:v>
      </x:c>
      <x:c r="I4129" s="0" t="s">
        <x:v>61</x:v>
      </x:c>
      <x:c r="J4129" s="0" t="s">
        <x:v>62</x:v>
      </x:c>
      <x:c r="K4129" s="0" t="s">
        <x:v>58</x:v>
      </x:c>
      <x:c r="L4129" s="0">
        <x:v>1541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241</x:v>
      </x:c>
      <x:c r="F4130" s="0" t="s">
        <x:v>242</x:v>
      </x:c>
      <x:c r="G4130" s="0" t="s">
        <x:v>77</x:v>
      </x:c>
      <x:c r="H4130" s="0" t="s">
        <x:v>78</x:v>
      </x:c>
      <x:c r="I4130" s="0" t="s">
        <x:v>56</x:v>
      </x:c>
      <x:c r="J4130" s="0" t="s">
        <x:v>57</x:v>
      </x:c>
      <x:c r="K4130" s="0" t="s">
        <x:v>58</x:v>
      </x:c>
      <x:c r="L4130" s="0">
        <x:v>612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241</x:v>
      </x:c>
      <x:c r="F4131" s="0" t="s">
        <x:v>242</x:v>
      </x:c>
      <x:c r="G4131" s="0" t="s">
        <x:v>77</x:v>
      </x:c>
      <x:c r="H4131" s="0" t="s">
        <x:v>78</x:v>
      </x:c>
      <x:c r="I4131" s="0" t="s">
        <x:v>59</x:v>
      </x:c>
      <x:c r="J4131" s="0" t="s">
        <x:v>60</x:v>
      </x:c>
      <x:c r="K4131" s="0" t="s">
        <x:v>58</x:v>
      </x:c>
      <x:c r="L4131" s="0">
        <x:v>640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241</x:v>
      </x:c>
      <x:c r="F4132" s="0" t="s">
        <x:v>242</x:v>
      </x:c>
      <x:c r="G4132" s="0" t="s">
        <x:v>77</x:v>
      </x:c>
      <x:c r="H4132" s="0" t="s">
        <x:v>78</x:v>
      </x:c>
      <x:c r="I4132" s="0" t="s">
        <x:v>61</x:v>
      </x:c>
      <x:c r="J4132" s="0" t="s">
        <x:v>62</x:v>
      </x:c>
      <x:c r="K4132" s="0" t="s">
        <x:v>58</x:v>
      </x:c>
      <x:c r="L4132" s="0">
        <x:v>1252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241</x:v>
      </x:c>
      <x:c r="F4133" s="0" t="s">
        <x:v>242</x:v>
      </x:c>
      <x:c r="G4133" s="0" t="s">
        <x:v>79</x:v>
      </x:c>
      <x:c r="H4133" s="0" t="s">
        <x:v>80</x:v>
      </x:c>
      <x:c r="I4133" s="0" t="s">
        <x:v>56</x:v>
      </x:c>
      <x:c r="J4133" s="0" t="s">
        <x:v>57</x:v>
      </x:c>
      <x:c r="K4133" s="0" t="s">
        <x:v>58</x:v>
      </x:c>
      <x:c r="L4133" s="0">
        <x:v>539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241</x:v>
      </x:c>
      <x:c r="F4134" s="0" t="s">
        <x:v>242</x:v>
      </x:c>
      <x:c r="G4134" s="0" t="s">
        <x:v>79</x:v>
      </x:c>
      <x:c r="H4134" s="0" t="s">
        <x:v>80</x:v>
      </x:c>
      <x:c r="I4134" s="0" t="s">
        <x:v>59</x:v>
      </x:c>
      <x:c r="J4134" s="0" t="s">
        <x:v>60</x:v>
      </x:c>
      <x:c r="K4134" s="0" t="s">
        <x:v>58</x:v>
      </x:c>
      <x:c r="L4134" s="0">
        <x:v>631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241</x:v>
      </x:c>
      <x:c r="F4135" s="0" t="s">
        <x:v>242</x:v>
      </x:c>
      <x:c r="G4135" s="0" t="s">
        <x:v>79</x:v>
      </x:c>
      <x:c r="H4135" s="0" t="s">
        <x:v>80</x:v>
      </x:c>
      <x:c r="I4135" s="0" t="s">
        <x:v>61</x:v>
      </x:c>
      <x:c r="J4135" s="0" t="s">
        <x:v>62</x:v>
      </x:c>
      <x:c r="K4135" s="0" t="s">
        <x:v>58</x:v>
      </x:c>
      <x:c r="L4135" s="0">
        <x:v>1170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241</x:v>
      </x:c>
      <x:c r="F4136" s="0" t="s">
        <x:v>242</x:v>
      </x:c>
      <x:c r="G4136" s="0" t="s">
        <x:v>81</x:v>
      </x:c>
      <x:c r="H4136" s="0" t="s">
        <x:v>82</x:v>
      </x:c>
      <x:c r="I4136" s="0" t="s">
        <x:v>56</x:v>
      </x:c>
      <x:c r="J4136" s="0" t="s">
        <x:v>57</x:v>
      </x:c>
      <x:c r="K4136" s="0" t="s">
        <x:v>58</x:v>
      </x:c>
      <x:c r="L4136" s="0">
        <x:v>483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241</x:v>
      </x:c>
      <x:c r="F4137" s="0" t="s">
        <x:v>242</x:v>
      </x:c>
      <x:c r="G4137" s="0" t="s">
        <x:v>81</x:v>
      </x:c>
      <x:c r="H4137" s="0" t="s">
        <x:v>82</x:v>
      </x:c>
      <x:c r="I4137" s="0" t="s">
        <x:v>59</x:v>
      </x:c>
      <x:c r="J4137" s="0" t="s">
        <x:v>60</x:v>
      </x:c>
      <x:c r="K4137" s="0" t="s">
        <x:v>58</x:v>
      </x:c>
      <x:c r="L4137" s="0">
        <x:v>509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241</x:v>
      </x:c>
      <x:c r="F4138" s="0" t="s">
        <x:v>242</x:v>
      </x:c>
      <x:c r="G4138" s="0" t="s">
        <x:v>81</x:v>
      </x:c>
      <x:c r="H4138" s="0" t="s">
        <x:v>82</x:v>
      </x:c>
      <x:c r="I4138" s="0" t="s">
        <x:v>61</x:v>
      </x:c>
      <x:c r="J4138" s="0" t="s">
        <x:v>62</x:v>
      </x:c>
      <x:c r="K4138" s="0" t="s">
        <x:v>58</x:v>
      </x:c>
      <x:c r="L4138" s="0">
        <x:v>992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241</x:v>
      </x:c>
      <x:c r="F4139" s="0" t="s">
        <x:v>242</x:v>
      </x:c>
      <x:c r="G4139" s="0" t="s">
        <x:v>83</x:v>
      </x:c>
      <x:c r="H4139" s="0" t="s">
        <x:v>84</x:v>
      </x:c>
      <x:c r="I4139" s="0" t="s">
        <x:v>56</x:v>
      </x:c>
      <x:c r="J4139" s="0" t="s">
        <x:v>57</x:v>
      </x:c>
      <x:c r="K4139" s="0" t="s">
        <x:v>58</x:v>
      </x:c>
      <x:c r="L4139" s="0">
        <x:v>358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241</x:v>
      </x:c>
      <x:c r="F4140" s="0" t="s">
        <x:v>242</x:v>
      </x:c>
      <x:c r="G4140" s="0" t="s">
        <x:v>83</x:v>
      </x:c>
      <x:c r="H4140" s="0" t="s">
        <x:v>84</x:v>
      </x:c>
      <x:c r="I4140" s="0" t="s">
        <x:v>59</x:v>
      </x:c>
      <x:c r="J4140" s="0" t="s">
        <x:v>60</x:v>
      </x:c>
      <x:c r="K4140" s="0" t="s">
        <x:v>58</x:v>
      </x:c>
      <x:c r="L4140" s="0">
        <x:v>360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241</x:v>
      </x:c>
      <x:c r="F4141" s="0" t="s">
        <x:v>242</x:v>
      </x:c>
      <x:c r="G4141" s="0" t="s">
        <x:v>83</x:v>
      </x:c>
      <x:c r="H4141" s="0" t="s">
        <x:v>84</x:v>
      </x:c>
      <x:c r="I4141" s="0" t="s">
        <x:v>61</x:v>
      </x:c>
      <x:c r="J4141" s="0" t="s">
        <x:v>62</x:v>
      </x:c>
      <x:c r="K4141" s="0" t="s">
        <x:v>58</x:v>
      </x:c>
      <x:c r="L4141" s="0">
        <x:v>718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241</x:v>
      </x:c>
      <x:c r="F4142" s="0" t="s">
        <x:v>242</x:v>
      </x:c>
      <x:c r="G4142" s="0" t="s">
        <x:v>85</x:v>
      </x:c>
      <x:c r="H4142" s="0" t="s">
        <x:v>86</x:v>
      </x:c>
      <x:c r="I4142" s="0" t="s">
        <x:v>56</x:v>
      </x:c>
      <x:c r="J4142" s="0" t="s">
        <x:v>57</x:v>
      </x:c>
      <x:c r="K4142" s="0" t="s">
        <x:v>58</x:v>
      </x:c>
      <x:c r="L4142" s="0">
        <x:v>267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241</x:v>
      </x:c>
      <x:c r="F4143" s="0" t="s">
        <x:v>242</x:v>
      </x:c>
      <x:c r="G4143" s="0" t="s">
        <x:v>85</x:v>
      </x:c>
      <x:c r="H4143" s="0" t="s">
        <x:v>86</x:v>
      </x:c>
      <x:c r="I4143" s="0" t="s">
        <x:v>59</x:v>
      </x:c>
      <x:c r="J4143" s="0" t="s">
        <x:v>60</x:v>
      </x:c>
      <x:c r="K4143" s="0" t="s">
        <x:v>58</x:v>
      </x:c>
      <x:c r="L4143" s="0">
        <x:v>289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241</x:v>
      </x:c>
      <x:c r="F4144" s="0" t="s">
        <x:v>242</x:v>
      </x:c>
      <x:c r="G4144" s="0" t="s">
        <x:v>85</x:v>
      </x:c>
      <x:c r="H4144" s="0" t="s">
        <x:v>86</x:v>
      </x:c>
      <x:c r="I4144" s="0" t="s">
        <x:v>61</x:v>
      </x:c>
      <x:c r="J4144" s="0" t="s">
        <x:v>62</x:v>
      </x:c>
      <x:c r="K4144" s="0" t="s">
        <x:v>58</x:v>
      </x:c>
      <x:c r="L4144" s="0">
        <x:v>556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241</x:v>
      </x:c>
      <x:c r="F4145" s="0" t="s">
        <x:v>242</x:v>
      </x:c>
      <x:c r="G4145" s="0" t="s">
        <x:v>87</x:v>
      </x:c>
      <x:c r="H4145" s="0" t="s">
        <x:v>88</x:v>
      </x:c>
      <x:c r="I4145" s="0" t="s">
        <x:v>56</x:v>
      </x:c>
      <x:c r="J4145" s="0" t="s">
        <x:v>57</x:v>
      </x:c>
      <x:c r="K4145" s="0" t="s">
        <x:v>58</x:v>
      </x:c>
      <x:c r="L4145" s="0">
        <x:v>170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241</x:v>
      </x:c>
      <x:c r="F4146" s="0" t="s">
        <x:v>242</x:v>
      </x:c>
      <x:c r="G4146" s="0" t="s">
        <x:v>87</x:v>
      </x:c>
      <x:c r="H4146" s="0" t="s">
        <x:v>88</x:v>
      </x:c>
      <x:c r="I4146" s="0" t="s">
        <x:v>59</x:v>
      </x:c>
      <x:c r="J4146" s="0" t="s">
        <x:v>60</x:v>
      </x:c>
      <x:c r="K4146" s="0" t="s">
        <x:v>58</x:v>
      </x:c>
      <x:c r="L4146" s="0">
        <x:v>185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241</x:v>
      </x:c>
      <x:c r="F4147" s="0" t="s">
        <x:v>242</x:v>
      </x:c>
      <x:c r="G4147" s="0" t="s">
        <x:v>87</x:v>
      </x:c>
      <x:c r="H4147" s="0" t="s">
        <x:v>88</x:v>
      </x:c>
      <x:c r="I4147" s="0" t="s">
        <x:v>61</x:v>
      </x:c>
      <x:c r="J4147" s="0" t="s">
        <x:v>62</x:v>
      </x:c>
      <x:c r="K4147" s="0" t="s">
        <x:v>58</x:v>
      </x:c>
      <x:c r="L4147" s="0">
        <x:v>355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241</x:v>
      </x:c>
      <x:c r="F4148" s="0" t="s">
        <x:v>242</x:v>
      </x:c>
      <x:c r="G4148" s="0" t="s">
        <x:v>89</x:v>
      </x:c>
      <x:c r="H4148" s="0" t="s">
        <x:v>90</x:v>
      </x:c>
      <x:c r="I4148" s="0" t="s">
        <x:v>56</x:v>
      </x:c>
      <x:c r="J4148" s="0" t="s">
        <x:v>57</x:v>
      </x:c>
      <x:c r="K4148" s="0" t="s">
        <x:v>58</x:v>
      </x:c>
      <x:c r="L4148" s="0">
        <x:v>125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241</x:v>
      </x:c>
      <x:c r="F4149" s="0" t="s">
        <x:v>242</x:v>
      </x:c>
      <x:c r="G4149" s="0" t="s">
        <x:v>89</x:v>
      </x:c>
      <x:c r="H4149" s="0" t="s">
        <x:v>90</x:v>
      </x:c>
      <x:c r="I4149" s="0" t="s">
        <x:v>59</x:v>
      </x:c>
      <x:c r="J4149" s="0" t="s">
        <x:v>60</x:v>
      </x:c>
      <x:c r="K4149" s="0" t="s">
        <x:v>58</x:v>
      </x:c>
      <x:c r="L4149" s="0">
        <x:v>105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241</x:v>
      </x:c>
      <x:c r="F4150" s="0" t="s">
        <x:v>242</x:v>
      </x:c>
      <x:c r="G4150" s="0" t="s">
        <x:v>89</x:v>
      </x:c>
      <x:c r="H4150" s="0" t="s">
        <x:v>90</x:v>
      </x:c>
      <x:c r="I4150" s="0" t="s">
        <x:v>61</x:v>
      </x:c>
      <x:c r="J4150" s="0" t="s">
        <x:v>62</x:v>
      </x:c>
      <x:c r="K4150" s="0" t="s">
        <x:v>58</x:v>
      </x:c>
      <x:c r="L4150" s="0">
        <x:v>230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241</x:v>
      </x:c>
      <x:c r="F4151" s="0" t="s">
        <x:v>242</x:v>
      </x:c>
      <x:c r="G4151" s="0" t="s">
        <x:v>91</x:v>
      </x:c>
      <x:c r="H4151" s="0" t="s">
        <x:v>92</x:v>
      </x:c>
      <x:c r="I4151" s="0" t="s">
        <x:v>56</x:v>
      </x:c>
      <x:c r="J4151" s="0" t="s">
        <x:v>57</x:v>
      </x:c>
      <x:c r="K4151" s="0" t="s">
        <x:v>58</x:v>
      </x:c>
      <x:c r="L4151" s="0">
        <x:v>63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241</x:v>
      </x:c>
      <x:c r="F4152" s="0" t="s">
        <x:v>242</x:v>
      </x:c>
      <x:c r="G4152" s="0" t="s">
        <x:v>91</x:v>
      </x:c>
      <x:c r="H4152" s="0" t="s">
        <x:v>92</x:v>
      </x:c>
      <x:c r="I4152" s="0" t="s">
        <x:v>59</x:v>
      </x:c>
      <x:c r="J4152" s="0" t="s">
        <x:v>60</x:v>
      </x:c>
      <x:c r="K4152" s="0" t="s">
        <x:v>58</x:v>
      </x:c>
      <x:c r="L4152" s="0">
        <x:v>88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241</x:v>
      </x:c>
      <x:c r="F4153" s="0" t="s">
        <x:v>242</x:v>
      </x:c>
      <x:c r="G4153" s="0" t="s">
        <x:v>91</x:v>
      </x:c>
      <x:c r="H4153" s="0" t="s">
        <x:v>92</x:v>
      </x:c>
      <x:c r="I4153" s="0" t="s">
        <x:v>61</x:v>
      </x:c>
      <x:c r="J4153" s="0" t="s">
        <x:v>62</x:v>
      </x:c>
      <x:c r="K4153" s="0" t="s">
        <x:v>58</x:v>
      </x:c>
      <x:c r="L4153" s="0">
        <x:v>151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241</x:v>
      </x:c>
      <x:c r="F4154" s="0" t="s">
        <x:v>242</x:v>
      </x:c>
      <x:c r="G4154" s="0" t="s">
        <x:v>93</x:v>
      </x:c>
      <x:c r="H4154" s="0" t="s">
        <x:v>94</x:v>
      </x:c>
      <x:c r="I4154" s="0" t="s">
        <x:v>56</x:v>
      </x:c>
      <x:c r="J4154" s="0" t="s">
        <x:v>57</x:v>
      </x:c>
      <x:c r="K4154" s="0" t="s">
        <x:v>58</x:v>
      </x:c>
      <x:c r="L4154" s="0">
        <x:v>33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241</x:v>
      </x:c>
      <x:c r="F4155" s="0" t="s">
        <x:v>242</x:v>
      </x:c>
      <x:c r="G4155" s="0" t="s">
        <x:v>93</x:v>
      </x:c>
      <x:c r="H4155" s="0" t="s">
        <x:v>94</x:v>
      </x:c>
      <x:c r="I4155" s="0" t="s">
        <x:v>59</x:v>
      </x:c>
      <x:c r="J4155" s="0" t="s">
        <x:v>60</x:v>
      </x:c>
      <x:c r="K4155" s="0" t="s">
        <x:v>58</x:v>
      </x:c>
      <x:c r="L4155" s="0">
        <x:v>65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241</x:v>
      </x:c>
      <x:c r="F4156" s="0" t="s">
        <x:v>242</x:v>
      </x:c>
      <x:c r="G4156" s="0" t="s">
        <x:v>93</x:v>
      </x:c>
      <x:c r="H4156" s="0" t="s">
        <x:v>94</x:v>
      </x:c>
      <x:c r="I4156" s="0" t="s">
        <x:v>61</x:v>
      </x:c>
      <x:c r="J4156" s="0" t="s">
        <x:v>62</x:v>
      </x:c>
      <x:c r="K4156" s="0" t="s">
        <x:v>58</x:v>
      </x:c>
      <x:c r="L4156" s="0">
        <x:v>98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241</x:v>
      </x:c>
      <x:c r="F4157" s="0" t="s">
        <x:v>242</x:v>
      </x:c>
      <x:c r="G4157" s="0" t="s">
        <x:v>95</x:v>
      </x:c>
      <x:c r="H4157" s="0" t="s">
        <x:v>96</x:v>
      </x:c>
      <x:c r="I4157" s="0" t="s">
        <x:v>56</x:v>
      </x:c>
      <x:c r="J4157" s="0" t="s">
        <x:v>57</x:v>
      </x:c>
      <x:c r="K4157" s="0" t="s">
        <x:v>58</x:v>
      </x:c>
      <x:c r="L4157" s="0">
        <x:v>28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241</x:v>
      </x:c>
      <x:c r="F4158" s="0" t="s">
        <x:v>242</x:v>
      </x:c>
      <x:c r="G4158" s="0" t="s">
        <x:v>95</x:v>
      </x:c>
      <x:c r="H4158" s="0" t="s">
        <x:v>96</x:v>
      </x:c>
      <x:c r="I4158" s="0" t="s">
        <x:v>59</x:v>
      </x:c>
      <x:c r="J4158" s="0" t="s">
        <x:v>60</x:v>
      </x:c>
      <x:c r="K4158" s="0" t="s">
        <x:v>58</x:v>
      </x:c>
      <x:c r="L4158" s="0">
        <x:v>99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241</x:v>
      </x:c>
      <x:c r="F4159" s="0" t="s">
        <x:v>242</x:v>
      </x:c>
      <x:c r="G4159" s="0" t="s">
        <x:v>95</x:v>
      </x:c>
      <x:c r="H4159" s="0" t="s">
        <x:v>96</x:v>
      </x:c>
      <x:c r="I4159" s="0" t="s">
        <x:v>61</x:v>
      </x:c>
      <x:c r="J4159" s="0" t="s">
        <x:v>62</x:v>
      </x:c>
      <x:c r="K4159" s="0" t="s">
        <x:v>58</x:v>
      </x:c>
      <x:c r="L4159" s="0">
        <x:v>127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241</x:v>
      </x:c>
      <x:c r="F4160" s="0" t="s">
        <x:v>242</x:v>
      </x:c>
      <x:c r="G4160" s="0" t="s">
        <x:v>97</x:v>
      </x:c>
      <x:c r="H4160" s="0" t="s">
        <x:v>98</x:v>
      </x:c>
      <x:c r="I4160" s="0" t="s">
        <x:v>56</x:v>
      </x:c>
      <x:c r="J4160" s="0" t="s">
        <x:v>57</x:v>
      </x:c>
      <x:c r="K4160" s="0" t="s">
        <x:v>58</x:v>
      </x:c>
      <x:c r="L4160" s="0">
        <x:v>8215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241</x:v>
      </x:c>
      <x:c r="F4161" s="0" t="s">
        <x:v>242</x:v>
      </x:c>
      <x:c r="G4161" s="0" t="s">
        <x:v>97</x:v>
      </x:c>
      <x:c r="H4161" s="0" t="s">
        <x:v>98</x:v>
      </x:c>
      <x:c r="I4161" s="0" t="s">
        <x:v>59</x:v>
      </x:c>
      <x:c r="J4161" s="0" t="s">
        <x:v>60</x:v>
      </x:c>
      <x:c r="K4161" s="0" t="s">
        <x:v>58</x:v>
      </x:c>
      <x:c r="L4161" s="0">
        <x:v>8383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241</x:v>
      </x:c>
      <x:c r="F4162" s="0" t="s">
        <x:v>242</x:v>
      </x:c>
      <x:c r="G4162" s="0" t="s">
        <x:v>97</x:v>
      </x:c>
      <x:c r="H4162" s="0" t="s">
        <x:v>98</x:v>
      </x:c>
      <x:c r="I4162" s="0" t="s">
        <x:v>61</x:v>
      </x:c>
      <x:c r="J4162" s="0" t="s">
        <x:v>62</x:v>
      </x:c>
      <x:c r="K4162" s="0" t="s">
        <x:v>58</x:v>
      </x:c>
      <x:c r="L4162" s="0">
        <x:v>16598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243</x:v>
      </x:c>
      <x:c r="F4163" s="0" t="s">
        <x:v>244</x:v>
      </x:c>
      <x:c r="G4163" s="0" t="s">
        <x:v>54</x:v>
      </x:c>
      <x:c r="H4163" s="0" t="s">
        <x:v>55</x:v>
      </x:c>
      <x:c r="I4163" s="0" t="s">
        <x:v>56</x:v>
      </x:c>
      <x:c r="J4163" s="0" t="s">
        <x:v>57</x:v>
      </x:c>
      <x:c r="K4163" s="0" t="s">
        <x:v>58</x:v>
      </x:c>
      <x:c r="L4163" s="0">
        <x:v>386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243</x:v>
      </x:c>
      <x:c r="F4164" s="0" t="s">
        <x:v>244</x:v>
      </x:c>
      <x:c r="G4164" s="0" t="s">
        <x:v>54</x:v>
      </x:c>
      <x:c r="H4164" s="0" t="s">
        <x:v>55</x:v>
      </x:c>
      <x:c r="I4164" s="0" t="s">
        <x:v>59</x:v>
      </x:c>
      <x:c r="J4164" s="0" t="s">
        <x:v>60</x:v>
      </x:c>
      <x:c r="K4164" s="0" t="s">
        <x:v>58</x:v>
      </x:c>
      <x:c r="L4164" s="0">
        <x:v>369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243</x:v>
      </x:c>
      <x:c r="F4165" s="0" t="s">
        <x:v>244</x:v>
      </x:c>
      <x:c r="G4165" s="0" t="s">
        <x:v>54</x:v>
      </x:c>
      <x:c r="H4165" s="0" t="s">
        <x:v>55</x:v>
      </x:c>
      <x:c r="I4165" s="0" t="s">
        <x:v>61</x:v>
      </x:c>
      <x:c r="J4165" s="0" t="s">
        <x:v>62</x:v>
      </x:c>
      <x:c r="K4165" s="0" t="s">
        <x:v>58</x:v>
      </x:c>
      <x:c r="L4165" s="0">
        <x:v>755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243</x:v>
      </x:c>
      <x:c r="F4166" s="0" t="s">
        <x:v>244</x:v>
      </x:c>
      <x:c r="G4166" s="0" t="s">
        <x:v>63</x:v>
      </x:c>
      <x:c r="H4166" s="0" t="s">
        <x:v>64</x:v>
      </x:c>
      <x:c r="I4166" s="0" t="s">
        <x:v>56</x:v>
      </x:c>
      <x:c r="J4166" s="0" t="s">
        <x:v>57</x:v>
      </x:c>
      <x:c r="K4166" s="0" t="s">
        <x:v>58</x:v>
      </x:c>
      <x:c r="L4166" s="0">
        <x:v>400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243</x:v>
      </x:c>
      <x:c r="F4167" s="0" t="s">
        <x:v>244</x:v>
      </x:c>
      <x:c r="G4167" s="0" t="s">
        <x:v>63</x:v>
      </x:c>
      <x:c r="H4167" s="0" t="s">
        <x:v>64</x:v>
      </x:c>
      <x:c r="I4167" s="0" t="s">
        <x:v>59</x:v>
      </x:c>
      <x:c r="J4167" s="0" t="s">
        <x:v>60</x:v>
      </x:c>
      <x:c r="K4167" s="0" t="s">
        <x:v>58</x:v>
      </x:c>
      <x:c r="L4167" s="0">
        <x:v>317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243</x:v>
      </x:c>
      <x:c r="F4168" s="0" t="s">
        <x:v>244</x:v>
      </x:c>
      <x:c r="G4168" s="0" t="s">
        <x:v>63</x:v>
      </x:c>
      <x:c r="H4168" s="0" t="s">
        <x:v>64</x:v>
      </x:c>
      <x:c r="I4168" s="0" t="s">
        <x:v>61</x:v>
      </x:c>
      <x:c r="J4168" s="0" t="s">
        <x:v>62</x:v>
      </x:c>
      <x:c r="K4168" s="0" t="s">
        <x:v>58</x:v>
      </x:c>
      <x:c r="L4168" s="0">
        <x:v>717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243</x:v>
      </x:c>
      <x:c r="F4169" s="0" t="s">
        <x:v>244</x:v>
      </x:c>
      <x:c r="G4169" s="0" t="s">
        <x:v>65</x:v>
      </x:c>
      <x:c r="H4169" s="0" t="s">
        <x:v>66</x:v>
      </x:c>
      <x:c r="I4169" s="0" t="s">
        <x:v>56</x:v>
      </x:c>
      <x:c r="J4169" s="0" t="s">
        <x:v>57</x:v>
      </x:c>
      <x:c r="K4169" s="0" t="s">
        <x:v>58</x:v>
      </x:c>
      <x:c r="L4169" s="0">
        <x:v>378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243</x:v>
      </x:c>
      <x:c r="F4170" s="0" t="s">
        <x:v>244</x:v>
      </x:c>
      <x:c r="G4170" s="0" t="s">
        <x:v>65</x:v>
      </x:c>
      <x:c r="H4170" s="0" t="s">
        <x:v>66</x:v>
      </x:c>
      <x:c r="I4170" s="0" t="s">
        <x:v>59</x:v>
      </x:c>
      <x:c r="J4170" s="0" t="s">
        <x:v>60</x:v>
      </x:c>
      <x:c r="K4170" s="0" t="s">
        <x:v>58</x:v>
      </x:c>
      <x:c r="L4170" s="0">
        <x:v>330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243</x:v>
      </x:c>
      <x:c r="F4171" s="0" t="s">
        <x:v>244</x:v>
      </x:c>
      <x:c r="G4171" s="0" t="s">
        <x:v>65</x:v>
      </x:c>
      <x:c r="H4171" s="0" t="s">
        <x:v>66</x:v>
      </x:c>
      <x:c r="I4171" s="0" t="s">
        <x:v>61</x:v>
      </x:c>
      <x:c r="J4171" s="0" t="s">
        <x:v>62</x:v>
      </x:c>
      <x:c r="K4171" s="0" t="s">
        <x:v>58</x:v>
      </x:c>
      <x:c r="L4171" s="0">
        <x:v>708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243</x:v>
      </x:c>
      <x:c r="F4172" s="0" t="s">
        <x:v>244</x:v>
      </x:c>
      <x:c r="G4172" s="0" t="s">
        <x:v>67</x:v>
      </x:c>
      <x:c r="H4172" s="0" t="s">
        <x:v>68</x:v>
      </x:c>
      <x:c r="I4172" s="0" t="s">
        <x:v>56</x:v>
      </x:c>
      <x:c r="J4172" s="0" t="s">
        <x:v>57</x:v>
      </x:c>
      <x:c r="K4172" s="0" t="s">
        <x:v>58</x:v>
      </x:c>
      <x:c r="L4172" s="0">
        <x:v>407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243</x:v>
      </x:c>
      <x:c r="F4173" s="0" t="s">
        <x:v>244</x:v>
      </x:c>
      <x:c r="G4173" s="0" t="s">
        <x:v>67</x:v>
      </x:c>
      <x:c r="H4173" s="0" t="s">
        <x:v>68</x:v>
      </x:c>
      <x:c r="I4173" s="0" t="s">
        <x:v>59</x:v>
      </x:c>
      <x:c r="J4173" s="0" t="s">
        <x:v>60</x:v>
      </x:c>
      <x:c r="K4173" s="0" t="s">
        <x:v>58</x:v>
      </x:c>
      <x:c r="L4173" s="0">
        <x:v>367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243</x:v>
      </x:c>
      <x:c r="F4174" s="0" t="s">
        <x:v>244</x:v>
      </x:c>
      <x:c r="G4174" s="0" t="s">
        <x:v>67</x:v>
      </x:c>
      <x:c r="H4174" s="0" t="s">
        <x:v>68</x:v>
      </x:c>
      <x:c r="I4174" s="0" t="s">
        <x:v>61</x:v>
      </x:c>
      <x:c r="J4174" s="0" t="s">
        <x:v>62</x:v>
      </x:c>
      <x:c r="K4174" s="0" t="s">
        <x:v>58</x:v>
      </x:c>
      <x:c r="L4174" s="0">
        <x:v>774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243</x:v>
      </x:c>
      <x:c r="F4175" s="0" t="s">
        <x:v>244</x:v>
      </x:c>
      <x:c r="G4175" s="0" t="s">
        <x:v>69</x:v>
      </x:c>
      <x:c r="H4175" s="0" t="s">
        <x:v>70</x:v>
      </x:c>
      <x:c r="I4175" s="0" t="s">
        <x:v>56</x:v>
      </x:c>
      <x:c r="J4175" s="0" t="s">
        <x:v>57</x:v>
      </x:c>
      <x:c r="K4175" s="0" t="s">
        <x:v>58</x:v>
      </x:c>
      <x:c r="L4175" s="0">
        <x:v>341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243</x:v>
      </x:c>
      <x:c r="F4176" s="0" t="s">
        <x:v>244</x:v>
      </x:c>
      <x:c r="G4176" s="0" t="s">
        <x:v>69</x:v>
      </x:c>
      <x:c r="H4176" s="0" t="s">
        <x:v>70</x:v>
      </x:c>
      <x:c r="I4176" s="0" t="s">
        <x:v>59</x:v>
      </x:c>
      <x:c r="J4176" s="0" t="s">
        <x:v>60</x:v>
      </x:c>
      <x:c r="K4176" s="0" t="s">
        <x:v>58</x:v>
      </x:c>
      <x:c r="L4176" s="0">
        <x:v>306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243</x:v>
      </x:c>
      <x:c r="F4177" s="0" t="s">
        <x:v>244</x:v>
      </x:c>
      <x:c r="G4177" s="0" t="s">
        <x:v>69</x:v>
      </x:c>
      <x:c r="H4177" s="0" t="s">
        <x:v>70</x:v>
      </x:c>
      <x:c r="I4177" s="0" t="s">
        <x:v>61</x:v>
      </x:c>
      <x:c r="J4177" s="0" t="s">
        <x:v>62</x:v>
      </x:c>
      <x:c r="K4177" s="0" t="s">
        <x:v>58</x:v>
      </x:c>
      <x:c r="L4177" s="0">
        <x:v>647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243</x:v>
      </x:c>
      <x:c r="F4178" s="0" t="s">
        <x:v>244</x:v>
      </x:c>
      <x:c r="G4178" s="0" t="s">
        <x:v>71</x:v>
      </x:c>
      <x:c r="H4178" s="0" t="s">
        <x:v>72</x:v>
      </x:c>
      <x:c r="I4178" s="0" t="s">
        <x:v>56</x:v>
      </x:c>
      <x:c r="J4178" s="0" t="s">
        <x:v>57</x:v>
      </x:c>
      <x:c r="K4178" s="0" t="s">
        <x:v>58</x:v>
      </x:c>
      <x:c r="L4178" s="0">
        <x:v>260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243</x:v>
      </x:c>
      <x:c r="F4179" s="0" t="s">
        <x:v>244</x:v>
      </x:c>
      <x:c r="G4179" s="0" t="s">
        <x:v>71</x:v>
      </x:c>
      <x:c r="H4179" s="0" t="s">
        <x:v>72</x:v>
      </x:c>
      <x:c r="I4179" s="0" t="s">
        <x:v>59</x:v>
      </x:c>
      <x:c r="J4179" s="0" t="s">
        <x:v>60</x:v>
      </x:c>
      <x:c r="K4179" s="0" t="s">
        <x:v>58</x:v>
      </x:c>
      <x:c r="L4179" s="0">
        <x:v>265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243</x:v>
      </x:c>
      <x:c r="F4180" s="0" t="s">
        <x:v>244</x:v>
      </x:c>
      <x:c r="G4180" s="0" t="s">
        <x:v>71</x:v>
      </x:c>
      <x:c r="H4180" s="0" t="s">
        <x:v>72</x:v>
      </x:c>
      <x:c r="I4180" s="0" t="s">
        <x:v>61</x:v>
      </x:c>
      <x:c r="J4180" s="0" t="s">
        <x:v>62</x:v>
      </x:c>
      <x:c r="K4180" s="0" t="s">
        <x:v>58</x:v>
      </x:c>
      <x:c r="L4180" s="0">
        <x:v>525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243</x:v>
      </x:c>
      <x:c r="F4181" s="0" t="s">
        <x:v>244</x:v>
      </x:c>
      <x:c r="G4181" s="0" t="s">
        <x:v>73</x:v>
      </x:c>
      <x:c r="H4181" s="0" t="s">
        <x:v>74</x:v>
      </x:c>
      <x:c r="I4181" s="0" t="s">
        <x:v>56</x:v>
      </x:c>
      <x:c r="J4181" s="0" t="s">
        <x:v>57</x:v>
      </x:c>
      <x:c r="K4181" s="0" t="s">
        <x:v>58</x:v>
      </x:c>
      <x:c r="L4181" s="0">
        <x:v>302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243</x:v>
      </x:c>
      <x:c r="F4182" s="0" t="s">
        <x:v>244</x:v>
      </x:c>
      <x:c r="G4182" s="0" t="s">
        <x:v>73</x:v>
      </x:c>
      <x:c r="H4182" s="0" t="s">
        <x:v>74</x:v>
      </x:c>
      <x:c r="I4182" s="0" t="s">
        <x:v>59</x:v>
      </x:c>
      <x:c r="J4182" s="0" t="s">
        <x:v>60</x:v>
      </x:c>
      <x:c r="K4182" s="0" t="s">
        <x:v>58</x:v>
      </x:c>
      <x:c r="L4182" s="0">
        <x:v>331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243</x:v>
      </x:c>
      <x:c r="F4183" s="0" t="s">
        <x:v>244</x:v>
      </x:c>
      <x:c r="G4183" s="0" t="s">
        <x:v>73</x:v>
      </x:c>
      <x:c r="H4183" s="0" t="s">
        <x:v>74</x:v>
      </x:c>
      <x:c r="I4183" s="0" t="s">
        <x:v>61</x:v>
      </x:c>
      <x:c r="J4183" s="0" t="s">
        <x:v>62</x:v>
      </x:c>
      <x:c r="K4183" s="0" t="s">
        <x:v>58</x:v>
      </x:c>
      <x:c r="L4183" s="0">
        <x:v>633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243</x:v>
      </x:c>
      <x:c r="F4184" s="0" t="s">
        <x:v>244</x:v>
      </x:c>
      <x:c r="G4184" s="0" t="s">
        <x:v>75</x:v>
      </x:c>
      <x:c r="H4184" s="0" t="s">
        <x:v>76</x:v>
      </x:c>
      <x:c r="I4184" s="0" t="s">
        <x:v>56</x:v>
      </x:c>
      <x:c r="J4184" s="0" t="s">
        <x:v>57</x:v>
      </x:c>
      <x:c r="K4184" s="0" t="s">
        <x:v>58</x:v>
      </x:c>
      <x:c r="L4184" s="0">
        <x:v>347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243</x:v>
      </x:c>
      <x:c r="F4185" s="0" t="s">
        <x:v>244</x:v>
      </x:c>
      <x:c r="G4185" s="0" t="s">
        <x:v>75</x:v>
      </x:c>
      <x:c r="H4185" s="0" t="s">
        <x:v>76</x:v>
      </x:c>
      <x:c r="I4185" s="0" t="s">
        <x:v>59</x:v>
      </x:c>
      <x:c r="J4185" s="0" t="s">
        <x:v>60</x:v>
      </x:c>
      <x:c r="K4185" s="0" t="s">
        <x:v>58</x:v>
      </x:c>
      <x:c r="L4185" s="0">
        <x:v>410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243</x:v>
      </x:c>
      <x:c r="F4186" s="0" t="s">
        <x:v>244</x:v>
      </x:c>
      <x:c r="G4186" s="0" t="s">
        <x:v>75</x:v>
      </x:c>
      <x:c r="H4186" s="0" t="s">
        <x:v>76</x:v>
      </x:c>
      <x:c r="I4186" s="0" t="s">
        <x:v>61</x:v>
      </x:c>
      <x:c r="J4186" s="0" t="s">
        <x:v>62</x:v>
      </x:c>
      <x:c r="K4186" s="0" t="s">
        <x:v>58</x:v>
      </x:c>
      <x:c r="L4186" s="0">
        <x:v>757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243</x:v>
      </x:c>
      <x:c r="F4187" s="0" t="s">
        <x:v>244</x:v>
      </x:c>
      <x:c r="G4187" s="0" t="s">
        <x:v>77</x:v>
      </x:c>
      <x:c r="H4187" s="0" t="s">
        <x:v>78</x:v>
      </x:c>
      <x:c r="I4187" s="0" t="s">
        <x:v>56</x:v>
      </x:c>
      <x:c r="J4187" s="0" t="s">
        <x:v>57</x:v>
      </x:c>
      <x:c r="K4187" s="0" t="s">
        <x:v>58</x:v>
      </x:c>
      <x:c r="L4187" s="0">
        <x:v>323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243</x:v>
      </x:c>
      <x:c r="F4188" s="0" t="s">
        <x:v>244</x:v>
      </x:c>
      <x:c r="G4188" s="0" t="s">
        <x:v>77</x:v>
      </x:c>
      <x:c r="H4188" s="0" t="s">
        <x:v>78</x:v>
      </x:c>
      <x:c r="I4188" s="0" t="s">
        <x:v>59</x:v>
      </x:c>
      <x:c r="J4188" s="0" t="s">
        <x:v>60</x:v>
      </x:c>
      <x:c r="K4188" s="0" t="s">
        <x:v>58</x:v>
      </x:c>
      <x:c r="L4188" s="0">
        <x:v>414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243</x:v>
      </x:c>
      <x:c r="F4189" s="0" t="s">
        <x:v>244</x:v>
      </x:c>
      <x:c r="G4189" s="0" t="s">
        <x:v>77</x:v>
      </x:c>
      <x:c r="H4189" s="0" t="s">
        <x:v>78</x:v>
      </x:c>
      <x:c r="I4189" s="0" t="s">
        <x:v>61</x:v>
      </x:c>
      <x:c r="J4189" s="0" t="s">
        <x:v>62</x:v>
      </x:c>
      <x:c r="K4189" s="0" t="s">
        <x:v>58</x:v>
      </x:c>
      <x:c r="L4189" s="0">
        <x:v>737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243</x:v>
      </x:c>
      <x:c r="F4190" s="0" t="s">
        <x:v>244</x:v>
      </x:c>
      <x:c r="G4190" s="0" t="s">
        <x:v>79</x:v>
      </x:c>
      <x:c r="H4190" s="0" t="s">
        <x:v>80</x:v>
      </x:c>
      <x:c r="I4190" s="0" t="s">
        <x:v>56</x:v>
      </x:c>
      <x:c r="J4190" s="0" t="s">
        <x:v>57</x:v>
      </x:c>
      <x:c r="K4190" s="0" t="s">
        <x:v>58</x:v>
      </x:c>
      <x:c r="L4190" s="0">
        <x:v>413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243</x:v>
      </x:c>
      <x:c r="F4191" s="0" t="s">
        <x:v>244</x:v>
      </x:c>
      <x:c r="G4191" s="0" t="s">
        <x:v>79</x:v>
      </x:c>
      <x:c r="H4191" s="0" t="s">
        <x:v>80</x:v>
      </x:c>
      <x:c r="I4191" s="0" t="s">
        <x:v>59</x:v>
      </x:c>
      <x:c r="J4191" s="0" t="s">
        <x:v>60</x:v>
      </x:c>
      <x:c r="K4191" s="0" t="s">
        <x:v>58</x:v>
      </x:c>
      <x:c r="L4191" s="0">
        <x:v>454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243</x:v>
      </x:c>
      <x:c r="F4192" s="0" t="s">
        <x:v>244</x:v>
      </x:c>
      <x:c r="G4192" s="0" t="s">
        <x:v>79</x:v>
      </x:c>
      <x:c r="H4192" s="0" t="s">
        <x:v>80</x:v>
      </x:c>
      <x:c r="I4192" s="0" t="s">
        <x:v>61</x:v>
      </x:c>
      <x:c r="J4192" s="0" t="s">
        <x:v>62</x:v>
      </x:c>
      <x:c r="K4192" s="0" t="s">
        <x:v>58</x:v>
      </x:c>
      <x:c r="L4192" s="0">
        <x:v>867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243</x:v>
      </x:c>
      <x:c r="F4193" s="0" t="s">
        <x:v>244</x:v>
      </x:c>
      <x:c r="G4193" s="0" t="s">
        <x:v>81</x:v>
      </x:c>
      <x:c r="H4193" s="0" t="s">
        <x:v>82</x:v>
      </x:c>
      <x:c r="I4193" s="0" t="s">
        <x:v>56</x:v>
      </x:c>
      <x:c r="J4193" s="0" t="s">
        <x:v>57</x:v>
      </x:c>
      <x:c r="K4193" s="0" t="s">
        <x:v>58</x:v>
      </x:c>
      <x:c r="L4193" s="0">
        <x:v>358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243</x:v>
      </x:c>
      <x:c r="F4194" s="0" t="s">
        <x:v>244</x:v>
      </x:c>
      <x:c r="G4194" s="0" t="s">
        <x:v>81</x:v>
      </x:c>
      <x:c r="H4194" s="0" t="s">
        <x:v>82</x:v>
      </x:c>
      <x:c r="I4194" s="0" t="s">
        <x:v>59</x:v>
      </x:c>
      <x:c r="J4194" s="0" t="s">
        <x:v>60</x:v>
      </x:c>
      <x:c r="K4194" s="0" t="s">
        <x:v>58</x:v>
      </x:c>
      <x:c r="L4194" s="0">
        <x:v>351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243</x:v>
      </x:c>
      <x:c r="F4195" s="0" t="s">
        <x:v>244</x:v>
      </x:c>
      <x:c r="G4195" s="0" t="s">
        <x:v>81</x:v>
      </x:c>
      <x:c r="H4195" s="0" t="s">
        <x:v>82</x:v>
      </x:c>
      <x:c r="I4195" s="0" t="s">
        <x:v>61</x:v>
      </x:c>
      <x:c r="J4195" s="0" t="s">
        <x:v>62</x:v>
      </x:c>
      <x:c r="K4195" s="0" t="s">
        <x:v>58</x:v>
      </x:c>
      <x:c r="L4195" s="0">
        <x:v>709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243</x:v>
      </x:c>
      <x:c r="F4196" s="0" t="s">
        <x:v>244</x:v>
      </x:c>
      <x:c r="G4196" s="0" t="s">
        <x:v>83</x:v>
      </x:c>
      <x:c r="H4196" s="0" t="s">
        <x:v>84</x:v>
      </x:c>
      <x:c r="I4196" s="0" t="s">
        <x:v>56</x:v>
      </x:c>
      <x:c r="J4196" s="0" t="s">
        <x:v>57</x:v>
      </x:c>
      <x:c r="K4196" s="0" t="s">
        <x:v>58</x:v>
      </x:c>
      <x:c r="L4196" s="0">
        <x:v>201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243</x:v>
      </x:c>
      <x:c r="F4197" s="0" t="s">
        <x:v>244</x:v>
      </x:c>
      <x:c r="G4197" s="0" t="s">
        <x:v>83</x:v>
      </x:c>
      <x:c r="H4197" s="0" t="s">
        <x:v>84</x:v>
      </x:c>
      <x:c r="I4197" s="0" t="s">
        <x:v>59</x:v>
      </x:c>
      <x:c r="J4197" s="0" t="s">
        <x:v>60</x:v>
      </x:c>
      <x:c r="K4197" s="0" t="s">
        <x:v>58</x:v>
      </x:c>
      <x:c r="L4197" s="0">
        <x:v>219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243</x:v>
      </x:c>
      <x:c r="F4198" s="0" t="s">
        <x:v>244</x:v>
      </x:c>
      <x:c r="G4198" s="0" t="s">
        <x:v>83</x:v>
      </x:c>
      <x:c r="H4198" s="0" t="s">
        <x:v>84</x:v>
      </x:c>
      <x:c r="I4198" s="0" t="s">
        <x:v>61</x:v>
      </x:c>
      <x:c r="J4198" s="0" t="s">
        <x:v>62</x:v>
      </x:c>
      <x:c r="K4198" s="0" t="s">
        <x:v>58</x:v>
      </x:c>
      <x:c r="L4198" s="0">
        <x:v>420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243</x:v>
      </x:c>
      <x:c r="F4199" s="0" t="s">
        <x:v>244</x:v>
      </x:c>
      <x:c r="G4199" s="0" t="s">
        <x:v>85</x:v>
      </x:c>
      <x:c r="H4199" s="0" t="s">
        <x:v>86</x:v>
      </x:c>
      <x:c r="I4199" s="0" t="s">
        <x:v>56</x:v>
      </x:c>
      <x:c r="J4199" s="0" t="s">
        <x:v>57</x:v>
      </x:c>
      <x:c r="K4199" s="0" t="s">
        <x:v>58</x:v>
      </x:c>
      <x:c r="L4199" s="0">
        <x:v>170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243</x:v>
      </x:c>
      <x:c r="F4200" s="0" t="s">
        <x:v>244</x:v>
      </x:c>
      <x:c r="G4200" s="0" t="s">
        <x:v>85</x:v>
      </x:c>
      <x:c r="H4200" s="0" t="s">
        <x:v>86</x:v>
      </x:c>
      <x:c r="I4200" s="0" t="s">
        <x:v>59</x:v>
      </x:c>
      <x:c r="J4200" s="0" t="s">
        <x:v>60</x:v>
      </x:c>
      <x:c r="K4200" s="0" t="s">
        <x:v>58</x:v>
      </x:c>
      <x:c r="L4200" s="0">
        <x:v>191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243</x:v>
      </x:c>
      <x:c r="F4201" s="0" t="s">
        <x:v>244</x:v>
      </x:c>
      <x:c r="G4201" s="0" t="s">
        <x:v>85</x:v>
      </x:c>
      <x:c r="H4201" s="0" t="s">
        <x:v>86</x:v>
      </x:c>
      <x:c r="I4201" s="0" t="s">
        <x:v>61</x:v>
      </x:c>
      <x:c r="J4201" s="0" t="s">
        <x:v>62</x:v>
      </x:c>
      <x:c r="K4201" s="0" t="s">
        <x:v>58</x:v>
      </x:c>
      <x:c r="L4201" s="0">
        <x:v>361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243</x:v>
      </x:c>
      <x:c r="F4202" s="0" t="s">
        <x:v>244</x:v>
      </x:c>
      <x:c r="G4202" s="0" t="s">
        <x:v>87</x:v>
      </x:c>
      <x:c r="H4202" s="0" t="s">
        <x:v>88</x:v>
      </x:c>
      <x:c r="I4202" s="0" t="s">
        <x:v>56</x:v>
      </x:c>
      <x:c r="J4202" s="0" t="s">
        <x:v>57</x:v>
      </x:c>
      <x:c r="K4202" s="0" t="s">
        <x:v>58</x:v>
      </x:c>
      <x:c r="L4202" s="0">
        <x:v>172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243</x:v>
      </x:c>
      <x:c r="F4203" s="0" t="s">
        <x:v>244</x:v>
      </x:c>
      <x:c r="G4203" s="0" t="s">
        <x:v>87</x:v>
      </x:c>
      <x:c r="H4203" s="0" t="s">
        <x:v>88</x:v>
      </x:c>
      <x:c r="I4203" s="0" t="s">
        <x:v>59</x:v>
      </x:c>
      <x:c r="J4203" s="0" t="s">
        <x:v>60</x:v>
      </x:c>
      <x:c r="K4203" s="0" t="s">
        <x:v>58</x:v>
      </x:c>
      <x:c r="L4203" s="0">
        <x:v>188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243</x:v>
      </x:c>
      <x:c r="F4204" s="0" t="s">
        <x:v>244</x:v>
      </x:c>
      <x:c r="G4204" s="0" t="s">
        <x:v>87</x:v>
      </x:c>
      <x:c r="H4204" s="0" t="s">
        <x:v>88</x:v>
      </x:c>
      <x:c r="I4204" s="0" t="s">
        <x:v>61</x:v>
      </x:c>
      <x:c r="J4204" s="0" t="s">
        <x:v>62</x:v>
      </x:c>
      <x:c r="K4204" s="0" t="s">
        <x:v>58</x:v>
      </x:c>
      <x:c r="L4204" s="0">
        <x:v>360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243</x:v>
      </x:c>
      <x:c r="F4205" s="0" t="s">
        <x:v>244</x:v>
      </x:c>
      <x:c r="G4205" s="0" t="s">
        <x:v>89</x:v>
      </x:c>
      <x:c r="H4205" s="0" t="s">
        <x:v>90</x:v>
      </x:c>
      <x:c r="I4205" s="0" t="s">
        <x:v>56</x:v>
      </x:c>
      <x:c r="J4205" s="0" t="s">
        <x:v>57</x:v>
      </x:c>
      <x:c r="K4205" s="0" t="s">
        <x:v>58</x:v>
      </x:c>
      <x:c r="L4205" s="0">
        <x:v>109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243</x:v>
      </x:c>
      <x:c r="F4206" s="0" t="s">
        <x:v>244</x:v>
      </x:c>
      <x:c r="G4206" s="0" t="s">
        <x:v>89</x:v>
      </x:c>
      <x:c r="H4206" s="0" t="s">
        <x:v>90</x:v>
      </x:c>
      <x:c r="I4206" s="0" t="s">
        <x:v>59</x:v>
      </x:c>
      <x:c r="J4206" s="0" t="s">
        <x:v>60</x:v>
      </x:c>
      <x:c r="K4206" s="0" t="s">
        <x:v>58</x:v>
      </x:c>
      <x:c r="L4206" s="0">
        <x:v>114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243</x:v>
      </x:c>
      <x:c r="F4207" s="0" t="s">
        <x:v>244</x:v>
      </x:c>
      <x:c r="G4207" s="0" t="s">
        <x:v>89</x:v>
      </x:c>
      <x:c r="H4207" s="0" t="s">
        <x:v>90</x:v>
      </x:c>
      <x:c r="I4207" s="0" t="s">
        <x:v>61</x:v>
      </x:c>
      <x:c r="J4207" s="0" t="s">
        <x:v>62</x:v>
      </x:c>
      <x:c r="K4207" s="0" t="s">
        <x:v>58</x:v>
      </x:c>
      <x:c r="L4207" s="0">
        <x:v>223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243</x:v>
      </x:c>
      <x:c r="F4208" s="0" t="s">
        <x:v>244</x:v>
      </x:c>
      <x:c r="G4208" s="0" t="s">
        <x:v>91</x:v>
      </x:c>
      <x:c r="H4208" s="0" t="s">
        <x:v>92</x:v>
      </x:c>
      <x:c r="I4208" s="0" t="s">
        <x:v>56</x:v>
      </x:c>
      <x:c r="J4208" s="0" t="s">
        <x:v>57</x:v>
      </x:c>
      <x:c r="K4208" s="0" t="s">
        <x:v>58</x:v>
      </x:c>
      <x:c r="L4208" s="0">
        <x:v>69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243</x:v>
      </x:c>
      <x:c r="F4209" s="0" t="s">
        <x:v>244</x:v>
      </x:c>
      <x:c r="G4209" s="0" t="s">
        <x:v>91</x:v>
      </x:c>
      <x:c r="H4209" s="0" t="s">
        <x:v>92</x:v>
      </x:c>
      <x:c r="I4209" s="0" t="s">
        <x:v>59</x:v>
      </x:c>
      <x:c r="J4209" s="0" t="s">
        <x:v>60</x:v>
      </x:c>
      <x:c r="K4209" s="0" t="s">
        <x:v>58</x:v>
      </x:c>
      <x:c r="L4209" s="0">
        <x:v>66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243</x:v>
      </x:c>
      <x:c r="F4210" s="0" t="s">
        <x:v>244</x:v>
      </x:c>
      <x:c r="G4210" s="0" t="s">
        <x:v>91</x:v>
      </x:c>
      <x:c r="H4210" s="0" t="s">
        <x:v>92</x:v>
      </x:c>
      <x:c r="I4210" s="0" t="s">
        <x:v>61</x:v>
      </x:c>
      <x:c r="J4210" s="0" t="s">
        <x:v>62</x:v>
      </x:c>
      <x:c r="K4210" s="0" t="s">
        <x:v>58</x:v>
      </x:c>
      <x:c r="L4210" s="0">
        <x:v>135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243</x:v>
      </x:c>
      <x:c r="F4211" s="0" t="s">
        <x:v>244</x:v>
      </x:c>
      <x:c r="G4211" s="0" t="s">
        <x:v>93</x:v>
      </x:c>
      <x:c r="H4211" s="0" t="s">
        <x:v>94</x:v>
      </x:c>
      <x:c r="I4211" s="0" t="s">
        <x:v>56</x:v>
      </x:c>
      <x:c r="J4211" s="0" t="s">
        <x:v>57</x:v>
      </x:c>
      <x:c r="K4211" s="0" t="s">
        <x:v>58</x:v>
      </x:c>
      <x:c r="L4211" s="0">
        <x:v>34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243</x:v>
      </x:c>
      <x:c r="F4212" s="0" t="s">
        <x:v>244</x:v>
      </x:c>
      <x:c r="G4212" s="0" t="s">
        <x:v>93</x:v>
      </x:c>
      <x:c r="H4212" s="0" t="s">
        <x:v>94</x:v>
      </x:c>
      <x:c r="I4212" s="0" t="s">
        <x:v>59</x:v>
      </x:c>
      <x:c r="J4212" s="0" t="s">
        <x:v>60</x:v>
      </x:c>
      <x:c r="K4212" s="0" t="s">
        <x:v>58</x:v>
      </x:c>
      <x:c r="L4212" s="0">
        <x:v>53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243</x:v>
      </x:c>
      <x:c r="F4213" s="0" t="s">
        <x:v>244</x:v>
      </x:c>
      <x:c r="G4213" s="0" t="s">
        <x:v>93</x:v>
      </x:c>
      <x:c r="H4213" s="0" t="s">
        <x:v>94</x:v>
      </x:c>
      <x:c r="I4213" s="0" t="s">
        <x:v>61</x:v>
      </x:c>
      <x:c r="J4213" s="0" t="s">
        <x:v>62</x:v>
      </x:c>
      <x:c r="K4213" s="0" t="s">
        <x:v>58</x:v>
      </x:c>
      <x:c r="L4213" s="0">
        <x:v>87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243</x:v>
      </x:c>
      <x:c r="F4214" s="0" t="s">
        <x:v>244</x:v>
      </x:c>
      <x:c r="G4214" s="0" t="s">
        <x:v>95</x:v>
      </x:c>
      <x:c r="H4214" s="0" t="s">
        <x:v>96</x:v>
      </x:c>
      <x:c r="I4214" s="0" t="s">
        <x:v>56</x:v>
      </x:c>
      <x:c r="J4214" s="0" t="s">
        <x:v>57</x:v>
      </x:c>
      <x:c r="K4214" s="0" t="s">
        <x:v>58</x:v>
      </x:c>
      <x:c r="L4214" s="0">
        <x:v>20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243</x:v>
      </x:c>
      <x:c r="F4215" s="0" t="s">
        <x:v>244</x:v>
      </x:c>
      <x:c r="G4215" s="0" t="s">
        <x:v>95</x:v>
      </x:c>
      <x:c r="H4215" s="0" t="s">
        <x:v>96</x:v>
      </x:c>
      <x:c r="I4215" s="0" t="s">
        <x:v>59</x:v>
      </x:c>
      <x:c r="J4215" s="0" t="s">
        <x:v>60</x:v>
      </x:c>
      <x:c r="K4215" s="0" t="s">
        <x:v>58</x:v>
      </x:c>
      <x:c r="L4215" s="0">
        <x:v>33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243</x:v>
      </x:c>
      <x:c r="F4216" s="0" t="s">
        <x:v>244</x:v>
      </x:c>
      <x:c r="G4216" s="0" t="s">
        <x:v>95</x:v>
      </x:c>
      <x:c r="H4216" s="0" t="s">
        <x:v>96</x:v>
      </x:c>
      <x:c r="I4216" s="0" t="s">
        <x:v>61</x:v>
      </x:c>
      <x:c r="J4216" s="0" t="s">
        <x:v>62</x:v>
      </x:c>
      <x:c r="K4216" s="0" t="s">
        <x:v>58</x:v>
      </x:c>
      <x:c r="L4216" s="0">
        <x:v>53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243</x:v>
      </x:c>
      <x:c r="F4217" s="0" t="s">
        <x:v>244</x:v>
      </x:c>
      <x:c r="G4217" s="0" t="s">
        <x:v>97</x:v>
      </x:c>
      <x:c r="H4217" s="0" t="s">
        <x:v>98</x:v>
      </x:c>
      <x:c r="I4217" s="0" t="s">
        <x:v>56</x:v>
      </x:c>
      <x:c r="J4217" s="0" t="s">
        <x:v>57</x:v>
      </x:c>
      <x:c r="K4217" s="0" t="s">
        <x:v>58</x:v>
      </x:c>
      <x:c r="L4217" s="0">
        <x:v>4690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243</x:v>
      </x:c>
      <x:c r="F4218" s="0" t="s">
        <x:v>244</x:v>
      </x:c>
      <x:c r="G4218" s="0" t="s">
        <x:v>97</x:v>
      </x:c>
      <x:c r="H4218" s="0" t="s">
        <x:v>98</x:v>
      </x:c>
      <x:c r="I4218" s="0" t="s">
        <x:v>59</x:v>
      </x:c>
      <x:c r="J4218" s="0" t="s">
        <x:v>60</x:v>
      </x:c>
      <x:c r="K4218" s="0" t="s">
        <x:v>58</x:v>
      </x:c>
      <x:c r="L4218" s="0">
        <x:v>4778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243</x:v>
      </x:c>
      <x:c r="F4219" s="0" t="s">
        <x:v>244</x:v>
      </x:c>
      <x:c r="G4219" s="0" t="s">
        <x:v>97</x:v>
      </x:c>
      <x:c r="H4219" s="0" t="s">
        <x:v>98</x:v>
      </x:c>
      <x:c r="I4219" s="0" t="s">
        <x:v>61</x:v>
      </x:c>
      <x:c r="J4219" s="0" t="s">
        <x:v>62</x:v>
      </x:c>
      <x:c r="K4219" s="0" t="s">
        <x:v>58</x:v>
      </x:c>
      <x:c r="L4219" s="0">
        <x:v>9468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245</x:v>
      </x:c>
      <x:c r="F4220" s="0" t="s">
        <x:v>246</x:v>
      </x:c>
      <x:c r="G4220" s="0" t="s">
        <x:v>54</x:v>
      </x:c>
      <x:c r="H4220" s="0" t="s">
        <x:v>55</x:v>
      </x:c>
      <x:c r="I4220" s="0" t="s">
        <x:v>56</x:v>
      </x:c>
      <x:c r="J4220" s="0" t="s">
        <x:v>57</x:v>
      </x:c>
      <x:c r="K4220" s="0" t="s">
        <x:v>58</x:v>
      </x:c>
      <x:c r="L4220" s="0">
        <x:v>133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245</x:v>
      </x:c>
      <x:c r="F4221" s="0" t="s">
        <x:v>246</x:v>
      </x:c>
      <x:c r="G4221" s="0" t="s">
        <x:v>54</x:v>
      </x:c>
      <x:c r="H4221" s="0" t="s">
        <x:v>55</x:v>
      </x:c>
      <x:c r="I4221" s="0" t="s">
        <x:v>59</x:v>
      </x:c>
      <x:c r="J4221" s="0" t="s">
        <x:v>60</x:v>
      </x:c>
      <x:c r="K4221" s="0" t="s">
        <x:v>58</x:v>
      </x:c>
      <x:c r="L4221" s="0">
        <x:v>112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245</x:v>
      </x:c>
      <x:c r="F4222" s="0" t="s">
        <x:v>246</x:v>
      </x:c>
      <x:c r="G4222" s="0" t="s">
        <x:v>54</x:v>
      </x:c>
      <x:c r="H4222" s="0" t="s">
        <x:v>55</x:v>
      </x:c>
      <x:c r="I4222" s="0" t="s">
        <x:v>61</x:v>
      </x:c>
      <x:c r="J4222" s="0" t="s">
        <x:v>62</x:v>
      </x:c>
      <x:c r="K4222" s="0" t="s">
        <x:v>58</x:v>
      </x:c>
      <x:c r="L4222" s="0">
        <x:v>245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245</x:v>
      </x:c>
      <x:c r="F4223" s="0" t="s">
        <x:v>246</x:v>
      </x:c>
      <x:c r="G4223" s="0" t="s">
        <x:v>63</x:v>
      </x:c>
      <x:c r="H4223" s="0" t="s">
        <x:v>64</x:v>
      </x:c>
      <x:c r="I4223" s="0" t="s">
        <x:v>56</x:v>
      </x:c>
      <x:c r="J4223" s="0" t="s">
        <x:v>57</x:v>
      </x:c>
      <x:c r="K4223" s="0" t="s">
        <x:v>58</x:v>
      </x:c>
      <x:c r="L4223" s="0">
        <x:v>129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245</x:v>
      </x:c>
      <x:c r="F4224" s="0" t="s">
        <x:v>246</x:v>
      </x:c>
      <x:c r="G4224" s="0" t="s">
        <x:v>63</x:v>
      </x:c>
      <x:c r="H4224" s="0" t="s">
        <x:v>64</x:v>
      </x:c>
      <x:c r="I4224" s="0" t="s">
        <x:v>59</x:v>
      </x:c>
      <x:c r="J4224" s="0" t="s">
        <x:v>60</x:v>
      </x:c>
      <x:c r="K4224" s="0" t="s">
        <x:v>58</x:v>
      </x:c>
      <x:c r="L4224" s="0">
        <x:v>99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245</x:v>
      </x:c>
      <x:c r="F4225" s="0" t="s">
        <x:v>246</x:v>
      </x:c>
      <x:c r="G4225" s="0" t="s">
        <x:v>63</x:v>
      </x:c>
      <x:c r="H4225" s="0" t="s">
        <x:v>64</x:v>
      </x:c>
      <x:c r="I4225" s="0" t="s">
        <x:v>61</x:v>
      </x:c>
      <x:c r="J4225" s="0" t="s">
        <x:v>62</x:v>
      </x:c>
      <x:c r="K4225" s="0" t="s">
        <x:v>58</x:v>
      </x:c>
      <x:c r="L4225" s="0">
        <x:v>228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245</x:v>
      </x:c>
      <x:c r="F4226" s="0" t="s">
        <x:v>246</x:v>
      </x:c>
      <x:c r="G4226" s="0" t="s">
        <x:v>65</x:v>
      </x:c>
      <x:c r="H4226" s="0" t="s">
        <x:v>66</x:v>
      </x:c>
      <x:c r="I4226" s="0" t="s">
        <x:v>56</x:v>
      </x:c>
      <x:c r="J4226" s="0" t="s">
        <x:v>57</x:v>
      </x:c>
      <x:c r="K4226" s="0" t="s">
        <x:v>58</x:v>
      </x:c>
      <x:c r="L4226" s="0">
        <x:v>124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245</x:v>
      </x:c>
      <x:c r="F4227" s="0" t="s">
        <x:v>246</x:v>
      </x:c>
      <x:c r="G4227" s="0" t="s">
        <x:v>65</x:v>
      </x:c>
      <x:c r="H4227" s="0" t="s">
        <x:v>66</x:v>
      </x:c>
      <x:c r="I4227" s="0" t="s">
        <x:v>59</x:v>
      </x:c>
      <x:c r="J4227" s="0" t="s">
        <x:v>60</x:v>
      </x:c>
      <x:c r="K4227" s="0" t="s">
        <x:v>58</x:v>
      </x:c>
      <x:c r="L4227" s="0">
        <x:v>103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245</x:v>
      </x:c>
      <x:c r="F4228" s="0" t="s">
        <x:v>246</x:v>
      </x:c>
      <x:c r="G4228" s="0" t="s">
        <x:v>65</x:v>
      </x:c>
      <x:c r="H4228" s="0" t="s">
        <x:v>66</x:v>
      </x:c>
      <x:c r="I4228" s="0" t="s">
        <x:v>61</x:v>
      </x:c>
      <x:c r="J4228" s="0" t="s">
        <x:v>62</x:v>
      </x:c>
      <x:c r="K4228" s="0" t="s">
        <x:v>58</x:v>
      </x:c>
      <x:c r="L4228" s="0">
        <x:v>227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245</x:v>
      </x:c>
      <x:c r="F4229" s="0" t="s">
        <x:v>246</x:v>
      </x:c>
      <x:c r="G4229" s="0" t="s">
        <x:v>67</x:v>
      </x:c>
      <x:c r="H4229" s="0" t="s">
        <x:v>68</x:v>
      </x:c>
      <x:c r="I4229" s="0" t="s">
        <x:v>56</x:v>
      </x:c>
      <x:c r="J4229" s="0" t="s">
        <x:v>57</x:v>
      </x:c>
      <x:c r="K4229" s="0" t="s">
        <x:v>58</x:v>
      </x:c>
      <x:c r="L4229" s="0">
        <x:v>127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245</x:v>
      </x:c>
      <x:c r="F4230" s="0" t="s">
        <x:v>246</x:v>
      </x:c>
      <x:c r="G4230" s="0" t="s">
        <x:v>67</x:v>
      </x:c>
      <x:c r="H4230" s="0" t="s">
        <x:v>68</x:v>
      </x:c>
      <x:c r="I4230" s="0" t="s">
        <x:v>59</x:v>
      </x:c>
      <x:c r="J4230" s="0" t="s">
        <x:v>60</x:v>
      </x:c>
      <x:c r="K4230" s="0" t="s">
        <x:v>58</x:v>
      </x:c>
      <x:c r="L4230" s="0">
        <x:v>114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245</x:v>
      </x:c>
      <x:c r="F4231" s="0" t="s">
        <x:v>246</x:v>
      </x:c>
      <x:c r="G4231" s="0" t="s">
        <x:v>67</x:v>
      </x:c>
      <x:c r="H4231" s="0" t="s">
        <x:v>68</x:v>
      </x:c>
      <x:c r="I4231" s="0" t="s">
        <x:v>61</x:v>
      </x:c>
      <x:c r="J4231" s="0" t="s">
        <x:v>62</x:v>
      </x:c>
      <x:c r="K4231" s="0" t="s">
        <x:v>58</x:v>
      </x:c>
      <x:c r="L4231" s="0">
        <x:v>241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245</x:v>
      </x:c>
      <x:c r="F4232" s="0" t="s">
        <x:v>246</x:v>
      </x:c>
      <x:c r="G4232" s="0" t="s">
        <x:v>69</x:v>
      </x:c>
      <x:c r="H4232" s="0" t="s">
        <x:v>70</x:v>
      </x:c>
      <x:c r="I4232" s="0" t="s">
        <x:v>56</x:v>
      </x:c>
      <x:c r="J4232" s="0" t="s">
        <x:v>57</x:v>
      </x:c>
      <x:c r="K4232" s="0" t="s">
        <x:v>58</x:v>
      </x:c>
      <x:c r="L4232" s="0">
        <x:v>133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245</x:v>
      </x:c>
      <x:c r="F4233" s="0" t="s">
        <x:v>246</x:v>
      </x:c>
      <x:c r="G4233" s="0" t="s">
        <x:v>69</x:v>
      </x:c>
      <x:c r="H4233" s="0" t="s">
        <x:v>70</x:v>
      </x:c>
      <x:c r="I4233" s="0" t="s">
        <x:v>59</x:v>
      </x:c>
      <x:c r="J4233" s="0" t="s">
        <x:v>60</x:v>
      </x:c>
      <x:c r="K4233" s="0" t="s">
        <x:v>58</x:v>
      </x:c>
      <x:c r="L4233" s="0">
        <x:v>136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245</x:v>
      </x:c>
      <x:c r="F4234" s="0" t="s">
        <x:v>246</x:v>
      </x:c>
      <x:c r="G4234" s="0" t="s">
        <x:v>69</x:v>
      </x:c>
      <x:c r="H4234" s="0" t="s">
        <x:v>70</x:v>
      </x:c>
      <x:c r="I4234" s="0" t="s">
        <x:v>61</x:v>
      </x:c>
      <x:c r="J4234" s="0" t="s">
        <x:v>62</x:v>
      </x:c>
      <x:c r="K4234" s="0" t="s">
        <x:v>58</x:v>
      </x:c>
      <x:c r="L4234" s="0">
        <x:v>269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245</x:v>
      </x:c>
      <x:c r="F4235" s="0" t="s">
        <x:v>246</x:v>
      </x:c>
      <x:c r="G4235" s="0" t="s">
        <x:v>71</x:v>
      </x:c>
      <x:c r="H4235" s="0" t="s">
        <x:v>72</x:v>
      </x:c>
      <x:c r="I4235" s="0" t="s">
        <x:v>56</x:v>
      </x:c>
      <x:c r="J4235" s="0" t="s">
        <x:v>57</x:v>
      </x:c>
      <x:c r="K4235" s="0" t="s">
        <x:v>58</x:v>
      </x:c>
      <x:c r="L4235" s="0">
        <x:v>133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245</x:v>
      </x:c>
      <x:c r="F4236" s="0" t="s">
        <x:v>246</x:v>
      </x:c>
      <x:c r="G4236" s="0" t="s">
        <x:v>71</x:v>
      </x:c>
      <x:c r="H4236" s="0" t="s">
        <x:v>72</x:v>
      </x:c>
      <x:c r="I4236" s="0" t="s">
        <x:v>59</x:v>
      </x:c>
      <x:c r="J4236" s="0" t="s">
        <x:v>60</x:v>
      </x:c>
      <x:c r="K4236" s="0" t="s">
        <x:v>58</x:v>
      </x:c>
      <x:c r="L4236" s="0">
        <x:v>143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245</x:v>
      </x:c>
      <x:c r="F4237" s="0" t="s">
        <x:v>246</x:v>
      </x:c>
      <x:c r="G4237" s="0" t="s">
        <x:v>71</x:v>
      </x:c>
      <x:c r="H4237" s="0" t="s">
        <x:v>72</x:v>
      </x:c>
      <x:c r="I4237" s="0" t="s">
        <x:v>61</x:v>
      </x:c>
      <x:c r="J4237" s="0" t="s">
        <x:v>62</x:v>
      </x:c>
      <x:c r="K4237" s="0" t="s">
        <x:v>58</x:v>
      </x:c>
      <x:c r="L4237" s="0">
        <x:v>276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245</x:v>
      </x:c>
      <x:c r="F4238" s="0" t="s">
        <x:v>246</x:v>
      </x:c>
      <x:c r="G4238" s="0" t="s">
        <x:v>73</x:v>
      </x:c>
      <x:c r="H4238" s="0" t="s">
        <x:v>74</x:v>
      </x:c>
      <x:c r="I4238" s="0" t="s">
        <x:v>56</x:v>
      </x:c>
      <x:c r="J4238" s="0" t="s">
        <x:v>57</x:v>
      </x:c>
      <x:c r="K4238" s="0" t="s">
        <x:v>58</x:v>
      </x:c>
      <x:c r="L4238" s="0">
        <x:v>161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245</x:v>
      </x:c>
      <x:c r="F4239" s="0" t="s">
        <x:v>246</x:v>
      </x:c>
      <x:c r="G4239" s="0" t="s">
        <x:v>73</x:v>
      </x:c>
      <x:c r="H4239" s="0" t="s">
        <x:v>74</x:v>
      </x:c>
      <x:c r="I4239" s="0" t="s">
        <x:v>59</x:v>
      </x:c>
      <x:c r="J4239" s="0" t="s">
        <x:v>60</x:v>
      </x:c>
      <x:c r="K4239" s="0" t="s">
        <x:v>58</x:v>
      </x:c>
      <x:c r="L4239" s="0">
        <x:v>158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245</x:v>
      </x:c>
      <x:c r="F4240" s="0" t="s">
        <x:v>246</x:v>
      </x:c>
      <x:c r="G4240" s="0" t="s">
        <x:v>73</x:v>
      </x:c>
      <x:c r="H4240" s="0" t="s">
        <x:v>74</x:v>
      </x:c>
      <x:c r="I4240" s="0" t="s">
        <x:v>61</x:v>
      </x:c>
      <x:c r="J4240" s="0" t="s">
        <x:v>62</x:v>
      </x:c>
      <x:c r="K4240" s="0" t="s">
        <x:v>58</x:v>
      </x:c>
      <x:c r="L4240" s="0">
        <x:v>319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245</x:v>
      </x:c>
      <x:c r="F4241" s="0" t="s">
        <x:v>246</x:v>
      </x:c>
      <x:c r="G4241" s="0" t="s">
        <x:v>75</x:v>
      </x:c>
      <x:c r="H4241" s="0" t="s">
        <x:v>76</x:v>
      </x:c>
      <x:c r="I4241" s="0" t="s">
        <x:v>56</x:v>
      </x:c>
      <x:c r="J4241" s="0" t="s">
        <x:v>57</x:v>
      </x:c>
      <x:c r="K4241" s="0" t="s">
        <x:v>58</x:v>
      </x:c>
      <x:c r="L4241" s="0">
        <x:v>153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245</x:v>
      </x:c>
      <x:c r="F4242" s="0" t="s">
        <x:v>246</x:v>
      </x:c>
      <x:c r="G4242" s="0" t="s">
        <x:v>75</x:v>
      </x:c>
      <x:c r="H4242" s="0" t="s">
        <x:v>76</x:v>
      </x:c>
      <x:c r="I4242" s="0" t="s">
        <x:v>59</x:v>
      </x:c>
      <x:c r="J4242" s="0" t="s">
        <x:v>60</x:v>
      </x:c>
      <x:c r="K4242" s="0" t="s">
        <x:v>58</x:v>
      </x:c>
      <x:c r="L4242" s="0">
        <x:v>147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245</x:v>
      </x:c>
      <x:c r="F4243" s="0" t="s">
        <x:v>246</x:v>
      </x:c>
      <x:c r="G4243" s="0" t="s">
        <x:v>75</x:v>
      </x:c>
      <x:c r="H4243" s="0" t="s">
        <x:v>76</x:v>
      </x:c>
      <x:c r="I4243" s="0" t="s">
        <x:v>61</x:v>
      </x:c>
      <x:c r="J4243" s="0" t="s">
        <x:v>62</x:v>
      </x:c>
      <x:c r="K4243" s="0" t="s">
        <x:v>58</x:v>
      </x:c>
      <x:c r="L4243" s="0">
        <x:v>300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245</x:v>
      </x:c>
      <x:c r="F4244" s="0" t="s">
        <x:v>246</x:v>
      </x:c>
      <x:c r="G4244" s="0" t="s">
        <x:v>77</x:v>
      </x:c>
      <x:c r="H4244" s="0" t="s">
        <x:v>78</x:v>
      </x:c>
      <x:c r="I4244" s="0" t="s">
        <x:v>56</x:v>
      </x:c>
      <x:c r="J4244" s="0" t="s">
        <x:v>57</x:v>
      </x:c>
      <x:c r="K4244" s="0" t="s">
        <x:v>58</x:v>
      </x:c>
      <x:c r="L4244" s="0">
        <x:v>157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245</x:v>
      </x:c>
      <x:c r="F4245" s="0" t="s">
        <x:v>246</x:v>
      </x:c>
      <x:c r="G4245" s="0" t="s">
        <x:v>77</x:v>
      </x:c>
      <x:c r="H4245" s="0" t="s">
        <x:v>78</x:v>
      </x:c>
      <x:c r="I4245" s="0" t="s">
        <x:v>59</x:v>
      </x:c>
      <x:c r="J4245" s="0" t="s">
        <x:v>60</x:v>
      </x:c>
      <x:c r="K4245" s="0" t="s">
        <x:v>58</x:v>
      </x:c>
      <x:c r="L4245" s="0">
        <x:v>154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245</x:v>
      </x:c>
      <x:c r="F4246" s="0" t="s">
        <x:v>246</x:v>
      </x:c>
      <x:c r="G4246" s="0" t="s">
        <x:v>77</x:v>
      </x:c>
      <x:c r="H4246" s="0" t="s">
        <x:v>78</x:v>
      </x:c>
      <x:c r="I4246" s="0" t="s">
        <x:v>61</x:v>
      </x:c>
      <x:c r="J4246" s="0" t="s">
        <x:v>62</x:v>
      </x:c>
      <x:c r="K4246" s="0" t="s">
        <x:v>58</x:v>
      </x:c>
      <x:c r="L4246" s="0">
        <x:v>311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245</x:v>
      </x:c>
      <x:c r="F4247" s="0" t="s">
        <x:v>246</x:v>
      </x:c>
      <x:c r="G4247" s="0" t="s">
        <x:v>79</x:v>
      </x:c>
      <x:c r="H4247" s="0" t="s">
        <x:v>80</x:v>
      </x:c>
      <x:c r="I4247" s="0" t="s">
        <x:v>56</x:v>
      </x:c>
      <x:c r="J4247" s="0" t="s">
        <x:v>57</x:v>
      </x:c>
      <x:c r="K4247" s="0" t="s">
        <x:v>58</x:v>
      </x:c>
      <x:c r="L4247" s="0">
        <x:v>169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245</x:v>
      </x:c>
      <x:c r="F4248" s="0" t="s">
        <x:v>246</x:v>
      </x:c>
      <x:c r="G4248" s="0" t="s">
        <x:v>79</x:v>
      </x:c>
      <x:c r="H4248" s="0" t="s">
        <x:v>80</x:v>
      </x:c>
      <x:c r="I4248" s="0" t="s">
        <x:v>59</x:v>
      </x:c>
      <x:c r="J4248" s="0" t="s">
        <x:v>60</x:v>
      </x:c>
      <x:c r="K4248" s="0" t="s">
        <x:v>58</x:v>
      </x:c>
      <x:c r="L4248" s="0">
        <x:v>174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245</x:v>
      </x:c>
      <x:c r="F4249" s="0" t="s">
        <x:v>246</x:v>
      </x:c>
      <x:c r="G4249" s="0" t="s">
        <x:v>79</x:v>
      </x:c>
      <x:c r="H4249" s="0" t="s">
        <x:v>80</x:v>
      </x:c>
      <x:c r="I4249" s="0" t="s">
        <x:v>61</x:v>
      </x:c>
      <x:c r="J4249" s="0" t="s">
        <x:v>62</x:v>
      </x:c>
      <x:c r="K4249" s="0" t="s">
        <x:v>58</x:v>
      </x:c>
      <x:c r="L4249" s="0">
        <x:v>343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245</x:v>
      </x:c>
      <x:c r="F4250" s="0" t="s">
        <x:v>246</x:v>
      </x:c>
      <x:c r="G4250" s="0" t="s">
        <x:v>81</x:v>
      </x:c>
      <x:c r="H4250" s="0" t="s">
        <x:v>82</x:v>
      </x:c>
      <x:c r="I4250" s="0" t="s">
        <x:v>56</x:v>
      </x:c>
      <x:c r="J4250" s="0" t="s">
        <x:v>57</x:v>
      </x:c>
      <x:c r="K4250" s="0" t="s">
        <x:v>58</x:v>
      </x:c>
      <x:c r="L4250" s="0">
        <x:v>143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245</x:v>
      </x:c>
      <x:c r="F4251" s="0" t="s">
        <x:v>246</x:v>
      </x:c>
      <x:c r="G4251" s="0" t="s">
        <x:v>81</x:v>
      </x:c>
      <x:c r="H4251" s="0" t="s">
        <x:v>82</x:v>
      </x:c>
      <x:c r="I4251" s="0" t="s">
        <x:v>59</x:v>
      </x:c>
      <x:c r="J4251" s="0" t="s">
        <x:v>60</x:v>
      </x:c>
      <x:c r="K4251" s="0" t="s">
        <x:v>58</x:v>
      </x:c>
      <x:c r="L4251" s="0">
        <x:v>135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245</x:v>
      </x:c>
      <x:c r="F4252" s="0" t="s">
        <x:v>246</x:v>
      </x:c>
      <x:c r="G4252" s="0" t="s">
        <x:v>81</x:v>
      </x:c>
      <x:c r="H4252" s="0" t="s">
        <x:v>82</x:v>
      </x:c>
      <x:c r="I4252" s="0" t="s">
        <x:v>61</x:v>
      </x:c>
      <x:c r="J4252" s="0" t="s">
        <x:v>62</x:v>
      </x:c>
      <x:c r="K4252" s="0" t="s">
        <x:v>58</x:v>
      </x:c>
      <x:c r="L4252" s="0">
        <x:v>278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245</x:v>
      </x:c>
      <x:c r="F4253" s="0" t="s">
        <x:v>246</x:v>
      </x:c>
      <x:c r="G4253" s="0" t="s">
        <x:v>83</x:v>
      </x:c>
      <x:c r="H4253" s="0" t="s">
        <x:v>84</x:v>
      </x:c>
      <x:c r="I4253" s="0" t="s">
        <x:v>56</x:v>
      </x:c>
      <x:c r="J4253" s="0" t="s">
        <x:v>57</x:v>
      </x:c>
      <x:c r="K4253" s="0" t="s">
        <x:v>58</x:v>
      </x:c>
      <x:c r="L4253" s="0">
        <x:v>95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245</x:v>
      </x:c>
      <x:c r="F4254" s="0" t="s">
        <x:v>246</x:v>
      </x:c>
      <x:c r="G4254" s="0" t="s">
        <x:v>83</x:v>
      </x:c>
      <x:c r="H4254" s="0" t="s">
        <x:v>84</x:v>
      </x:c>
      <x:c r="I4254" s="0" t="s">
        <x:v>59</x:v>
      </x:c>
      <x:c r="J4254" s="0" t="s">
        <x:v>60</x:v>
      </x:c>
      <x:c r="K4254" s="0" t="s">
        <x:v>58</x:v>
      </x:c>
      <x:c r="L4254" s="0">
        <x:v>97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245</x:v>
      </x:c>
      <x:c r="F4255" s="0" t="s">
        <x:v>246</x:v>
      </x:c>
      <x:c r="G4255" s="0" t="s">
        <x:v>83</x:v>
      </x:c>
      <x:c r="H4255" s="0" t="s">
        <x:v>84</x:v>
      </x:c>
      <x:c r="I4255" s="0" t="s">
        <x:v>61</x:v>
      </x:c>
      <x:c r="J4255" s="0" t="s">
        <x:v>62</x:v>
      </x:c>
      <x:c r="K4255" s="0" t="s">
        <x:v>58</x:v>
      </x:c>
      <x:c r="L4255" s="0">
        <x:v>192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245</x:v>
      </x:c>
      <x:c r="F4256" s="0" t="s">
        <x:v>246</x:v>
      </x:c>
      <x:c r="G4256" s="0" t="s">
        <x:v>85</x:v>
      </x:c>
      <x:c r="H4256" s="0" t="s">
        <x:v>86</x:v>
      </x:c>
      <x:c r="I4256" s="0" t="s">
        <x:v>56</x:v>
      </x:c>
      <x:c r="J4256" s="0" t="s">
        <x:v>57</x:v>
      </x:c>
      <x:c r="K4256" s="0" t="s">
        <x:v>58</x:v>
      </x:c>
      <x:c r="L4256" s="0">
        <x:v>87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245</x:v>
      </x:c>
      <x:c r="F4257" s="0" t="s">
        <x:v>246</x:v>
      </x:c>
      <x:c r="G4257" s="0" t="s">
        <x:v>85</x:v>
      </x:c>
      <x:c r="H4257" s="0" t="s">
        <x:v>86</x:v>
      </x:c>
      <x:c r="I4257" s="0" t="s">
        <x:v>59</x:v>
      </x:c>
      <x:c r="J4257" s="0" t="s">
        <x:v>60</x:v>
      </x:c>
      <x:c r="K4257" s="0" t="s">
        <x:v>58</x:v>
      </x:c>
      <x:c r="L4257" s="0">
        <x:v>101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245</x:v>
      </x:c>
      <x:c r="F4258" s="0" t="s">
        <x:v>246</x:v>
      </x:c>
      <x:c r="G4258" s="0" t="s">
        <x:v>85</x:v>
      </x:c>
      <x:c r="H4258" s="0" t="s">
        <x:v>86</x:v>
      </x:c>
      <x:c r="I4258" s="0" t="s">
        <x:v>61</x:v>
      </x:c>
      <x:c r="J4258" s="0" t="s">
        <x:v>62</x:v>
      </x:c>
      <x:c r="K4258" s="0" t="s">
        <x:v>58</x:v>
      </x:c>
      <x:c r="L4258" s="0">
        <x:v>188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245</x:v>
      </x:c>
      <x:c r="F4259" s="0" t="s">
        <x:v>246</x:v>
      </x:c>
      <x:c r="G4259" s="0" t="s">
        <x:v>87</x:v>
      </x:c>
      <x:c r="H4259" s="0" t="s">
        <x:v>88</x:v>
      </x:c>
      <x:c r="I4259" s="0" t="s">
        <x:v>56</x:v>
      </x:c>
      <x:c r="J4259" s="0" t="s">
        <x:v>57</x:v>
      </x:c>
      <x:c r="K4259" s="0" t="s">
        <x:v>58</x:v>
      </x:c>
      <x:c r="L4259" s="0">
        <x:v>104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245</x:v>
      </x:c>
      <x:c r="F4260" s="0" t="s">
        <x:v>246</x:v>
      </x:c>
      <x:c r="G4260" s="0" t="s">
        <x:v>87</x:v>
      </x:c>
      <x:c r="H4260" s="0" t="s">
        <x:v>88</x:v>
      </x:c>
      <x:c r="I4260" s="0" t="s">
        <x:v>59</x:v>
      </x:c>
      <x:c r="J4260" s="0" t="s">
        <x:v>60</x:v>
      </x:c>
      <x:c r="K4260" s="0" t="s">
        <x:v>58</x:v>
      </x:c>
      <x:c r="L4260" s="0">
        <x:v>149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245</x:v>
      </x:c>
      <x:c r="F4261" s="0" t="s">
        <x:v>246</x:v>
      </x:c>
      <x:c r="G4261" s="0" t="s">
        <x:v>87</x:v>
      </x:c>
      <x:c r="H4261" s="0" t="s">
        <x:v>88</x:v>
      </x:c>
      <x:c r="I4261" s="0" t="s">
        <x:v>61</x:v>
      </x:c>
      <x:c r="J4261" s="0" t="s">
        <x:v>62</x:v>
      </x:c>
      <x:c r="K4261" s="0" t="s">
        <x:v>58</x:v>
      </x:c>
      <x:c r="L4261" s="0">
        <x:v>253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245</x:v>
      </x:c>
      <x:c r="F4262" s="0" t="s">
        <x:v>246</x:v>
      </x:c>
      <x:c r="G4262" s="0" t="s">
        <x:v>89</x:v>
      </x:c>
      <x:c r="H4262" s="0" t="s">
        <x:v>90</x:v>
      </x:c>
      <x:c r="I4262" s="0" t="s">
        <x:v>56</x:v>
      </x:c>
      <x:c r="J4262" s="0" t="s">
        <x:v>57</x:v>
      </x:c>
      <x:c r="K4262" s="0" t="s">
        <x:v>58</x:v>
      </x:c>
      <x:c r="L4262" s="0">
        <x:v>145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245</x:v>
      </x:c>
      <x:c r="F4263" s="0" t="s">
        <x:v>246</x:v>
      </x:c>
      <x:c r="G4263" s="0" t="s">
        <x:v>89</x:v>
      </x:c>
      <x:c r="H4263" s="0" t="s">
        <x:v>90</x:v>
      </x:c>
      <x:c r="I4263" s="0" t="s">
        <x:v>59</x:v>
      </x:c>
      <x:c r="J4263" s="0" t="s">
        <x:v>60</x:v>
      </x:c>
      <x:c r="K4263" s="0" t="s">
        <x:v>58</x:v>
      </x:c>
      <x:c r="L4263" s="0">
        <x:v>214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245</x:v>
      </x:c>
      <x:c r="F4264" s="0" t="s">
        <x:v>246</x:v>
      </x:c>
      <x:c r="G4264" s="0" t="s">
        <x:v>89</x:v>
      </x:c>
      <x:c r="H4264" s="0" t="s">
        <x:v>90</x:v>
      </x:c>
      <x:c r="I4264" s="0" t="s">
        <x:v>61</x:v>
      </x:c>
      <x:c r="J4264" s="0" t="s">
        <x:v>62</x:v>
      </x:c>
      <x:c r="K4264" s="0" t="s">
        <x:v>58</x:v>
      </x:c>
      <x:c r="L4264" s="0">
        <x:v>359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245</x:v>
      </x:c>
      <x:c r="F4265" s="0" t="s">
        <x:v>246</x:v>
      </x:c>
      <x:c r="G4265" s="0" t="s">
        <x:v>91</x:v>
      </x:c>
      <x:c r="H4265" s="0" t="s">
        <x:v>92</x:v>
      </x:c>
      <x:c r="I4265" s="0" t="s">
        <x:v>56</x:v>
      </x:c>
      <x:c r="J4265" s="0" t="s">
        <x:v>57</x:v>
      </x:c>
      <x:c r="K4265" s="0" t="s">
        <x:v>58</x:v>
      </x:c>
      <x:c r="L4265" s="0">
        <x:v>162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245</x:v>
      </x:c>
      <x:c r="F4266" s="0" t="s">
        <x:v>246</x:v>
      </x:c>
      <x:c r="G4266" s="0" t="s">
        <x:v>91</x:v>
      </x:c>
      <x:c r="H4266" s="0" t="s">
        <x:v>92</x:v>
      </x:c>
      <x:c r="I4266" s="0" t="s">
        <x:v>59</x:v>
      </x:c>
      <x:c r="J4266" s="0" t="s">
        <x:v>60</x:v>
      </x:c>
      <x:c r="K4266" s="0" t="s">
        <x:v>58</x:v>
      </x:c>
      <x:c r="L4266" s="0">
        <x:v>159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245</x:v>
      </x:c>
      <x:c r="F4267" s="0" t="s">
        <x:v>246</x:v>
      </x:c>
      <x:c r="G4267" s="0" t="s">
        <x:v>91</x:v>
      </x:c>
      <x:c r="H4267" s="0" t="s">
        <x:v>92</x:v>
      </x:c>
      <x:c r="I4267" s="0" t="s">
        <x:v>61</x:v>
      </x:c>
      <x:c r="J4267" s="0" t="s">
        <x:v>62</x:v>
      </x:c>
      <x:c r="K4267" s="0" t="s">
        <x:v>58</x:v>
      </x:c>
      <x:c r="L4267" s="0">
        <x:v>321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245</x:v>
      </x:c>
      <x:c r="F4268" s="0" t="s">
        <x:v>246</x:v>
      </x:c>
      <x:c r="G4268" s="0" t="s">
        <x:v>93</x:v>
      </x:c>
      <x:c r="H4268" s="0" t="s">
        <x:v>94</x:v>
      </x:c>
      <x:c r="I4268" s="0" t="s">
        <x:v>56</x:v>
      </x:c>
      <x:c r="J4268" s="0" t="s">
        <x:v>57</x:v>
      </x:c>
      <x:c r="K4268" s="0" t="s">
        <x:v>58</x:v>
      </x:c>
      <x:c r="L4268" s="0">
        <x:v>67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245</x:v>
      </x:c>
      <x:c r="F4269" s="0" t="s">
        <x:v>246</x:v>
      </x:c>
      <x:c r="G4269" s="0" t="s">
        <x:v>93</x:v>
      </x:c>
      <x:c r="H4269" s="0" t="s">
        <x:v>94</x:v>
      </x:c>
      <x:c r="I4269" s="0" t="s">
        <x:v>59</x:v>
      </x:c>
      <x:c r="J4269" s="0" t="s">
        <x:v>60</x:v>
      </x:c>
      <x:c r="K4269" s="0" t="s">
        <x:v>58</x:v>
      </x:c>
      <x:c r="L4269" s="0">
        <x:v>100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245</x:v>
      </x:c>
      <x:c r="F4270" s="0" t="s">
        <x:v>246</x:v>
      </x:c>
      <x:c r="G4270" s="0" t="s">
        <x:v>93</x:v>
      </x:c>
      <x:c r="H4270" s="0" t="s">
        <x:v>94</x:v>
      </x:c>
      <x:c r="I4270" s="0" t="s">
        <x:v>61</x:v>
      </x:c>
      <x:c r="J4270" s="0" t="s">
        <x:v>62</x:v>
      </x:c>
      <x:c r="K4270" s="0" t="s">
        <x:v>58</x:v>
      </x:c>
      <x:c r="L4270" s="0">
        <x:v>167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245</x:v>
      </x:c>
      <x:c r="F4271" s="0" t="s">
        <x:v>246</x:v>
      </x:c>
      <x:c r="G4271" s="0" t="s">
        <x:v>95</x:v>
      </x:c>
      <x:c r="H4271" s="0" t="s">
        <x:v>96</x:v>
      </x:c>
      <x:c r="I4271" s="0" t="s">
        <x:v>56</x:v>
      </x:c>
      <x:c r="J4271" s="0" t="s">
        <x:v>57</x:v>
      </x:c>
      <x:c r="K4271" s="0" t="s">
        <x:v>58</x:v>
      </x:c>
      <x:c r="L4271" s="0">
        <x:v>29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245</x:v>
      </x:c>
      <x:c r="F4272" s="0" t="s">
        <x:v>246</x:v>
      </x:c>
      <x:c r="G4272" s="0" t="s">
        <x:v>95</x:v>
      </x:c>
      <x:c r="H4272" s="0" t="s">
        <x:v>96</x:v>
      </x:c>
      <x:c r="I4272" s="0" t="s">
        <x:v>59</x:v>
      </x:c>
      <x:c r="J4272" s="0" t="s">
        <x:v>60</x:v>
      </x:c>
      <x:c r="K4272" s="0" t="s">
        <x:v>58</x:v>
      </x:c>
      <x:c r="L4272" s="0">
        <x:v>34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245</x:v>
      </x:c>
      <x:c r="F4273" s="0" t="s">
        <x:v>246</x:v>
      </x:c>
      <x:c r="G4273" s="0" t="s">
        <x:v>95</x:v>
      </x:c>
      <x:c r="H4273" s="0" t="s">
        <x:v>96</x:v>
      </x:c>
      <x:c r="I4273" s="0" t="s">
        <x:v>61</x:v>
      </x:c>
      <x:c r="J4273" s="0" t="s">
        <x:v>62</x:v>
      </x:c>
      <x:c r="K4273" s="0" t="s">
        <x:v>58</x:v>
      </x:c>
      <x:c r="L4273" s="0">
        <x:v>63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245</x:v>
      </x:c>
      <x:c r="F4274" s="0" t="s">
        <x:v>246</x:v>
      </x:c>
      <x:c r="G4274" s="0" t="s">
        <x:v>97</x:v>
      </x:c>
      <x:c r="H4274" s="0" t="s">
        <x:v>98</x:v>
      </x:c>
      <x:c r="I4274" s="0" t="s">
        <x:v>56</x:v>
      </x:c>
      <x:c r="J4274" s="0" t="s">
        <x:v>57</x:v>
      </x:c>
      <x:c r="K4274" s="0" t="s">
        <x:v>58</x:v>
      </x:c>
      <x:c r="L4274" s="0">
        <x:v>2251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245</x:v>
      </x:c>
      <x:c r="F4275" s="0" t="s">
        <x:v>246</x:v>
      </x:c>
      <x:c r="G4275" s="0" t="s">
        <x:v>97</x:v>
      </x:c>
      <x:c r="H4275" s="0" t="s">
        <x:v>98</x:v>
      </x:c>
      <x:c r="I4275" s="0" t="s">
        <x:v>59</x:v>
      </x:c>
      <x:c r="J4275" s="0" t="s">
        <x:v>60</x:v>
      </x:c>
      <x:c r="K4275" s="0" t="s">
        <x:v>58</x:v>
      </x:c>
      <x:c r="L4275" s="0">
        <x:v>2329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245</x:v>
      </x:c>
      <x:c r="F4276" s="0" t="s">
        <x:v>246</x:v>
      </x:c>
      <x:c r="G4276" s="0" t="s">
        <x:v>97</x:v>
      </x:c>
      <x:c r="H4276" s="0" t="s">
        <x:v>98</x:v>
      </x:c>
      <x:c r="I4276" s="0" t="s">
        <x:v>61</x:v>
      </x:c>
      <x:c r="J4276" s="0" t="s">
        <x:v>62</x:v>
      </x:c>
      <x:c r="K4276" s="0" t="s">
        <x:v>58</x:v>
      </x:c>
      <x:c r="L4276" s="0">
        <x:v>4580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247</x:v>
      </x:c>
      <x:c r="F4277" s="0" t="s">
        <x:v>248</x:v>
      </x:c>
      <x:c r="G4277" s="0" t="s">
        <x:v>54</x:v>
      </x:c>
      <x:c r="H4277" s="0" t="s">
        <x:v>55</x:v>
      </x:c>
      <x:c r="I4277" s="0" t="s">
        <x:v>56</x:v>
      </x:c>
      <x:c r="J4277" s="0" t="s">
        <x:v>57</x:v>
      </x:c>
      <x:c r="K4277" s="0" t="s">
        <x:v>58</x:v>
      </x:c>
      <x:c r="L4277" s="0">
        <x:v>157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247</x:v>
      </x:c>
      <x:c r="F4278" s="0" t="s">
        <x:v>248</x:v>
      </x:c>
      <x:c r="G4278" s="0" t="s">
        <x:v>54</x:v>
      </x:c>
      <x:c r="H4278" s="0" t="s">
        <x:v>55</x:v>
      </x:c>
      <x:c r="I4278" s="0" t="s">
        <x:v>59</x:v>
      </x:c>
      <x:c r="J4278" s="0" t="s">
        <x:v>60</x:v>
      </x:c>
      <x:c r="K4278" s="0" t="s">
        <x:v>58</x:v>
      </x:c>
      <x:c r="L4278" s="0">
        <x:v>146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247</x:v>
      </x:c>
      <x:c r="F4279" s="0" t="s">
        <x:v>248</x:v>
      </x:c>
      <x:c r="G4279" s="0" t="s">
        <x:v>54</x:v>
      </x:c>
      <x:c r="H4279" s="0" t="s">
        <x:v>55</x:v>
      </x:c>
      <x:c r="I4279" s="0" t="s">
        <x:v>61</x:v>
      </x:c>
      <x:c r="J4279" s="0" t="s">
        <x:v>62</x:v>
      </x:c>
      <x:c r="K4279" s="0" t="s">
        <x:v>58</x:v>
      </x:c>
      <x:c r="L4279" s="0">
        <x:v>303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247</x:v>
      </x:c>
      <x:c r="F4280" s="0" t="s">
        <x:v>248</x:v>
      </x:c>
      <x:c r="G4280" s="0" t="s">
        <x:v>63</x:v>
      </x:c>
      <x:c r="H4280" s="0" t="s">
        <x:v>64</x:v>
      </x:c>
      <x:c r="I4280" s="0" t="s">
        <x:v>56</x:v>
      </x:c>
      <x:c r="J4280" s="0" t="s">
        <x:v>57</x:v>
      </x:c>
      <x:c r="K4280" s="0" t="s">
        <x:v>58</x:v>
      </x:c>
      <x:c r="L4280" s="0">
        <x:v>170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247</x:v>
      </x:c>
      <x:c r="F4281" s="0" t="s">
        <x:v>248</x:v>
      </x:c>
      <x:c r="G4281" s="0" t="s">
        <x:v>63</x:v>
      </x:c>
      <x:c r="H4281" s="0" t="s">
        <x:v>64</x:v>
      </x:c>
      <x:c r="I4281" s="0" t="s">
        <x:v>59</x:v>
      </x:c>
      <x:c r="J4281" s="0" t="s">
        <x:v>60</x:v>
      </x:c>
      <x:c r="K4281" s="0" t="s">
        <x:v>58</x:v>
      </x:c>
      <x:c r="L4281" s="0">
        <x:v>178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247</x:v>
      </x:c>
      <x:c r="F4282" s="0" t="s">
        <x:v>248</x:v>
      </x:c>
      <x:c r="G4282" s="0" t="s">
        <x:v>63</x:v>
      </x:c>
      <x:c r="H4282" s="0" t="s">
        <x:v>64</x:v>
      </x:c>
      <x:c r="I4282" s="0" t="s">
        <x:v>61</x:v>
      </x:c>
      <x:c r="J4282" s="0" t="s">
        <x:v>62</x:v>
      </x:c>
      <x:c r="K4282" s="0" t="s">
        <x:v>58</x:v>
      </x:c>
      <x:c r="L4282" s="0">
        <x:v>348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247</x:v>
      </x:c>
      <x:c r="F4283" s="0" t="s">
        <x:v>248</x:v>
      </x:c>
      <x:c r="G4283" s="0" t="s">
        <x:v>65</x:v>
      </x:c>
      <x:c r="H4283" s="0" t="s">
        <x:v>66</x:v>
      </x:c>
      <x:c r="I4283" s="0" t="s">
        <x:v>56</x:v>
      </x:c>
      <x:c r="J4283" s="0" t="s">
        <x:v>57</x:v>
      </x:c>
      <x:c r="K4283" s="0" t="s">
        <x:v>58</x:v>
      </x:c>
      <x:c r="L4283" s="0">
        <x:v>170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247</x:v>
      </x:c>
      <x:c r="F4284" s="0" t="s">
        <x:v>248</x:v>
      </x:c>
      <x:c r="G4284" s="0" t="s">
        <x:v>65</x:v>
      </x:c>
      <x:c r="H4284" s="0" t="s">
        <x:v>66</x:v>
      </x:c>
      <x:c r="I4284" s="0" t="s">
        <x:v>59</x:v>
      </x:c>
      <x:c r="J4284" s="0" t="s">
        <x:v>60</x:v>
      </x:c>
      <x:c r="K4284" s="0" t="s">
        <x:v>58</x:v>
      </x:c>
      <x:c r="L4284" s="0">
        <x:v>172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247</x:v>
      </x:c>
      <x:c r="F4285" s="0" t="s">
        <x:v>248</x:v>
      </x:c>
      <x:c r="G4285" s="0" t="s">
        <x:v>65</x:v>
      </x:c>
      <x:c r="H4285" s="0" t="s">
        <x:v>66</x:v>
      </x:c>
      <x:c r="I4285" s="0" t="s">
        <x:v>61</x:v>
      </x:c>
      <x:c r="J4285" s="0" t="s">
        <x:v>62</x:v>
      </x:c>
      <x:c r="K4285" s="0" t="s">
        <x:v>58</x:v>
      </x:c>
      <x:c r="L4285" s="0">
        <x:v>342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247</x:v>
      </x:c>
      <x:c r="F4286" s="0" t="s">
        <x:v>248</x:v>
      </x:c>
      <x:c r="G4286" s="0" t="s">
        <x:v>67</x:v>
      </x:c>
      <x:c r="H4286" s="0" t="s">
        <x:v>68</x:v>
      </x:c>
      <x:c r="I4286" s="0" t="s">
        <x:v>56</x:v>
      </x:c>
      <x:c r="J4286" s="0" t="s">
        <x:v>57</x:v>
      </x:c>
      <x:c r="K4286" s="0" t="s">
        <x:v>58</x:v>
      </x:c>
      <x:c r="L4286" s="0">
        <x:v>146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247</x:v>
      </x:c>
      <x:c r="F4287" s="0" t="s">
        <x:v>248</x:v>
      </x:c>
      <x:c r="G4287" s="0" t="s">
        <x:v>67</x:v>
      </x:c>
      <x:c r="H4287" s="0" t="s">
        <x:v>68</x:v>
      </x:c>
      <x:c r="I4287" s="0" t="s">
        <x:v>59</x:v>
      </x:c>
      <x:c r="J4287" s="0" t="s">
        <x:v>60</x:v>
      </x:c>
      <x:c r="K4287" s="0" t="s">
        <x:v>58</x:v>
      </x:c>
      <x:c r="L4287" s="0">
        <x:v>159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247</x:v>
      </x:c>
      <x:c r="F4288" s="0" t="s">
        <x:v>248</x:v>
      </x:c>
      <x:c r="G4288" s="0" t="s">
        <x:v>67</x:v>
      </x:c>
      <x:c r="H4288" s="0" t="s">
        <x:v>68</x:v>
      </x:c>
      <x:c r="I4288" s="0" t="s">
        <x:v>61</x:v>
      </x:c>
      <x:c r="J4288" s="0" t="s">
        <x:v>62</x:v>
      </x:c>
      <x:c r="K4288" s="0" t="s">
        <x:v>58</x:v>
      </x:c>
      <x:c r="L4288" s="0">
        <x:v>305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247</x:v>
      </x:c>
      <x:c r="F4289" s="0" t="s">
        <x:v>248</x:v>
      </x:c>
      <x:c r="G4289" s="0" t="s">
        <x:v>69</x:v>
      </x:c>
      <x:c r="H4289" s="0" t="s">
        <x:v>70</x:v>
      </x:c>
      <x:c r="I4289" s="0" t="s">
        <x:v>56</x:v>
      </x:c>
      <x:c r="J4289" s="0" t="s">
        <x:v>57</x:v>
      </x:c>
      <x:c r="K4289" s="0" t="s">
        <x:v>58</x:v>
      </x:c>
      <x:c r="L4289" s="0">
        <x:v>204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247</x:v>
      </x:c>
      <x:c r="F4290" s="0" t="s">
        <x:v>248</x:v>
      </x:c>
      <x:c r="G4290" s="0" t="s">
        <x:v>69</x:v>
      </x:c>
      <x:c r="H4290" s="0" t="s">
        <x:v>70</x:v>
      </x:c>
      <x:c r="I4290" s="0" t="s">
        <x:v>59</x:v>
      </x:c>
      <x:c r="J4290" s="0" t="s">
        <x:v>60</x:v>
      </x:c>
      <x:c r="K4290" s="0" t="s">
        <x:v>58</x:v>
      </x:c>
      <x:c r="L4290" s="0">
        <x:v>154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247</x:v>
      </x:c>
      <x:c r="F4291" s="0" t="s">
        <x:v>248</x:v>
      </x:c>
      <x:c r="G4291" s="0" t="s">
        <x:v>69</x:v>
      </x:c>
      <x:c r="H4291" s="0" t="s">
        <x:v>70</x:v>
      </x:c>
      <x:c r="I4291" s="0" t="s">
        <x:v>61</x:v>
      </x:c>
      <x:c r="J4291" s="0" t="s">
        <x:v>62</x:v>
      </x:c>
      <x:c r="K4291" s="0" t="s">
        <x:v>58</x:v>
      </x:c>
      <x:c r="L4291" s="0">
        <x:v>358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247</x:v>
      </x:c>
      <x:c r="F4292" s="0" t="s">
        <x:v>248</x:v>
      </x:c>
      <x:c r="G4292" s="0" t="s">
        <x:v>71</x:v>
      </x:c>
      <x:c r="H4292" s="0" t="s">
        <x:v>72</x:v>
      </x:c>
      <x:c r="I4292" s="0" t="s">
        <x:v>56</x:v>
      </x:c>
      <x:c r="J4292" s="0" t="s">
        <x:v>57</x:v>
      </x:c>
      <x:c r="K4292" s="0" t="s">
        <x:v>58</x:v>
      </x:c>
      <x:c r="L4292" s="0">
        <x:v>210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247</x:v>
      </x:c>
      <x:c r="F4293" s="0" t="s">
        <x:v>248</x:v>
      </x:c>
      <x:c r="G4293" s="0" t="s">
        <x:v>71</x:v>
      </x:c>
      <x:c r="H4293" s="0" t="s">
        <x:v>72</x:v>
      </x:c>
      <x:c r="I4293" s="0" t="s">
        <x:v>59</x:v>
      </x:c>
      <x:c r="J4293" s="0" t="s">
        <x:v>60</x:v>
      </x:c>
      <x:c r="K4293" s="0" t="s">
        <x:v>58</x:v>
      </x:c>
      <x:c r="L4293" s="0">
        <x:v>186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247</x:v>
      </x:c>
      <x:c r="F4294" s="0" t="s">
        <x:v>248</x:v>
      </x:c>
      <x:c r="G4294" s="0" t="s">
        <x:v>71</x:v>
      </x:c>
      <x:c r="H4294" s="0" t="s">
        <x:v>72</x:v>
      </x:c>
      <x:c r="I4294" s="0" t="s">
        <x:v>61</x:v>
      </x:c>
      <x:c r="J4294" s="0" t="s">
        <x:v>62</x:v>
      </x:c>
      <x:c r="K4294" s="0" t="s">
        <x:v>58</x:v>
      </x:c>
      <x:c r="L4294" s="0">
        <x:v>396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247</x:v>
      </x:c>
      <x:c r="F4295" s="0" t="s">
        <x:v>248</x:v>
      </x:c>
      <x:c r="G4295" s="0" t="s">
        <x:v>73</x:v>
      </x:c>
      <x:c r="H4295" s="0" t="s">
        <x:v>74</x:v>
      </x:c>
      <x:c r="I4295" s="0" t="s">
        <x:v>56</x:v>
      </x:c>
      <x:c r="J4295" s="0" t="s">
        <x:v>57</x:v>
      </x:c>
      <x:c r="K4295" s="0" t="s">
        <x:v>58</x:v>
      </x:c>
      <x:c r="L4295" s="0">
        <x:v>177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247</x:v>
      </x:c>
      <x:c r="F4296" s="0" t="s">
        <x:v>248</x:v>
      </x:c>
      <x:c r="G4296" s="0" t="s">
        <x:v>73</x:v>
      </x:c>
      <x:c r="H4296" s="0" t="s">
        <x:v>74</x:v>
      </x:c>
      <x:c r="I4296" s="0" t="s">
        <x:v>59</x:v>
      </x:c>
      <x:c r="J4296" s="0" t="s">
        <x:v>60</x:v>
      </x:c>
      <x:c r="K4296" s="0" t="s">
        <x:v>58</x:v>
      </x:c>
      <x:c r="L4296" s="0">
        <x:v>180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247</x:v>
      </x:c>
      <x:c r="F4297" s="0" t="s">
        <x:v>248</x:v>
      </x:c>
      <x:c r="G4297" s="0" t="s">
        <x:v>73</x:v>
      </x:c>
      <x:c r="H4297" s="0" t="s">
        <x:v>74</x:v>
      </x:c>
      <x:c r="I4297" s="0" t="s">
        <x:v>61</x:v>
      </x:c>
      <x:c r="J4297" s="0" t="s">
        <x:v>62</x:v>
      </x:c>
      <x:c r="K4297" s="0" t="s">
        <x:v>58</x:v>
      </x:c>
      <x:c r="L4297" s="0">
        <x:v>357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247</x:v>
      </x:c>
      <x:c r="F4298" s="0" t="s">
        <x:v>248</x:v>
      </x:c>
      <x:c r="G4298" s="0" t="s">
        <x:v>75</x:v>
      </x:c>
      <x:c r="H4298" s="0" t="s">
        <x:v>76</x:v>
      </x:c>
      <x:c r="I4298" s="0" t="s">
        <x:v>56</x:v>
      </x:c>
      <x:c r="J4298" s="0" t="s">
        <x:v>57</x:v>
      </x:c>
      <x:c r="K4298" s="0" t="s">
        <x:v>58</x:v>
      </x:c>
      <x:c r="L4298" s="0">
        <x:v>162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247</x:v>
      </x:c>
      <x:c r="F4299" s="0" t="s">
        <x:v>248</x:v>
      </x:c>
      <x:c r="G4299" s="0" t="s">
        <x:v>75</x:v>
      </x:c>
      <x:c r="H4299" s="0" t="s">
        <x:v>76</x:v>
      </x:c>
      <x:c r="I4299" s="0" t="s">
        <x:v>59</x:v>
      </x:c>
      <x:c r="J4299" s="0" t="s">
        <x:v>60</x:v>
      </x:c>
      <x:c r="K4299" s="0" t="s">
        <x:v>58</x:v>
      </x:c>
      <x:c r="L4299" s="0">
        <x:v>184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247</x:v>
      </x:c>
      <x:c r="F4300" s="0" t="s">
        <x:v>248</x:v>
      </x:c>
      <x:c r="G4300" s="0" t="s">
        <x:v>75</x:v>
      </x:c>
      <x:c r="H4300" s="0" t="s">
        <x:v>76</x:v>
      </x:c>
      <x:c r="I4300" s="0" t="s">
        <x:v>61</x:v>
      </x:c>
      <x:c r="J4300" s="0" t="s">
        <x:v>62</x:v>
      </x:c>
      <x:c r="K4300" s="0" t="s">
        <x:v>58</x:v>
      </x:c>
      <x:c r="L4300" s="0">
        <x:v>346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247</x:v>
      </x:c>
      <x:c r="F4301" s="0" t="s">
        <x:v>248</x:v>
      </x:c>
      <x:c r="G4301" s="0" t="s">
        <x:v>77</x:v>
      </x:c>
      <x:c r="H4301" s="0" t="s">
        <x:v>78</x:v>
      </x:c>
      <x:c r="I4301" s="0" t="s">
        <x:v>56</x:v>
      </x:c>
      <x:c r="J4301" s="0" t="s">
        <x:v>57</x:v>
      </x:c>
      <x:c r="K4301" s="0" t="s">
        <x:v>58</x:v>
      </x:c>
      <x:c r="L4301" s="0">
        <x:v>193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247</x:v>
      </x:c>
      <x:c r="F4302" s="0" t="s">
        <x:v>248</x:v>
      </x:c>
      <x:c r="G4302" s="0" t="s">
        <x:v>77</x:v>
      </x:c>
      <x:c r="H4302" s="0" t="s">
        <x:v>78</x:v>
      </x:c>
      <x:c r="I4302" s="0" t="s">
        <x:v>59</x:v>
      </x:c>
      <x:c r="J4302" s="0" t="s">
        <x:v>60</x:v>
      </x:c>
      <x:c r="K4302" s="0" t="s">
        <x:v>58</x:v>
      </x:c>
      <x:c r="L4302" s="0">
        <x:v>205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247</x:v>
      </x:c>
      <x:c r="F4303" s="0" t="s">
        <x:v>248</x:v>
      </x:c>
      <x:c r="G4303" s="0" t="s">
        <x:v>77</x:v>
      </x:c>
      <x:c r="H4303" s="0" t="s">
        <x:v>78</x:v>
      </x:c>
      <x:c r="I4303" s="0" t="s">
        <x:v>61</x:v>
      </x:c>
      <x:c r="J4303" s="0" t="s">
        <x:v>62</x:v>
      </x:c>
      <x:c r="K4303" s="0" t="s">
        <x:v>58</x:v>
      </x:c>
      <x:c r="L4303" s="0">
        <x:v>398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247</x:v>
      </x:c>
      <x:c r="F4304" s="0" t="s">
        <x:v>248</x:v>
      </x:c>
      <x:c r="G4304" s="0" t="s">
        <x:v>79</x:v>
      </x:c>
      <x:c r="H4304" s="0" t="s">
        <x:v>80</x:v>
      </x:c>
      <x:c r="I4304" s="0" t="s">
        <x:v>56</x:v>
      </x:c>
      <x:c r="J4304" s="0" t="s">
        <x:v>57</x:v>
      </x:c>
      <x:c r="K4304" s="0" t="s">
        <x:v>58</x:v>
      </x:c>
      <x:c r="L4304" s="0">
        <x:v>207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247</x:v>
      </x:c>
      <x:c r="F4305" s="0" t="s">
        <x:v>248</x:v>
      </x:c>
      <x:c r="G4305" s="0" t="s">
        <x:v>79</x:v>
      </x:c>
      <x:c r="H4305" s="0" t="s">
        <x:v>80</x:v>
      </x:c>
      <x:c r="I4305" s="0" t="s">
        <x:v>59</x:v>
      </x:c>
      <x:c r="J4305" s="0" t="s">
        <x:v>60</x:v>
      </x:c>
      <x:c r="K4305" s="0" t="s">
        <x:v>58</x:v>
      </x:c>
      <x:c r="L4305" s="0">
        <x:v>204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247</x:v>
      </x:c>
      <x:c r="F4306" s="0" t="s">
        <x:v>248</x:v>
      </x:c>
      <x:c r="G4306" s="0" t="s">
        <x:v>79</x:v>
      </x:c>
      <x:c r="H4306" s="0" t="s">
        <x:v>80</x:v>
      </x:c>
      <x:c r="I4306" s="0" t="s">
        <x:v>61</x:v>
      </x:c>
      <x:c r="J4306" s="0" t="s">
        <x:v>62</x:v>
      </x:c>
      <x:c r="K4306" s="0" t="s">
        <x:v>58</x:v>
      </x:c>
      <x:c r="L4306" s="0">
        <x:v>411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247</x:v>
      </x:c>
      <x:c r="F4307" s="0" t="s">
        <x:v>248</x:v>
      </x:c>
      <x:c r="G4307" s="0" t="s">
        <x:v>81</x:v>
      </x:c>
      <x:c r="H4307" s="0" t="s">
        <x:v>82</x:v>
      </x:c>
      <x:c r="I4307" s="0" t="s">
        <x:v>56</x:v>
      </x:c>
      <x:c r="J4307" s="0" t="s">
        <x:v>57</x:v>
      </x:c>
      <x:c r="K4307" s="0" t="s">
        <x:v>58</x:v>
      </x:c>
      <x:c r="L4307" s="0">
        <x:v>161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247</x:v>
      </x:c>
      <x:c r="F4308" s="0" t="s">
        <x:v>248</x:v>
      </x:c>
      <x:c r="G4308" s="0" t="s">
        <x:v>81</x:v>
      </x:c>
      <x:c r="H4308" s="0" t="s">
        <x:v>82</x:v>
      </x:c>
      <x:c r="I4308" s="0" t="s">
        <x:v>59</x:v>
      </x:c>
      <x:c r="J4308" s="0" t="s">
        <x:v>60</x:v>
      </x:c>
      <x:c r="K4308" s="0" t="s">
        <x:v>58</x:v>
      </x:c>
      <x:c r="L4308" s="0">
        <x:v>219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247</x:v>
      </x:c>
      <x:c r="F4309" s="0" t="s">
        <x:v>248</x:v>
      </x:c>
      <x:c r="G4309" s="0" t="s">
        <x:v>81</x:v>
      </x:c>
      <x:c r="H4309" s="0" t="s">
        <x:v>82</x:v>
      </x:c>
      <x:c r="I4309" s="0" t="s">
        <x:v>61</x:v>
      </x:c>
      <x:c r="J4309" s="0" t="s">
        <x:v>62</x:v>
      </x:c>
      <x:c r="K4309" s="0" t="s">
        <x:v>58</x:v>
      </x:c>
      <x:c r="L4309" s="0">
        <x:v>380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247</x:v>
      </x:c>
      <x:c r="F4310" s="0" t="s">
        <x:v>248</x:v>
      </x:c>
      <x:c r="G4310" s="0" t="s">
        <x:v>83</x:v>
      </x:c>
      <x:c r="H4310" s="0" t="s">
        <x:v>84</x:v>
      </x:c>
      <x:c r="I4310" s="0" t="s">
        <x:v>56</x:v>
      </x:c>
      <x:c r="J4310" s="0" t="s">
        <x:v>57</x:v>
      </x:c>
      <x:c r="K4310" s="0" t="s">
        <x:v>58</x:v>
      </x:c>
      <x:c r="L4310" s="0">
        <x:v>182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247</x:v>
      </x:c>
      <x:c r="F4311" s="0" t="s">
        <x:v>248</x:v>
      </x:c>
      <x:c r="G4311" s="0" t="s">
        <x:v>83</x:v>
      </x:c>
      <x:c r="H4311" s="0" t="s">
        <x:v>84</x:v>
      </x:c>
      <x:c r="I4311" s="0" t="s">
        <x:v>59</x:v>
      </x:c>
      <x:c r="J4311" s="0" t="s">
        <x:v>60</x:v>
      </x:c>
      <x:c r="K4311" s="0" t="s">
        <x:v>58</x:v>
      </x:c>
      <x:c r="L4311" s="0">
        <x:v>184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247</x:v>
      </x:c>
      <x:c r="F4312" s="0" t="s">
        <x:v>248</x:v>
      </x:c>
      <x:c r="G4312" s="0" t="s">
        <x:v>83</x:v>
      </x:c>
      <x:c r="H4312" s="0" t="s">
        <x:v>84</x:v>
      </x:c>
      <x:c r="I4312" s="0" t="s">
        <x:v>61</x:v>
      </x:c>
      <x:c r="J4312" s="0" t="s">
        <x:v>62</x:v>
      </x:c>
      <x:c r="K4312" s="0" t="s">
        <x:v>58</x:v>
      </x:c>
      <x:c r="L4312" s="0">
        <x:v>366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247</x:v>
      </x:c>
      <x:c r="F4313" s="0" t="s">
        <x:v>248</x:v>
      </x:c>
      <x:c r="G4313" s="0" t="s">
        <x:v>85</x:v>
      </x:c>
      <x:c r="H4313" s="0" t="s">
        <x:v>86</x:v>
      </x:c>
      <x:c r="I4313" s="0" t="s">
        <x:v>56</x:v>
      </x:c>
      <x:c r="J4313" s="0" t="s">
        <x:v>57</x:v>
      </x:c>
      <x:c r="K4313" s="0" t="s">
        <x:v>58</x:v>
      </x:c>
      <x:c r="L4313" s="0">
        <x:v>103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247</x:v>
      </x:c>
      <x:c r="F4314" s="0" t="s">
        <x:v>248</x:v>
      </x:c>
      <x:c r="G4314" s="0" t="s">
        <x:v>85</x:v>
      </x:c>
      <x:c r="H4314" s="0" t="s">
        <x:v>86</x:v>
      </x:c>
      <x:c r="I4314" s="0" t="s">
        <x:v>59</x:v>
      </x:c>
      <x:c r="J4314" s="0" t="s">
        <x:v>60</x:v>
      </x:c>
      <x:c r="K4314" s="0" t="s">
        <x:v>58</x:v>
      </x:c>
      <x:c r="L4314" s="0">
        <x:v>100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247</x:v>
      </x:c>
      <x:c r="F4315" s="0" t="s">
        <x:v>248</x:v>
      </x:c>
      <x:c r="G4315" s="0" t="s">
        <x:v>85</x:v>
      </x:c>
      <x:c r="H4315" s="0" t="s">
        <x:v>86</x:v>
      </x:c>
      <x:c r="I4315" s="0" t="s">
        <x:v>61</x:v>
      </x:c>
      <x:c r="J4315" s="0" t="s">
        <x:v>62</x:v>
      </x:c>
      <x:c r="K4315" s="0" t="s">
        <x:v>58</x:v>
      </x:c>
      <x:c r="L4315" s="0">
        <x:v>203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247</x:v>
      </x:c>
      <x:c r="F4316" s="0" t="s">
        <x:v>248</x:v>
      </x:c>
      <x:c r="G4316" s="0" t="s">
        <x:v>87</x:v>
      </x:c>
      <x:c r="H4316" s="0" t="s">
        <x:v>88</x:v>
      </x:c>
      <x:c r="I4316" s="0" t="s">
        <x:v>56</x:v>
      </x:c>
      <x:c r="J4316" s="0" t="s">
        <x:v>57</x:v>
      </x:c>
      <x:c r="K4316" s="0" t="s">
        <x:v>58</x:v>
      </x:c>
      <x:c r="L4316" s="0">
        <x:v>68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247</x:v>
      </x:c>
      <x:c r="F4317" s="0" t="s">
        <x:v>248</x:v>
      </x:c>
      <x:c r="G4317" s="0" t="s">
        <x:v>87</x:v>
      </x:c>
      <x:c r="H4317" s="0" t="s">
        <x:v>88</x:v>
      </x:c>
      <x:c r="I4317" s="0" t="s">
        <x:v>59</x:v>
      </x:c>
      <x:c r="J4317" s="0" t="s">
        <x:v>60</x:v>
      </x:c>
      <x:c r="K4317" s="0" t="s">
        <x:v>58</x:v>
      </x:c>
      <x:c r="L4317" s="0">
        <x:v>69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247</x:v>
      </x:c>
      <x:c r="F4318" s="0" t="s">
        <x:v>248</x:v>
      </x:c>
      <x:c r="G4318" s="0" t="s">
        <x:v>87</x:v>
      </x:c>
      <x:c r="H4318" s="0" t="s">
        <x:v>88</x:v>
      </x:c>
      <x:c r="I4318" s="0" t="s">
        <x:v>61</x:v>
      </x:c>
      <x:c r="J4318" s="0" t="s">
        <x:v>62</x:v>
      </x:c>
      <x:c r="K4318" s="0" t="s">
        <x:v>58</x:v>
      </x:c>
      <x:c r="L4318" s="0">
        <x:v>137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247</x:v>
      </x:c>
      <x:c r="F4319" s="0" t="s">
        <x:v>248</x:v>
      </x:c>
      <x:c r="G4319" s="0" t="s">
        <x:v>89</x:v>
      </x:c>
      <x:c r="H4319" s="0" t="s">
        <x:v>90</x:v>
      </x:c>
      <x:c r="I4319" s="0" t="s">
        <x:v>56</x:v>
      </x:c>
      <x:c r="J4319" s="0" t="s">
        <x:v>57</x:v>
      </x:c>
      <x:c r="K4319" s="0" t="s">
        <x:v>58</x:v>
      </x:c>
      <x:c r="L4319" s="0">
        <x:v>44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247</x:v>
      </x:c>
      <x:c r="F4320" s="0" t="s">
        <x:v>248</x:v>
      </x:c>
      <x:c r="G4320" s="0" t="s">
        <x:v>89</x:v>
      </x:c>
      <x:c r="H4320" s="0" t="s">
        <x:v>90</x:v>
      </x:c>
      <x:c r="I4320" s="0" t="s">
        <x:v>59</x:v>
      </x:c>
      <x:c r="J4320" s="0" t="s">
        <x:v>60</x:v>
      </x:c>
      <x:c r="K4320" s="0" t="s">
        <x:v>58</x:v>
      </x:c>
      <x:c r="L4320" s="0">
        <x:v>97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247</x:v>
      </x:c>
      <x:c r="F4321" s="0" t="s">
        <x:v>248</x:v>
      </x:c>
      <x:c r="G4321" s="0" t="s">
        <x:v>89</x:v>
      </x:c>
      <x:c r="H4321" s="0" t="s">
        <x:v>90</x:v>
      </x:c>
      <x:c r="I4321" s="0" t="s">
        <x:v>61</x:v>
      </x:c>
      <x:c r="J4321" s="0" t="s">
        <x:v>62</x:v>
      </x:c>
      <x:c r="K4321" s="0" t="s">
        <x:v>58</x:v>
      </x:c>
      <x:c r="L4321" s="0">
        <x:v>141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247</x:v>
      </x:c>
      <x:c r="F4322" s="0" t="s">
        <x:v>248</x:v>
      </x:c>
      <x:c r="G4322" s="0" t="s">
        <x:v>91</x:v>
      </x:c>
      <x:c r="H4322" s="0" t="s">
        <x:v>92</x:v>
      </x:c>
      <x:c r="I4322" s="0" t="s">
        <x:v>56</x:v>
      </x:c>
      <x:c r="J4322" s="0" t="s">
        <x:v>57</x:v>
      </x:c>
      <x:c r="K4322" s="0" t="s">
        <x:v>58</x:v>
      </x:c>
      <x:c r="L4322" s="0">
        <x:v>69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247</x:v>
      </x:c>
      <x:c r="F4323" s="0" t="s">
        <x:v>248</x:v>
      </x:c>
      <x:c r="G4323" s="0" t="s">
        <x:v>91</x:v>
      </x:c>
      <x:c r="H4323" s="0" t="s">
        <x:v>92</x:v>
      </x:c>
      <x:c r="I4323" s="0" t="s">
        <x:v>59</x:v>
      </x:c>
      <x:c r="J4323" s="0" t="s">
        <x:v>60</x:v>
      </x:c>
      <x:c r="K4323" s="0" t="s">
        <x:v>58</x:v>
      </x:c>
      <x:c r="L4323" s="0">
        <x:v>130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247</x:v>
      </x:c>
      <x:c r="F4324" s="0" t="s">
        <x:v>248</x:v>
      </x:c>
      <x:c r="G4324" s="0" t="s">
        <x:v>91</x:v>
      </x:c>
      <x:c r="H4324" s="0" t="s">
        <x:v>92</x:v>
      </x:c>
      <x:c r="I4324" s="0" t="s">
        <x:v>61</x:v>
      </x:c>
      <x:c r="J4324" s="0" t="s">
        <x:v>62</x:v>
      </x:c>
      <x:c r="K4324" s="0" t="s">
        <x:v>58</x:v>
      </x:c>
      <x:c r="L4324" s="0">
        <x:v>199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247</x:v>
      </x:c>
      <x:c r="F4325" s="0" t="s">
        <x:v>248</x:v>
      </x:c>
      <x:c r="G4325" s="0" t="s">
        <x:v>93</x:v>
      </x:c>
      <x:c r="H4325" s="0" t="s">
        <x:v>94</x:v>
      </x:c>
      <x:c r="I4325" s="0" t="s">
        <x:v>56</x:v>
      </x:c>
      <x:c r="J4325" s="0" t="s">
        <x:v>57</x:v>
      </x:c>
      <x:c r="K4325" s="0" t="s">
        <x:v>58</x:v>
      </x:c>
      <x:c r="L4325" s="0">
        <x:v>73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247</x:v>
      </x:c>
      <x:c r="F4326" s="0" t="s">
        <x:v>248</x:v>
      </x:c>
      <x:c r="G4326" s="0" t="s">
        <x:v>93</x:v>
      </x:c>
      <x:c r="H4326" s="0" t="s">
        <x:v>94</x:v>
      </x:c>
      <x:c r="I4326" s="0" t="s">
        <x:v>59</x:v>
      </x:c>
      <x:c r="J4326" s="0" t="s">
        <x:v>60</x:v>
      </x:c>
      <x:c r="K4326" s="0" t="s">
        <x:v>58</x:v>
      </x:c>
      <x:c r="L4326" s="0">
        <x:v>122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247</x:v>
      </x:c>
      <x:c r="F4327" s="0" t="s">
        <x:v>248</x:v>
      </x:c>
      <x:c r="G4327" s="0" t="s">
        <x:v>93</x:v>
      </x:c>
      <x:c r="H4327" s="0" t="s">
        <x:v>94</x:v>
      </x:c>
      <x:c r="I4327" s="0" t="s">
        <x:v>61</x:v>
      </x:c>
      <x:c r="J4327" s="0" t="s">
        <x:v>62</x:v>
      </x:c>
      <x:c r="K4327" s="0" t="s">
        <x:v>58</x:v>
      </x:c>
      <x:c r="L4327" s="0">
        <x:v>195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247</x:v>
      </x:c>
      <x:c r="F4328" s="0" t="s">
        <x:v>248</x:v>
      </x:c>
      <x:c r="G4328" s="0" t="s">
        <x:v>95</x:v>
      </x:c>
      <x:c r="H4328" s="0" t="s">
        <x:v>96</x:v>
      </x:c>
      <x:c r="I4328" s="0" t="s">
        <x:v>56</x:v>
      </x:c>
      <x:c r="J4328" s="0" t="s">
        <x:v>57</x:v>
      </x:c>
      <x:c r="K4328" s="0" t="s">
        <x:v>58</x:v>
      </x:c>
      <x:c r="L4328" s="0">
        <x:v>45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247</x:v>
      </x:c>
      <x:c r="F4329" s="0" t="s">
        <x:v>248</x:v>
      </x:c>
      <x:c r="G4329" s="0" t="s">
        <x:v>95</x:v>
      </x:c>
      <x:c r="H4329" s="0" t="s">
        <x:v>96</x:v>
      </x:c>
      <x:c r="I4329" s="0" t="s">
        <x:v>59</x:v>
      </x:c>
      <x:c r="J4329" s="0" t="s">
        <x:v>60</x:v>
      </x:c>
      <x:c r="K4329" s="0" t="s">
        <x:v>58</x:v>
      </x:c>
      <x:c r="L4329" s="0">
        <x:v>98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247</x:v>
      </x:c>
      <x:c r="F4330" s="0" t="s">
        <x:v>248</x:v>
      </x:c>
      <x:c r="G4330" s="0" t="s">
        <x:v>95</x:v>
      </x:c>
      <x:c r="H4330" s="0" t="s">
        <x:v>96</x:v>
      </x:c>
      <x:c r="I4330" s="0" t="s">
        <x:v>61</x:v>
      </x:c>
      <x:c r="J4330" s="0" t="s">
        <x:v>62</x:v>
      </x:c>
      <x:c r="K4330" s="0" t="s">
        <x:v>58</x:v>
      </x:c>
      <x:c r="L4330" s="0">
        <x:v>143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247</x:v>
      </x:c>
      <x:c r="F4331" s="0" t="s">
        <x:v>248</x:v>
      </x:c>
      <x:c r="G4331" s="0" t="s">
        <x:v>97</x:v>
      </x:c>
      <x:c r="H4331" s="0" t="s">
        <x:v>98</x:v>
      </x:c>
      <x:c r="I4331" s="0" t="s">
        <x:v>56</x:v>
      </x:c>
      <x:c r="J4331" s="0" t="s">
        <x:v>57</x:v>
      </x:c>
      <x:c r="K4331" s="0" t="s">
        <x:v>58</x:v>
      </x:c>
      <x:c r="L4331" s="0">
        <x:v>2541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247</x:v>
      </x:c>
      <x:c r="F4332" s="0" t="s">
        <x:v>248</x:v>
      </x:c>
      <x:c r="G4332" s="0" t="s">
        <x:v>97</x:v>
      </x:c>
      <x:c r="H4332" s="0" t="s">
        <x:v>98</x:v>
      </x:c>
      <x:c r="I4332" s="0" t="s">
        <x:v>59</x:v>
      </x:c>
      <x:c r="J4332" s="0" t="s">
        <x:v>60</x:v>
      </x:c>
      <x:c r="K4332" s="0" t="s">
        <x:v>58</x:v>
      </x:c>
      <x:c r="L4332" s="0">
        <x:v>2787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247</x:v>
      </x:c>
      <x:c r="F4333" s="0" t="s">
        <x:v>248</x:v>
      </x:c>
      <x:c r="G4333" s="0" t="s">
        <x:v>97</x:v>
      </x:c>
      <x:c r="H4333" s="0" t="s">
        <x:v>98</x:v>
      </x:c>
      <x:c r="I4333" s="0" t="s">
        <x:v>61</x:v>
      </x:c>
      <x:c r="J4333" s="0" t="s">
        <x:v>62</x:v>
      </x:c>
      <x:c r="K4333" s="0" t="s">
        <x:v>58</x:v>
      </x:c>
      <x:c r="L4333" s="0">
        <x:v>5328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249</x:v>
      </x:c>
      <x:c r="F4334" s="0" t="s">
        <x:v>250</x:v>
      </x:c>
      <x:c r="G4334" s="0" t="s">
        <x:v>54</x:v>
      </x:c>
      <x:c r="H4334" s="0" t="s">
        <x:v>55</x:v>
      </x:c>
      <x:c r="I4334" s="0" t="s">
        <x:v>56</x:v>
      </x:c>
      <x:c r="J4334" s="0" t="s">
        <x:v>57</x:v>
      </x:c>
      <x:c r="K4334" s="0" t="s">
        <x:v>58</x:v>
      </x:c>
      <x:c r="L4334" s="0">
        <x:v>232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249</x:v>
      </x:c>
      <x:c r="F4335" s="0" t="s">
        <x:v>250</x:v>
      </x:c>
      <x:c r="G4335" s="0" t="s">
        <x:v>54</x:v>
      </x:c>
      <x:c r="H4335" s="0" t="s">
        <x:v>55</x:v>
      </x:c>
      <x:c r="I4335" s="0" t="s">
        <x:v>59</x:v>
      </x:c>
      <x:c r="J4335" s="0" t="s">
        <x:v>60</x:v>
      </x:c>
      <x:c r="K4335" s="0" t="s">
        <x:v>58</x:v>
      </x:c>
      <x:c r="L4335" s="0">
        <x:v>248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249</x:v>
      </x:c>
      <x:c r="F4336" s="0" t="s">
        <x:v>250</x:v>
      </x:c>
      <x:c r="G4336" s="0" t="s">
        <x:v>54</x:v>
      </x:c>
      <x:c r="H4336" s="0" t="s">
        <x:v>55</x:v>
      </x:c>
      <x:c r="I4336" s="0" t="s">
        <x:v>61</x:v>
      </x:c>
      <x:c r="J4336" s="0" t="s">
        <x:v>62</x:v>
      </x:c>
      <x:c r="K4336" s="0" t="s">
        <x:v>58</x:v>
      </x:c>
      <x:c r="L4336" s="0">
        <x:v>480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249</x:v>
      </x:c>
      <x:c r="F4337" s="0" t="s">
        <x:v>250</x:v>
      </x:c>
      <x:c r="G4337" s="0" t="s">
        <x:v>63</x:v>
      </x:c>
      <x:c r="H4337" s="0" t="s">
        <x:v>64</x:v>
      </x:c>
      <x:c r="I4337" s="0" t="s">
        <x:v>56</x:v>
      </x:c>
      <x:c r="J4337" s="0" t="s">
        <x:v>57</x:v>
      </x:c>
      <x:c r="K4337" s="0" t="s">
        <x:v>58</x:v>
      </x:c>
      <x:c r="L4337" s="0">
        <x:v>236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249</x:v>
      </x:c>
      <x:c r="F4338" s="0" t="s">
        <x:v>250</x:v>
      </x:c>
      <x:c r="G4338" s="0" t="s">
        <x:v>63</x:v>
      </x:c>
      <x:c r="H4338" s="0" t="s">
        <x:v>64</x:v>
      </x:c>
      <x:c r="I4338" s="0" t="s">
        <x:v>59</x:v>
      </x:c>
      <x:c r="J4338" s="0" t="s">
        <x:v>60</x:v>
      </x:c>
      <x:c r="K4338" s="0" t="s">
        <x:v>58</x:v>
      </x:c>
      <x:c r="L4338" s="0">
        <x:v>227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249</x:v>
      </x:c>
      <x:c r="F4339" s="0" t="s">
        <x:v>250</x:v>
      </x:c>
      <x:c r="G4339" s="0" t="s">
        <x:v>63</x:v>
      </x:c>
      <x:c r="H4339" s="0" t="s">
        <x:v>64</x:v>
      </x:c>
      <x:c r="I4339" s="0" t="s">
        <x:v>61</x:v>
      </x:c>
      <x:c r="J4339" s="0" t="s">
        <x:v>62</x:v>
      </x:c>
      <x:c r="K4339" s="0" t="s">
        <x:v>58</x:v>
      </x:c>
      <x:c r="L4339" s="0">
        <x:v>463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249</x:v>
      </x:c>
      <x:c r="F4340" s="0" t="s">
        <x:v>250</x:v>
      </x:c>
      <x:c r="G4340" s="0" t="s">
        <x:v>65</x:v>
      </x:c>
      <x:c r="H4340" s="0" t="s">
        <x:v>66</x:v>
      </x:c>
      <x:c r="I4340" s="0" t="s">
        <x:v>56</x:v>
      </x:c>
      <x:c r="J4340" s="0" t="s">
        <x:v>57</x:v>
      </x:c>
      <x:c r="K4340" s="0" t="s">
        <x:v>58</x:v>
      </x:c>
      <x:c r="L4340" s="0">
        <x:v>229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249</x:v>
      </x:c>
      <x:c r="F4341" s="0" t="s">
        <x:v>250</x:v>
      </x:c>
      <x:c r="G4341" s="0" t="s">
        <x:v>65</x:v>
      </x:c>
      <x:c r="H4341" s="0" t="s">
        <x:v>66</x:v>
      </x:c>
      <x:c r="I4341" s="0" t="s">
        <x:v>59</x:v>
      </x:c>
      <x:c r="J4341" s="0" t="s">
        <x:v>60</x:v>
      </x:c>
      <x:c r="K4341" s="0" t="s">
        <x:v>58</x:v>
      </x:c>
      <x:c r="L4341" s="0">
        <x:v>241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249</x:v>
      </x:c>
      <x:c r="F4342" s="0" t="s">
        <x:v>250</x:v>
      </x:c>
      <x:c r="G4342" s="0" t="s">
        <x:v>65</x:v>
      </x:c>
      <x:c r="H4342" s="0" t="s">
        <x:v>66</x:v>
      </x:c>
      <x:c r="I4342" s="0" t="s">
        <x:v>61</x:v>
      </x:c>
      <x:c r="J4342" s="0" t="s">
        <x:v>62</x:v>
      </x:c>
      <x:c r="K4342" s="0" t="s">
        <x:v>58</x:v>
      </x:c>
      <x:c r="L4342" s="0">
        <x:v>470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249</x:v>
      </x:c>
      <x:c r="F4343" s="0" t="s">
        <x:v>250</x:v>
      </x:c>
      <x:c r="G4343" s="0" t="s">
        <x:v>67</x:v>
      </x:c>
      <x:c r="H4343" s="0" t="s">
        <x:v>68</x:v>
      </x:c>
      <x:c r="I4343" s="0" t="s">
        <x:v>56</x:v>
      </x:c>
      <x:c r="J4343" s="0" t="s">
        <x:v>57</x:v>
      </x:c>
      <x:c r="K4343" s="0" t="s">
        <x:v>58</x:v>
      </x:c>
      <x:c r="L4343" s="0">
        <x:v>235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249</x:v>
      </x:c>
      <x:c r="F4344" s="0" t="s">
        <x:v>250</x:v>
      </x:c>
      <x:c r="G4344" s="0" t="s">
        <x:v>67</x:v>
      </x:c>
      <x:c r="H4344" s="0" t="s">
        <x:v>68</x:v>
      </x:c>
      <x:c r="I4344" s="0" t="s">
        <x:v>59</x:v>
      </x:c>
      <x:c r="J4344" s="0" t="s">
        <x:v>60</x:v>
      </x:c>
      <x:c r="K4344" s="0" t="s">
        <x:v>58</x:v>
      </x:c>
      <x:c r="L4344" s="0">
        <x:v>211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249</x:v>
      </x:c>
      <x:c r="F4345" s="0" t="s">
        <x:v>250</x:v>
      </x:c>
      <x:c r="G4345" s="0" t="s">
        <x:v>67</x:v>
      </x:c>
      <x:c r="H4345" s="0" t="s">
        <x:v>68</x:v>
      </x:c>
      <x:c r="I4345" s="0" t="s">
        <x:v>61</x:v>
      </x:c>
      <x:c r="J4345" s="0" t="s">
        <x:v>62</x:v>
      </x:c>
      <x:c r="K4345" s="0" t="s">
        <x:v>58</x:v>
      </x:c>
      <x:c r="L4345" s="0">
        <x:v>446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249</x:v>
      </x:c>
      <x:c r="F4346" s="0" t="s">
        <x:v>250</x:v>
      </x:c>
      <x:c r="G4346" s="0" t="s">
        <x:v>69</x:v>
      </x:c>
      <x:c r="H4346" s="0" t="s">
        <x:v>70</x:v>
      </x:c>
      <x:c r="I4346" s="0" t="s">
        <x:v>56</x:v>
      </x:c>
      <x:c r="J4346" s="0" t="s">
        <x:v>57</x:v>
      </x:c>
      <x:c r="K4346" s="0" t="s">
        <x:v>58</x:v>
      </x:c>
      <x:c r="L4346" s="0">
        <x:v>245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249</x:v>
      </x:c>
      <x:c r="F4347" s="0" t="s">
        <x:v>250</x:v>
      </x:c>
      <x:c r="G4347" s="0" t="s">
        <x:v>69</x:v>
      </x:c>
      <x:c r="H4347" s="0" t="s">
        <x:v>70</x:v>
      </x:c>
      <x:c r="I4347" s="0" t="s">
        <x:v>59</x:v>
      </x:c>
      <x:c r="J4347" s="0" t="s">
        <x:v>60</x:v>
      </x:c>
      <x:c r="K4347" s="0" t="s">
        <x:v>58</x:v>
      </x:c>
      <x:c r="L4347" s="0">
        <x:v>305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249</x:v>
      </x:c>
      <x:c r="F4348" s="0" t="s">
        <x:v>250</x:v>
      </x:c>
      <x:c r="G4348" s="0" t="s">
        <x:v>69</x:v>
      </x:c>
      <x:c r="H4348" s="0" t="s">
        <x:v>70</x:v>
      </x:c>
      <x:c r="I4348" s="0" t="s">
        <x:v>61</x:v>
      </x:c>
      <x:c r="J4348" s="0" t="s">
        <x:v>62</x:v>
      </x:c>
      <x:c r="K4348" s="0" t="s">
        <x:v>58</x:v>
      </x:c>
      <x:c r="L4348" s="0">
        <x:v>550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249</x:v>
      </x:c>
      <x:c r="F4349" s="0" t="s">
        <x:v>250</x:v>
      </x:c>
      <x:c r="G4349" s="0" t="s">
        <x:v>71</x:v>
      </x:c>
      <x:c r="H4349" s="0" t="s">
        <x:v>72</x:v>
      </x:c>
      <x:c r="I4349" s="0" t="s">
        <x:v>56</x:v>
      </x:c>
      <x:c r="J4349" s="0" t="s">
        <x:v>57</x:v>
      </x:c>
      <x:c r="K4349" s="0" t="s">
        <x:v>58</x:v>
      </x:c>
      <x:c r="L4349" s="0">
        <x:v>332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249</x:v>
      </x:c>
      <x:c r="F4350" s="0" t="s">
        <x:v>250</x:v>
      </x:c>
      <x:c r="G4350" s="0" t="s">
        <x:v>71</x:v>
      </x:c>
      <x:c r="H4350" s="0" t="s">
        <x:v>72</x:v>
      </x:c>
      <x:c r="I4350" s="0" t="s">
        <x:v>59</x:v>
      </x:c>
      <x:c r="J4350" s="0" t="s">
        <x:v>60</x:v>
      </x:c>
      <x:c r="K4350" s="0" t="s">
        <x:v>58</x:v>
      </x:c>
      <x:c r="L4350" s="0">
        <x:v>337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249</x:v>
      </x:c>
      <x:c r="F4351" s="0" t="s">
        <x:v>250</x:v>
      </x:c>
      <x:c r="G4351" s="0" t="s">
        <x:v>71</x:v>
      </x:c>
      <x:c r="H4351" s="0" t="s">
        <x:v>72</x:v>
      </x:c>
      <x:c r="I4351" s="0" t="s">
        <x:v>61</x:v>
      </x:c>
      <x:c r="J4351" s="0" t="s">
        <x:v>62</x:v>
      </x:c>
      <x:c r="K4351" s="0" t="s">
        <x:v>58</x:v>
      </x:c>
      <x:c r="L4351" s="0">
        <x:v>669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249</x:v>
      </x:c>
      <x:c r="F4352" s="0" t="s">
        <x:v>250</x:v>
      </x:c>
      <x:c r="G4352" s="0" t="s">
        <x:v>73</x:v>
      </x:c>
      <x:c r="H4352" s="0" t="s">
        <x:v>74</x:v>
      </x:c>
      <x:c r="I4352" s="0" t="s">
        <x:v>56</x:v>
      </x:c>
      <x:c r="J4352" s="0" t="s">
        <x:v>57</x:v>
      </x:c>
      <x:c r="K4352" s="0" t="s">
        <x:v>58</x:v>
      </x:c>
      <x:c r="L4352" s="0">
        <x:v>360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249</x:v>
      </x:c>
      <x:c r="F4353" s="0" t="s">
        <x:v>250</x:v>
      </x:c>
      <x:c r="G4353" s="0" t="s">
        <x:v>73</x:v>
      </x:c>
      <x:c r="H4353" s="0" t="s">
        <x:v>74</x:v>
      </x:c>
      <x:c r="I4353" s="0" t="s">
        <x:v>59</x:v>
      </x:c>
      <x:c r="J4353" s="0" t="s">
        <x:v>60</x:v>
      </x:c>
      <x:c r="K4353" s="0" t="s">
        <x:v>58</x:v>
      </x:c>
      <x:c r="L4353" s="0">
        <x:v>360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249</x:v>
      </x:c>
      <x:c r="F4354" s="0" t="s">
        <x:v>250</x:v>
      </x:c>
      <x:c r="G4354" s="0" t="s">
        <x:v>73</x:v>
      </x:c>
      <x:c r="H4354" s="0" t="s">
        <x:v>74</x:v>
      </x:c>
      <x:c r="I4354" s="0" t="s">
        <x:v>61</x:v>
      </x:c>
      <x:c r="J4354" s="0" t="s">
        <x:v>62</x:v>
      </x:c>
      <x:c r="K4354" s="0" t="s">
        <x:v>58</x:v>
      </x:c>
      <x:c r="L4354" s="0">
        <x:v>720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249</x:v>
      </x:c>
      <x:c r="F4355" s="0" t="s">
        <x:v>250</x:v>
      </x:c>
      <x:c r="G4355" s="0" t="s">
        <x:v>75</x:v>
      </x:c>
      <x:c r="H4355" s="0" t="s">
        <x:v>76</x:v>
      </x:c>
      <x:c r="I4355" s="0" t="s">
        <x:v>56</x:v>
      </x:c>
      <x:c r="J4355" s="0" t="s">
        <x:v>57</x:v>
      </x:c>
      <x:c r="K4355" s="0" t="s">
        <x:v>58</x:v>
      </x:c>
      <x:c r="L4355" s="0">
        <x:v>316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249</x:v>
      </x:c>
      <x:c r="F4356" s="0" t="s">
        <x:v>250</x:v>
      </x:c>
      <x:c r="G4356" s="0" t="s">
        <x:v>75</x:v>
      </x:c>
      <x:c r="H4356" s="0" t="s">
        <x:v>76</x:v>
      </x:c>
      <x:c r="I4356" s="0" t="s">
        <x:v>59</x:v>
      </x:c>
      <x:c r="J4356" s="0" t="s">
        <x:v>60</x:v>
      </x:c>
      <x:c r="K4356" s="0" t="s">
        <x:v>58</x:v>
      </x:c>
      <x:c r="L4356" s="0">
        <x:v>295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249</x:v>
      </x:c>
      <x:c r="F4357" s="0" t="s">
        <x:v>250</x:v>
      </x:c>
      <x:c r="G4357" s="0" t="s">
        <x:v>75</x:v>
      </x:c>
      <x:c r="H4357" s="0" t="s">
        <x:v>76</x:v>
      </x:c>
      <x:c r="I4357" s="0" t="s">
        <x:v>61</x:v>
      </x:c>
      <x:c r="J4357" s="0" t="s">
        <x:v>62</x:v>
      </x:c>
      <x:c r="K4357" s="0" t="s">
        <x:v>58</x:v>
      </x:c>
      <x:c r="L4357" s="0">
        <x:v>611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249</x:v>
      </x:c>
      <x:c r="F4358" s="0" t="s">
        <x:v>250</x:v>
      </x:c>
      <x:c r="G4358" s="0" t="s">
        <x:v>77</x:v>
      </x:c>
      <x:c r="H4358" s="0" t="s">
        <x:v>78</x:v>
      </x:c>
      <x:c r="I4358" s="0" t="s">
        <x:v>56</x:v>
      </x:c>
      <x:c r="J4358" s="0" t="s">
        <x:v>57</x:v>
      </x:c>
      <x:c r="K4358" s="0" t="s">
        <x:v>58</x:v>
      </x:c>
      <x:c r="L4358" s="0">
        <x:v>253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249</x:v>
      </x:c>
      <x:c r="F4359" s="0" t="s">
        <x:v>250</x:v>
      </x:c>
      <x:c r="G4359" s="0" t="s">
        <x:v>77</x:v>
      </x:c>
      <x:c r="H4359" s="0" t="s">
        <x:v>78</x:v>
      </x:c>
      <x:c r="I4359" s="0" t="s">
        <x:v>59</x:v>
      </x:c>
      <x:c r="J4359" s="0" t="s">
        <x:v>60</x:v>
      </x:c>
      <x:c r="K4359" s="0" t="s">
        <x:v>58</x:v>
      </x:c>
      <x:c r="L4359" s="0">
        <x:v>267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249</x:v>
      </x:c>
      <x:c r="F4360" s="0" t="s">
        <x:v>250</x:v>
      </x:c>
      <x:c r="G4360" s="0" t="s">
        <x:v>77</x:v>
      </x:c>
      <x:c r="H4360" s="0" t="s">
        <x:v>78</x:v>
      </x:c>
      <x:c r="I4360" s="0" t="s">
        <x:v>61</x:v>
      </x:c>
      <x:c r="J4360" s="0" t="s">
        <x:v>62</x:v>
      </x:c>
      <x:c r="K4360" s="0" t="s">
        <x:v>58</x:v>
      </x:c>
      <x:c r="L4360" s="0">
        <x:v>520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249</x:v>
      </x:c>
      <x:c r="F4361" s="0" t="s">
        <x:v>250</x:v>
      </x:c>
      <x:c r="G4361" s="0" t="s">
        <x:v>79</x:v>
      </x:c>
      <x:c r="H4361" s="0" t="s">
        <x:v>80</x:v>
      </x:c>
      <x:c r="I4361" s="0" t="s">
        <x:v>56</x:v>
      </x:c>
      <x:c r="J4361" s="0" t="s">
        <x:v>57</x:v>
      </x:c>
      <x:c r="K4361" s="0" t="s">
        <x:v>58</x:v>
      </x:c>
      <x:c r="L4361" s="0">
        <x:v>267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249</x:v>
      </x:c>
      <x:c r="F4362" s="0" t="s">
        <x:v>250</x:v>
      </x:c>
      <x:c r="G4362" s="0" t="s">
        <x:v>79</x:v>
      </x:c>
      <x:c r="H4362" s="0" t="s">
        <x:v>80</x:v>
      </x:c>
      <x:c r="I4362" s="0" t="s">
        <x:v>59</x:v>
      </x:c>
      <x:c r="J4362" s="0" t="s">
        <x:v>60</x:v>
      </x:c>
      <x:c r="K4362" s="0" t="s">
        <x:v>58</x:v>
      </x:c>
      <x:c r="L4362" s="0">
        <x:v>310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249</x:v>
      </x:c>
      <x:c r="F4363" s="0" t="s">
        <x:v>250</x:v>
      </x:c>
      <x:c r="G4363" s="0" t="s">
        <x:v>79</x:v>
      </x:c>
      <x:c r="H4363" s="0" t="s">
        <x:v>80</x:v>
      </x:c>
      <x:c r="I4363" s="0" t="s">
        <x:v>61</x:v>
      </x:c>
      <x:c r="J4363" s="0" t="s">
        <x:v>62</x:v>
      </x:c>
      <x:c r="K4363" s="0" t="s">
        <x:v>58</x:v>
      </x:c>
      <x:c r="L4363" s="0">
        <x:v>577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249</x:v>
      </x:c>
      <x:c r="F4364" s="0" t="s">
        <x:v>250</x:v>
      </x:c>
      <x:c r="G4364" s="0" t="s">
        <x:v>81</x:v>
      </x:c>
      <x:c r="H4364" s="0" t="s">
        <x:v>82</x:v>
      </x:c>
      <x:c r="I4364" s="0" t="s">
        <x:v>56</x:v>
      </x:c>
      <x:c r="J4364" s="0" t="s">
        <x:v>57</x:v>
      </x:c>
      <x:c r="K4364" s="0" t="s">
        <x:v>58</x:v>
      </x:c>
      <x:c r="L4364" s="0">
        <x:v>216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249</x:v>
      </x:c>
      <x:c r="F4365" s="0" t="s">
        <x:v>250</x:v>
      </x:c>
      <x:c r="G4365" s="0" t="s">
        <x:v>81</x:v>
      </x:c>
      <x:c r="H4365" s="0" t="s">
        <x:v>82</x:v>
      </x:c>
      <x:c r="I4365" s="0" t="s">
        <x:v>59</x:v>
      </x:c>
      <x:c r="J4365" s="0" t="s">
        <x:v>60</x:v>
      </x:c>
      <x:c r="K4365" s="0" t="s">
        <x:v>58</x:v>
      </x:c>
      <x:c r="L4365" s="0">
        <x:v>244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249</x:v>
      </x:c>
      <x:c r="F4366" s="0" t="s">
        <x:v>250</x:v>
      </x:c>
      <x:c r="G4366" s="0" t="s">
        <x:v>81</x:v>
      </x:c>
      <x:c r="H4366" s="0" t="s">
        <x:v>82</x:v>
      </x:c>
      <x:c r="I4366" s="0" t="s">
        <x:v>61</x:v>
      </x:c>
      <x:c r="J4366" s="0" t="s">
        <x:v>62</x:v>
      </x:c>
      <x:c r="K4366" s="0" t="s">
        <x:v>58</x:v>
      </x:c>
      <x:c r="L4366" s="0">
        <x:v>460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249</x:v>
      </x:c>
      <x:c r="F4367" s="0" t="s">
        <x:v>250</x:v>
      </x:c>
      <x:c r="G4367" s="0" t="s">
        <x:v>83</x:v>
      </x:c>
      <x:c r="H4367" s="0" t="s">
        <x:v>84</x:v>
      </x:c>
      <x:c r="I4367" s="0" t="s">
        <x:v>56</x:v>
      </x:c>
      <x:c r="J4367" s="0" t="s">
        <x:v>57</x:v>
      </x:c>
      <x:c r="K4367" s="0" t="s">
        <x:v>58</x:v>
      </x:c>
      <x:c r="L4367" s="0">
        <x:v>231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249</x:v>
      </x:c>
      <x:c r="F4368" s="0" t="s">
        <x:v>250</x:v>
      </x:c>
      <x:c r="G4368" s="0" t="s">
        <x:v>83</x:v>
      </x:c>
      <x:c r="H4368" s="0" t="s">
        <x:v>84</x:v>
      </x:c>
      <x:c r="I4368" s="0" t="s">
        <x:v>59</x:v>
      </x:c>
      <x:c r="J4368" s="0" t="s">
        <x:v>60</x:v>
      </x:c>
      <x:c r="K4368" s="0" t="s">
        <x:v>58</x:v>
      </x:c>
      <x:c r="L4368" s="0">
        <x:v>246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249</x:v>
      </x:c>
      <x:c r="F4369" s="0" t="s">
        <x:v>250</x:v>
      </x:c>
      <x:c r="G4369" s="0" t="s">
        <x:v>83</x:v>
      </x:c>
      <x:c r="H4369" s="0" t="s">
        <x:v>84</x:v>
      </x:c>
      <x:c r="I4369" s="0" t="s">
        <x:v>61</x:v>
      </x:c>
      <x:c r="J4369" s="0" t="s">
        <x:v>62</x:v>
      </x:c>
      <x:c r="K4369" s="0" t="s">
        <x:v>58</x:v>
      </x:c>
      <x:c r="L4369" s="0">
        <x:v>477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249</x:v>
      </x:c>
      <x:c r="F4370" s="0" t="s">
        <x:v>250</x:v>
      </x:c>
      <x:c r="G4370" s="0" t="s">
        <x:v>85</x:v>
      </x:c>
      <x:c r="H4370" s="0" t="s">
        <x:v>86</x:v>
      </x:c>
      <x:c r="I4370" s="0" t="s">
        <x:v>56</x:v>
      </x:c>
      <x:c r="J4370" s="0" t="s">
        <x:v>57</x:v>
      </x:c>
      <x:c r="K4370" s="0" t="s">
        <x:v>58</x:v>
      </x:c>
      <x:c r="L4370" s="0">
        <x:v>307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249</x:v>
      </x:c>
      <x:c r="F4371" s="0" t="s">
        <x:v>250</x:v>
      </x:c>
      <x:c r="G4371" s="0" t="s">
        <x:v>85</x:v>
      </x:c>
      <x:c r="H4371" s="0" t="s">
        <x:v>86</x:v>
      </x:c>
      <x:c r="I4371" s="0" t="s">
        <x:v>59</x:v>
      </x:c>
      <x:c r="J4371" s="0" t="s">
        <x:v>60</x:v>
      </x:c>
      <x:c r="K4371" s="0" t="s">
        <x:v>58</x:v>
      </x:c>
      <x:c r="L4371" s="0">
        <x:v>375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249</x:v>
      </x:c>
      <x:c r="F4372" s="0" t="s">
        <x:v>250</x:v>
      </x:c>
      <x:c r="G4372" s="0" t="s">
        <x:v>85</x:v>
      </x:c>
      <x:c r="H4372" s="0" t="s">
        <x:v>86</x:v>
      </x:c>
      <x:c r="I4372" s="0" t="s">
        <x:v>61</x:v>
      </x:c>
      <x:c r="J4372" s="0" t="s">
        <x:v>62</x:v>
      </x:c>
      <x:c r="K4372" s="0" t="s">
        <x:v>58</x:v>
      </x:c>
      <x:c r="L4372" s="0">
        <x:v>682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249</x:v>
      </x:c>
      <x:c r="F4373" s="0" t="s">
        <x:v>250</x:v>
      </x:c>
      <x:c r="G4373" s="0" t="s">
        <x:v>87</x:v>
      </x:c>
      <x:c r="H4373" s="0" t="s">
        <x:v>88</x:v>
      </x:c>
      <x:c r="I4373" s="0" t="s">
        <x:v>56</x:v>
      </x:c>
      <x:c r="J4373" s="0" t="s">
        <x:v>57</x:v>
      </x:c>
      <x:c r="K4373" s="0" t="s">
        <x:v>58</x:v>
      </x:c>
      <x:c r="L4373" s="0">
        <x:v>255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249</x:v>
      </x:c>
      <x:c r="F4374" s="0" t="s">
        <x:v>250</x:v>
      </x:c>
      <x:c r="G4374" s="0" t="s">
        <x:v>87</x:v>
      </x:c>
      <x:c r="H4374" s="0" t="s">
        <x:v>88</x:v>
      </x:c>
      <x:c r="I4374" s="0" t="s">
        <x:v>59</x:v>
      </x:c>
      <x:c r="J4374" s="0" t="s">
        <x:v>60</x:v>
      </x:c>
      <x:c r="K4374" s="0" t="s">
        <x:v>58</x:v>
      </x:c>
      <x:c r="L4374" s="0">
        <x:v>261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249</x:v>
      </x:c>
      <x:c r="F4375" s="0" t="s">
        <x:v>250</x:v>
      </x:c>
      <x:c r="G4375" s="0" t="s">
        <x:v>87</x:v>
      </x:c>
      <x:c r="H4375" s="0" t="s">
        <x:v>88</x:v>
      </x:c>
      <x:c r="I4375" s="0" t="s">
        <x:v>61</x:v>
      </x:c>
      <x:c r="J4375" s="0" t="s">
        <x:v>62</x:v>
      </x:c>
      <x:c r="K4375" s="0" t="s">
        <x:v>58</x:v>
      </x:c>
      <x:c r="L4375" s="0">
        <x:v>516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249</x:v>
      </x:c>
      <x:c r="F4376" s="0" t="s">
        <x:v>250</x:v>
      </x:c>
      <x:c r="G4376" s="0" t="s">
        <x:v>89</x:v>
      </x:c>
      <x:c r="H4376" s="0" t="s">
        <x:v>90</x:v>
      </x:c>
      <x:c r="I4376" s="0" t="s">
        <x:v>56</x:v>
      </x:c>
      <x:c r="J4376" s="0" t="s">
        <x:v>57</x:v>
      </x:c>
      <x:c r="K4376" s="0" t="s">
        <x:v>58</x:v>
      </x:c>
      <x:c r="L4376" s="0">
        <x:v>182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249</x:v>
      </x:c>
      <x:c r="F4377" s="0" t="s">
        <x:v>250</x:v>
      </x:c>
      <x:c r="G4377" s="0" t="s">
        <x:v>89</x:v>
      </x:c>
      <x:c r="H4377" s="0" t="s">
        <x:v>90</x:v>
      </x:c>
      <x:c r="I4377" s="0" t="s">
        <x:v>59</x:v>
      </x:c>
      <x:c r="J4377" s="0" t="s">
        <x:v>60</x:v>
      </x:c>
      <x:c r="K4377" s="0" t="s">
        <x:v>58</x:v>
      </x:c>
      <x:c r="L4377" s="0">
        <x:v>196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249</x:v>
      </x:c>
      <x:c r="F4378" s="0" t="s">
        <x:v>250</x:v>
      </x:c>
      <x:c r="G4378" s="0" t="s">
        <x:v>89</x:v>
      </x:c>
      <x:c r="H4378" s="0" t="s">
        <x:v>90</x:v>
      </x:c>
      <x:c r="I4378" s="0" t="s">
        <x:v>61</x:v>
      </x:c>
      <x:c r="J4378" s="0" t="s">
        <x:v>62</x:v>
      </x:c>
      <x:c r="K4378" s="0" t="s">
        <x:v>58</x:v>
      </x:c>
      <x:c r="L4378" s="0">
        <x:v>378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249</x:v>
      </x:c>
      <x:c r="F4379" s="0" t="s">
        <x:v>250</x:v>
      </x:c>
      <x:c r="G4379" s="0" t="s">
        <x:v>91</x:v>
      </x:c>
      <x:c r="H4379" s="0" t="s">
        <x:v>92</x:v>
      </x:c>
      <x:c r="I4379" s="0" t="s">
        <x:v>56</x:v>
      </x:c>
      <x:c r="J4379" s="0" t="s">
        <x:v>57</x:v>
      </x:c>
      <x:c r="K4379" s="0" t="s">
        <x:v>58</x:v>
      </x:c>
      <x:c r="L4379" s="0">
        <x:v>113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249</x:v>
      </x:c>
      <x:c r="F4380" s="0" t="s">
        <x:v>250</x:v>
      </x:c>
      <x:c r="G4380" s="0" t="s">
        <x:v>91</x:v>
      </x:c>
      <x:c r="H4380" s="0" t="s">
        <x:v>92</x:v>
      </x:c>
      <x:c r="I4380" s="0" t="s">
        <x:v>59</x:v>
      </x:c>
      <x:c r="J4380" s="0" t="s">
        <x:v>60</x:v>
      </x:c>
      <x:c r="K4380" s="0" t="s">
        <x:v>58</x:v>
      </x:c>
      <x:c r="L4380" s="0">
        <x:v>138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249</x:v>
      </x:c>
      <x:c r="F4381" s="0" t="s">
        <x:v>250</x:v>
      </x:c>
      <x:c r="G4381" s="0" t="s">
        <x:v>91</x:v>
      </x:c>
      <x:c r="H4381" s="0" t="s">
        <x:v>92</x:v>
      </x:c>
      <x:c r="I4381" s="0" t="s">
        <x:v>61</x:v>
      </x:c>
      <x:c r="J4381" s="0" t="s">
        <x:v>62</x:v>
      </x:c>
      <x:c r="K4381" s="0" t="s">
        <x:v>58</x:v>
      </x:c>
      <x:c r="L4381" s="0">
        <x:v>251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249</x:v>
      </x:c>
      <x:c r="F4382" s="0" t="s">
        <x:v>250</x:v>
      </x:c>
      <x:c r="G4382" s="0" t="s">
        <x:v>93</x:v>
      </x:c>
      <x:c r="H4382" s="0" t="s">
        <x:v>94</x:v>
      </x:c>
      <x:c r="I4382" s="0" t="s">
        <x:v>56</x:v>
      </x:c>
      <x:c r="J4382" s="0" t="s">
        <x:v>57</x:v>
      </x:c>
      <x:c r="K4382" s="0" t="s">
        <x:v>58</x:v>
      </x:c>
      <x:c r="L4382" s="0">
        <x:v>79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249</x:v>
      </x:c>
      <x:c r="F4383" s="0" t="s">
        <x:v>250</x:v>
      </x:c>
      <x:c r="G4383" s="0" t="s">
        <x:v>93</x:v>
      </x:c>
      <x:c r="H4383" s="0" t="s">
        <x:v>94</x:v>
      </x:c>
      <x:c r="I4383" s="0" t="s">
        <x:v>59</x:v>
      </x:c>
      <x:c r="J4383" s="0" t="s">
        <x:v>60</x:v>
      </x:c>
      <x:c r="K4383" s="0" t="s">
        <x:v>58</x:v>
      </x:c>
      <x:c r="L4383" s="0">
        <x:v>106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249</x:v>
      </x:c>
      <x:c r="F4384" s="0" t="s">
        <x:v>250</x:v>
      </x:c>
      <x:c r="G4384" s="0" t="s">
        <x:v>93</x:v>
      </x:c>
      <x:c r="H4384" s="0" t="s">
        <x:v>94</x:v>
      </x:c>
      <x:c r="I4384" s="0" t="s">
        <x:v>61</x:v>
      </x:c>
      <x:c r="J4384" s="0" t="s">
        <x:v>62</x:v>
      </x:c>
      <x:c r="K4384" s="0" t="s">
        <x:v>58</x:v>
      </x:c>
      <x:c r="L4384" s="0">
        <x:v>185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249</x:v>
      </x:c>
      <x:c r="F4385" s="0" t="s">
        <x:v>250</x:v>
      </x:c>
      <x:c r="G4385" s="0" t="s">
        <x:v>95</x:v>
      </x:c>
      <x:c r="H4385" s="0" t="s">
        <x:v>96</x:v>
      </x:c>
      <x:c r="I4385" s="0" t="s">
        <x:v>56</x:v>
      </x:c>
      <x:c r="J4385" s="0" t="s">
        <x:v>57</x:v>
      </x:c>
      <x:c r="K4385" s="0" t="s">
        <x:v>58</x:v>
      </x:c>
      <x:c r="L4385" s="0">
        <x:v>53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249</x:v>
      </x:c>
      <x:c r="F4386" s="0" t="s">
        <x:v>250</x:v>
      </x:c>
      <x:c r="G4386" s="0" t="s">
        <x:v>95</x:v>
      </x:c>
      <x:c r="H4386" s="0" t="s">
        <x:v>96</x:v>
      </x:c>
      <x:c r="I4386" s="0" t="s">
        <x:v>59</x:v>
      </x:c>
      <x:c r="J4386" s="0" t="s">
        <x:v>60</x:v>
      </x:c>
      <x:c r="K4386" s="0" t="s">
        <x:v>58</x:v>
      </x:c>
      <x:c r="L4386" s="0">
        <x:v>101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249</x:v>
      </x:c>
      <x:c r="F4387" s="0" t="s">
        <x:v>250</x:v>
      </x:c>
      <x:c r="G4387" s="0" t="s">
        <x:v>95</x:v>
      </x:c>
      <x:c r="H4387" s="0" t="s">
        <x:v>96</x:v>
      </x:c>
      <x:c r="I4387" s="0" t="s">
        <x:v>61</x:v>
      </x:c>
      <x:c r="J4387" s="0" t="s">
        <x:v>62</x:v>
      </x:c>
      <x:c r="K4387" s="0" t="s">
        <x:v>58</x:v>
      </x:c>
      <x:c r="L4387" s="0">
        <x:v>154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249</x:v>
      </x:c>
      <x:c r="F4388" s="0" t="s">
        <x:v>250</x:v>
      </x:c>
      <x:c r="G4388" s="0" t="s">
        <x:v>97</x:v>
      </x:c>
      <x:c r="H4388" s="0" t="s">
        <x:v>98</x:v>
      </x:c>
      <x:c r="I4388" s="0" t="s">
        <x:v>56</x:v>
      </x:c>
      <x:c r="J4388" s="0" t="s">
        <x:v>57</x:v>
      </x:c>
      <x:c r="K4388" s="0" t="s">
        <x:v>58</x:v>
      </x:c>
      <x:c r="L4388" s="0">
        <x:v>4141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249</x:v>
      </x:c>
      <x:c r="F4389" s="0" t="s">
        <x:v>250</x:v>
      </x:c>
      <x:c r="G4389" s="0" t="s">
        <x:v>97</x:v>
      </x:c>
      <x:c r="H4389" s="0" t="s">
        <x:v>98</x:v>
      </x:c>
      <x:c r="I4389" s="0" t="s">
        <x:v>59</x:v>
      </x:c>
      <x:c r="J4389" s="0" t="s">
        <x:v>60</x:v>
      </x:c>
      <x:c r="K4389" s="0" t="s">
        <x:v>58</x:v>
      </x:c>
      <x:c r="L4389" s="0">
        <x:v>4468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249</x:v>
      </x:c>
      <x:c r="F4390" s="0" t="s">
        <x:v>250</x:v>
      </x:c>
      <x:c r="G4390" s="0" t="s">
        <x:v>97</x:v>
      </x:c>
      <x:c r="H4390" s="0" t="s">
        <x:v>98</x:v>
      </x:c>
      <x:c r="I4390" s="0" t="s">
        <x:v>61</x:v>
      </x:c>
      <x:c r="J4390" s="0" t="s">
        <x:v>62</x:v>
      </x:c>
      <x:c r="K4390" s="0" t="s">
        <x:v>58</x:v>
      </x:c>
      <x:c r="L4390" s="0">
        <x:v>8609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251</x:v>
      </x:c>
      <x:c r="F4391" s="0" t="s">
        <x:v>252</x:v>
      </x:c>
      <x:c r="G4391" s="0" t="s">
        <x:v>54</x:v>
      </x:c>
      <x:c r="H4391" s="0" t="s">
        <x:v>55</x:v>
      </x:c>
      <x:c r="I4391" s="0" t="s">
        <x:v>56</x:v>
      </x:c>
      <x:c r="J4391" s="0" t="s">
        <x:v>57</x:v>
      </x:c>
      <x:c r="K4391" s="0" t="s">
        <x:v>58</x:v>
      </x:c>
      <x:c r="L4391" s="0">
        <x:v>160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251</x:v>
      </x:c>
      <x:c r="F4392" s="0" t="s">
        <x:v>252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58</x:v>
      </x:c>
      <x:c r="L4392" s="0">
        <x:v>147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251</x:v>
      </x:c>
      <x:c r="F4393" s="0" t="s">
        <x:v>252</x:v>
      </x:c>
      <x:c r="G4393" s="0" t="s">
        <x:v>54</x:v>
      </x:c>
      <x:c r="H4393" s="0" t="s">
        <x:v>55</x:v>
      </x:c>
      <x:c r="I4393" s="0" t="s">
        <x:v>61</x:v>
      </x:c>
      <x:c r="J4393" s="0" t="s">
        <x:v>62</x:v>
      </x:c>
      <x:c r="K4393" s="0" t="s">
        <x:v>58</x:v>
      </x:c>
      <x:c r="L4393" s="0">
        <x:v>307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251</x:v>
      </x:c>
      <x:c r="F4394" s="0" t="s">
        <x:v>252</x:v>
      </x:c>
      <x:c r="G4394" s="0" t="s">
        <x:v>63</x:v>
      </x:c>
      <x:c r="H4394" s="0" t="s">
        <x:v>64</x:v>
      </x:c>
      <x:c r="I4394" s="0" t="s">
        <x:v>56</x:v>
      </x:c>
      <x:c r="J4394" s="0" t="s">
        <x:v>57</x:v>
      </x:c>
      <x:c r="K4394" s="0" t="s">
        <x:v>58</x:v>
      </x:c>
      <x:c r="L4394" s="0">
        <x:v>143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251</x:v>
      </x:c>
      <x:c r="F4395" s="0" t="s">
        <x:v>252</x:v>
      </x:c>
      <x:c r="G4395" s="0" t="s">
        <x:v>63</x:v>
      </x:c>
      <x:c r="H4395" s="0" t="s">
        <x:v>64</x:v>
      </x:c>
      <x:c r="I4395" s="0" t="s">
        <x:v>59</x:v>
      </x:c>
      <x:c r="J4395" s="0" t="s">
        <x:v>60</x:v>
      </x:c>
      <x:c r="K4395" s="0" t="s">
        <x:v>58</x:v>
      </x:c>
      <x:c r="L4395" s="0">
        <x:v>150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251</x:v>
      </x:c>
      <x:c r="F4396" s="0" t="s">
        <x:v>252</x:v>
      </x:c>
      <x:c r="G4396" s="0" t="s">
        <x:v>63</x:v>
      </x:c>
      <x:c r="H4396" s="0" t="s">
        <x:v>64</x:v>
      </x:c>
      <x:c r="I4396" s="0" t="s">
        <x:v>61</x:v>
      </x:c>
      <x:c r="J4396" s="0" t="s">
        <x:v>62</x:v>
      </x:c>
      <x:c r="K4396" s="0" t="s">
        <x:v>58</x:v>
      </x:c>
      <x:c r="L4396" s="0">
        <x:v>293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251</x:v>
      </x:c>
      <x:c r="F4397" s="0" t="s">
        <x:v>252</x:v>
      </x:c>
      <x:c r="G4397" s="0" t="s">
        <x:v>65</x:v>
      </x:c>
      <x:c r="H4397" s="0" t="s">
        <x:v>66</x:v>
      </x:c>
      <x:c r="I4397" s="0" t="s">
        <x:v>56</x:v>
      </x:c>
      <x:c r="J4397" s="0" t="s">
        <x:v>57</x:v>
      </x:c>
      <x:c r="K4397" s="0" t="s">
        <x:v>58</x:v>
      </x:c>
      <x:c r="L4397" s="0">
        <x:v>179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251</x:v>
      </x:c>
      <x:c r="F4398" s="0" t="s">
        <x:v>252</x:v>
      </x:c>
      <x:c r="G4398" s="0" t="s">
        <x:v>65</x:v>
      </x:c>
      <x:c r="H4398" s="0" t="s">
        <x:v>66</x:v>
      </x:c>
      <x:c r="I4398" s="0" t="s">
        <x:v>59</x:v>
      </x:c>
      <x:c r="J4398" s="0" t="s">
        <x:v>60</x:v>
      </x:c>
      <x:c r="K4398" s="0" t="s">
        <x:v>58</x:v>
      </x:c>
      <x:c r="L4398" s="0">
        <x:v>169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251</x:v>
      </x:c>
      <x:c r="F4399" s="0" t="s">
        <x:v>252</x:v>
      </x:c>
      <x:c r="G4399" s="0" t="s">
        <x:v>65</x:v>
      </x:c>
      <x:c r="H4399" s="0" t="s">
        <x:v>66</x:v>
      </x:c>
      <x:c r="I4399" s="0" t="s">
        <x:v>61</x:v>
      </x:c>
      <x:c r="J4399" s="0" t="s">
        <x:v>62</x:v>
      </x:c>
      <x:c r="K4399" s="0" t="s">
        <x:v>58</x:v>
      </x:c>
      <x:c r="L4399" s="0">
        <x:v>348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251</x:v>
      </x:c>
      <x:c r="F4400" s="0" t="s">
        <x:v>252</x:v>
      </x:c>
      <x:c r="G4400" s="0" t="s">
        <x:v>67</x:v>
      </x:c>
      <x:c r="H4400" s="0" t="s">
        <x:v>68</x:v>
      </x:c>
      <x:c r="I4400" s="0" t="s">
        <x:v>56</x:v>
      </x:c>
      <x:c r="J4400" s="0" t="s">
        <x:v>57</x:v>
      </x:c>
      <x:c r="K4400" s="0" t="s">
        <x:v>58</x:v>
      </x:c>
      <x:c r="L4400" s="0">
        <x:v>184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251</x:v>
      </x:c>
      <x:c r="F4401" s="0" t="s">
        <x:v>252</x:v>
      </x:c>
      <x:c r="G4401" s="0" t="s">
        <x:v>67</x:v>
      </x:c>
      <x:c r="H4401" s="0" t="s">
        <x:v>68</x:v>
      </x:c>
      <x:c r="I4401" s="0" t="s">
        <x:v>59</x:v>
      </x:c>
      <x:c r="J4401" s="0" t="s">
        <x:v>60</x:v>
      </x:c>
      <x:c r="K4401" s="0" t="s">
        <x:v>58</x:v>
      </x:c>
      <x:c r="L4401" s="0">
        <x:v>172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251</x:v>
      </x:c>
      <x:c r="F4402" s="0" t="s">
        <x:v>252</x:v>
      </x:c>
      <x:c r="G4402" s="0" t="s">
        <x:v>67</x:v>
      </x:c>
      <x:c r="H4402" s="0" t="s">
        <x:v>68</x:v>
      </x:c>
      <x:c r="I4402" s="0" t="s">
        <x:v>61</x:v>
      </x:c>
      <x:c r="J4402" s="0" t="s">
        <x:v>62</x:v>
      </x:c>
      <x:c r="K4402" s="0" t="s">
        <x:v>58</x:v>
      </x:c>
      <x:c r="L4402" s="0">
        <x:v>356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251</x:v>
      </x:c>
      <x:c r="F4403" s="0" t="s">
        <x:v>252</x:v>
      </x:c>
      <x:c r="G4403" s="0" t="s">
        <x:v>69</x:v>
      </x:c>
      <x:c r="H4403" s="0" t="s">
        <x:v>70</x:v>
      </x:c>
      <x:c r="I4403" s="0" t="s">
        <x:v>56</x:v>
      </x:c>
      <x:c r="J4403" s="0" t="s">
        <x:v>57</x:v>
      </x:c>
      <x:c r="K4403" s="0" t="s">
        <x:v>58</x:v>
      </x:c>
      <x:c r="L4403" s="0">
        <x:v>172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251</x:v>
      </x:c>
      <x:c r="F4404" s="0" t="s">
        <x:v>252</x:v>
      </x:c>
      <x:c r="G4404" s="0" t="s">
        <x:v>69</x:v>
      </x:c>
      <x:c r="H4404" s="0" t="s">
        <x:v>70</x:v>
      </x:c>
      <x:c r="I4404" s="0" t="s">
        <x:v>59</x:v>
      </x:c>
      <x:c r="J4404" s="0" t="s">
        <x:v>60</x:v>
      </x:c>
      <x:c r="K4404" s="0" t="s">
        <x:v>58</x:v>
      </x:c>
      <x:c r="L4404" s="0">
        <x:v>180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251</x:v>
      </x:c>
      <x:c r="F4405" s="0" t="s">
        <x:v>252</x:v>
      </x:c>
      <x:c r="G4405" s="0" t="s">
        <x:v>69</x:v>
      </x:c>
      <x:c r="H4405" s="0" t="s">
        <x:v>70</x:v>
      </x:c>
      <x:c r="I4405" s="0" t="s">
        <x:v>61</x:v>
      </x:c>
      <x:c r="J4405" s="0" t="s">
        <x:v>62</x:v>
      </x:c>
      <x:c r="K4405" s="0" t="s">
        <x:v>58</x:v>
      </x:c>
      <x:c r="L4405" s="0">
        <x:v>352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251</x:v>
      </x:c>
      <x:c r="F4406" s="0" t="s">
        <x:v>252</x:v>
      </x:c>
      <x:c r="G4406" s="0" t="s">
        <x:v>71</x:v>
      </x:c>
      <x:c r="H4406" s="0" t="s">
        <x:v>72</x:v>
      </x:c>
      <x:c r="I4406" s="0" t="s">
        <x:v>56</x:v>
      </x:c>
      <x:c r="J4406" s="0" t="s">
        <x:v>57</x:v>
      </x:c>
      <x:c r="K4406" s="0" t="s">
        <x:v>58</x:v>
      </x:c>
      <x:c r="L4406" s="0">
        <x:v>108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251</x:v>
      </x:c>
      <x:c r="F4407" s="0" t="s">
        <x:v>252</x:v>
      </x:c>
      <x:c r="G4407" s="0" t="s">
        <x:v>71</x:v>
      </x:c>
      <x:c r="H4407" s="0" t="s">
        <x:v>72</x:v>
      </x:c>
      <x:c r="I4407" s="0" t="s">
        <x:v>59</x:v>
      </x:c>
      <x:c r="J4407" s="0" t="s">
        <x:v>60</x:v>
      </x:c>
      <x:c r="K4407" s="0" t="s">
        <x:v>58</x:v>
      </x:c>
      <x:c r="L4407" s="0">
        <x:v>124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251</x:v>
      </x:c>
      <x:c r="F4408" s="0" t="s">
        <x:v>252</x:v>
      </x:c>
      <x:c r="G4408" s="0" t="s">
        <x:v>71</x:v>
      </x:c>
      <x:c r="H4408" s="0" t="s">
        <x:v>72</x:v>
      </x:c>
      <x:c r="I4408" s="0" t="s">
        <x:v>61</x:v>
      </x:c>
      <x:c r="J4408" s="0" t="s">
        <x:v>62</x:v>
      </x:c>
      <x:c r="K4408" s="0" t="s">
        <x:v>58</x:v>
      </x:c>
      <x:c r="L4408" s="0">
        <x:v>232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251</x:v>
      </x:c>
      <x:c r="F4409" s="0" t="s">
        <x:v>252</x:v>
      </x:c>
      <x:c r="G4409" s="0" t="s">
        <x:v>73</x:v>
      </x:c>
      <x:c r="H4409" s="0" t="s">
        <x:v>74</x:v>
      </x:c>
      <x:c r="I4409" s="0" t="s">
        <x:v>56</x:v>
      </x:c>
      <x:c r="J4409" s="0" t="s">
        <x:v>57</x:v>
      </x:c>
      <x:c r="K4409" s="0" t="s">
        <x:v>58</x:v>
      </x:c>
      <x:c r="L4409" s="0">
        <x:v>128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251</x:v>
      </x:c>
      <x:c r="F4410" s="0" t="s">
        <x:v>252</x:v>
      </x:c>
      <x:c r="G4410" s="0" t="s">
        <x:v>73</x:v>
      </x:c>
      <x:c r="H4410" s="0" t="s">
        <x:v>74</x:v>
      </x:c>
      <x:c r="I4410" s="0" t="s">
        <x:v>59</x:v>
      </x:c>
      <x:c r="J4410" s="0" t="s">
        <x:v>60</x:v>
      </x:c>
      <x:c r="K4410" s="0" t="s">
        <x:v>58</x:v>
      </x:c>
      <x:c r="L4410" s="0">
        <x:v>136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251</x:v>
      </x:c>
      <x:c r="F4411" s="0" t="s">
        <x:v>252</x:v>
      </x:c>
      <x:c r="G4411" s="0" t="s">
        <x:v>73</x:v>
      </x:c>
      <x:c r="H4411" s="0" t="s">
        <x:v>74</x:v>
      </x:c>
      <x:c r="I4411" s="0" t="s">
        <x:v>61</x:v>
      </x:c>
      <x:c r="J4411" s="0" t="s">
        <x:v>62</x:v>
      </x:c>
      <x:c r="K4411" s="0" t="s">
        <x:v>58</x:v>
      </x:c>
      <x:c r="L4411" s="0">
        <x:v>264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251</x:v>
      </x:c>
      <x:c r="F4412" s="0" t="s">
        <x:v>252</x:v>
      </x:c>
      <x:c r="G4412" s="0" t="s">
        <x:v>75</x:v>
      </x:c>
      <x:c r="H4412" s="0" t="s">
        <x:v>76</x:v>
      </x:c>
      <x:c r="I4412" s="0" t="s">
        <x:v>56</x:v>
      </x:c>
      <x:c r="J4412" s="0" t="s">
        <x:v>57</x:v>
      </x:c>
      <x:c r="K4412" s="0" t="s">
        <x:v>58</x:v>
      </x:c>
      <x:c r="L4412" s="0">
        <x:v>145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251</x:v>
      </x:c>
      <x:c r="F4413" s="0" t="s">
        <x:v>252</x:v>
      </x:c>
      <x:c r="G4413" s="0" t="s">
        <x:v>75</x:v>
      </x:c>
      <x:c r="H4413" s="0" t="s">
        <x:v>76</x:v>
      </x:c>
      <x:c r="I4413" s="0" t="s">
        <x:v>59</x:v>
      </x:c>
      <x:c r="J4413" s="0" t="s">
        <x:v>60</x:v>
      </x:c>
      <x:c r="K4413" s="0" t="s">
        <x:v>58</x:v>
      </x:c>
      <x:c r="L4413" s="0">
        <x:v>150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251</x:v>
      </x:c>
      <x:c r="F4414" s="0" t="s">
        <x:v>252</x:v>
      </x:c>
      <x:c r="G4414" s="0" t="s">
        <x:v>75</x:v>
      </x:c>
      <x:c r="H4414" s="0" t="s">
        <x:v>76</x:v>
      </x:c>
      <x:c r="I4414" s="0" t="s">
        <x:v>61</x:v>
      </x:c>
      <x:c r="J4414" s="0" t="s">
        <x:v>62</x:v>
      </x:c>
      <x:c r="K4414" s="0" t="s">
        <x:v>58</x:v>
      </x:c>
      <x:c r="L4414" s="0">
        <x:v>295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251</x:v>
      </x:c>
      <x:c r="F4415" s="0" t="s">
        <x:v>252</x:v>
      </x:c>
      <x:c r="G4415" s="0" t="s">
        <x:v>77</x:v>
      </x:c>
      <x:c r="H4415" s="0" t="s">
        <x:v>78</x:v>
      </x:c>
      <x:c r="I4415" s="0" t="s">
        <x:v>56</x:v>
      </x:c>
      <x:c r="J4415" s="0" t="s">
        <x:v>57</x:v>
      </x:c>
      <x:c r="K4415" s="0" t="s">
        <x:v>58</x:v>
      </x:c>
      <x:c r="L4415" s="0">
        <x:v>180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251</x:v>
      </x:c>
      <x:c r="F4416" s="0" t="s">
        <x:v>252</x:v>
      </x:c>
      <x:c r="G4416" s="0" t="s">
        <x:v>77</x:v>
      </x:c>
      <x:c r="H4416" s="0" t="s">
        <x:v>78</x:v>
      </x:c>
      <x:c r="I4416" s="0" t="s">
        <x:v>59</x:v>
      </x:c>
      <x:c r="J4416" s="0" t="s">
        <x:v>60</x:v>
      </x:c>
      <x:c r="K4416" s="0" t="s">
        <x:v>58</x:v>
      </x:c>
      <x:c r="L4416" s="0">
        <x:v>202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251</x:v>
      </x:c>
      <x:c r="F4417" s="0" t="s">
        <x:v>252</x:v>
      </x:c>
      <x:c r="G4417" s="0" t="s">
        <x:v>77</x:v>
      </x:c>
      <x:c r="H4417" s="0" t="s">
        <x:v>78</x:v>
      </x:c>
      <x:c r="I4417" s="0" t="s">
        <x:v>61</x:v>
      </x:c>
      <x:c r="J4417" s="0" t="s">
        <x:v>62</x:v>
      </x:c>
      <x:c r="K4417" s="0" t="s">
        <x:v>58</x:v>
      </x:c>
      <x:c r="L4417" s="0">
        <x:v>382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251</x:v>
      </x:c>
      <x:c r="F4418" s="0" t="s">
        <x:v>252</x:v>
      </x:c>
      <x:c r="G4418" s="0" t="s">
        <x:v>79</x:v>
      </x:c>
      <x:c r="H4418" s="0" t="s">
        <x:v>80</x:v>
      </x:c>
      <x:c r="I4418" s="0" t="s">
        <x:v>56</x:v>
      </x:c>
      <x:c r="J4418" s="0" t="s">
        <x:v>57</x:v>
      </x:c>
      <x:c r="K4418" s="0" t="s">
        <x:v>58</x:v>
      </x:c>
      <x:c r="L4418" s="0">
        <x:v>173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251</x:v>
      </x:c>
      <x:c r="F4419" s="0" t="s">
        <x:v>252</x:v>
      </x:c>
      <x:c r="G4419" s="0" t="s">
        <x:v>79</x:v>
      </x:c>
      <x:c r="H4419" s="0" t="s">
        <x:v>80</x:v>
      </x:c>
      <x:c r="I4419" s="0" t="s">
        <x:v>59</x:v>
      </x:c>
      <x:c r="J4419" s="0" t="s">
        <x:v>60</x:v>
      </x:c>
      <x:c r="K4419" s="0" t="s">
        <x:v>58</x:v>
      </x:c>
      <x:c r="L4419" s="0">
        <x:v>192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251</x:v>
      </x:c>
      <x:c r="F4420" s="0" t="s">
        <x:v>252</x:v>
      </x:c>
      <x:c r="G4420" s="0" t="s">
        <x:v>79</x:v>
      </x:c>
      <x:c r="H4420" s="0" t="s">
        <x:v>80</x:v>
      </x:c>
      <x:c r="I4420" s="0" t="s">
        <x:v>61</x:v>
      </x:c>
      <x:c r="J4420" s="0" t="s">
        <x:v>62</x:v>
      </x:c>
      <x:c r="K4420" s="0" t="s">
        <x:v>58</x:v>
      </x:c>
      <x:c r="L4420" s="0">
        <x:v>365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251</x:v>
      </x:c>
      <x:c r="F4421" s="0" t="s">
        <x:v>252</x:v>
      </x:c>
      <x:c r="G4421" s="0" t="s">
        <x:v>81</x:v>
      </x:c>
      <x:c r="H4421" s="0" t="s">
        <x:v>82</x:v>
      </x:c>
      <x:c r="I4421" s="0" t="s">
        <x:v>56</x:v>
      </x:c>
      <x:c r="J4421" s="0" t="s">
        <x:v>57</x:v>
      </x:c>
      <x:c r="K4421" s="0" t="s">
        <x:v>58</x:v>
      </x:c>
      <x:c r="L4421" s="0">
        <x:v>128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251</x:v>
      </x:c>
      <x:c r="F4422" s="0" t="s">
        <x:v>252</x:v>
      </x:c>
      <x:c r="G4422" s="0" t="s">
        <x:v>81</x:v>
      </x:c>
      <x:c r="H4422" s="0" t="s">
        <x:v>82</x:v>
      </x:c>
      <x:c r="I4422" s="0" t="s">
        <x:v>59</x:v>
      </x:c>
      <x:c r="J4422" s="0" t="s">
        <x:v>60</x:v>
      </x:c>
      <x:c r="K4422" s="0" t="s">
        <x:v>58</x:v>
      </x:c>
      <x:c r="L4422" s="0">
        <x:v>117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251</x:v>
      </x:c>
      <x:c r="F4423" s="0" t="s">
        <x:v>252</x:v>
      </x:c>
      <x:c r="G4423" s="0" t="s">
        <x:v>81</x:v>
      </x:c>
      <x:c r="H4423" s="0" t="s">
        <x:v>82</x:v>
      </x:c>
      <x:c r="I4423" s="0" t="s">
        <x:v>61</x:v>
      </x:c>
      <x:c r="J4423" s="0" t="s">
        <x:v>62</x:v>
      </x:c>
      <x:c r="K4423" s="0" t="s">
        <x:v>58</x:v>
      </x:c>
      <x:c r="L4423" s="0">
        <x:v>245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251</x:v>
      </x:c>
      <x:c r="F4424" s="0" t="s">
        <x:v>252</x:v>
      </x:c>
      <x:c r="G4424" s="0" t="s">
        <x:v>83</x:v>
      </x:c>
      <x:c r="H4424" s="0" t="s">
        <x:v>84</x:v>
      </x:c>
      <x:c r="I4424" s="0" t="s">
        <x:v>56</x:v>
      </x:c>
      <x:c r="J4424" s="0" t="s">
        <x:v>57</x:v>
      </x:c>
      <x:c r="K4424" s="0" t="s">
        <x:v>58</x:v>
      </x:c>
      <x:c r="L4424" s="0">
        <x:v>65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251</x:v>
      </x:c>
      <x:c r="F4425" s="0" t="s">
        <x:v>252</x:v>
      </x:c>
      <x:c r="G4425" s="0" t="s">
        <x:v>83</x:v>
      </x:c>
      <x:c r="H4425" s="0" t="s">
        <x:v>84</x:v>
      </x:c>
      <x:c r="I4425" s="0" t="s">
        <x:v>59</x:v>
      </x:c>
      <x:c r="J4425" s="0" t="s">
        <x:v>60</x:v>
      </x:c>
      <x:c r="K4425" s="0" t="s">
        <x:v>58</x:v>
      </x:c>
      <x:c r="L4425" s="0">
        <x:v>69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251</x:v>
      </x:c>
      <x:c r="F4426" s="0" t="s">
        <x:v>252</x:v>
      </x:c>
      <x:c r="G4426" s="0" t="s">
        <x:v>83</x:v>
      </x:c>
      <x:c r="H4426" s="0" t="s">
        <x:v>84</x:v>
      </x:c>
      <x:c r="I4426" s="0" t="s">
        <x:v>61</x:v>
      </x:c>
      <x:c r="J4426" s="0" t="s">
        <x:v>62</x:v>
      </x:c>
      <x:c r="K4426" s="0" t="s">
        <x:v>58</x:v>
      </x:c>
      <x:c r="L4426" s="0">
        <x:v>134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251</x:v>
      </x:c>
      <x:c r="F4427" s="0" t="s">
        <x:v>252</x:v>
      </x:c>
      <x:c r="G4427" s="0" t="s">
        <x:v>85</x:v>
      </x:c>
      <x:c r="H4427" s="0" t="s">
        <x:v>86</x:v>
      </x:c>
      <x:c r="I4427" s="0" t="s">
        <x:v>56</x:v>
      </x:c>
      <x:c r="J4427" s="0" t="s">
        <x:v>57</x:v>
      </x:c>
      <x:c r="K4427" s="0" t="s">
        <x:v>58</x:v>
      </x:c>
      <x:c r="L4427" s="0">
        <x:v>57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251</x:v>
      </x:c>
      <x:c r="F4428" s="0" t="s">
        <x:v>252</x:v>
      </x:c>
      <x:c r="G4428" s="0" t="s">
        <x:v>85</x:v>
      </x:c>
      <x:c r="H4428" s="0" t="s">
        <x:v>86</x:v>
      </x:c>
      <x:c r="I4428" s="0" t="s">
        <x:v>59</x:v>
      </x:c>
      <x:c r="J4428" s="0" t="s">
        <x:v>60</x:v>
      </x:c>
      <x:c r="K4428" s="0" t="s">
        <x:v>58</x:v>
      </x:c>
      <x:c r="L4428" s="0">
        <x:v>95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251</x:v>
      </x:c>
      <x:c r="F4429" s="0" t="s">
        <x:v>252</x:v>
      </x:c>
      <x:c r="G4429" s="0" t="s">
        <x:v>85</x:v>
      </x:c>
      <x:c r="H4429" s="0" t="s">
        <x:v>86</x:v>
      </x:c>
      <x:c r="I4429" s="0" t="s">
        <x:v>61</x:v>
      </x:c>
      <x:c r="J4429" s="0" t="s">
        <x:v>62</x:v>
      </x:c>
      <x:c r="K4429" s="0" t="s">
        <x:v>58</x:v>
      </x:c>
      <x:c r="L4429" s="0">
        <x:v>152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251</x:v>
      </x:c>
      <x:c r="F4430" s="0" t="s">
        <x:v>252</x:v>
      </x:c>
      <x:c r="G4430" s="0" t="s">
        <x:v>87</x:v>
      </x:c>
      <x:c r="H4430" s="0" t="s">
        <x:v>88</x:v>
      </x:c>
      <x:c r="I4430" s="0" t="s">
        <x:v>56</x:v>
      </x:c>
      <x:c r="J4430" s="0" t="s">
        <x:v>57</x:v>
      </x:c>
      <x:c r="K4430" s="0" t="s">
        <x:v>58</x:v>
      </x:c>
      <x:c r="L4430" s="0">
        <x:v>100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251</x:v>
      </x:c>
      <x:c r="F4431" s="0" t="s">
        <x:v>252</x:v>
      </x:c>
      <x:c r="G4431" s="0" t="s">
        <x:v>87</x:v>
      </x:c>
      <x:c r="H4431" s="0" t="s">
        <x:v>88</x:v>
      </x:c>
      <x:c r="I4431" s="0" t="s">
        <x:v>59</x:v>
      </x:c>
      <x:c r="J4431" s="0" t="s">
        <x:v>60</x:v>
      </x:c>
      <x:c r="K4431" s="0" t="s">
        <x:v>58</x:v>
      </x:c>
      <x:c r="L4431" s="0">
        <x:v>150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251</x:v>
      </x:c>
      <x:c r="F4432" s="0" t="s">
        <x:v>252</x:v>
      </x:c>
      <x:c r="G4432" s="0" t="s">
        <x:v>87</x:v>
      </x:c>
      <x:c r="H4432" s="0" t="s">
        <x:v>88</x:v>
      </x:c>
      <x:c r="I4432" s="0" t="s">
        <x:v>61</x:v>
      </x:c>
      <x:c r="J4432" s="0" t="s">
        <x:v>62</x:v>
      </x:c>
      <x:c r="K4432" s="0" t="s">
        <x:v>58</x:v>
      </x:c>
      <x:c r="L4432" s="0">
        <x:v>250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251</x:v>
      </x:c>
      <x:c r="F4433" s="0" t="s">
        <x:v>252</x:v>
      </x:c>
      <x:c r="G4433" s="0" t="s">
        <x:v>89</x:v>
      </x:c>
      <x:c r="H4433" s="0" t="s">
        <x:v>90</x:v>
      </x:c>
      <x:c r="I4433" s="0" t="s">
        <x:v>56</x:v>
      </x:c>
      <x:c r="J4433" s="0" t="s">
        <x:v>57</x:v>
      </x:c>
      <x:c r="K4433" s="0" t="s">
        <x:v>58</x:v>
      </x:c>
      <x:c r="L4433" s="0">
        <x:v>129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251</x:v>
      </x:c>
      <x:c r="F4434" s="0" t="s">
        <x:v>252</x:v>
      </x:c>
      <x:c r="G4434" s="0" t="s">
        <x:v>89</x:v>
      </x:c>
      <x:c r="H4434" s="0" t="s">
        <x:v>90</x:v>
      </x:c>
      <x:c r="I4434" s="0" t="s">
        <x:v>59</x:v>
      </x:c>
      <x:c r="J4434" s="0" t="s">
        <x:v>60</x:v>
      </x:c>
      <x:c r="K4434" s="0" t="s">
        <x:v>58</x:v>
      </x:c>
      <x:c r="L4434" s="0">
        <x:v>153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251</x:v>
      </x:c>
      <x:c r="F4435" s="0" t="s">
        <x:v>252</x:v>
      </x:c>
      <x:c r="G4435" s="0" t="s">
        <x:v>89</x:v>
      </x:c>
      <x:c r="H4435" s="0" t="s">
        <x:v>90</x:v>
      </x:c>
      <x:c r="I4435" s="0" t="s">
        <x:v>61</x:v>
      </x:c>
      <x:c r="J4435" s="0" t="s">
        <x:v>62</x:v>
      </x:c>
      <x:c r="K4435" s="0" t="s">
        <x:v>58</x:v>
      </x:c>
      <x:c r="L4435" s="0">
        <x:v>282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251</x:v>
      </x:c>
      <x:c r="F4436" s="0" t="s">
        <x:v>252</x:v>
      </x:c>
      <x:c r="G4436" s="0" t="s">
        <x:v>91</x:v>
      </x:c>
      <x:c r="H4436" s="0" t="s">
        <x:v>92</x:v>
      </x:c>
      <x:c r="I4436" s="0" t="s">
        <x:v>56</x:v>
      </x:c>
      <x:c r="J4436" s="0" t="s">
        <x:v>57</x:v>
      </x:c>
      <x:c r="K4436" s="0" t="s">
        <x:v>58</x:v>
      </x:c>
      <x:c r="L4436" s="0">
        <x:v>86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251</x:v>
      </x:c>
      <x:c r="F4437" s="0" t="s">
        <x:v>252</x:v>
      </x:c>
      <x:c r="G4437" s="0" t="s">
        <x:v>91</x:v>
      </x:c>
      <x:c r="H4437" s="0" t="s">
        <x:v>92</x:v>
      </x:c>
      <x:c r="I4437" s="0" t="s">
        <x:v>59</x:v>
      </x:c>
      <x:c r="J4437" s="0" t="s">
        <x:v>60</x:v>
      </x:c>
      <x:c r="K4437" s="0" t="s">
        <x:v>58</x:v>
      </x:c>
      <x:c r="L4437" s="0">
        <x:v>115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251</x:v>
      </x:c>
      <x:c r="F4438" s="0" t="s">
        <x:v>252</x:v>
      </x:c>
      <x:c r="G4438" s="0" t="s">
        <x:v>91</x:v>
      </x:c>
      <x:c r="H4438" s="0" t="s">
        <x:v>92</x:v>
      </x:c>
      <x:c r="I4438" s="0" t="s">
        <x:v>61</x:v>
      </x:c>
      <x:c r="J4438" s="0" t="s">
        <x:v>62</x:v>
      </x:c>
      <x:c r="K4438" s="0" t="s">
        <x:v>58</x:v>
      </x:c>
      <x:c r="L4438" s="0">
        <x:v>201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251</x:v>
      </x:c>
      <x:c r="F4439" s="0" t="s">
        <x:v>252</x:v>
      </x:c>
      <x:c r="G4439" s="0" t="s">
        <x:v>93</x:v>
      </x:c>
      <x:c r="H4439" s="0" t="s">
        <x:v>94</x:v>
      </x:c>
      <x:c r="I4439" s="0" t="s">
        <x:v>56</x:v>
      </x:c>
      <x:c r="J4439" s="0" t="s">
        <x:v>57</x:v>
      </x:c>
      <x:c r="K4439" s="0" t="s">
        <x:v>58</x:v>
      </x:c>
      <x:c r="L4439" s="0">
        <x:v>28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251</x:v>
      </x:c>
      <x:c r="F4440" s="0" t="s">
        <x:v>252</x:v>
      </x:c>
      <x:c r="G4440" s="0" t="s">
        <x:v>93</x:v>
      </x:c>
      <x:c r="H4440" s="0" t="s">
        <x:v>94</x:v>
      </x:c>
      <x:c r="I4440" s="0" t="s">
        <x:v>59</x:v>
      </x:c>
      <x:c r="J4440" s="0" t="s">
        <x:v>60</x:v>
      </x:c>
      <x:c r="K4440" s="0" t="s">
        <x:v>58</x:v>
      </x:c>
      <x:c r="L4440" s="0">
        <x:v>40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251</x:v>
      </x:c>
      <x:c r="F4441" s="0" t="s">
        <x:v>252</x:v>
      </x:c>
      <x:c r="G4441" s="0" t="s">
        <x:v>93</x:v>
      </x:c>
      <x:c r="H4441" s="0" t="s">
        <x:v>94</x:v>
      </x:c>
      <x:c r="I4441" s="0" t="s">
        <x:v>61</x:v>
      </x:c>
      <x:c r="J4441" s="0" t="s">
        <x:v>62</x:v>
      </x:c>
      <x:c r="K4441" s="0" t="s">
        <x:v>58</x:v>
      </x:c>
      <x:c r="L4441" s="0">
        <x:v>68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251</x:v>
      </x:c>
      <x:c r="F4442" s="0" t="s">
        <x:v>252</x:v>
      </x:c>
      <x:c r="G4442" s="0" t="s">
        <x:v>95</x:v>
      </x:c>
      <x:c r="H4442" s="0" t="s">
        <x:v>96</x:v>
      </x:c>
      <x:c r="I4442" s="0" t="s">
        <x:v>56</x:v>
      </x:c>
      <x:c r="J4442" s="0" t="s">
        <x:v>57</x:v>
      </x:c>
      <x:c r="K4442" s="0" t="s">
        <x:v>58</x:v>
      </x:c>
      <x:c r="L4442" s="0">
        <x:v>14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251</x:v>
      </x:c>
      <x:c r="F4443" s="0" t="s">
        <x:v>252</x:v>
      </x:c>
      <x:c r="G4443" s="0" t="s">
        <x:v>95</x:v>
      </x:c>
      <x:c r="H4443" s="0" t="s">
        <x:v>96</x:v>
      </x:c>
      <x:c r="I4443" s="0" t="s">
        <x:v>59</x:v>
      </x:c>
      <x:c r="J4443" s="0" t="s">
        <x:v>60</x:v>
      </x:c>
      <x:c r="K4443" s="0" t="s">
        <x:v>58</x:v>
      </x:c>
      <x:c r="L4443" s="0">
        <x:v>14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251</x:v>
      </x:c>
      <x:c r="F4444" s="0" t="s">
        <x:v>252</x:v>
      </x:c>
      <x:c r="G4444" s="0" t="s">
        <x:v>95</x:v>
      </x:c>
      <x:c r="H4444" s="0" t="s">
        <x:v>96</x:v>
      </x:c>
      <x:c r="I4444" s="0" t="s">
        <x:v>61</x:v>
      </x:c>
      <x:c r="J4444" s="0" t="s">
        <x:v>62</x:v>
      </x:c>
      <x:c r="K4444" s="0" t="s">
        <x:v>58</x:v>
      </x:c>
      <x:c r="L4444" s="0">
        <x:v>28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251</x:v>
      </x:c>
      <x:c r="F4445" s="0" t="s">
        <x:v>252</x:v>
      </x:c>
      <x:c r="G4445" s="0" t="s">
        <x:v>97</x:v>
      </x:c>
      <x:c r="H4445" s="0" t="s">
        <x:v>98</x:v>
      </x:c>
      <x:c r="I4445" s="0" t="s">
        <x:v>56</x:v>
      </x:c>
      <x:c r="J4445" s="0" t="s">
        <x:v>57</x:v>
      </x:c>
      <x:c r="K4445" s="0" t="s">
        <x:v>58</x:v>
      </x:c>
      <x:c r="L4445" s="0">
        <x:v>2179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251</x:v>
      </x:c>
      <x:c r="F4446" s="0" t="s">
        <x:v>252</x:v>
      </x:c>
      <x:c r="G4446" s="0" t="s">
        <x:v>97</x:v>
      </x:c>
      <x:c r="H4446" s="0" t="s">
        <x:v>98</x:v>
      </x:c>
      <x:c r="I4446" s="0" t="s">
        <x:v>59</x:v>
      </x:c>
      <x:c r="J4446" s="0" t="s">
        <x:v>60</x:v>
      </x:c>
      <x:c r="K4446" s="0" t="s">
        <x:v>58</x:v>
      </x:c>
      <x:c r="L4446" s="0">
        <x:v>2375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251</x:v>
      </x:c>
      <x:c r="F4447" s="0" t="s">
        <x:v>252</x:v>
      </x:c>
      <x:c r="G4447" s="0" t="s">
        <x:v>97</x:v>
      </x:c>
      <x:c r="H4447" s="0" t="s">
        <x:v>98</x:v>
      </x:c>
      <x:c r="I4447" s="0" t="s">
        <x:v>61</x:v>
      </x:c>
      <x:c r="J4447" s="0" t="s">
        <x:v>62</x:v>
      </x:c>
      <x:c r="K4447" s="0" t="s">
        <x:v>58</x:v>
      </x:c>
      <x:c r="L4447" s="0">
        <x:v>4554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253</x:v>
      </x:c>
      <x:c r="F4448" s="0" t="s">
        <x:v>254</x:v>
      </x:c>
      <x:c r="G4448" s="0" t="s">
        <x:v>54</x:v>
      </x:c>
      <x:c r="H4448" s="0" t="s">
        <x:v>55</x:v>
      </x:c>
      <x:c r="I4448" s="0" t="s">
        <x:v>56</x:v>
      </x:c>
      <x:c r="J4448" s="0" t="s">
        <x:v>57</x:v>
      </x:c>
      <x:c r="K4448" s="0" t="s">
        <x:v>58</x:v>
      </x:c>
      <x:c r="L4448" s="0">
        <x:v>151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253</x:v>
      </x:c>
      <x:c r="F4449" s="0" t="s">
        <x:v>254</x:v>
      </x:c>
      <x:c r="G4449" s="0" t="s">
        <x:v>54</x:v>
      </x:c>
      <x:c r="H4449" s="0" t="s">
        <x:v>55</x:v>
      </x:c>
      <x:c r="I4449" s="0" t="s">
        <x:v>59</x:v>
      </x:c>
      <x:c r="J4449" s="0" t="s">
        <x:v>60</x:v>
      </x:c>
      <x:c r="K4449" s="0" t="s">
        <x:v>58</x:v>
      </x:c>
      <x:c r="L4449" s="0">
        <x:v>154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253</x:v>
      </x:c>
      <x:c r="F4450" s="0" t="s">
        <x:v>254</x:v>
      </x:c>
      <x:c r="G4450" s="0" t="s">
        <x:v>54</x:v>
      </x:c>
      <x:c r="H4450" s="0" t="s">
        <x:v>55</x:v>
      </x:c>
      <x:c r="I4450" s="0" t="s">
        <x:v>61</x:v>
      </x:c>
      <x:c r="J4450" s="0" t="s">
        <x:v>62</x:v>
      </x:c>
      <x:c r="K4450" s="0" t="s">
        <x:v>58</x:v>
      </x:c>
      <x:c r="L4450" s="0">
        <x:v>305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253</x:v>
      </x:c>
      <x:c r="F4451" s="0" t="s">
        <x:v>254</x:v>
      </x:c>
      <x:c r="G4451" s="0" t="s">
        <x:v>63</x:v>
      </x:c>
      <x:c r="H4451" s="0" t="s">
        <x:v>64</x:v>
      </x:c>
      <x:c r="I4451" s="0" t="s">
        <x:v>56</x:v>
      </x:c>
      <x:c r="J4451" s="0" t="s">
        <x:v>57</x:v>
      </x:c>
      <x:c r="K4451" s="0" t="s">
        <x:v>58</x:v>
      </x:c>
      <x:c r="L4451" s="0">
        <x:v>112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253</x:v>
      </x:c>
      <x:c r="F4452" s="0" t="s">
        <x:v>254</x:v>
      </x:c>
      <x:c r="G4452" s="0" t="s">
        <x:v>63</x:v>
      </x:c>
      <x:c r="H4452" s="0" t="s">
        <x:v>64</x:v>
      </x:c>
      <x:c r="I4452" s="0" t="s">
        <x:v>59</x:v>
      </x:c>
      <x:c r="J4452" s="0" t="s">
        <x:v>60</x:v>
      </x:c>
      <x:c r="K4452" s="0" t="s">
        <x:v>58</x:v>
      </x:c>
      <x:c r="L4452" s="0">
        <x:v>111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253</x:v>
      </x:c>
      <x:c r="F4453" s="0" t="s">
        <x:v>254</x:v>
      </x:c>
      <x:c r="G4453" s="0" t="s">
        <x:v>63</x:v>
      </x:c>
      <x:c r="H4453" s="0" t="s">
        <x:v>64</x:v>
      </x:c>
      <x:c r="I4453" s="0" t="s">
        <x:v>61</x:v>
      </x:c>
      <x:c r="J4453" s="0" t="s">
        <x:v>62</x:v>
      </x:c>
      <x:c r="K4453" s="0" t="s">
        <x:v>58</x:v>
      </x:c>
      <x:c r="L4453" s="0">
        <x:v>223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253</x:v>
      </x:c>
      <x:c r="F4454" s="0" t="s">
        <x:v>254</x:v>
      </x:c>
      <x:c r="G4454" s="0" t="s">
        <x:v>65</x:v>
      </x:c>
      <x:c r="H4454" s="0" t="s">
        <x:v>66</x:v>
      </x:c>
      <x:c r="I4454" s="0" t="s">
        <x:v>56</x:v>
      </x:c>
      <x:c r="J4454" s="0" t="s">
        <x:v>57</x:v>
      </x:c>
      <x:c r="K4454" s="0" t="s">
        <x:v>58</x:v>
      </x:c>
      <x:c r="L4454" s="0">
        <x:v>133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253</x:v>
      </x:c>
      <x:c r="F4455" s="0" t="s">
        <x:v>254</x:v>
      </x:c>
      <x:c r="G4455" s="0" t="s">
        <x:v>65</x:v>
      </x:c>
      <x:c r="H4455" s="0" t="s">
        <x:v>66</x:v>
      </x:c>
      <x:c r="I4455" s="0" t="s">
        <x:v>59</x:v>
      </x:c>
      <x:c r="J4455" s="0" t="s">
        <x:v>60</x:v>
      </x:c>
      <x:c r="K4455" s="0" t="s">
        <x:v>58</x:v>
      </x:c>
      <x:c r="L4455" s="0">
        <x:v>124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253</x:v>
      </x:c>
      <x:c r="F4456" s="0" t="s">
        <x:v>254</x:v>
      </x:c>
      <x:c r="G4456" s="0" t="s">
        <x:v>65</x:v>
      </x:c>
      <x:c r="H4456" s="0" t="s">
        <x:v>66</x:v>
      </x:c>
      <x:c r="I4456" s="0" t="s">
        <x:v>61</x:v>
      </x:c>
      <x:c r="J4456" s="0" t="s">
        <x:v>62</x:v>
      </x:c>
      <x:c r="K4456" s="0" t="s">
        <x:v>58</x:v>
      </x:c>
      <x:c r="L4456" s="0">
        <x:v>257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253</x:v>
      </x:c>
      <x:c r="F4457" s="0" t="s">
        <x:v>254</x:v>
      </x:c>
      <x:c r="G4457" s="0" t="s">
        <x:v>67</x:v>
      </x:c>
      <x:c r="H4457" s="0" t="s">
        <x:v>68</x:v>
      </x:c>
      <x:c r="I4457" s="0" t="s">
        <x:v>56</x:v>
      </x:c>
      <x:c r="J4457" s="0" t="s">
        <x:v>57</x:v>
      </x:c>
      <x:c r="K4457" s="0" t="s">
        <x:v>58</x:v>
      </x:c>
      <x:c r="L4457" s="0">
        <x:v>134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253</x:v>
      </x:c>
      <x:c r="F4458" s="0" t="s">
        <x:v>254</x:v>
      </x:c>
      <x:c r="G4458" s="0" t="s">
        <x:v>67</x:v>
      </x:c>
      <x:c r="H4458" s="0" t="s">
        <x:v>68</x:v>
      </x:c>
      <x:c r="I4458" s="0" t="s">
        <x:v>59</x:v>
      </x:c>
      <x:c r="J4458" s="0" t="s">
        <x:v>60</x:v>
      </x:c>
      <x:c r="K4458" s="0" t="s">
        <x:v>58</x:v>
      </x:c>
      <x:c r="L4458" s="0">
        <x:v>147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253</x:v>
      </x:c>
      <x:c r="F4459" s="0" t="s">
        <x:v>254</x:v>
      </x:c>
      <x:c r="G4459" s="0" t="s">
        <x:v>67</x:v>
      </x:c>
      <x:c r="H4459" s="0" t="s">
        <x:v>68</x:v>
      </x:c>
      <x:c r="I4459" s="0" t="s">
        <x:v>61</x:v>
      </x:c>
      <x:c r="J4459" s="0" t="s">
        <x:v>62</x:v>
      </x:c>
      <x:c r="K4459" s="0" t="s">
        <x:v>58</x:v>
      </x:c>
      <x:c r="L4459" s="0">
        <x:v>281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253</x:v>
      </x:c>
      <x:c r="F4460" s="0" t="s">
        <x:v>254</x:v>
      </x:c>
      <x:c r="G4460" s="0" t="s">
        <x:v>69</x:v>
      </x:c>
      <x:c r="H4460" s="0" t="s">
        <x:v>70</x:v>
      </x:c>
      <x:c r="I4460" s="0" t="s">
        <x:v>56</x:v>
      </x:c>
      <x:c r="J4460" s="0" t="s">
        <x:v>57</x:v>
      </x:c>
      <x:c r="K4460" s="0" t="s">
        <x:v>58</x:v>
      </x:c>
      <x:c r="L4460" s="0">
        <x:v>154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253</x:v>
      </x:c>
      <x:c r="F4461" s="0" t="s">
        <x:v>254</x:v>
      </x:c>
      <x:c r="G4461" s="0" t="s">
        <x:v>69</x:v>
      </x:c>
      <x:c r="H4461" s="0" t="s">
        <x:v>70</x:v>
      </x:c>
      <x:c r="I4461" s="0" t="s">
        <x:v>59</x:v>
      </x:c>
      <x:c r="J4461" s="0" t="s">
        <x:v>60</x:v>
      </x:c>
      <x:c r="K4461" s="0" t="s">
        <x:v>58</x:v>
      </x:c>
      <x:c r="L4461" s="0">
        <x:v>136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253</x:v>
      </x:c>
      <x:c r="F4462" s="0" t="s">
        <x:v>254</x:v>
      </x:c>
      <x:c r="G4462" s="0" t="s">
        <x:v>69</x:v>
      </x:c>
      <x:c r="H4462" s="0" t="s">
        <x:v>70</x:v>
      </x:c>
      <x:c r="I4462" s="0" t="s">
        <x:v>61</x:v>
      </x:c>
      <x:c r="J4462" s="0" t="s">
        <x:v>62</x:v>
      </x:c>
      <x:c r="K4462" s="0" t="s">
        <x:v>58</x:v>
      </x:c>
      <x:c r="L4462" s="0">
        <x:v>290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253</x:v>
      </x:c>
      <x:c r="F4463" s="0" t="s">
        <x:v>254</x:v>
      </x:c>
      <x:c r="G4463" s="0" t="s">
        <x:v>71</x:v>
      </x:c>
      <x:c r="H4463" s="0" t="s">
        <x:v>72</x:v>
      </x:c>
      <x:c r="I4463" s="0" t="s">
        <x:v>56</x:v>
      </x:c>
      <x:c r="J4463" s="0" t="s">
        <x:v>57</x:v>
      </x:c>
      <x:c r="K4463" s="0" t="s">
        <x:v>58</x:v>
      </x:c>
      <x:c r="L4463" s="0">
        <x:v>215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253</x:v>
      </x:c>
      <x:c r="F4464" s="0" t="s">
        <x:v>254</x:v>
      </x:c>
      <x:c r="G4464" s="0" t="s">
        <x:v>71</x:v>
      </x:c>
      <x:c r="H4464" s="0" t="s">
        <x:v>72</x:v>
      </x:c>
      <x:c r="I4464" s="0" t="s">
        <x:v>59</x:v>
      </x:c>
      <x:c r="J4464" s="0" t="s">
        <x:v>60</x:v>
      </x:c>
      <x:c r="K4464" s="0" t="s">
        <x:v>58</x:v>
      </x:c>
      <x:c r="L4464" s="0">
        <x:v>260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253</x:v>
      </x:c>
      <x:c r="F4465" s="0" t="s">
        <x:v>254</x:v>
      </x:c>
      <x:c r="G4465" s="0" t="s">
        <x:v>71</x:v>
      </x:c>
      <x:c r="H4465" s="0" t="s">
        <x:v>72</x:v>
      </x:c>
      <x:c r="I4465" s="0" t="s">
        <x:v>61</x:v>
      </x:c>
      <x:c r="J4465" s="0" t="s">
        <x:v>62</x:v>
      </x:c>
      <x:c r="K4465" s="0" t="s">
        <x:v>58</x:v>
      </x:c>
      <x:c r="L4465" s="0">
        <x:v>475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253</x:v>
      </x:c>
      <x:c r="F4466" s="0" t="s">
        <x:v>254</x:v>
      </x:c>
      <x:c r="G4466" s="0" t="s">
        <x:v>73</x:v>
      </x:c>
      <x:c r="H4466" s="0" t="s">
        <x:v>74</x:v>
      </x:c>
      <x:c r="I4466" s="0" t="s">
        <x:v>56</x:v>
      </x:c>
      <x:c r="J4466" s="0" t="s">
        <x:v>57</x:v>
      </x:c>
      <x:c r="K4466" s="0" t="s">
        <x:v>58</x:v>
      </x:c>
      <x:c r="L4466" s="0">
        <x:v>259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253</x:v>
      </x:c>
      <x:c r="F4467" s="0" t="s">
        <x:v>254</x:v>
      </x:c>
      <x:c r="G4467" s="0" t="s">
        <x:v>73</x:v>
      </x:c>
      <x:c r="H4467" s="0" t="s">
        <x:v>74</x:v>
      </x:c>
      <x:c r="I4467" s="0" t="s">
        <x:v>59</x:v>
      </x:c>
      <x:c r="J4467" s="0" t="s">
        <x:v>60</x:v>
      </x:c>
      <x:c r="K4467" s="0" t="s">
        <x:v>58</x:v>
      </x:c>
      <x:c r="L4467" s="0">
        <x:v>262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253</x:v>
      </x:c>
      <x:c r="F4468" s="0" t="s">
        <x:v>254</x:v>
      </x:c>
      <x:c r="G4468" s="0" t="s">
        <x:v>73</x:v>
      </x:c>
      <x:c r="H4468" s="0" t="s">
        <x:v>74</x:v>
      </x:c>
      <x:c r="I4468" s="0" t="s">
        <x:v>61</x:v>
      </x:c>
      <x:c r="J4468" s="0" t="s">
        <x:v>62</x:v>
      </x:c>
      <x:c r="K4468" s="0" t="s">
        <x:v>58</x:v>
      </x:c>
      <x:c r="L4468" s="0">
        <x:v>521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253</x:v>
      </x:c>
      <x:c r="F4469" s="0" t="s">
        <x:v>254</x:v>
      </x:c>
      <x:c r="G4469" s="0" t="s">
        <x:v>75</x:v>
      </x:c>
      <x:c r="H4469" s="0" t="s">
        <x:v>76</x:v>
      </x:c>
      <x:c r="I4469" s="0" t="s">
        <x:v>56</x:v>
      </x:c>
      <x:c r="J4469" s="0" t="s">
        <x:v>57</x:v>
      </x:c>
      <x:c r="K4469" s="0" t="s">
        <x:v>58</x:v>
      </x:c>
      <x:c r="L4469" s="0">
        <x:v>178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253</x:v>
      </x:c>
      <x:c r="F4470" s="0" t="s">
        <x:v>254</x:v>
      </x:c>
      <x:c r="G4470" s="0" t="s">
        <x:v>75</x:v>
      </x:c>
      <x:c r="H4470" s="0" t="s">
        <x:v>76</x:v>
      </x:c>
      <x:c r="I4470" s="0" t="s">
        <x:v>59</x:v>
      </x:c>
      <x:c r="J4470" s="0" t="s">
        <x:v>60</x:v>
      </x:c>
      <x:c r="K4470" s="0" t="s">
        <x:v>58</x:v>
      </x:c>
      <x:c r="L4470" s="0">
        <x:v>195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253</x:v>
      </x:c>
      <x:c r="F4471" s="0" t="s">
        <x:v>254</x:v>
      </x:c>
      <x:c r="G4471" s="0" t="s">
        <x:v>75</x:v>
      </x:c>
      <x:c r="H4471" s="0" t="s">
        <x:v>76</x:v>
      </x:c>
      <x:c r="I4471" s="0" t="s">
        <x:v>61</x:v>
      </x:c>
      <x:c r="J4471" s="0" t="s">
        <x:v>62</x:v>
      </x:c>
      <x:c r="K4471" s="0" t="s">
        <x:v>58</x:v>
      </x:c>
      <x:c r="L4471" s="0">
        <x:v>373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253</x:v>
      </x:c>
      <x:c r="F4472" s="0" t="s">
        <x:v>254</x:v>
      </x:c>
      <x:c r="G4472" s="0" t="s">
        <x:v>77</x:v>
      </x:c>
      <x:c r="H4472" s="0" t="s">
        <x:v>78</x:v>
      </x:c>
      <x:c r="I4472" s="0" t="s">
        <x:v>56</x:v>
      </x:c>
      <x:c r="J4472" s="0" t="s">
        <x:v>57</x:v>
      </x:c>
      <x:c r="K4472" s="0" t="s">
        <x:v>58</x:v>
      </x:c>
      <x:c r="L4472" s="0">
        <x:v>163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253</x:v>
      </x:c>
      <x:c r="F4473" s="0" t="s">
        <x:v>254</x:v>
      </x:c>
      <x:c r="G4473" s="0" t="s">
        <x:v>77</x:v>
      </x:c>
      <x:c r="H4473" s="0" t="s">
        <x:v>78</x:v>
      </x:c>
      <x:c r="I4473" s="0" t="s">
        <x:v>59</x:v>
      </x:c>
      <x:c r="J4473" s="0" t="s">
        <x:v>60</x:v>
      </x:c>
      <x:c r="K4473" s="0" t="s">
        <x:v>58</x:v>
      </x:c>
      <x:c r="L4473" s="0">
        <x:v>194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253</x:v>
      </x:c>
      <x:c r="F4474" s="0" t="s">
        <x:v>254</x:v>
      </x:c>
      <x:c r="G4474" s="0" t="s">
        <x:v>77</x:v>
      </x:c>
      <x:c r="H4474" s="0" t="s">
        <x:v>78</x:v>
      </x:c>
      <x:c r="I4474" s="0" t="s">
        <x:v>61</x:v>
      </x:c>
      <x:c r="J4474" s="0" t="s">
        <x:v>62</x:v>
      </x:c>
      <x:c r="K4474" s="0" t="s">
        <x:v>58</x:v>
      </x:c>
      <x:c r="L4474" s="0">
        <x:v>357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253</x:v>
      </x:c>
      <x:c r="F4475" s="0" t="s">
        <x:v>254</x:v>
      </x:c>
      <x:c r="G4475" s="0" t="s">
        <x:v>79</x:v>
      </x:c>
      <x:c r="H4475" s="0" t="s">
        <x:v>80</x:v>
      </x:c>
      <x:c r="I4475" s="0" t="s">
        <x:v>56</x:v>
      </x:c>
      <x:c r="J4475" s="0" t="s">
        <x:v>57</x:v>
      </x:c>
      <x:c r="K4475" s="0" t="s">
        <x:v>58</x:v>
      </x:c>
      <x:c r="L4475" s="0">
        <x:v>198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253</x:v>
      </x:c>
      <x:c r="F4476" s="0" t="s">
        <x:v>254</x:v>
      </x:c>
      <x:c r="G4476" s="0" t="s">
        <x:v>79</x:v>
      </x:c>
      <x:c r="H4476" s="0" t="s">
        <x:v>80</x:v>
      </x:c>
      <x:c r="I4476" s="0" t="s">
        <x:v>59</x:v>
      </x:c>
      <x:c r="J4476" s="0" t="s">
        <x:v>60</x:v>
      </x:c>
      <x:c r="K4476" s="0" t="s">
        <x:v>58</x:v>
      </x:c>
      <x:c r="L4476" s="0">
        <x:v>196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253</x:v>
      </x:c>
      <x:c r="F4477" s="0" t="s">
        <x:v>254</x:v>
      </x:c>
      <x:c r="G4477" s="0" t="s">
        <x:v>79</x:v>
      </x:c>
      <x:c r="H4477" s="0" t="s">
        <x:v>80</x:v>
      </x:c>
      <x:c r="I4477" s="0" t="s">
        <x:v>61</x:v>
      </x:c>
      <x:c r="J4477" s="0" t="s">
        <x:v>62</x:v>
      </x:c>
      <x:c r="K4477" s="0" t="s">
        <x:v>58</x:v>
      </x:c>
      <x:c r="L4477" s="0">
        <x:v>394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253</x:v>
      </x:c>
      <x:c r="F4478" s="0" t="s">
        <x:v>254</x:v>
      </x:c>
      <x:c r="G4478" s="0" t="s">
        <x:v>81</x:v>
      </x:c>
      <x:c r="H4478" s="0" t="s">
        <x:v>82</x:v>
      </x:c>
      <x:c r="I4478" s="0" t="s">
        <x:v>56</x:v>
      </x:c>
      <x:c r="J4478" s="0" t="s">
        <x:v>57</x:v>
      </x:c>
      <x:c r="K4478" s="0" t="s">
        <x:v>58</x:v>
      </x:c>
      <x:c r="L4478" s="0">
        <x:v>183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253</x:v>
      </x:c>
      <x:c r="F4479" s="0" t="s">
        <x:v>254</x:v>
      </x:c>
      <x:c r="G4479" s="0" t="s">
        <x:v>81</x:v>
      </x:c>
      <x:c r="H4479" s="0" t="s">
        <x:v>82</x:v>
      </x:c>
      <x:c r="I4479" s="0" t="s">
        <x:v>59</x:v>
      </x:c>
      <x:c r="J4479" s="0" t="s">
        <x:v>60</x:v>
      </x:c>
      <x:c r="K4479" s="0" t="s">
        <x:v>58</x:v>
      </x:c>
      <x:c r="L4479" s="0">
        <x:v>168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253</x:v>
      </x:c>
      <x:c r="F4480" s="0" t="s">
        <x:v>254</x:v>
      </x:c>
      <x:c r="G4480" s="0" t="s">
        <x:v>81</x:v>
      </x:c>
      <x:c r="H4480" s="0" t="s">
        <x:v>82</x:v>
      </x:c>
      <x:c r="I4480" s="0" t="s">
        <x:v>61</x:v>
      </x:c>
      <x:c r="J4480" s="0" t="s">
        <x:v>62</x:v>
      </x:c>
      <x:c r="K4480" s="0" t="s">
        <x:v>58</x:v>
      </x:c>
      <x:c r="L4480" s="0">
        <x:v>351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253</x:v>
      </x:c>
      <x:c r="F4481" s="0" t="s">
        <x:v>254</x:v>
      </x:c>
      <x:c r="G4481" s="0" t="s">
        <x:v>83</x:v>
      </x:c>
      <x:c r="H4481" s="0" t="s">
        <x:v>84</x:v>
      </x:c>
      <x:c r="I4481" s="0" t="s">
        <x:v>56</x:v>
      </x:c>
      <x:c r="J4481" s="0" t="s">
        <x:v>57</x:v>
      </x:c>
      <x:c r="K4481" s="0" t="s">
        <x:v>58</x:v>
      </x:c>
      <x:c r="L4481" s="0">
        <x:v>138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253</x:v>
      </x:c>
      <x:c r="F4482" s="0" t="s">
        <x:v>254</x:v>
      </x:c>
      <x:c r="G4482" s="0" t="s">
        <x:v>83</x:v>
      </x:c>
      <x:c r="H4482" s="0" t="s">
        <x:v>84</x:v>
      </x:c>
      <x:c r="I4482" s="0" t="s">
        <x:v>59</x:v>
      </x:c>
      <x:c r="J4482" s="0" t="s">
        <x:v>60</x:v>
      </x:c>
      <x:c r="K4482" s="0" t="s">
        <x:v>58</x:v>
      </x:c>
      <x:c r="L4482" s="0">
        <x:v>157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253</x:v>
      </x:c>
      <x:c r="F4483" s="0" t="s">
        <x:v>254</x:v>
      </x:c>
      <x:c r="G4483" s="0" t="s">
        <x:v>83</x:v>
      </x:c>
      <x:c r="H4483" s="0" t="s">
        <x:v>84</x:v>
      </x:c>
      <x:c r="I4483" s="0" t="s">
        <x:v>61</x:v>
      </x:c>
      <x:c r="J4483" s="0" t="s">
        <x:v>62</x:v>
      </x:c>
      <x:c r="K4483" s="0" t="s">
        <x:v>58</x:v>
      </x:c>
      <x:c r="L4483" s="0">
        <x:v>295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253</x:v>
      </x:c>
      <x:c r="F4484" s="0" t="s">
        <x:v>254</x:v>
      </x:c>
      <x:c r="G4484" s="0" t="s">
        <x:v>85</x:v>
      </x:c>
      <x:c r="H4484" s="0" t="s">
        <x:v>86</x:v>
      </x:c>
      <x:c r="I4484" s="0" t="s">
        <x:v>56</x:v>
      </x:c>
      <x:c r="J4484" s="0" t="s">
        <x:v>57</x:v>
      </x:c>
      <x:c r="K4484" s="0" t="s">
        <x:v>58</x:v>
      </x:c>
      <x:c r="L4484" s="0">
        <x:v>109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253</x:v>
      </x:c>
      <x:c r="F4485" s="0" t="s">
        <x:v>254</x:v>
      </x:c>
      <x:c r="G4485" s="0" t="s">
        <x:v>85</x:v>
      </x:c>
      <x:c r="H4485" s="0" t="s">
        <x:v>86</x:v>
      </x:c>
      <x:c r="I4485" s="0" t="s">
        <x:v>59</x:v>
      </x:c>
      <x:c r="J4485" s="0" t="s">
        <x:v>60</x:v>
      </x:c>
      <x:c r="K4485" s="0" t="s">
        <x:v>58</x:v>
      </x:c>
      <x:c r="L4485" s="0">
        <x:v>122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253</x:v>
      </x:c>
      <x:c r="F4486" s="0" t="s">
        <x:v>254</x:v>
      </x:c>
      <x:c r="G4486" s="0" t="s">
        <x:v>85</x:v>
      </x:c>
      <x:c r="H4486" s="0" t="s">
        <x:v>86</x:v>
      </x:c>
      <x:c r="I4486" s="0" t="s">
        <x:v>61</x:v>
      </x:c>
      <x:c r="J4486" s="0" t="s">
        <x:v>62</x:v>
      </x:c>
      <x:c r="K4486" s="0" t="s">
        <x:v>58</x:v>
      </x:c>
      <x:c r="L4486" s="0">
        <x:v>231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253</x:v>
      </x:c>
      <x:c r="F4487" s="0" t="s">
        <x:v>254</x:v>
      </x:c>
      <x:c r="G4487" s="0" t="s">
        <x:v>87</x:v>
      </x:c>
      <x:c r="H4487" s="0" t="s">
        <x:v>88</x:v>
      </x:c>
      <x:c r="I4487" s="0" t="s">
        <x:v>56</x:v>
      </x:c>
      <x:c r="J4487" s="0" t="s">
        <x:v>57</x:v>
      </x:c>
      <x:c r="K4487" s="0" t="s">
        <x:v>58</x:v>
      </x:c>
      <x:c r="L4487" s="0">
        <x:v>101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253</x:v>
      </x:c>
      <x:c r="F4488" s="0" t="s">
        <x:v>254</x:v>
      </x:c>
      <x:c r="G4488" s="0" t="s">
        <x:v>87</x:v>
      </x:c>
      <x:c r="H4488" s="0" t="s">
        <x:v>88</x:v>
      </x:c>
      <x:c r="I4488" s="0" t="s">
        <x:v>59</x:v>
      </x:c>
      <x:c r="J4488" s="0" t="s">
        <x:v>60</x:v>
      </x:c>
      <x:c r="K4488" s="0" t="s">
        <x:v>58</x:v>
      </x:c>
      <x:c r="L4488" s="0">
        <x:v>91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253</x:v>
      </x:c>
      <x:c r="F4489" s="0" t="s">
        <x:v>254</x:v>
      </x:c>
      <x:c r="G4489" s="0" t="s">
        <x:v>87</x:v>
      </x:c>
      <x:c r="H4489" s="0" t="s">
        <x:v>88</x:v>
      </x:c>
      <x:c r="I4489" s="0" t="s">
        <x:v>61</x:v>
      </x:c>
      <x:c r="J4489" s="0" t="s">
        <x:v>62</x:v>
      </x:c>
      <x:c r="K4489" s="0" t="s">
        <x:v>58</x:v>
      </x:c>
      <x:c r="L4489" s="0">
        <x:v>192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253</x:v>
      </x:c>
      <x:c r="F4490" s="0" t="s">
        <x:v>254</x:v>
      </x:c>
      <x:c r="G4490" s="0" t="s">
        <x:v>89</x:v>
      </x:c>
      <x:c r="H4490" s="0" t="s">
        <x:v>90</x:v>
      </x:c>
      <x:c r="I4490" s="0" t="s">
        <x:v>56</x:v>
      </x:c>
      <x:c r="J4490" s="0" t="s">
        <x:v>57</x:v>
      </x:c>
      <x:c r="K4490" s="0" t="s">
        <x:v>58</x:v>
      </x:c>
      <x:c r="L4490" s="0">
        <x:v>63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253</x:v>
      </x:c>
      <x:c r="F4491" s="0" t="s">
        <x:v>254</x:v>
      </x:c>
      <x:c r="G4491" s="0" t="s">
        <x:v>89</x:v>
      </x:c>
      <x:c r="H4491" s="0" t="s">
        <x:v>90</x:v>
      </x:c>
      <x:c r="I4491" s="0" t="s">
        <x:v>59</x:v>
      </x:c>
      <x:c r="J4491" s="0" t="s">
        <x:v>60</x:v>
      </x:c>
      <x:c r="K4491" s="0" t="s">
        <x:v>58</x:v>
      </x:c>
      <x:c r="L4491" s="0">
        <x:v>73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253</x:v>
      </x:c>
      <x:c r="F4492" s="0" t="s">
        <x:v>254</x:v>
      </x:c>
      <x:c r="G4492" s="0" t="s">
        <x:v>89</x:v>
      </x:c>
      <x:c r="H4492" s="0" t="s">
        <x:v>90</x:v>
      </x:c>
      <x:c r="I4492" s="0" t="s">
        <x:v>61</x:v>
      </x:c>
      <x:c r="J4492" s="0" t="s">
        <x:v>62</x:v>
      </x:c>
      <x:c r="K4492" s="0" t="s">
        <x:v>58</x:v>
      </x:c>
      <x:c r="L4492" s="0">
        <x:v>136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253</x:v>
      </x:c>
      <x:c r="F4493" s="0" t="s">
        <x:v>254</x:v>
      </x:c>
      <x:c r="G4493" s="0" t="s">
        <x:v>91</x:v>
      </x:c>
      <x:c r="H4493" s="0" t="s">
        <x:v>92</x:v>
      </x:c>
      <x:c r="I4493" s="0" t="s">
        <x:v>56</x:v>
      </x:c>
      <x:c r="J4493" s="0" t="s">
        <x:v>57</x:v>
      </x:c>
      <x:c r="K4493" s="0" t="s">
        <x:v>58</x:v>
      </x:c>
      <x:c r="L4493" s="0">
        <x:v>58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253</x:v>
      </x:c>
      <x:c r="F4494" s="0" t="s">
        <x:v>254</x:v>
      </x:c>
      <x:c r="G4494" s="0" t="s">
        <x:v>91</x:v>
      </x:c>
      <x:c r="H4494" s="0" t="s">
        <x:v>92</x:v>
      </x:c>
      <x:c r="I4494" s="0" t="s">
        <x:v>59</x:v>
      </x:c>
      <x:c r="J4494" s="0" t="s">
        <x:v>60</x:v>
      </x:c>
      <x:c r="K4494" s="0" t="s">
        <x:v>58</x:v>
      </x:c>
      <x:c r="L4494" s="0">
        <x:v>112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253</x:v>
      </x:c>
      <x:c r="F4495" s="0" t="s">
        <x:v>254</x:v>
      </x:c>
      <x:c r="G4495" s="0" t="s">
        <x:v>91</x:v>
      </x:c>
      <x:c r="H4495" s="0" t="s">
        <x:v>92</x:v>
      </x:c>
      <x:c r="I4495" s="0" t="s">
        <x:v>61</x:v>
      </x:c>
      <x:c r="J4495" s="0" t="s">
        <x:v>62</x:v>
      </x:c>
      <x:c r="K4495" s="0" t="s">
        <x:v>58</x:v>
      </x:c>
      <x:c r="L4495" s="0">
        <x:v>170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253</x:v>
      </x:c>
      <x:c r="F4496" s="0" t="s">
        <x:v>254</x:v>
      </x:c>
      <x:c r="G4496" s="0" t="s">
        <x:v>93</x:v>
      </x:c>
      <x:c r="H4496" s="0" t="s">
        <x:v>94</x:v>
      </x:c>
      <x:c r="I4496" s="0" t="s">
        <x:v>56</x:v>
      </x:c>
      <x:c r="J4496" s="0" t="s">
        <x:v>57</x:v>
      </x:c>
      <x:c r="K4496" s="0" t="s">
        <x:v>58</x:v>
      </x:c>
      <x:c r="L4496" s="0">
        <x:v>68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253</x:v>
      </x:c>
      <x:c r="F4497" s="0" t="s">
        <x:v>254</x:v>
      </x:c>
      <x:c r="G4497" s="0" t="s">
        <x:v>93</x:v>
      </x:c>
      <x:c r="H4497" s="0" t="s">
        <x:v>94</x:v>
      </x:c>
      <x:c r="I4497" s="0" t="s">
        <x:v>59</x:v>
      </x:c>
      <x:c r="J4497" s="0" t="s">
        <x:v>60</x:v>
      </x:c>
      <x:c r="K4497" s="0" t="s">
        <x:v>58</x:v>
      </x:c>
      <x:c r="L4497" s="0">
        <x:v>103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253</x:v>
      </x:c>
      <x:c r="F4498" s="0" t="s">
        <x:v>254</x:v>
      </x:c>
      <x:c r="G4498" s="0" t="s">
        <x:v>93</x:v>
      </x:c>
      <x:c r="H4498" s="0" t="s">
        <x:v>94</x:v>
      </x:c>
      <x:c r="I4498" s="0" t="s">
        <x:v>61</x:v>
      </x:c>
      <x:c r="J4498" s="0" t="s">
        <x:v>62</x:v>
      </x:c>
      <x:c r="K4498" s="0" t="s">
        <x:v>58</x:v>
      </x:c>
      <x:c r="L4498" s="0">
        <x:v>171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253</x:v>
      </x:c>
      <x:c r="F4499" s="0" t="s">
        <x:v>254</x:v>
      </x:c>
      <x:c r="G4499" s="0" t="s">
        <x:v>95</x:v>
      </x:c>
      <x:c r="H4499" s="0" t="s">
        <x:v>96</x:v>
      </x:c>
      <x:c r="I4499" s="0" t="s">
        <x:v>56</x:v>
      </x:c>
      <x:c r="J4499" s="0" t="s">
        <x:v>57</x:v>
      </x:c>
      <x:c r="K4499" s="0" t="s">
        <x:v>58</x:v>
      </x:c>
      <x:c r="L4499" s="0">
        <x:v>32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253</x:v>
      </x:c>
      <x:c r="F4500" s="0" t="s">
        <x:v>254</x:v>
      </x:c>
      <x:c r="G4500" s="0" t="s">
        <x:v>95</x:v>
      </x:c>
      <x:c r="H4500" s="0" t="s">
        <x:v>96</x:v>
      </x:c>
      <x:c r="I4500" s="0" t="s">
        <x:v>59</x:v>
      </x:c>
      <x:c r="J4500" s="0" t="s">
        <x:v>60</x:v>
      </x:c>
      <x:c r="K4500" s="0" t="s">
        <x:v>58</x:v>
      </x:c>
      <x:c r="L4500" s="0">
        <x:v>87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253</x:v>
      </x:c>
      <x:c r="F4501" s="0" t="s">
        <x:v>254</x:v>
      </x:c>
      <x:c r="G4501" s="0" t="s">
        <x:v>95</x:v>
      </x:c>
      <x:c r="H4501" s="0" t="s">
        <x:v>96</x:v>
      </x:c>
      <x:c r="I4501" s="0" t="s">
        <x:v>61</x:v>
      </x:c>
      <x:c r="J4501" s="0" t="s">
        <x:v>62</x:v>
      </x:c>
      <x:c r="K4501" s="0" t="s">
        <x:v>58</x:v>
      </x:c>
      <x:c r="L4501" s="0">
        <x:v>119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253</x:v>
      </x:c>
      <x:c r="F4502" s="0" t="s">
        <x:v>254</x:v>
      </x:c>
      <x:c r="G4502" s="0" t="s">
        <x:v>97</x:v>
      </x:c>
      <x:c r="H4502" s="0" t="s">
        <x:v>98</x:v>
      </x:c>
      <x:c r="I4502" s="0" t="s">
        <x:v>56</x:v>
      </x:c>
      <x:c r="J4502" s="0" t="s">
        <x:v>57</x:v>
      </x:c>
      <x:c r="K4502" s="0" t="s">
        <x:v>58</x:v>
      </x:c>
      <x:c r="L4502" s="0">
        <x:v>2449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253</x:v>
      </x:c>
      <x:c r="F4503" s="0" t="s">
        <x:v>254</x:v>
      </x:c>
      <x:c r="G4503" s="0" t="s">
        <x:v>97</x:v>
      </x:c>
      <x:c r="H4503" s="0" t="s">
        <x:v>98</x:v>
      </x:c>
      <x:c r="I4503" s="0" t="s">
        <x:v>59</x:v>
      </x:c>
      <x:c r="J4503" s="0" t="s">
        <x:v>60</x:v>
      </x:c>
      <x:c r="K4503" s="0" t="s">
        <x:v>58</x:v>
      </x:c>
      <x:c r="L4503" s="0">
        <x:v>2692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253</x:v>
      </x:c>
      <x:c r="F4504" s="0" t="s">
        <x:v>254</x:v>
      </x:c>
      <x:c r="G4504" s="0" t="s">
        <x:v>97</x:v>
      </x:c>
      <x:c r="H4504" s="0" t="s">
        <x:v>98</x:v>
      </x:c>
      <x:c r="I4504" s="0" t="s">
        <x:v>61</x:v>
      </x:c>
      <x:c r="J4504" s="0" t="s">
        <x:v>62</x:v>
      </x:c>
      <x:c r="K4504" s="0" t="s">
        <x:v>58</x:v>
      </x:c>
      <x:c r="L4504" s="0">
        <x:v>5141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255</x:v>
      </x:c>
      <x:c r="F4505" s="0" t="s">
        <x:v>256</x:v>
      </x:c>
      <x:c r="G4505" s="0" t="s">
        <x:v>54</x:v>
      </x:c>
      <x:c r="H4505" s="0" t="s">
        <x:v>55</x:v>
      </x:c>
      <x:c r="I4505" s="0" t="s">
        <x:v>56</x:v>
      </x:c>
      <x:c r="J4505" s="0" t="s">
        <x:v>57</x:v>
      </x:c>
      <x:c r="K4505" s="0" t="s">
        <x:v>58</x:v>
      </x:c>
      <x:c r="L4505" s="0">
        <x:v>126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255</x:v>
      </x:c>
      <x:c r="F4506" s="0" t="s">
        <x:v>256</x:v>
      </x:c>
      <x:c r="G4506" s="0" t="s">
        <x:v>54</x:v>
      </x:c>
      <x:c r="H4506" s="0" t="s">
        <x:v>55</x:v>
      </x:c>
      <x:c r="I4506" s="0" t="s">
        <x:v>59</x:v>
      </x:c>
      <x:c r="J4506" s="0" t="s">
        <x:v>60</x:v>
      </x:c>
      <x:c r="K4506" s="0" t="s">
        <x:v>58</x:v>
      </x:c>
      <x:c r="L4506" s="0">
        <x:v>146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255</x:v>
      </x:c>
      <x:c r="F4507" s="0" t="s">
        <x:v>256</x:v>
      </x:c>
      <x:c r="G4507" s="0" t="s">
        <x:v>54</x:v>
      </x:c>
      <x:c r="H4507" s="0" t="s">
        <x:v>55</x:v>
      </x:c>
      <x:c r="I4507" s="0" t="s">
        <x:v>61</x:v>
      </x:c>
      <x:c r="J4507" s="0" t="s">
        <x:v>62</x:v>
      </x:c>
      <x:c r="K4507" s="0" t="s">
        <x:v>58</x:v>
      </x:c>
      <x:c r="L4507" s="0">
        <x:v>272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255</x:v>
      </x:c>
      <x:c r="F4508" s="0" t="s">
        <x:v>256</x:v>
      </x:c>
      <x:c r="G4508" s="0" t="s">
        <x:v>63</x:v>
      </x:c>
      <x:c r="H4508" s="0" t="s">
        <x:v>64</x:v>
      </x:c>
      <x:c r="I4508" s="0" t="s">
        <x:v>56</x:v>
      </x:c>
      <x:c r="J4508" s="0" t="s">
        <x:v>57</x:v>
      </x:c>
      <x:c r="K4508" s="0" t="s">
        <x:v>58</x:v>
      </x:c>
      <x:c r="L4508" s="0">
        <x:v>162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255</x:v>
      </x:c>
      <x:c r="F4509" s="0" t="s">
        <x:v>256</x:v>
      </x:c>
      <x:c r="G4509" s="0" t="s">
        <x:v>63</x:v>
      </x:c>
      <x:c r="H4509" s="0" t="s">
        <x:v>64</x:v>
      </x:c>
      <x:c r="I4509" s="0" t="s">
        <x:v>59</x:v>
      </x:c>
      <x:c r="J4509" s="0" t="s">
        <x:v>60</x:v>
      </x:c>
      <x:c r="K4509" s="0" t="s">
        <x:v>58</x:v>
      </x:c>
      <x:c r="L4509" s="0">
        <x:v>151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255</x:v>
      </x:c>
      <x:c r="F4510" s="0" t="s">
        <x:v>256</x:v>
      </x:c>
      <x:c r="G4510" s="0" t="s">
        <x:v>63</x:v>
      </x:c>
      <x:c r="H4510" s="0" t="s">
        <x:v>64</x:v>
      </x:c>
      <x:c r="I4510" s="0" t="s">
        <x:v>61</x:v>
      </x:c>
      <x:c r="J4510" s="0" t="s">
        <x:v>62</x:v>
      </x:c>
      <x:c r="K4510" s="0" t="s">
        <x:v>58</x:v>
      </x:c>
      <x:c r="L4510" s="0">
        <x:v>313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255</x:v>
      </x:c>
      <x:c r="F4511" s="0" t="s">
        <x:v>256</x:v>
      </x:c>
      <x:c r="G4511" s="0" t="s">
        <x:v>65</x:v>
      </x:c>
      <x:c r="H4511" s="0" t="s">
        <x:v>66</x:v>
      </x:c>
      <x:c r="I4511" s="0" t="s">
        <x:v>56</x:v>
      </x:c>
      <x:c r="J4511" s="0" t="s">
        <x:v>57</x:v>
      </x:c>
      <x:c r="K4511" s="0" t="s">
        <x:v>58</x:v>
      </x:c>
      <x:c r="L4511" s="0">
        <x:v>149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255</x:v>
      </x:c>
      <x:c r="F4512" s="0" t="s">
        <x:v>256</x:v>
      </x:c>
      <x:c r="G4512" s="0" t="s">
        <x:v>65</x:v>
      </x:c>
      <x:c r="H4512" s="0" t="s">
        <x:v>66</x:v>
      </x:c>
      <x:c r="I4512" s="0" t="s">
        <x:v>59</x:v>
      </x:c>
      <x:c r="J4512" s="0" t="s">
        <x:v>60</x:v>
      </x:c>
      <x:c r="K4512" s="0" t="s">
        <x:v>58</x:v>
      </x:c>
      <x:c r="L4512" s="0">
        <x:v>119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255</x:v>
      </x:c>
      <x:c r="F4513" s="0" t="s">
        <x:v>256</x:v>
      </x:c>
      <x:c r="G4513" s="0" t="s">
        <x:v>65</x:v>
      </x:c>
      <x:c r="H4513" s="0" t="s">
        <x:v>66</x:v>
      </x:c>
      <x:c r="I4513" s="0" t="s">
        <x:v>61</x:v>
      </x:c>
      <x:c r="J4513" s="0" t="s">
        <x:v>62</x:v>
      </x:c>
      <x:c r="K4513" s="0" t="s">
        <x:v>58</x:v>
      </x:c>
      <x:c r="L4513" s="0">
        <x:v>268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255</x:v>
      </x:c>
      <x:c r="F4514" s="0" t="s">
        <x:v>256</x:v>
      </x:c>
      <x:c r="G4514" s="0" t="s">
        <x:v>67</x:v>
      </x:c>
      <x:c r="H4514" s="0" t="s">
        <x:v>68</x:v>
      </x:c>
      <x:c r="I4514" s="0" t="s">
        <x:v>56</x:v>
      </x:c>
      <x:c r="J4514" s="0" t="s">
        <x:v>57</x:v>
      </x:c>
      <x:c r="K4514" s="0" t="s">
        <x:v>58</x:v>
      </x:c>
      <x:c r="L4514" s="0">
        <x:v>146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255</x:v>
      </x:c>
      <x:c r="F4515" s="0" t="s">
        <x:v>256</x:v>
      </x:c>
      <x:c r="G4515" s="0" t="s">
        <x:v>67</x:v>
      </x:c>
      <x:c r="H4515" s="0" t="s">
        <x:v>68</x:v>
      </x:c>
      <x:c r="I4515" s="0" t="s">
        <x:v>59</x:v>
      </x:c>
      <x:c r="J4515" s="0" t="s">
        <x:v>60</x:v>
      </x:c>
      <x:c r="K4515" s="0" t="s">
        <x:v>58</x:v>
      </x:c>
      <x:c r="L4515" s="0">
        <x:v>156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255</x:v>
      </x:c>
      <x:c r="F4516" s="0" t="s">
        <x:v>256</x:v>
      </x:c>
      <x:c r="G4516" s="0" t="s">
        <x:v>67</x:v>
      </x:c>
      <x:c r="H4516" s="0" t="s">
        <x:v>68</x:v>
      </x:c>
      <x:c r="I4516" s="0" t="s">
        <x:v>61</x:v>
      </x:c>
      <x:c r="J4516" s="0" t="s">
        <x:v>62</x:v>
      </x:c>
      <x:c r="K4516" s="0" t="s">
        <x:v>58</x:v>
      </x:c>
      <x:c r="L4516" s="0">
        <x:v>302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255</x:v>
      </x:c>
      <x:c r="F4517" s="0" t="s">
        <x:v>256</x:v>
      </x:c>
      <x:c r="G4517" s="0" t="s">
        <x:v>69</x:v>
      </x:c>
      <x:c r="H4517" s="0" t="s">
        <x:v>70</x:v>
      </x:c>
      <x:c r="I4517" s="0" t="s">
        <x:v>56</x:v>
      </x:c>
      <x:c r="J4517" s="0" t="s">
        <x:v>57</x:v>
      </x:c>
      <x:c r="K4517" s="0" t="s">
        <x:v>58</x:v>
      </x:c>
      <x:c r="L4517" s="0">
        <x:v>134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255</x:v>
      </x:c>
      <x:c r="F4518" s="0" t="s">
        <x:v>256</x:v>
      </x:c>
      <x:c r="G4518" s="0" t="s">
        <x:v>69</x:v>
      </x:c>
      <x:c r="H4518" s="0" t="s">
        <x:v>70</x:v>
      </x:c>
      <x:c r="I4518" s="0" t="s">
        <x:v>59</x:v>
      </x:c>
      <x:c r="J4518" s="0" t="s">
        <x:v>60</x:v>
      </x:c>
      <x:c r="K4518" s="0" t="s">
        <x:v>58</x:v>
      </x:c>
      <x:c r="L4518" s="0">
        <x:v>123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255</x:v>
      </x:c>
      <x:c r="F4519" s="0" t="s">
        <x:v>256</x:v>
      </x:c>
      <x:c r="G4519" s="0" t="s">
        <x:v>69</x:v>
      </x:c>
      <x:c r="H4519" s="0" t="s">
        <x:v>70</x:v>
      </x:c>
      <x:c r="I4519" s="0" t="s">
        <x:v>61</x:v>
      </x:c>
      <x:c r="J4519" s="0" t="s">
        <x:v>62</x:v>
      </x:c>
      <x:c r="K4519" s="0" t="s">
        <x:v>58</x:v>
      </x:c>
      <x:c r="L4519" s="0">
        <x:v>257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255</x:v>
      </x:c>
      <x:c r="F4520" s="0" t="s">
        <x:v>256</x:v>
      </x:c>
      <x:c r="G4520" s="0" t="s">
        <x:v>71</x:v>
      </x:c>
      <x:c r="H4520" s="0" t="s">
        <x:v>72</x:v>
      </x:c>
      <x:c r="I4520" s="0" t="s">
        <x:v>56</x:v>
      </x:c>
      <x:c r="J4520" s="0" t="s">
        <x:v>57</x:v>
      </x:c>
      <x:c r="K4520" s="0" t="s">
        <x:v>58</x:v>
      </x:c>
      <x:c r="L4520" s="0">
        <x:v>136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255</x:v>
      </x:c>
      <x:c r="F4521" s="0" t="s">
        <x:v>256</x:v>
      </x:c>
      <x:c r="G4521" s="0" t="s">
        <x:v>71</x:v>
      </x:c>
      <x:c r="H4521" s="0" t="s">
        <x:v>72</x:v>
      </x:c>
      <x:c r="I4521" s="0" t="s">
        <x:v>59</x:v>
      </x:c>
      <x:c r="J4521" s="0" t="s">
        <x:v>60</x:v>
      </x:c>
      <x:c r="K4521" s="0" t="s">
        <x:v>58</x:v>
      </x:c>
      <x:c r="L4521" s="0">
        <x:v>172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255</x:v>
      </x:c>
      <x:c r="F4522" s="0" t="s">
        <x:v>256</x:v>
      </x:c>
      <x:c r="G4522" s="0" t="s">
        <x:v>71</x:v>
      </x:c>
      <x:c r="H4522" s="0" t="s">
        <x:v>72</x:v>
      </x:c>
      <x:c r="I4522" s="0" t="s">
        <x:v>61</x:v>
      </x:c>
      <x:c r="J4522" s="0" t="s">
        <x:v>62</x:v>
      </x:c>
      <x:c r="K4522" s="0" t="s">
        <x:v>58</x:v>
      </x:c>
      <x:c r="L4522" s="0">
        <x:v>308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255</x:v>
      </x:c>
      <x:c r="F4523" s="0" t="s">
        <x:v>256</x:v>
      </x:c>
      <x:c r="G4523" s="0" t="s">
        <x:v>73</x:v>
      </x:c>
      <x:c r="H4523" s="0" t="s">
        <x:v>74</x:v>
      </x:c>
      <x:c r="I4523" s="0" t="s">
        <x:v>56</x:v>
      </x:c>
      <x:c r="J4523" s="0" t="s">
        <x:v>57</x:v>
      </x:c>
      <x:c r="K4523" s="0" t="s">
        <x:v>58</x:v>
      </x:c>
      <x:c r="L4523" s="0">
        <x:v>136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255</x:v>
      </x:c>
      <x:c r="F4524" s="0" t="s">
        <x:v>256</x:v>
      </x:c>
      <x:c r="G4524" s="0" t="s">
        <x:v>73</x:v>
      </x:c>
      <x:c r="H4524" s="0" t="s">
        <x:v>74</x:v>
      </x:c>
      <x:c r="I4524" s="0" t="s">
        <x:v>59</x:v>
      </x:c>
      <x:c r="J4524" s="0" t="s">
        <x:v>60</x:v>
      </x:c>
      <x:c r="K4524" s="0" t="s">
        <x:v>58</x:v>
      </x:c>
      <x:c r="L4524" s="0">
        <x:v>165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255</x:v>
      </x:c>
      <x:c r="F4525" s="0" t="s">
        <x:v>256</x:v>
      </x:c>
      <x:c r="G4525" s="0" t="s">
        <x:v>73</x:v>
      </x:c>
      <x:c r="H4525" s="0" t="s">
        <x:v>74</x:v>
      </x:c>
      <x:c r="I4525" s="0" t="s">
        <x:v>61</x:v>
      </x:c>
      <x:c r="J4525" s="0" t="s">
        <x:v>62</x:v>
      </x:c>
      <x:c r="K4525" s="0" t="s">
        <x:v>58</x:v>
      </x:c>
      <x:c r="L4525" s="0">
        <x:v>301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255</x:v>
      </x:c>
      <x:c r="F4526" s="0" t="s">
        <x:v>256</x:v>
      </x:c>
      <x:c r="G4526" s="0" t="s">
        <x:v>75</x:v>
      </x:c>
      <x:c r="H4526" s="0" t="s">
        <x:v>76</x:v>
      </x:c>
      <x:c r="I4526" s="0" t="s">
        <x:v>56</x:v>
      </x:c>
      <x:c r="J4526" s="0" t="s">
        <x:v>57</x:v>
      </x:c>
      <x:c r="K4526" s="0" t="s">
        <x:v>58</x:v>
      </x:c>
      <x:c r="L4526" s="0">
        <x:v>152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255</x:v>
      </x:c>
      <x:c r="F4527" s="0" t="s">
        <x:v>256</x:v>
      </x:c>
      <x:c r="G4527" s="0" t="s">
        <x:v>75</x:v>
      </x:c>
      <x:c r="H4527" s="0" t="s">
        <x:v>76</x:v>
      </x:c>
      <x:c r="I4527" s="0" t="s">
        <x:v>59</x:v>
      </x:c>
      <x:c r="J4527" s="0" t="s">
        <x:v>60</x:v>
      </x:c>
      <x:c r="K4527" s="0" t="s">
        <x:v>58</x:v>
      </x:c>
      <x:c r="L4527" s="0">
        <x:v>162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255</x:v>
      </x:c>
      <x:c r="F4528" s="0" t="s">
        <x:v>256</x:v>
      </x:c>
      <x:c r="G4528" s="0" t="s">
        <x:v>75</x:v>
      </x:c>
      <x:c r="H4528" s="0" t="s">
        <x:v>76</x:v>
      </x:c>
      <x:c r="I4528" s="0" t="s">
        <x:v>61</x:v>
      </x:c>
      <x:c r="J4528" s="0" t="s">
        <x:v>62</x:v>
      </x:c>
      <x:c r="K4528" s="0" t="s">
        <x:v>58</x:v>
      </x:c>
      <x:c r="L4528" s="0">
        <x:v>314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255</x:v>
      </x:c>
      <x:c r="F4529" s="0" t="s">
        <x:v>256</x:v>
      </x:c>
      <x:c r="G4529" s="0" t="s">
        <x:v>77</x:v>
      </x:c>
      <x:c r="H4529" s="0" t="s">
        <x:v>78</x:v>
      </x:c>
      <x:c r="I4529" s="0" t="s">
        <x:v>56</x:v>
      </x:c>
      <x:c r="J4529" s="0" t="s">
        <x:v>57</x:v>
      </x:c>
      <x:c r="K4529" s="0" t="s">
        <x:v>58</x:v>
      </x:c>
      <x:c r="L4529" s="0">
        <x:v>168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255</x:v>
      </x:c>
      <x:c r="F4530" s="0" t="s">
        <x:v>256</x:v>
      </x:c>
      <x:c r="G4530" s="0" t="s">
        <x:v>77</x:v>
      </x:c>
      <x:c r="H4530" s="0" t="s">
        <x:v>78</x:v>
      </x:c>
      <x:c r="I4530" s="0" t="s">
        <x:v>59</x:v>
      </x:c>
      <x:c r="J4530" s="0" t="s">
        <x:v>60</x:v>
      </x:c>
      <x:c r="K4530" s="0" t="s">
        <x:v>58</x:v>
      </x:c>
      <x:c r="L4530" s="0">
        <x:v>162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255</x:v>
      </x:c>
      <x:c r="F4531" s="0" t="s">
        <x:v>256</x:v>
      </x:c>
      <x:c r="G4531" s="0" t="s">
        <x:v>77</x:v>
      </x:c>
      <x:c r="H4531" s="0" t="s">
        <x:v>78</x:v>
      </x:c>
      <x:c r="I4531" s="0" t="s">
        <x:v>61</x:v>
      </x:c>
      <x:c r="J4531" s="0" t="s">
        <x:v>62</x:v>
      </x:c>
      <x:c r="K4531" s="0" t="s">
        <x:v>58</x:v>
      </x:c>
      <x:c r="L4531" s="0">
        <x:v>330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255</x:v>
      </x:c>
      <x:c r="F4532" s="0" t="s">
        <x:v>256</x:v>
      </x:c>
      <x:c r="G4532" s="0" t="s">
        <x:v>79</x:v>
      </x:c>
      <x:c r="H4532" s="0" t="s">
        <x:v>80</x:v>
      </x:c>
      <x:c r="I4532" s="0" t="s">
        <x:v>56</x:v>
      </x:c>
      <x:c r="J4532" s="0" t="s">
        <x:v>57</x:v>
      </x:c>
      <x:c r="K4532" s="0" t="s">
        <x:v>58</x:v>
      </x:c>
      <x:c r="L4532" s="0">
        <x:v>157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255</x:v>
      </x:c>
      <x:c r="F4533" s="0" t="s">
        <x:v>256</x:v>
      </x:c>
      <x:c r="G4533" s="0" t="s">
        <x:v>79</x:v>
      </x:c>
      <x:c r="H4533" s="0" t="s">
        <x:v>80</x:v>
      </x:c>
      <x:c r="I4533" s="0" t="s">
        <x:v>59</x:v>
      </x:c>
      <x:c r="J4533" s="0" t="s">
        <x:v>60</x:v>
      </x:c>
      <x:c r="K4533" s="0" t="s">
        <x:v>58</x:v>
      </x:c>
      <x:c r="L4533" s="0">
        <x:v>181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255</x:v>
      </x:c>
      <x:c r="F4534" s="0" t="s">
        <x:v>256</x:v>
      </x:c>
      <x:c r="G4534" s="0" t="s">
        <x:v>79</x:v>
      </x:c>
      <x:c r="H4534" s="0" t="s">
        <x:v>80</x:v>
      </x:c>
      <x:c r="I4534" s="0" t="s">
        <x:v>61</x:v>
      </x:c>
      <x:c r="J4534" s="0" t="s">
        <x:v>62</x:v>
      </x:c>
      <x:c r="K4534" s="0" t="s">
        <x:v>58</x:v>
      </x:c>
      <x:c r="L4534" s="0">
        <x:v>338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255</x:v>
      </x:c>
      <x:c r="F4535" s="0" t="s">
        <x:v>256</x:v>
      </x:c>
      <x:c r="G4535" s="0" t="s">
        <x:v>81</x:v>
      </x:c>
      <x:c r="H4535" s="0" t="s">
        <x:v>82</x:v>
      </x:c>
      <x:c r="I4535" s="0" t="s">
        <x:v>56</x:v>
      </x:c>
      <x:c r="J4535" s="0" t="s">
        <x:v>57</x:v>
      </x:c>
      <x:c r="K4535" s="0" t="s">
        <x:v>58</x:v>
      </x:c>
      <x:c r="L4535" s="0">
        <x:v>165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255</x:v>
      </x:c>
      <x:c r="F4536" s="0" t="s">
        <x:v>256</x:v>
      </x:c>
      <x:c r="G4536" s="0" t="s">
        <x:v>81</x:v>
      </x:c>
      <x:c r="H4536" s="0" t="s">
        <x:v>82</x:v>
      </x:c>
      <x:c r="I4536" s="0" t="s">
        <x:v>59</x:v>
      </x:c>
      <x:c r="J4536" s="0" t="s">
        <x:v>60</x:v>
      </x:c>
      <x:c r="K4536" s="0" t="s">
        <x:v>58</x:v>
      </x:c>
      <x:c r="L4536" s="0">
        <x:v>198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255</x:v>
      </x:c>
      <x:c r="F4537" s="0" t="s">
        <x:v>256</x:v>
      </x:c>
      <x:c r="G4537" s="0" t="s">
        <x:v>81</x:v>
      </x:c>
      <x:c r="H4537" s="0" t="s">
        <x:v>82</x:v>
      </x:c>
      <x:c r="I4537" s="0" t="s">
        <x:v>61</x:v>
      </x:c>
      <x:c r="J4537" s="0" t="s">
        <x:v>62</x:v>
      </x:c>
      <x:c r="K4537" s="0" t="s">
        <x:v>58</x:v>
      </x:c>
      <x:c r="L4537" s="0">
        <x:v>363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255</x:v>
      </x:c>
      <x:c r="F4538" s="0" t="s">
        <x:v>256</x:v>
      </x:c>
      <x:c r="G4538" s="0" t="s">
        <x:v>83</x:v>
      </x:c>
      <x:c r="H4538" s="0" t="s">
        <x:v>84</x:v>
      </x:c>
      <x:c r="I4538" s="0" t="s">
        <x:v>56</x:v>
      </x:c>
      <x:c r="J4538" s="0" t="s">
        <x:v>57</x:v>
      </x:c>
      <x:c r="K4538" s="0" t="s">
        <x:v>58</x:v>
      </x:c>
      <x:c r="L4538" s="0">
        <x:v>153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255</x:v>
      </x:c>
      <x:c r="F4539" s="0" t="s">
        <x:v>256</x:v>
      </x:c>
      <x:c r="G4539" s="0" t="s">
        <x:v>83</x:v>
      </x:c>
      <x:c r="H4539" s="0" t="s">
        <x:v>84</x:v>
      </x:c>
      <x:c r="I4539" s="0" t="s">
        <x:v>59</x:v>
      </x:c>
      <x:c r="J4539" s="0" t="s">
        <x:v>60</x:v>
      </x:c>
      <x:c r="K4539" s="0" t="s">
        <x:v>58</x:v>
      </x:c>
      <x:c r="L4539" s="0">
        <x:v>156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255</x:v>
      </x:c>
      <x:c r="F4540" s="0" t="s">
        <x:v>256</x:v>
      </x:c>
      <x:c r="G4540" s="0" t="s">
        <x:v>83</x:v>
      </x:c>
      <x:c r="H4540" s="0" t="s">
        <x:v>84</x:v>
      </x:c>
      <x:c r="I4540" s="0" t="s">
        <x:v>61</x:v>
      </x:c>
      <x:c r="J4540" s="0" t="s">
        <x:v>62</x:v>
      </x:c>
      <x:c r="K4540" s="0" t="s">
        <x:v>58</x:v>
      </x:c>
      <x:c r="L4540" s="0">
        <x:v>309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255</x:v>
      </x:c>
      <x:c r="F4541" s="0" t="s">
        <x:v>256</x:v>
      </x:c>
      <x:c r="G4541" s="0" t="s">
        <x:v>85</x:v>
      </x:c>
      <x:c r="H4541" s="0" t="s">
        <x:v>86</x:v>
      </x:c>
      <x:c r="I4541" s="0" t="s">
        <x:v>56</x:v>
      </x:c>
      <x:c r="J4541" s="0" t="s">
        <x:v>57</x:v>
      </x:c>
      <x:c r="K4541" s="0" t="s">
        <x:v>58</x:v>
      </x:c>
      <x:c r="L4541" s="0">
        <x:v>125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255</x:v>
      </x:c>
      <x:c r="F4542" s="0" t="s">
        <x:v>256</x:v>
      </x:c>
      <x:c r="G4542" s="0" t="s">
        <x:v>85</x:v>
      </x:c>
      <x:c r="H4542" s="0" t="s">
        <x:v>86</x:v>
      </x:c>
      <x:c r="I4542" s="0" t="s">
        <x:v>59</x:v>
      </x:c>
      <x:c r="J4542" s="0" t="s">
        <x:v>60</x:v>
      </x:c>
      <x:c r="K4542" s="0" t="s">
        <x:v>58</x:v>
      </x:c>
      <x:c r="L4542" s="0">
        <x:v>150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255</x:v>
      </x:c>
      <x:c r="F4543" s="0" t="s">
        <x:v>256</x:v>
      </x:c>
      <x:c r="G4543" s="0" t="s">
        <x:v>85</x:v>
      </x:c>
      <x:c r="H4543" s="0" t="s">
        <x:v>86</x:v>
      </x:c>
      <x:c r="I4543" s="0" t="s">
        <x:v>61</x:v>
      </x:c>
      <x:c r="J4543" s="0" t="s">
        <x:v>62</x:v>
      </x:c>
      <x:c r="K4543" s="0" t="s">
        <x:v>58</x:v>
      </x:c>
      <x:c r="L4543" s="0">
        <x:v>275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255</x:v>
      </x:c>
      <x:c r="F4544" s="0" t="s">
        <x:v>256</x:v>
      </x:c>
      <x:c r="G4544" s="0" t="s">
        <x:v>87</x:v>
      </x:c>
      <x:c r="H4544" s="0" t="s">
        <x:v>88</x:v>
      </x:c>
      <x:c r="I4544" s="0" t="s">
        <x:v>56</x:v>
      </x:c>
      <x:c r="J4544" s="0" t="s">
        <x:v>57</x:v>
      </x:c>
      <x:c r="K4544" s="0" t="s">
        <x:v>58</x:v>
      </x:c>
      <x:c r="L4544" s="0">
        <x:v>98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255</x:v>
      </x:c>
      <x:c r="F4545" s="0" t="s">
        <x:v>256</x:v>
      </x:c>
      <x:c r="G4545" s="0" t="s">
        <x:v>87</x:v>
      </x:c>
      <x:c r="H4545" s="0" t="s">
        <x:v>88</x:v>
      </x:c>
      <x:c r="I4545" s="0" t="s">
        <x:v>59</x:v>
      </x:c>
      <x:c r="J4545" s="0" t="s">
        <x:v>60</x:v>
      </x:c>
      <x:c r="K4545" s="0" t="s">
        <x:v>58</x:v>
      </x:c>
      <x:c r="L4545" s="0">
        <x:v>115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255</x:v>
      </x:c>
      <x:c r="F4546" s="0" t="s">
        <x:v>256</x:v>
      </x:c>
      <x:c r="G4546" s="0" t="s">
        <x:v>87</x:v>
      </x:c>
      <x:c r="H4546" s="0" t="s">
        <x:v>88</x:v>
      </x:c>
      <x:c r="I4546" s="0" t="s">
        <x:v>61</x:v>
      </x:c>
      <x:c r="J4546" s="0" t="s">
        <x:v>62</x:v>
      </x:c>
      <x:c r="K4546" s="0" t="s">
        <x:v>58</x:v>
      </x:c>
      <x:c r="L4546" s="0">
        <x:v>213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255</x:v>
      </x:c>
      <x:c r="F4547" s="0" t="s">
        <x:v>256</x:v>
      </x:c>
      <x:c r="G4547" s="0" t="s">
        <x:v>89</x:v>
      </x:c>
      <x:c r="H4547" s="0" t="s">
        <x:v>90</x:v>
      </x:c>
      <x:c r="I4547" s="0" t="s">
        <x:v>56</x:v>
      </x:c>
      <x:c r="J4547" s="0" t="s">
        <x:v>57</x:v>
      </x:c>
      <x:c r="K4547" s="0" t="s">
        <x:v>58</x:v>
      </x:c>
      <x:c r="L4547" s="0">
        <x:v>55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255</x:v>
      </x:c>
      <x:c r="F4548" s="0" t="s">
        <x:v>256</x:v>
      </x:c>
      <x:c r="G4548" s="0" t="s">
        <x:v>89</x:v>
      </x:c>
      <x:c r="H4548" s="0" t="s">
        <x:v>90</x:v>
      </x:c>
      <x:c r="I4548" s="0" t="s">
        <x:v>59</x:v>
      </x:c>
      <x:c r="J4548" s="0" t="s">
        <x:v>60</x:v>
      </x:c>
      <x:c r="K4548" s="0" t="s">
        <x:v>58</x:v>
      </x:c>
      <x:c r="L4548" s="0">
        <x:v>89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255</x:v>
      </x:c>
      <x:c r="F4549" s="0" t="s">
        <x:v>256</x:v>
      </x:c>
      <x:c r="G4549" s="0" t="s">
        <x:v>89</x:v>
      </x:c>
      <x:c r="H4549" s="0" t="s">
        <x:v>90</x:v>
      </x:c>
      <x:c r="I4549" s="0" t="s">
        <x:v>61</x:v>
      </x:c>
      <x:c r="J4549" s="0" t="s">
        <x:v>62</x:v>
      </x:c>
      <x:c r="K4549" s="0" t="s">
        <x:v>58</x:v>
      </x:c>
      <x:c r="L4549" s="0">
        <x:v>144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255</x:v>
      </x:c>
      <x:c r="F4550" s="0" t="s">
        <x:v>256</x:v>
      </x:c>
      <x:c r="G4550" s="0" t="s">
        <x:v>91</x:v>
      </x:c>
      <x:c r="H4550" s="0" t="s">
        <x:v>92</x:v>
      </x:c>
      <x:c r="I4550" s="0" t="s">
        <x:v>56</x:v>
      </x:c>
      <x:c r="J4550" s="0" t="s">
        <x:v>57</x:v>
      </x:c>
      <x:c r="K4550" s="0" t="s">
        <x:v>58</x:v>
      </x:c>
      <x:c r="L4550" s="0">
        <x:v>73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255</x:v>
      </x:c>
      <x:c r="F4551" s="0" t="s">
        <x:v>256</x:v>
      </x:c>
      <x:c r="G4551" s="0" t="s">
        <x:v>91</x:v>
      </x:c>
      <x:c r="H4551" s="0" t="s">
        <x:v>92</x:v>
      </x:c>
      <x:c r="I4551" s="0" t="s">
        <x:v>59</x:v>
      </x:c>
      <x:c r="J4551" s="0" t="s">
        <x:v>60</x:v>
      </x:c>
      <x:c r="K4551" s="0" t="s">
        <x:v>58</x:v>
      </x:c>
      <x:c r="L4551" s="0">
        <x:v>136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255</x:v>
      </x:c>
      <x:c r="F4552" s="0" t="s">
        <x:v>256</x:v>
      </x:c>
      <x:c r="G4552" s="0" t="s">
        <x:v>91</x:v>
      </x:c>
      <x:c r="H4552" s="0" t="s">
        <x:v>92</x:v>
      </x:c>
      <x:c r="I4552" s="0" t="s">
        <x:v>61</x:v>
      </x:c>
      <x:c r="J4552" s="0" t="s">
        <x:v>62</x:v>
      </x:c>
      <x:c r="K4552" s="0" t="s">
        <x:v>58</x:v>
      </x:c>
      <x:c r="L4552" s="0">
        <x:v>209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255</x:v>
      </x:c>
      <x:c r="F4553" s="0" t="s">
        <x:v>256</x:v>
      </x:c>
      <x:c r="G4553" s="0" t="s">
        <x:v>93</x:v>
      </x:c>
      <x:c r="H4553" s="0" t="s">
        <x:v>94</x:v>
      </x:c>
      <x:c r="I4553" s="0" t="s">
        <x:v>56</x:v>
      </x:c>
      <x:c r="J4553" s="0" t="s">
        <x:v>57</x:v>
      </x:c>
      <x:c r="K4553" s="0" t="s">
        <x:v>58</x:v>
      </x:c>
      <x:c r="L4553" s="0">
        <x:v>64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255</x:v>
      </x:c>
      <x:c r="F4554" s="0" t="s">
        <x:v>256</x:v>
      </x:c>
      <x:c r="G4554" s="0" t="s">
        <x:v>93</x:v>
      </x:c>
      <x:c r="H4554" s="0" t="s">
        <x:v>94</x:v>
      </x:c>
      <x:c r="I4554" s="0" t="s">
        <x:v>59</x:v>
      </x:c>
      <x:c r="J4554" s="0" t="s">
        <x:v>60</x:v>
      </x:c>
      <x:c r="K4554" s="0" t="s">
        <x:v>58</x:v>
      </x:c>
      <x:c r="L4554" s="0">
        <x:v>92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255</x:v>
      </x:c>
      <x:c r="F4555" s="0" t="s">
        <x:v>256</x:v>
      </x:c>
      <x:c r="G4555" s="0" t="s">
        <x:v>93</x:v>
      </x:c>
      <x:c r="H4555" s="0" t="s">
        <x:v>94</x:v>
      </x:c>
      <x:c r="I4555" s="0" t="s">
        <x:v>61</x:v>
      </x:c>
      <x:c r="J4555" s="0" t="s">
        <x:v>62</x:v>
      </x:c>
      <x:c r="K4555" s="0" t="s">
        <x:v>58</x:v>
      </x:c>
      <x:c r="L4555" s="0">
        <x:v>156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255</x:v>
      </x:c>
      <x:c r="F4556" s="0" t="s">
        <x:v>256</x:v>
      </x:c>
      <x:c r="G4556" s="0" t="s">
        <x:v>95</x:v>
      </x:c>
      <x:c r="H4556" s="0" t="s">
        <x:v>96</x:v>
      </x:c>
      <x:c r="I4556" s="0" t="s">
        <x:v>56</x:v>
      </x:c>
      <x:c r="J4556" s="0" t="s">
        <x:v>57</x:v>
      </x:c>
      <x:c r="K4556" s="0" t="s">
        <x:v>58</x:v>
      </x:c>
      <x:c r="L4556" s="0">
        <x:v>42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255</x:v>
      </x:c>
      <x:c r="F4557" s="0" t="s">
        <x:v>256</x:v>
      </x:c>
      <x:c r="G4557" s="0" t="s">
        <x:v>95</x:v>
      </x:c>
      <x:c r="H4557" s="0" t="s">
        <x:v>96</x:v>
      </x:c>
      <x:c r="I4557" s="0" t="s">
        <x:v>59</x:v>
      </x:c>
      <x:c r="J4557" s="0" t="s">
        <x:v>60</x:v>
      </x:c>
      <x:c r="K4557" s="0" t="s">
        <x:v>58</x:v>
      </x:c>
      <x:c r="L4557" s="0">
        <x:v>83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255</x:v>
      </x:c>
      <x:c r="F4558" s="0" t="s">
        <x:v>256</x:v>
      </x:c>
      <x:c r="G4558" s="0" t="s">
        <x:v>95</x:v>
      </x:c>
      <x:c r="H4558" s="0" t="s">
        <x:v>96</x:v>
      </x:c>
      <x:c r="I4558" s="0" t="s">
        <x:v>61</x:v>
      </x:c>
      <x:c r="J4558" s="0" t="s">
        <x:v>62</x:v>
      </x:c>
      <x:c r="K4558" s="0" t="s">
        <x:v>58</x:v>
      </x:c>
      <x:c r="L4558" s="0">
        <x:v>125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255</x:v>
      </x:c>
      <x:c r="F4559" s="0" t="s">
        <x:v>256</x:v>
      </x:c>
      <x:c r="G4559" s="0" t="s">
        <x:v>97</x:v>
      </x:c>
      <x:c r="H4559" s="0" t="s">
        <x:v>98</x:v>
      </x:c>
      <x:c r="I4559" s="0" t="s">
        <x:v>56</x:v>
      </x:c>
      <x:c r="J4559" s="0" t="s">
        <x:v>57</x:v>
      </x:c>
      <x:c r="K4559" s="0" t="s">
        <x:v>58</x:v>
      </x:c>
      <x:c r="L4559" s="0">
        <x:v>2241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255</x:v>
      </x:c>
      <x:c r="F4560" s="0" t="s">
        <x:v>256</x:v>
      </x:c>
      <x:c r="G4560" s="0" t="s">
        <x:v>97</x:v>
      </x:c>
      <x:c r="H4560" s="0" t="s">
        <x:v>98</x:v>
      </x:c>
      <x:c r="I4560" s="0" t="s">
        <x:v>59</x:v>
      </x:c>
      <x:c r="J4560" s="0" t="s">
        <x:v>60</x:v>
      </x:c>
      <x:c r="K4560" s="0" t="s">
        <x:v>58</x:v>
      </x:c>
      <x:c r="L4560" s="0">
        <x:v>2556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255</x:v>
      </x:c>
      <x:c r="F4561" s="0" t="s">
        <x:v>256</x:v>
      </x:c>
      <x:c r="G4561" s="0" t="s">
        <x:v>97</x:v>
      </x:c>
      <x:c r="H4561" s="0" t="s">
        <x:v>98</x:v>
      </x:c>
      <x:c r="I4561" s="0" t="s">
        <x:v>61</x:v>
      </x:c>
      <x:c r="J4561" s="0" t="s">
        <x:v>62</x:v>
      </x:c>
      <x:c r="K4561" s="0" t="s">
        <x:v>58</x:v>
      </x:c>
      <x:c r="L4561" s="0">
        <x:v>4797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257</x:v>
      </x:c>
      <x:c r="F4562" s="0" t="s">
        <x:v>258</x:v>
      </x:c>
      <x:c r="G4562" s="0" t="s">
        <x:v>54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65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257</x:v>
      </x:c>
      <x:c r="F4563" s="0" t="s">
        <x:v>258</x:v>
      </x:c>
      <x:c r="G4563" s="0" t="s">
        <x:v>54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85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257</x:v>
      </x:c>
      <x:c r="F4564" s="0" t="s">
        <x:v>258</x:v>
      </x:c>
      <x:c r="G4564" s="0" t="s">
        <x:v>54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150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257</x:v>
      </x:c>
      <x:c r="F4565" s="0" t="s">
        <x:v>258</x:v>
      </x:c>
      <x:c r="G4565" s="0" t="s">
        <x:v>63</x:v>
      </x:c>
      <x:c r="H4565" s="0" t="s">
        <x:v>64</x:v>
      </x:c>
      <x:c r="I4565" s="0" t="s">
        <x:v>56</x:v>
      </x:c>
      <x:c r="J4565" s="0" t="s">
        <x:v>57</x:v>
      </x:c>
      <x:c r="K4565" s="0" t="s">
        <x:v>58</x:v>
      </x:c>
      <x:c r="L4565" s="0">
        <x:v>61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257</x:v>
      </x:c>
      <x:c r="F4566" s="0" t="s">
        <x:v>258</x:v>
      </x:c>
      <x:c r="G4566" s="0" t="s">
        <x:v>63</x:v>
      </x:c>
      <x:c r="H4566" s="0" t="s">
        <x:v>64</x:v>
      </x:c>
      <x:c r="I4566" s="0" t="s">
        <x:v>59</x:v>
      </x:c>
      <x:c r="J4566" s="0" t="s">
        <x:v>60</x:v>
      </x:c>
      <x:c r="K4566" s="0" t="s">
        <x:v>58</x:v>
      </x:c>
      <x:c r="L4566" s="0">
        <x:v>53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257</x:v>
      </x:c>
      <x:c r="F4567" s="0" t="s">
        <x:v>258</x:v>
      </x:c>
      <x:c r="G4567" s="0" t="s">
        <x:v>63</x:v>
      </x:c>
      <x:c r="H4567" s="0" t="s">
        <x:v>64</x:v>
      </x:c>
      <x:c r="I4567" s="0" t="s">
        <x:v>61</x:v>
      </x:c>
      <x:c r="J4567" s="0" t="s">
        <x:v>62</x:v>
      </x:c>
      <x:c r="K4567" s="0" t="s">
        <x:v>58</x:v>
      </x:c>
      <x:c r="L4567" s="0">
        <x:v>114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257</x:v>
      </x:c>
      <x:c r="F4568" s="0" t="s">
        <x:v>258</x:v>
      </x:c>
      <x:c r="G4568" s="0" t="s">
        <x:v>65</x:v>
      </x:c>
      <x:c r="H4568" s="0" t="s">
        <x:v>66</x:v>
      </x:c>
      <x:c r="I4568" s="0" t="s">
        <x:v>56</x:v>
      </x:c>
      <x:c r="J4568" s="0" t="s">
        <x:v>57</x:v>
      </x:c>
      <x:c r="K4568" s="0" t="s">
        <x:v>58</x:v>
      </x:c>
      <x:c r="L4568" s="0">
        <x:v>66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257</x:v>
      </x:c>
      <x:c r="F4569" s="0" t="s">
        <x:v>258</x:v>
      </x:c>
      <x:c r="G4569" s="0" t="s">
        <x:v>65</x:v>
      </x:c>
      <x:c r="H4569" s="0" t="s">
        <x:v>66</x:v>
      </x:c>
      <x:c r="I4569" s="0" t="s">
        <x:v>59</x:v>
      </x:c>
      <x:c r="J4569" s="0" t="s">
        <x:v>60</x:v>
      </x:c>
      <x:c r="K4569" s="0" t="s">
        <x:v>58</x:v>
      </x:c>
      <x:c r="L4569" s="0">
        <x:v>62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257</x:v>
      </x:c>
      <x:c r="F4570" s="0" t="s">
        <x:v>258</x:v>
      </x:c>
      <x:c r="G4570" s="0" t="s">
        <x:v>65</x:v>
      </x:c>
      <x:c r="H4570" s="0" t="s">
        <x:v>66</x:v>
      </x:c>
      <x:c r="I4570" s="0" t="s">
        <x:v>61</x:v>
      </x:c>
      <x:c r="J4570" s="0" t="s">
        <x:v>62</x:v>
      </x:c>
      <x:c r="K4570" s="0" t="s">
        <x:v>58</x:v>
      </x:c>
      <x:c r="L4570" s="0">
        <x:v>128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257</x:v>
      </x:c>
      <x:c r="F4571" s="0" t="s">
        <x:v>258</x:v>
      </x:c>
      <x:c r="G4571" s="0" t="s">
        <x:v>67</x:v>
      </x:c>
      <x:c r="H4571" s="0" t="s">
        <x:v>68</x:v>
      </x:c>
      <x:c r="I4571" s="0" t="s">
        <x:v>56</x:v>
      </x:c>
      <x:c r="J4571" s="0" t="s">
        <x:v>57</x:v>
      </x:c>
      <x:c r="K4571" s="0" t="s">
        <x:v>58</x:v>
      </x:c>
      <x:c r="L4571" s="0">
        <x:v>59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257</x:v>
      </x:c>
      <x:c r="F4572" s="0" t="s">
        <x:v>258</x:v>
      </x:c>
      <x:c r="G4572" s="0" t="s">
        <x:v>67</x:v>
      </x:c>
      <x:c r="H4572" s="0" t="s">
        <x:v>68</x:v>
      </x:c>
      <x:c r="I4572" s="0" t="s">
        <x:v>59</x:v>
      </x:c>
      <x:c r="J4572" s="0" t="s">
        <x:v>60</x:v>
      </x:c>
      <x:c r="K4572" s="0" t="s">
        <x:v>58</x:v>
      </x:c>
      <x:c r="L4572" s="0">
        <x:v>57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257</x:v>
      </x:c>
      <x:c r="F4573" s="0" t="s">
        <x:v>258</x:v>
      </x:c>
      <x:c r="G4573" s="0" t="s">
        <x:v>67</x:v>
      </x:c>
      <x:c r="H4573" s="0" t="s">
        <x:v>68</x:v>
      </x:c>
      <x:c r="I4573" s="0" t="s">
        <x:v>61</x:v>
      </x:c>
      <x:c r="J4573" s="0" t="s">
        <x:v>62</x:v>
      </x:c>
      <x:c r="K4573" s="0" t="s">
        <x:v>58</x:v>
      </x:c>
      <x:c r="L4573" s="0">
        <x:v>116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257</x:v>
      </x:c>
      <x:c r="F4574" s="0" t="s">
        <x:v>258</x:v>
      </x:c>
      <x:c r="G4574" s="0" t="s">
        <x:v>69</x:v>
      </x:c>
      <x:c r="H4574" s="0" t="s">
        <x:v>70</x:v>
      </x:c>
      <x:c r="I4574" s="0" t="s">
        <x:v>56</x:v>
      </x:c>
      <x:c r="J4574" s="0" t="s">
        <x:v>57</x:v>
      </x:c>
      <x:c r="K4574" s="0" t="s">
        <x:v>58</x:v>
      </x:c>
      <x:c r="L4574" s="0">
        <x:v>84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257</x:v>
      </x:c>
      <x:c r="F4575" s="0" t="s">
        <x:v>258</x:v>
      </x:c>
      <x:c r="G4575" s="0" t="s">
        <x:v>69</x:v>
      </x:c>
      <x:c r="H4575" s="0" t="s">
        <x:v>70</x:v>
      </x:c>
      <x:c r="I4575" s="0" t="s">
        <x:v>59</x:v>
      </x:c>
      <x:c r="J4575" s="0" t="s">
        <x:v>60</x:v>
      </x:c>
      <x:c r="K4575" s="0" t="s">
        <x:v>58</x:v>
      </x:c>
      <x:c r="L4575" s="0">
        <x:v>79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257</x:v>
      </x:c>
      <x:c r="F4576" s="0" t="s">
        <x:v>258</x:v>
      </x:c>
      <x:c r="G4576" s="0" t="s">
        <x:v>69</x:v>
      </x:c>
      <x:c r="H4576" s="0" t="s">
        <x:v>70</x:v>
      </x:c>
      <x:c r="I4576" s="0" t="s">
        <x:v>61</x:v>
      </x:c>
      <x:c r="J4576" s="0" t="s">
        <x:v>62</x:v>
      </x:c>
      <x:c r="K4576" s="0" t="s">
        <x:v>58</x:v>
      </x:c>
      <x:c r="L4576" s="0">
        <x:v>163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257</x:v>
      </x:c>
      <x:c r="F4577" s="0" t="s">
        <x:v>258</x:v>
      </x:c>
      <x:c r="G4577" s="0" t="s">
        <x:v>71</x:v>
      </x:c>
      <x:c r="H4577" s="0" t="s">
        <x:v>72</x:v>
      </x:c>
      <x:c r="I4577" s="0" t="s">
        <x:v>56</x:v>
      </x:c>
      <x:c r="J4577" s="0" t="s">
        <x:v>57</x:v>
      </x:c>
      <x:c r="K4577" s="0" t="s">
        <x:v>58</x:v>
      </x:c>
      <x:c r="L4577" s="0">
        <x:v>81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257</x:v>
      </x:c>
      <x:c r="F4578" s="0" t="s">
        <x:v>258</x:v>
      </x:c>
      <x:c r="G4578" s="0" t="s">
        <x:v>71</x:v>
      </x:c>
      <x:c r="H4578" s="0" t="s">
        <x:v>72</x:v>
      </x:c>
      <x:c r="I4578" s="0" t="s">
        <x:v>59</x:v>
      </x:c>
      <x:c r="J4578" s="0" t="s">
        <x:v>60</x:v>
      </x:c>
      <x:c r="K4578" s="0" t="s">
        <x:v>58</x:v>
      </x:c>
      <x:c r="L4578" s="0">
        <x:v>93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257</x:v>
      </x:c>
      <x:c r="F4579" s="0" t="s">
        <x:v>258</x:v>
      </x:c>
      <x:c r="G4579" s="0" t="s">
        <x:v>71</x:v>
      </x:c>
      <x:c r="H4579" s="0" t="s">
        <x:v>72</x:v>
      </x:c>
      <x:c r="I4579" s="0" t="s">
        <x:v>61</x:v>
      </x:c>
      <x:c r="J4579" s="0" t="s">
        <x:v>62</x:v>
      </x:c>
      <x:c r="K4579" s="0" t="s">
        <x:v>58</x:v>
      </x:c>
      <x:c r="L4579" s="0">
        <x:v>174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257</x:v>
      </x:c>
      <x:c r="F4580" s="0" t="s">
        <x:v>258</x:v>
      </x:c>
      <x:c r="G4580" s="0" t="s">
        <x:v>73</x:v>
      </x:c>
      <x:c r="H4580" s="0" t="s">
        <x:v>74</x:v>
      </x:c>
      <x:c r="I4580" s="0" t="s">
        <x:v>56</x:v>
      </x:c>
      <x:c r="J4580" s="0" t="s">
        <x:v>57</x:v>
      </x:c>
      <x:c r="K4580" s="0" t="s">
        <x:v>58</x:v>
      </x:c>
      <x:c r="L4580" s="0">
        <x:v>91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257</x:v>
      </x:c>
      <x:c r="F4581" s="0" t="s">
        <x:v>258</x:v>
      </x:c>
      <x:c r="G4581" s="0" t="s">
        <x:v>73</x:v>
      </x:c>
      <x:c r="H4581" s="0" t="s">
        <x:v>74</x:v>
      </x:c>
      <x:c r="I4581" s="0" t="s">
        <x:v>59</x:v>
      </x:c>
      <x:c r="J4581" s="0" t="s">
        <x:v>60</x:v>
      </x:c>
      <x:c r="K4581" s="0" t="s">
        <x:v>58</x:v>
      </x:c>
      <x:c r="L4581" s="0">
        <x:v>92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257</x:v>
      </x:c>
      <x:c r="F4582" s="0" t="s">
        <x:v>258</x:v>
      </x:c>
      <x:c r="G4582" s="0" t="s">
        <x:v>73</x:v>
      </x:c>
      <x:c r="H4582" s="0" t="s">
        <x:v>74</x:v>
      </x:c>
      <x:c r="I4582" s="0" t="s">
        <x:v>61</x:v>
      </x:c>
      <x:c r="J4582" s="0" t="s">
        <x:v>62</x:v>
      </x:c>
      <x:c r="K4582" s="0" t="s">
        <x:v>58</x:v>
      </x:c>
      <x:c r="L4582" s="0">
        <x:v>183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257</x:v>
      </x:c>
      <x:c r="F4583" s="0" t="s">
        <x:v>258</x:v>
      </x:c>
      <x:c r="G4583" s="0" t="s">
        <x:v>75</x:v>
      </x:c>
      <x:c r="H4583" s="0" t="s">
        <x:v>76</x:v>
      </x:c>
      <x:c r="I4583" s="0" t="s">
        <x:v>56</x:v>
      </x:c>
      <x:c r="J4583" s="0" t="s">
        <x:v>57</x:v>
      </x:c>
      <x:c r="K4583" s="0" t="s">
        <x:v>58</x:v>
      </x:c>
      <x:c r="L4583" s="0">
        <x:v>87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257</x:v>
      </x:c>
      <x:c r="F4584" s="0" t="s">
        <x:v>258</x:v>
      </x:c>
      <x:c r="G4584" s="0" t="s">
        <x:v>75</x:v>
      </x:c>
      <x:c r="H4584" s="0" t="s">
        <x:v>76</x:v>
      </x:c>
      <x:c r="I4584" s="0" t="s">
        <x:v>59</x:v>
      </x:c>
      <x:c r="J4584" s="0" t="s">
        <x:v>60</x:v>
      </x:c>
      <x:c r="K4584" s="0" t="s">
        <x:v>58</x:v>
      </x:c>
      <x:c r="L4584" s="0">
        <x:v>72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257</x:v>
      </x:c>
      <x:c r="F4585" s="0" t="s">
        <x:v>258</x:v>
      </x:c>
      <x:c r="G4585" s="0" t="s">
        <x:v>75</x:v>
      </x:c>
      <x:c r="H4585" s="0" t="s">
        <x:v>76</x:v>
      </x:c>
      <x:c r="I4585" s="0" t="s">
        <x:v>61</x:v>
      </x:c>
      <x:c r="J4585" s="0" t="s">
        <x:v>62</x:v>
      </x:c>
      <x:c r="K4585" s="0" t="s">
        <x:v>58</x:v>
      </x:c>
      <x:c r="L4585" s="0">
        <x:v>159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257</x:v>
      </x:c>
      <x:c r="F4586" s="0" t="s">
        <x:v>258</x:v>
      </x:c>
      <x:c r="G4586" s="0" t="s">
        <x:v>77</x:v>
      </x:c>
      <x:c r="H4586" s="0" t="s">
        <x:v>78</x:v>
      </x:c>
      <x:c r="I4586" s="0" t="s">
        <x:v>56</x:v>
      </x:c>
      <x:c r="J4586" s="0" t="s">
        <x:v>57</x:v>
      </x:c>
      <x:c r="K4586" s="0" t="s">
        <x:v>58</x:v>
      </x:c>
      <x:c r="L4586" s="0">
        <x:v>77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257</x:v>
      </x:c>
      <x:c r="F4587" s="0" t="s">
        <x:v>258</x:v>
      </x:c>
      <x:c r="G4587" s="0" t="s">
        <x:v>77</x:v>
      </x:c>
      <x:c r="H4587" s="0" t="s">
        <x:v>78</x:v>
      </x:c>
      <x:c r="I4587" s="0" t="s">
        <x:v>59</x:v>
      </x:c>
      <x:c r="J4587" s="0" t="s">
        <x:v>60</x:v>
      </x:c>
      <x:c r="K4587" s="0" t="s">
        <x:v>58</x:v>
      </x:c>
      <x:c r="L4587" s="0">
        <x:v>88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257</x:v>
      </x:c>
      <x:c r="F4588" s="0" t="s">
        <x:v>258</x:v>
      </x:c>
      <x:c r="G4588" s="0" t="s">
        <x:v>77</x:v>
      </x:c>
      <x:c r="H4588" s="0" t="s">
        <x:v>78</x:v>
      </x:c>
      <x:c r="I4588" s="0" t="s">
        <x:v>61</x:v>
      </x:c>
      <x:c r="J4588" s="0" t="s">
        <x:v>62</x:v>
      </x:c>
      <x:c r="K4588" s="0" t="s">
        <x:v>58</x:v>
      </x:c>
      <x:c r="L4588" s="0">
        <x:v>165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257</x:v>
      </x:c>
      <x:c r="F4589" s="0" t="s">
        <x:v>258</x:v>
      </x:c>
      <x:c r="G4589" s="0" t="s">
        <x:v>79</x:v>
      </x:c>
      <x:c r="H4589" s="0" t="s">
        <x:v>80</x:v>
      </x:c>
      <x:c r="I4589" s="0" t="s">
        <x:v>56</x:v>
      </x:c>
      <x:c r="J4589" s="0" t="s">
        <x:v>57</x:v>
      </x:c>
      <x:c r="K4589" s="0" t="s">
        <x:v>58</x:v>
      </x:c>
      <x:c r="L4589" s="0">
        <x:v>79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257</x:v>
      </x:c>
      <x:c r="F4590" s="0" t="s">
        <x:v>258</x:v>
      </x:c>
      <x:c r="G4590" s="0" t="s">
        <x:v>79</x:v>
      </x:c>
      <x:c r="H4590" s="0" t="s">
        <x:v>80</x:v>
      </x:c>
      <x:c r="I4590" s="0" t="s">
        <x:v>59</x:v>
      </x:c>
      <x:c r="J4590" s="0" t="s">
        <x:v>60</x:v>
      </x:c>
      <x:c r="K4590" s="0" t="s">
        <x:v>58</x:v>
      </x:c>
      <x:c r="L4590" s="0">
        <x:v>79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257</x:v>
      </x:c>
      <x:c r="F4591" s="0" t="s">
        <x:v>258</x:v>
      </x:c>
      <x:c r="G4591" s="0" t="s">
        <x:v>79</x:v>
      </x:c>
      <x:c r="H4591" s="0" t="s">
        <x:v>80</x:v>
      </x:c>
      <x:c r="I4591" s="0" t="s">
        <x:v>61</x:v>
      </x:c>
      <x:c r="J4591" s="0" t="s">
        <x:v>62</x:v>
      </x:c>
      <x:c r="K4591" s="0" t="s">
        <x:v>58</x:v>
      </x:c>
      <x:c r="L4591" s="0">
        <x:v>158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257</x:v>
      </x:c>
      <x:c r="F4592" s="0" t="s">
        <x:v>258</x:v>
      </x:c>
      <x:c r="G4592" s="0" t="s">
        <x:v>81</x:v>
      </x:c>
      <x:c r="H4592" s="0" t="s">
        <x:v>82</x:v>
      </x:c>
      <x:c r="I4592" s="0" t="s">
        <x:v>56</x:v>
      </x:c>
      <x:c r="J4592" s="0" t="s">
        <x:v>57</x:v>
      </x:c>
      <x:c r="K4592" s="0" t="s">
        <x:v>58</x:v>
      </x:c>
      <x:c r="L4592" s="0">
        <x:v>76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257</x:v>
      </x:c>
      <x:c r="F4593" s="0" t="s">
        <x:v>258</x:v>
      </x:c>
      <x:c r="G4593" s="0" t="s">
        <x:v>81</x:v>
      </x:c>
      <x:c r="H4593" s="0" t="s">
        <x:v>82</x:v>
      </x:c>
      <x:c r="I4593" s="0" t="s">
        <x:v>59</x:v>
      </x:c>
      <x:c r="J4593" s="0" t="s">
        <x:v>60</x:v>
      </x:c>
      <x:c r="K4593" s="0" t="s">
        <x:v>58</x:v>
      </x:c>
      <x:c r="L4593" s="0">
        <x:v>80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257</x:v>
      </x:c>
      <x:c r="F4594" s="0" t="s">
        <x:v>258</x:v>
      </x:c>
      <x:c r="G4594" s="0" t="s">
        <x:v>81</x:v>
      </x:c>
      <x:c r="H4594" s="0" t="s">
        <x:v>82</x:v>
      </x:c>
      <x:c r="I4594" s="0" t="s">
        <x:v>61</x:v>
      </x:c>
      <x:c r="J4594" s="0" t="s">
        <x:v>62</x:v>
      </x:c>
      <x:c r="K4594" s="0" t="s">
        <x:v>58</x:v>
      </x:c>
      <x:c r="L4594" s="0">
        <x:v>156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257</x:v>
      </x:c>
      <x:c r="F4595" s="0" t="s">
        <x:v>258</x:v>
      </x:c>
      <x:c r="G4595" s="0" t="s">
        <x:v>83</x:v>
      </x:c>
      <x:c r="H4595" s="0" t="s">
        <x:v>84</x:v>
      </x:c>
      <x:c r="I4595" s="0" t="s">
        <x:v>56</x:v>
      </x:c>
      <x:c r="J4595" s="0" t="s">
        <x:v>57</x:v>
      </x:c>
      <x:c r="K4595" s="0" t="s">
        <x:v>58</x:v>
      </x:c>
      <x:c r="L4595" s="0">
        <x:v>62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257</x:v>
      </x:c>
      <x:c r="F4596" s="0" t="s">
        <x:v>258</x:v>
      </x:c>
      <x:c r="G4596" s="0" t="s">
        <x:v>83</x:v>
      </x:c>
      <x:c r="H4596" s="0" t="s">
        <x:v>84</x:v>
      </x:c>
      <x:c r="I4596" s="0" t="s">
        <x:v>59</x:v>
      </x:c>
      <x:c r="J4596" s="0" t="s">
        <x:v>60</x:v>
      </x:c>
      <x:c r="K4596" s="0" t="s">
        <x:v>58</x:v>
      </x:c>
      <x:c r="L4596" s="0">
        <x:v>55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257</x:v>
      </x:c>
      <x:c r="F4597" s="0" t="s">
        <x:v>258</x:v>
      </x:c>
      <x:c r="G4597" s="0" t="s">
        <x:v>83</x:v>
      </x:c>
      <x:c r="H4597" s="0" t="s">
        <x:v>84</x:v>
      </x:c>
      <x:c r="I4597" s="0" t="s">
        <x:v>61</x:v>
      </x:c>
      <x:c r="J4597" s="0" t="s">
        <x:v>62</x:v>
      </x:c>
      <x:c r="K4597" s="0" t="s">
        <x:v>58</x:v>
      </x:c>
      <x:c r="L4597" s="0">
        <x:v>117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257</x:v>
      </x:c>
      <x:c r="F4598" s="0" t="s">
        <x:v>258</x:v>
      </x:c>
      <x:c r="G4598" s="0" t="s">
        <x:v>85</x:v>
      </x:c>
      <x:c r="H4598" s="0" t="s">
        <x:v>86</x:v>
      </x:c>
      <x:c r="I4598" s="0" t="s">
        <x:v>56</x:v>
      </x:c>
      <x:c r="J4598" s="0" t="s">
        <x:v>57</x:v>
      </x:c>
      <x:c r="K4598" s="0" t="s">
        <x:v>58</x:v>
      </x:c>
      <x:c r="L4598" s="0">
        <x:v>55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257</x:v>
      </x:c>
      <x:c r="F4599" s="0" t="s">
        <x:v>258</x:v>
      </x:c>
      <x:c r="G4599" s="0" t="s">
        <x:v>85</x:v>
      </x:c>
      <x:c r="H4599" s="0" t="s">
        <x:v>86</x:v>
      </x:c>
      <x:c r="I4599" s="0" t="s">
        <x:v>59</x:v>
      </x:c>
      <x:c r="J4599" s="0" t="s">
        <x:v>60</x:v>
      </x:c>
      <x:c r="K4599" s="0" t="s">
        <x:v>58</x:v>
      </x:c>
      <x:c r="L4599" s="0">
        <x:v>45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257</x:v>
      </x:c>
      <x:c r="F4600" s="0" t="s">
        <x:v>258</x:v>
      </x:c>
      <x:c r="G4600" s="0" t="s">
        <x:v>85</x:v>
      </x:c>
      <x:c r="H4600" s="0" t="s">
        <x:v>86</x:v>
      </x:c>
      <x:c r="I4600" s="0" t="s">
        <x:v>61</x:v>
      </x:c>
      <x:c r="J4600" s="0" t="s">
        <x:v>62</x:v>
      </x:c>
      <x:c r="K4600" s="0" t="s">
        <x:v>58</x:v>
      </x:c>
      <x:c r="L4600" s="0">
        <x:v>100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257</x:v>
      </x:c>
      <x:c r="F4601" s="0" t="s">
        <x:v>258</x:v>
      </x:c>
      <x:c r="G4601" s="0" t="s">
        <x:v>87</x:v>
      </x:c>
      <x:c r="H4601" s="0" t="s">
        <x:v>88</x:v>
      </x:c>
      <x:c r="I4601" s="0" t="s">
        <x:v>56</x:v>
      </x:c>
      <x:c r="J4601" s="0" t="s">
        <x:v>57</x:v>
      </x:c>
      <x:c r="K4601" s="0" t="s">
        <x:v>58</x:v>
      </x:c>
      <x:c r="L4601" s="0">
        <x:v>78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257</x:v>
      </x:c>
      <x:c r="F4602" s="0" t="s">
        <x:v>258</x:v>
      </x:c>
      <x:c r="G4602" s="0" t="s">
        <x:v>87</x:v>
      </x:c>
      <x:c r="H4602" s="0" t="s">
        <x:v>88</x:v>
      </x:c>
      <x:c r="I4602" s="0" t="s">
        <x:v>59</x:v>
      </x:c>
      <x:c r="J4602" s="0" t="s">
        <x:v>60</x:v>
      </x:c>
      <x:c r="K4602" s="0" t="s">
        <x:v>58</x:v>
      </x:c>
      <x:c r="L4602" s="0">
        <x:v>144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257</x:v>
      </x:c>
      <x:c r="F4603" s="0" t="s">
        <x:v>258</x:v>
      </x:c>
      <x:c r="G4603" s="0" t="s">
        <x:v>87</x:v>
      </x:c>
      <x:c r="H4603" s="0" t="s">
        <x:v>88</x:v>
      </x:c>
      <x:c r="I4603" s="0" t="s">
        <x:v>61</x:v>
      </x:c>
      <x:c r="J4603" s="0" t="s">
        <x:v>62</x:v>
      </x:c>
      <x:c r="K4603" s="0" t="s">
        <x:v>58</x:v>
      </x:c>
      <x:c r="L4603" s="0">
        <x:v>222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257</x:v>
      </x:c>
      <x:c r="F4604" s="0" t="s">
        <x:v>258</x:v>
      </x:c>
      <x:c r="G4604" s="0" t="s">
        <x:v>89</x:v>
      </x:c>
      <x:c r="H4604" s="0" t="s">
        <x:v>90</x:v>
      </x:c>
      <x:c r="I4604" s="0" t="s">
        <x:v>56</x:v>
      </x:c>
      <x:c r="J4604" s="0" t="s">
        <x:v>57</x:v>
      </x:c>
      <x:c r="K4604" s="0" t="s">
        <x:v>58</x:v>
      </x:c>
      <x:c r="L4604" s="0">
        <x:v>151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257</x:v>
      </x:c>
      <x:c r="F4605" s="0" t="s">
        <x:v>258</x:v>
      </x:c>
      <x:c r="G4605" s="0" t="s">
        <x:v>89</x:v>
      </x:c>
      <x:c r="H4605" s="0" t="s">
        <x:v>90</x:v>
      </x:c>
      <x:c r="I4605" s="0" t="s">
        <x:v>59</x:v>
      </x:c>
      <x:c r="J4605" s="0" t="s">
        <x:v>60</x:v>
      </x:c>
      <x:c r="K4605" s="0" t="s">
        <x:v>58</x:v>
      </x:c>
      <x:c r="L4605" s="0">
        <x:v>143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257</x:v>
      </x:c>
      <x:c r="F4606" s="0" t="s">
        <x:v>258</x:v>
      </x:c>
      <x:c r="G4606" s="0" t="s">
        <x:v>89</x:v>
      </x:c>
      <x:c r="H4606" s="0" t="s">
        <x:v>90</x:v>
      </x:c>
      <x:c r="I4606" s="0" t="s">
        <x:v>61</x:v>
      </x:c>
      <x:c r="J4606" s="0" t="s">
        <x:v>62</x:v>
      </x:c>
      <x:c r="K4606" s="0" t="s">
        <x:v>58</x:v>
      </x:c>
      <x:c r="L4606" s="0">
        <x:v>294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257</x:v>
      </x:c>
      <x:c r="F4607" s="0" t="s">
        <x:v>258</x:v>
      </x:c>
      <x:c r="G4607" s="0" t="s">
        <x:v>91</x:v>
      </x:c>
      <x:c r="H4607" s="0" t="s">
        <x:v>92</x:v>
      </x:c>
      <x:c r="I4607" s="0" t="s">
        <x:v>56</x:v>
      </x:c>
      <x:c r="J4607" s="0" t="s">
        <x:v>57</x:v>
      </x:c>
      <x:c r="K4607" s="0" t="s">
        <x:v>58</x:v>
      </x:c>
      <x:c r="L4607" s="0">
        <x:v>59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257</x:v>
      </x:c>
      <x:c r="F4608" s="0" t="s">
        <x:v>258</x:v>
      </x:c>
      <x:c r="G4608" s="0" t="s">
        <x:v>91</x:v>
      </x:c>
      <x:c r="H4608" s="0" t="s">
        <x:v>92</x:v>
      </x:c>
      <x:c r="I4608" s="0" t="s">
        <x:v>59</x:v>
      </x:c>
      <x:c r="J4608" s="0" t="s">
        <x:v>60</x:v>
      </x:c>
      <x:c r="K4608" s="0" t="s">
        <x:v>58</x:v>
      </x:c>
      <x:c r="L4608" s="0">
        <x:v>66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257</x:v>
      </x:c>
      <x:c r="F4609" s="0" t="s">
        <x:v>258</x:v>
      </x:c>
      <x:c r="G4609" s="0" t="s">
        <x:v>91</x:v>
      </x:c>
      <x:c r="H4609" s="0" t="s">
        <x:v>92</x:v>
      </x:c>
      <x:c r="I4609" s="0" t="s">
        <x:v>61</x:v>
      </x:c>
      <x:c r="J4609" s="0" t="s">
        <x:v>62</x:v>
      </x:c>
      <x:c r="K4609" s="0" t="s">
        <x:v>58</x:v>
      </x:c>
      <x:c r="L4609" s="0">
        <x:v>125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257</x:v>
      </x:c>
      <x:c r="F4610" s="0" t="s">
        <x:v>258</x:v>
      </x:c>
      <x:c r="G4610" s="0" t="s">
        <x:v>93</x:v>
      </x:c>
      <x:c r="H4610" s="0" t="s">
        <x:v>94</x:v>
      </x:c>
      <x:c r="I4610" s="0" t="s">
        <x:v>56</x:v>
      </x:c>
      <x:c r="J4610" s="0" t="s">
        <x:v>57</x:v>
      </x:c>
      <x:c r="K4610" s="0" t="s">
        <x:v>58</x:v>
      </x:c>
      <x:c r="L4610" s="0">
        <x:v>24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257</x:v>
      </x:c>
      <x:c r="F4611" s="0" t="s">
        <x:v>258</x:v>
      </x:c>
      <x:c r="G4611" s="0" t="s">
        <x:v>93</x:v>
      </x:c>
      <x:c r="H4611" s="0" t="s">
        <x:v>94</x:v>
      </x:c>
      <x:c r="I4611" s="0" t="s">
        <x:v>59</x:v>
      </x:c>
      <x:c r="J4611" s="0" t="s">
        <x:v>60</x:v>
      </x:c>
      <x:c r="K4611" s="0" t="s">
        <x:v>58</x:v>
      </x:c>
      <x:c r="L4611" s="0">
        <x:v>44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257</x:v>
      </x:c>
      <x:c r="F4612" s="0" t="s">
        <x:v>258</x:v>
      </x:c>
      <x:c r="G4612" s="0" t="s">
        <x:v>93</x:v>
      </x:c>
      <x:c r="H4612" s="0" t="s">
        <x:v>94</x:v>
      </x:c>
      <x:c r="I4612" s="0" t="s">
        <x:v>61</x:v>
      </x:c>
      <x:c r="J4612" s="0" t="s">
        <x:v>62</x:v>
      </x:c>
      <x:c r="K4612" s="0" t="s">
        <x:v>58</x:v>
      </x:c>
      <x:c r="L4612" s="0">
        <x:v>68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257</x:v>
      </x:c>
      <x:c r="F4613" s="0" t="s">
        <x:v>258</x:v>
      </x:c>
      <x:c r="G4613" s="0" t="s">
        <x:v>95</x:v>
      </x:c>
      <x:c r="H4613" s="0" t="s">
        <x:v>96</x:v>
      </x:c>
      <x:c r="I4613" s="0" t="s">
        <x:v>56</x:v>
      </x:c>
      <x:c r="J4613" s="0" t="s">
        <x:v>57</x:v>
      </x:c>
      <x:c r="K4613" s="0" t="s">
        <x:v>58</x:v>
      </x:c>
      <x:c r="L4613" s="0">
        <x:v>13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257</x:v>
      </x:c>
      <x:c r="F4614" s="0" t="s">
        <x:v>258</x:v>
      </x:c>
      <x:c r="G4614" s="0" t="s">
        <x:v>95</x:v>
      </x:c>
      <x:c r="H4614" s="0" t="s">
        <x:v>96</x:v>
      </x:c>
      <x:c r="I4614" s="0" t="s">
        <x:v>59</x:v>
      </x:c>
      <x:c r="J4614" s="0" t="s">
        <x:v>60</x:v>
      </x:c>
      <x:c r="K4614" s="0" t="s">
        <x:v>58</x:v>
      </x:c>
      <x:c r="L4614" s="0">
        <x:v>27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257</x:v>
      </x:c>
      <x:c r="F4615" s="0" t="s">
        <x:v>258</x:v>
      </x:c>
      <x:c r="G4615" s="0" t="s">
        <x:v>95</x:v>
      </x:c>
      <x:c r="H4615" s="0" t="s">
        <x:v>96</x:v>
      </x:c>
      <x:c r="I4615" s="0" t="s">
        <x:v>61</x:v>
      </x:c>
      <x:c r="J4615" s="0" t="s">
        <x:v>62</x:v>
      </x:c>
      <x:c r="K4615" s="0" t="s">
        <x:v>58</x:v>
      </x:c>
      <x:c r="L4615" s="0">
        <x:v>40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257</x:v>
      </x:c>
      <x:c r="F4616" s="0" t="s">
        <x:v>258</x:v>
      </x:c>
      <x:c r="G4616" s="0" t="s">
        <x:v>97</x:v>
      </x:c>
      <x:c r="H4616" s="0" t="s">
        <x:v>98</x:v>
      </x:c>
      <x:c r="I4616" s="0" t="s">
        <x:v>56</x:v>
      </x:c>
      <x:c r="J4616" s="0" t="s">
        <x:v>57</x:v>
      </x:c>
      <x:c r="K4616" s="0" t="s">
        <x:v>58</x:v>
      </x:c>
      <x:c r="L4616" s="0">
        <x:v>1268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257</x:v>
      </x:c>
      <x:c r="F4617" s="0" t="s">
        <x:v>258</x:v>
      </x:c>
      <x:c r="G4617" s="0" t="s">
        <x:v>97</x:v>
      </x:c>
      <x:c r="H4617" s="0" t="s">
        <x:v>98</x:v>
      </x:c>
      <x:c r="I4617" s="0" t="s">
        <x:v>59</x:v>
      </x:c>
      <x:c r="J4617" s="0" t="s">
        <x:v>60</x:v>
      </x:c>
      <x:c r="K4617" s="0" t="s">
        <x:v>58</x:v>
      </x:c>
      <x:c r="L4617" s="0">
        <x:v>1364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257</x:v>
      </x:c>
      <x:c r="F4618" s="0" t="s">
        <x:v>258</x:v>
      </x:c>
      <x:c r="G4618" s="0" t="s">
        <x:v>97</x:v>
      </x:c>
      <x:c r="H4618" s="0" t="s">
        <x:v>98</x:v>
      </x:c>
      <x:c r="I4618" s="0" t="s">
        <x:v>61</x:v>
      </x:c>
      <x:c r="J4618" s="0" t="s">
        <x:v>62</x:v>
      </x:c>
      <x:c r="K4618" s="0" t="s">
        <x:v>58</x:v>
      </x:c>
      <x:c r="L4618" s="0">
        <x:v>2632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259</x:v>
      </x:c>
      <x:c r="F4619" s="0" t="s">
        <x:v>260</x:v>
      </x:c>
      <x:c r="G4619" s="0" t="s">
        <x:v>54</x:v>
      </x:c>
      <x:c r="H4619" s="0" t="s">
        <x:v>55</x:v>
      </x:c>
      <x:c r="I4619" s="0" t="s">
        <x:v>56</x:v>
      </x:c>
      <x:c r="J4619" s="0" t="s">
        <x:v>57</x:v>
      </x:c>
      <x:c r="K4619" s="0" t="s">
        <x:v>58</x:v>
      </x:c>
      <x:c r="L4619" s="0">
        <x:v>225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259</x:v>
      </x:c>
      <x:c r="F4620" s="0" t="s">
        <x:v>260</x:v>
      </x:c>
      <x:c r="G4620" s="0" t="s">
        <x:v>54</x:v>
      </x:c>
      <x:c r="H4620" s="0" t="s">
        <x:v>55</x:v>
      </x:c>
      <x:c r="I4620" s="0" t="s">
        <x:v>59</x:v>
      </x:c>
      <x:c r="J4620" s="0" t="s">
        <x:v>60</x:v>
      </x:c>
      <x:c r="K4620" s="0" t="s">
        <x:v>58</x:v>
      </x:c>
      <x:c r="L4620" s="0">
        <x:v>236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259</x:v>
      </x:c>
      <x:c r="F4621" s="0" t="s">
        <x:v>260</x:v>
      </x:c>
      <x:c r="G4621" s="0" t="s">
        <x:v>54</x:v>
      </x:c>
      <x:c r="H4621" s="0" t="s">
        <x:v>55</x:v>
      </x:c>
      <x:c r="I4621" s="0" t="s">
        <x:v>61</x:v>
      </x:c>
      <x:c r="J4621" s="0" t="s">
        <x:v>62</x:v>
      </x:c>
      <x:c r="K4621" s="0" t="s">
        <x:v>58</x:v>
      </x:c>
      <x:c r="L4621" s="0">
        <x:v>461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259</x:v>
      </x:c>
      <x:c r="F4622" s="0" t="s">
        <x:v>260</x:v>
      </x:c>
      <x:c r="G4622" s="0" t="s">
        <x:v>63</x:v>
      </x:c>
      <x:c r="H4622" s="0" t="s">
        <x:v>64</x:v>
      </x:c>
      <x:c r="I4622" s="0" t="s">
        <x:v>56</x:v>
      </x:c>
      <x:c r="J4622" s="0" t="s">
        <x:v>57</x:v>
      </x:c>
      <x:c r="K4622" s="0" t="s">
        <x:v>58</x:v>
      </x:c>
      <x:c r="L4622" s="0">
        <x:v>238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259</x:v>
      </x:c>
      <x:c r="F4623" s="0" t="s">
        <x:v>260</x:v>
      </x:c>
      <x:c r="G4623" s="0" t="s">
        <x:v>63</x:v>
      </x:c>
      <x:c r="H4623" s="0" t="s">
        <x:v>64</x:v>
      </x:c>
      <x:c r="I4623" s="0" t="s">
        <x:v>59</x:v>
      </x:c>
      <x:c r="J4623" s="0" t="s">
        <x:v>60</x:v>
      </x:c>
      <x:c r="K4623" s="0" t="s">
        <x:v>58</x:v>
      </x:c>
      <x:c r="L4623" s="0">
        <x:v>204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259</x:v>
      </x:c>
      <x:c r="F4624" s="0" t="s">
        <x:v>260</x:v>
      </x:c>
      <x:c r="G4624" s="0" t="s">
        <x:v>63</x:v>
      </x:c>
      <x:c r="H4624" s="0" t="s">
        <x:v>64</x:v>
      </x:c>
      <x:c r="I4624" s="0" t="s">
        <x:v>61</x:v>
      </x:c>
      <x:c r="J4624" s="0" t="s">
        <x:v>62</x:v>
      </x:c>
      <x:c r="K4624" s="0" t="s">
        <x:v>58</x:v>
      </x:c>
      <x:c r="L4624" s="0">
        <x:v>442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259</x:v>
      </x:c>
      <x:c r="F4625" s="0" t="s">
        <x:v>260</x:v>
      </x:c>
      <x:c r="G4625" s="0" t="s">
        <x:v>65</x:v>
      </x:c>
      <x:c r="H4625" s="0" t="s">
        <x:v>66</x:v>
      </x:c>
      <x:c r="I4625" s="0" t="s">
        <x:v>56</x:v>
      </x:c>
      <x:c r="J4625" s="0" t="s">
        <x:v>57</x:v>
      </x:c>
      <x:c r="K4625" s="0" t="s">
        <x:v>58</x:v>
      </x:c>
      <x:c r="L4625" s="0">
        <x:v>274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259</x:v>
      </x:c>
      <x:c r="F4626" s="0" t="s">
        <x:v>260</x:v>
      </x:c>
      <x:c r="G4626" s="0" t="s">
        <x:v>65</x:v>
      </x:c>
      <x:c r="H4626" s="0" t="s">
        <x:v>66</x:v>
      </x:c>
      <x:c r="I4626" s="0" t="s">
        <x:v>59</x:v>
      </x:c>
      <x:c r="J4626" s="0" t="s">
        <x:v>60</x:v>
      </x:c>
      <x:c r="K4626" s="0" t="s">
        <x:v>58</x:v>
      </x:c>
      <x:c r="L4626" s="0">
        <x:v>220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259</x:v>
      </x:c>
      <x:c r="F4627" s="0" t="s">
        <x:v>260</x:v>
      </x:c>
      <x:c r="G4627" s="0" t="s">
        <x:v>65</x:v>
      </x:c>
      <x:c r="H4627" s="0" t="s">
        <x:v>66</x:v>
      </x:c>
      <x:c r="I4627" s="0" t="s">
        <x:v>61</x:v>
      </x:c>
      <x:c r="J4627" s="0" t="s">
        <x:v>62</x:v>
      </x:c>
      <x:c r="K4627" s="0" t="s">
        <x:v>58</x:v>
      </x:c>
      <x:c r="L4627" s="0">
        <x:v>494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259</x:v>
      </x:c>
      <x:c r="F4628" s="0" t="s">
        <x:v>260</x:v>
      </x:c>
      <x:c r="G4628" s="0" t="s">
        <x:v>67</x:v>
      </x:c>
      <x:c r="H4628" s="0" t="s">
        <x:v>68</x:v>
      </x:c>
      <x:c r="I4628" s="0" t="s">
        <x:v>56</x:v>
      </x:c>
      <x:c r="J4628" s="0" t="s">
        <x:v>57</x:v>
      </x:c>
      <x:c r="K4628" s="0" t="s">
        <x:v>58</x:v>
      </x:c>
      <x:c r="L4628" s="0">
        <x:v>250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259</x:v>
      </x:c>
      <x:c r="F4629" s="0" t="s">
        <x:v>260</x:v>
      </x:c>
      <x:c r="G4629" s="0" t="s">
        <x:v>67</x:v>
      </x:c>
      <x:c r="H4629" s="0" t="s">
        <x:v>68</x:v>
      </x:c>
      <x:c r="I4629" s="0" t="s">
        <x:v>59</x:v>
      </x:c>
      <x:c r="J4629" s="0" t="s">
        <x:v>60</x:v>
      </x:c>
      <x:c r="K4629" s="0" t="s">
        <x:v>58</x:v>
      </x:c>
      <x:c r="L4629" s="0">
        <x:v>272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259</x:v>
      </x:c>
      <x:c r="F4630" s="0" t="s">
        <x:v>260</x:v>
      </x:c>
      <x:c r="G4630" s="0" t="s">
        <x:v>67</x:v>
      </x:c>
      <x:c r="H4630" s="0" t="s">
        <x:v>68</x:v>
      </x:c>
      <x:c r="I4630" s="0" t="s">
        <x:v>61</x:v>
      </x:c>
      <x:c r="J4630" s="0" t="s">
        <x:v>62</x:v>
      </x:c>
      <x:c r="K4630" s="0" t="s">
        <x:v>58</x:v>
      </x:c>
      <x:c r="L4630" s="0">
        <x:v>522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259</x:v>
      </x:c>
      <x:c r="F4631" s="0" t="s">
        <x:v>260</x:v>
      </x:c>
      <x:c r="G4631" s="0" t="s">
        <x:v>69</x:v>
      </x:c>
      <x:c r="H4631" s="0" t="s">
        <x:v>70</x:v>
      </x:c>
      <x:c r="I4631" s="0" t="s">
        <x:v>56</x:v>
      </x:c>
      <x:c r="J4631" s="0" t="s">
        <x:v>57</x:v>
      </x:c>
      <x:c r="K4631" s="0" t="s">
        <x:v>58</x:v>
      </x:c>
      <x:c r="L4631" s="0">
        <x:v>217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259</x:v>
      </x:c>
      <x:c r="F4632" s="0" t="s">
        <x:v>260</x:v>
      </x:c>
      <x:c r="G4632" s="0" t="s">
        <x:v>69</x:v>
      </x:c>
      <x:c r="H4632" s="0" t="s">
        <x:v>70</x:v>
      </x:c>
      <x:c r="I4632" s="0" t="s">
        <x:v>59</x:v>
      </x:c>
      <x:c r="J4632" s="0" t="s">
        <x:v>60</x:v>
      </x:c>
      <x:c r="K4632" s="0" t="s">
        <x:v>58</x:v>
      </x:c>
      <x:c r="L4632" s="0">
        <x:v>278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259</x:v>
      </x:c>
      <x:c r="F4633" s="0" t="s">
        <x:v>260</x:v>
      </x:c>
      <x:c r="G4633" s="0" t="s">
        <x:v>69</x:v>
      </x:c>
      <x:c r="H4633" s="0" t="s">
        <x:v>70</x:v>
      </x:c>
      <x:c r="I4633" s="0" t="s">
        <x:v>61</x:v>
      </x:c>
      <x:c r="J4633" s="0" t="s">
        <x:v>62</x:v>
      </x:c>
      <x:c r="K4633" s="0" t="s">
        <x:v>58</x:v>
      </x:c>
      <x:c r="L4633" s="0">
        <x:v>495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259</x:v>
      </x:c>
      <x:c r="F4634" s="0" t="s">
        <x:v>260</x:v>
      </x:c>
      <x:c r="G4634" s="0" t="s">
        <x:v>71</x:v>
      </x:c>
      <x:c r="H4634" s="0" t="s">
        <x:v>72</x:v>
      </x:c>
      <x:c r="I4634" s="0" t="s">
        <x:v>56</x:v>
      </x:c>
      <x:c r="J4634" s="0" t="s">
        <x:v>57</x:v>
      </x:c>
      <x:c r="K4634" s="0" t="s">
        <x:v>58</x:v>
      </x:c>
      <x:c r="L4634" s="0">
        <x:v>241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259</x:v>
      </x:c>
      <x:c r="F4635" s="0" t="s">
        <x:v>260</x:v>
      </x:c>
      <x:c r="G4635" s="0" t="s">
        <x:v>71</x:v>
      </x:c>
      <x:c r="H4635" s="0" t="s">
        <x:v>72</x:v>
      </x:c>
      <x:c r="I4635" s="0" t="s">
        <x:v>59</x:v>
      </x:c>
      <x:c r="J4635" s="0" t="s">
        <x:v>60</x:v>
      </x:c>
      <x:c r="K4635" s="0" t="s">
        <x:v>58</x:v>
      </x:c>
      <x:c r="L4635" s="0">
        <x:v>293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259</x:v>
      </x:c>
      <x:c r="F4636" s="0" t="s">
        <x:v>260</x:v>
      </x:c>
      <x:c r="G4636" s="0" t="s">
        <x:v>71</x:v>
      </x:c>
      <x:c r="H4636" s="0" t="s">
        <x:v>72</x:v>
      </x:c>
      <x:c r="I4636" s="0" t="s">
        <x:v>61</x:v>
      </x:c>
      <x:c r="J4636" s="0" t="s">
        <x:v>62</x:v>
      </x:c>
      <x:c r="K4636" s="0" t="s">
        <x:v>58</x:v>
      </x:c>
      <x:c r="L4636" s="0">
        <x:v>534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259</x:v>
      </x:c>
      <x:c r="F4637" s="0" t="s">
        <x:v>260</x:v>
      </x:c>
      <x:c r="G4637" s="0" t="s">
        <x:v>73</x:v>
      </x:c>
      <x:c r="H4637" s="0" t="s">
        <x:v>74</x:v>
      </x:c>
      <x:c r="I4637" s="0" t="s">
        <x:v>56</x:v>
      </x:c>
      <x:c r="J4637" s="0" t="s">
        <x:v>57</x:v>
      </x:c>
      <x:c r="K4637" s="0" t="s">
        <x:v>58</x:v>
      </x:c>
      <x:c r="L4637" s="0">
        <x:v>275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259</x:v>
      </x:c>
      <x:c r="F4638" s="0" t="s">
        <x:v>260</x:v>
      </x:c>
      <x:c r="G4638" s="0" t="s">
        <x:v>73</x:v>
      </x:c>
      <x:c r="H4638" s="0" t="s">
        <x:v>74</x:v>
      </x:c>
      <x:c r="I4638" s="0" t="s">
        <x:v>59</x:v>
      </x:c>
      <x:c r="J4638" s="0" t="s">
        <x:v>60</x:v>
      </x:c>
      <x:c r="K4638" s="0" t="s">
        <x:v>58</x:v>
      </x:c>
      <x:c r="L4638" s="0">
        <x:v>330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259</x:v>
      </x:c>
      <x:c r="F4639" s="0" t="s">
        <x:v>260</x:v>
      </x:c>
      <x:c r="G4639" s="0" t="s">
        <x:v>73</x:v>
      </x:c>
      <x:c r="H4639" s="0" t="s">
        <x:v>74</x:v>
      </x:c>
      <x:c r="I4639" s="0" t="s">
        <x:v>61</x:v>
      </x:c>
      <x:c r="J4639" s="0" t="s">
        <x:v>62</x:v>
      </x:c>
      <x:c r="K4639" s="0" t="s">
        <x:v>58</x:v>
      </x:c>
      <x:c r="L4639" s="0">
        <x:v>605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259</x:v>
      </x:c>
      <x:c r="F4640" s="0" t="s">
        <x:v>260</x:v>
      </x:c>
      <x:c r="G4640" s="0" t="s">
        <x:v>75</x:v>
      </x:c>
      <x:c r="H4640" s="0" t="s">
        <x:v>76</x:v>
      </x:c>
      <x:c r="I4640" s="0" t="s">
        <x:v>56</x:v>
      </x:c>
      <x:c r="J4640" s="0" t="s">
        <x:v>57</x:v>
      </x:c>
      <x:c r="K4640" s="0" t="s">
        <x:v>58</x:v>
      </x:c>
      <x:c r="L4640" s="0">
        <x:v>225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259</x:v>
      </x:c>
      <x:c r="F4641" s="0" t="s">
        <x:v>260</x:v>
      </x:c>
      <x:c r="G4641" s="0" t="s">
        <x:v>75</x:v>
      </x:c>
      <x:c r="H4641" s="0" t="s">
        <x:v>76</x:v>
      </x:c>
      <x:c r="I4641" s="0" t="s">
        <x:v>59</x:v>
      </x:c>
      <x:c r="J4641" s="0" t="s">
        <x:v>60</x:v>
      </x:c>
      <x:c r="K4641" s="0" t="s">
        <x:v>58</x:v>
      </x:c>
      <x:c r="L4641" s="0">
        <x:v>271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259</x:v>
      </x:c>
      <x:c r="F4642" s="0" t="s">
        <x:v>260</x:v>
      </x:c>
      <x:c r="G4642" s="0" t="s">
        <x:v>75</x:v>
      </x:c>
      <x:c r="H4642" s="0" t="s">
        <x:v>76</x:v>
      </x:c>
      <x:c r="I4642" s="0" t="s">
        <x:v>61</x:v>
      </x:c>
      <x:c r="J4642" s="0" t="s">
        <x:v>62</x:v>
      </x:c>
      <x:c r="K4642" s="0" t="s">
        <x:v>58</x:v>
      </x:c>
      <x:c r="L4642" s="0">
        <x:v>496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259</x:v>
      </x:c>
      <x:c r="F4643" s="0" t="s">
        <x:v>260</x:v>
      </x:c>
      <x:c r="G4643" s="0" t="s">
        <x:v>77</x:v>
      </x:c>
      <x:c r="H4643" s="0" t="s">
        <x:v>78</x:v>
      </x:c>
      <x:c r="I4643" s="0" t="s">
        <x:v>56</x:v>
      </x:c>
      <x:c r="J4643" s="0" t="s">
        <x:v>57</x:v>
      </x:c>
      <x:c r="K4643" s="0" t="s">
        <x:v>58</x:v>
      </x:c>
      <x:c r="L4643" s="0">
        <x:v>169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259</x:v>
      </x:c>
      <x:c r="F4644" s="0" t="s">
        <x:v>260</x:v>
      </x:c>
      <x:c r="G4644" s="0" t="s">
        <x:v>77</x:v>
      </x:c>
      <x:c r="H4644" s="0" t="s">
        <x:v>78</x:v>
      </x:c>
      <x:c r="I4644" s="0" t="s">
        <x:v>59</x:v>
      </x:c>
      <x:c r="J4644" s="0" t="s">
        <x:v>60</x:v>
      </x:c>
      <x:c r="K4644" s="0" t="s">
        <x:v>58</x:v>
      </x:c>
      <x:c r="L4644" s="0">
        <x:v>228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259</x:v>
      </x:c>
      <x:c r="F4645" s="0" t="s">
        <x:v>260</x:v>
      </x:c>
      <x:c r="G4645" s="0" t="s">
        <x:v>77</x:v>
      </x:c>
      <x:c r="H4645" s="0" t="s">
        <x:v>78</x:v>
      </x:c>
      <x:c r="I4645" s="0" t="s">
        <x:v>61</x:v>
      </x:c>
      <x:c r="J4645" s="0" t="s">
        <x:v>62</x:v>
      </x:c>
      <x:c r="K4645" s="0" t="s">
        <x:v>58</x:v>
      </x:c>
      <x:c r="L4645" s="0">
        <x:v>397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259</x:v>
      </x:c>
      <x:c r="F4646" s="0" t="s">
        <x:v>260</x:v>
      </x:c>
      <x:c r="G4646" s="0" t="s">
        <x:v>79</x:v>
      </x:c>
      <x:c r="H4646" s="0" t="s">
        <x:v>80</x:v>
      </x:c>
      <x:c r="I4646" s="0" t="s">
        <x:v>56</x:v>
      </x:c>
      <x:c r="J4646" s="0" t="s">
        <x:v>57</x:v>
      </x:c>
      <x:c r="K4646" s="0" t="s">
        <x:v>58</x:v>
      </x:c>
      <x:c r="L4646" s="0">
        <x:v>139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259</x:v>
      </x:c>
      <x:c r="F4647" s="0" t="s">
        <x:v>260</x:v>
      </x:c>
      <x:c r="G4647" s="0" t="s">
        <x:v>79</x:v>
      </x:c>
      <x:c r="H4647" s="0" t="s">
        <x:v>80</x:v>
      </x:c>
      <x:c r="I4647" s="0" t="s">
        <x:v>59</x:v>
      </x:c>
      <x:c r="J4647" s="0" t="s">
        <x:v>60</x:v>
      </x:c>
      <x:c r="K4647" s="0" t="s">
        <x:v>58</x:v>
      </x:c>
      <x:c r="L4647" s="0">
        <x:v>161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259</x:v>
      </x:c>
      <x:c r="F4648" s="0" t="s">
        <x:v>260</x:v>
      </x:c>
      <x:c r="G4648" s="0" t="s">
        <x:v>79</x:v>
      </x:c>
      <x:c r="H4648" s="0" t="s">
        <x:v>80</x:v>
      </x:c>
      <x:c r="I4648" s="0" t="s">
        <x:v>61</x:v>
      </x:c>
      <x:c r="J4648" s="0" t="s">
        <x:v>62</x:v>
      </x:c>
      <x:c r="K4648" s="0" t="s">
        <x:v>58</x:v>
      </x:c>
      <x:c r="L4648" s="0">
        <x:v>300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259</x:v>
      </x:c>
      <x:c r="F4649" s="0" t="s">
        <x:v>260</x:v>
      </x:c>
      <x:c r="G4649" s="0" t="s">
        <x:v>81</x:v>
      </x:c>
      <x:c r="H4649" s="0" t="s">
        <x:v>82</x:v>
      </x:c>
      <x:c r="I4649" s="0" t="s">
        <x:v>56</x:v>
      </x:c>
      <x:c r="J4649" s="0" t="s">
        <x:v>57</x:v>
      </x:c>
      <x:c r="K4649" s="0" t="s">
        <x:v>58</x:v>
      </x:c>
      <x:c r="L4649" s="0">
        <x:v>109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259</x:v>
      </x:c>
      <x:c r="F4650" s="0" t="s">
        <x:v>260</x:v>
      </x:c>
      <x:c r="G4650" s="0" t="s">
        <x:v>81</x:v>
      </x:c>
      <x:c r="H4650" s="0" t="s">
        <x:v>82</x:v>
      </x:c>
      <x:c r="I4650" s="0" t="s">
        <x:v>59</x:v>
      </x:c>
      <x:c r="J4650" s="0" t="s">
        <x:v>60</x:v>
      </x:c>
      <x:c r="K4650" s="0" t="s">
        <x:v>58</x:v>
      </x:c>
      <x:c r="L4650" s="0">
        <x:v>145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259</x:v>
      </x:c>
      <x:c r="F4651" s="0" t="s">
        <x:v>260</x:v>
      </x:c>
      <x:c r="G4651" s="0" t="s">
        <x:v>81</x:v>
      </x:c>
      <x:c r="H4651" s="0" t="s">
        <x:v>82</x:v>
      </x:c>
      <x:c r="I4651" s="0" t="s">
        <x:v>61</x:v>
      </x:c>
      <x:c r="J4651" s="0" t="s">
        <x:v>62</x:v>
      </x:c>
      <x:c r="K4651" s="0" t="s">
        <x:v>58</x:v>
      </x:c>
      <x:c r="L4651" s="0">
        <x:v>254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259</x:v>
      </x:c>
      <x:c r="F4652" s="0" t="s">
        <x:v>260</x:v>
      </x:c>
      <x:c r="G4652" s="0" t="s">
        <x:v>83</x:v>
      </x:c>
      <x:c r="H4652" s="0" t="s">
        <x:v>84</x:v>
      </x:c>
      <x:c r="I4652" s="0" t="s">
        <x:v>56</x:v>
      </x:c>
      <x:c r="J4652" s="0" t="s">
        <x:v>57</x:v>
      </x:c>
      <x:c r="K4652" s="0" t="s">
        <x:v>58</x:v>
      </x:c>
      <x:c r="L4652" s="0">
        <x:v>74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259</x:v>
      </x:c>
      <x:c r="F4653" s="0" t="s">
        <x:v>260</x:v>
      </x:c>
      <x:c r="G4653" s="0" t="s">
        <x:v>83</x:v>
      </x:c>
      <x:c r="H4653" s="0" t="s">
        <x:v>84</x:v>
      </x:c>
      <x:c r="I4653" s="0" t="s">
        <x:v>59</x:v>
      </x:c>
      <x:c r="J4653" s="0" t="s">
        <x:v>60</x:v>
      </x:c>
      <x:c r="K4653" s="0" t="s">
        <x:v>58</x:v>
      </x:c>
      <x:c r="L4653" s="0">
        <x:v>106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259</x:v>
      </x:c>
      <x:c r="F4654" s="0" t="s">
        <x:v>260</x:v>
      </x:c>
      <x:c r="G4654" s="0" t="s">
        <x:v>83</x:v>
      </x:c>
      <x:c r="H4654" s="0" t="s">
        <x:v>84</x:v>
      </x:c>
      <x:c r="I4654" s="0" t="s">
        <x:v>61</x:v>
      </x:c>
      <x:c r="J4654" s="0" t="s">
        <x:v>62</x:v>
      </x:c>
      <x:c r="K4654" s="0" t="s">
        <x:v>58</x:v>
      </x:c>
      <x:c r="L4654" s="0">
        <x:v>180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259</x:v>
      </x:c>
      <x:c r="F4655" s="0" t="s">
        <x:v>260</x:v>
      </x:c>
      <x:c r="G4655" s="0" t="s">
        <x:v>85</x:v>
      </x:c>
      <x:c r="H4655" s="0" t="s">
        <x:v>86</x:v>
      </x:c>
      <x:c r="I4655" s="0" t="s">
        <x:v>56</x:v>
      </x:c>
      <x:c r="J4655" s="0" t="s">
        <x:v>57</x:v>
      </x:c>
      <x:c r="K4655" s="0" t="s">
        <x:v>58</x:v>
      </x:c>
      <x:c r="L4655" s="0">
        <x:v>88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259</x:v>
      </x:c>
      <x:c r="F4656" s="0" t="s">
        <x:v>260</x:v>
      </x:c>
      <x:c r="G4656" s="0" t="s">
        <x:v>85</x:v>
      </x:c>
      <x:c r="H4656" s="0" t="s">
        <x:v>86</x:v>
      </x:c>
      <x:c r="I4656" s="0" t="s">
        <x:v>59</x:v>
      </x:c>
      <x:c r="J4656" s="0" t="s">
        <x:v>60</x:v>
      </x:c>
      <x:c r="K4656" s="0" t="s">
        <x:v>58</x:v>
      </x:c>
      <x:c r="L4656" s="0">
        <x:v>105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259</x:v>
      </x:c>
      <x:c r="F4657" s="0" t="s">
        <x:v>260</x:v>
      </x:c>
      <x:c r="G4657" s="0" t="s">
        <x:v>85</x:v>
      </x:c>
      <x:c r="H4657" s="0" t="s">
        <x:v>86</x:v>
      </x:c>
      <x:c r="I4657" s="0" t="s">
        <x:v>61</x:v>
      </x:c>
      <x:c r="J4657" s="0" t="s">
        <x:v>62</x:v>
      </x:c>
      <x:c r="K4657" s="0" t="s">
        <x:v>58</x:v>
      </x:c>
      <x:c r="L4657" s="0">
        <x:v>193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259</x:v>
      </x:c>
      <x:c r="F4658" s="0" t="s">
        <x:v>260</x:v>
      </x:c>
      <x:c r="G4658" s="0" t="s">
        <x:v>87</x:v>
      </x:c>
      <x:c r="H4658" s="0" t="s">
        <x:v>88</x:v>
      </x:c>
      <x:c r="I4658" s="0" t="s">
        <x:v>56</x:v>
      </x:c>
      <x:c r="J4658" s="0" t="s">
        <x:v>57</x:v>
      </x:c>
      <x:c r="K4658" s="0" t="s">
        <x:v>58</x:v>
      </x:c>
      <x:c r="L4658" s="0">
        <x:v>65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259</x:v>
      </x:c>
      <x:c r="F4659" s="0" t="s">
        <x:v>260</x:v>
      </x:c>
      <x:c r="G4659" s="0" t="s">
        <x:v>87</x:v>
      </x:c>
      <x:c r="H4659" s="0" t="s">
        <x:v>88</x:v>
      </x:c>
      <x:c r="I4659" s="0" t="s">
        <x:v>59</x:v>
      </x:c>
      <x:c r="J4659" s="0" t="s">
        <x:v>60</x:v>
      </x:c>
      <x:c r="K4659" s="0" t="s">
        <x:v>58</x:v>
      </x:c>
      <x:c r="L4659" s="0">
        <x:v>92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259</x:v>
      </x:c>
      <x:c r="F4660" s="0" t="s">
        <x:v>260</x:v>
      </x:c>
      <x:c r="G4660" s="0" t="s">
        <x:v>87</x:v>
      </x:c>
      <x:c r="H4660" s="0" t="s">
        <x:v>88</x:v>
      </x:c>
      <x:c r="I4660" s="0" t="s">
        <x:v>61</x:v>
      </x:c>
      <x:c r="J4660" s="0" t="s">
        <x:v>62</x:v>
      </x:c>
      <x:c r="K4660" s="0" t="s">
        <x:v>58</x:v>
      </x:c>
      <x:c r="L4660" s="0">
        <x:v>157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259</x:v>
      </x:c>
      <x:c r="F4661" s="0" t="s">
        <x:v>260</x:v>
      </x:c>
      <x:c r="G4661" s="0" t="s">
        <x:v>89</x:v>
      </x:c>
      <x:c r="H4661" s="0" t="s">
        <x:v>90</x:v>
      </x:c>
      <x:c r="I4661" s="0" t="s">
        <x:v>56</x:v>
      </x:c>
      <x:c r="J4661" s="0" t="s">
        <x:v>57</x:v>
      </x:c>
      <x:c r="K4661" s="0" t="s">
        <x:v>58</x:v>
      </x:c>
      <x:c r="L4661" s="0">
        <x:v>50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259</x:v>
      </x:c>
      <x:c r="F4662" s="0" t="s">
        <x:v>260</x:v>
      </x:c>
      <x:c r="G4662" s="0" t="s">
        <x:v>89</x:v>
      </x:c>
      <x:c r="H4662" s="0" t="s">
        <x:v>90</x:v>
      </x:c>
      <x:c r="I4662" s="0" t="s">
        <x:v>59</x:v>
      </x:c>
      <x:c r="J4662" s="0" t="s">
        <x:v>60</x:v>
      </x:c>
      <x:c r="K4662" s="0" t="s">
        <x:v>58</x:v>
      </x:c>
      <x:c r="L4662" s="0">
        <x:v>33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259</x:v>
      </x:c>
      <x:c r="F4663" s="0" t="s">
        <x:v>260</x:v>
      </x:c>
      <x:c r="G4663" s="0" t="s">
        <x:v>89</x:v>
      </x:c>
      <x:c r="H4663" s="0" t="s">
        <x:v>90</x:v>
      </x:c>
      <x:c r="I4663" s="0" t="s">
        <x:v>61</x:v>
      </x:c>
      <x:c r="J4663" s="0" t="s">
        <x:v>62</x:v>
      </x:c>
      <x:c r="K4663" s="0" t="s">
        <x:v>58</x:v>
      </x:c>
      <x:c r="L4663" s="0">
        <x:v>83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259</x:v>
      </x:c>
      <x:c r="F4664" s="0" t="s">
        <x:v>260</x:v>
      </x:c>
      <x:c r="G4664" s="0" t="s">
        <x:v>91</x:v>
      </x:c>
      <x:c r="H4664" s="0" t="s">
        <x:v>92</x:v>
      </x:c>
      <x:c r="I4664" s="0" t="s">
        <x:v>56</x:v>
      </x:c>
      <x:c r="J4664" s="0" t="s">
        <x:v>57</x:v>
      </x:c>
      <x:c r="K4664" s="0" t="s">
        <x:v>58</x:v>
      </x:c>
      <x:c r="L4664" s="0">
        <x:v>7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259</x:v>
      </x:c>
      <x:c r="F4665" s="0" t="s">
        <x:v>260</x:v>
      </x:c>
      <x:c r="G4665" s="0" t="s">
        <x:v>91</x:v>
      </x:c>
      <x:c r="H4665" s="0" t="s">
        <x:v>92</x:v>
      </x:c>
      <x:c r="I4665" s="0" t="s">
        <x:v>59</x:v>
      </x:c>
      <x:c r="J4665" s="0" t="s">
        <x:v>60</x:v>
      </x:c>
      <x:c r="K4665" s="0" t="s">
        <x:v>58</x:v>
      </x:c>
      <x:c r="L4665" s="0">
        <x:v>14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259</x:v>
      </x:c>
      <x:c r="F4666" s="0" t="s">
        <x:v>260</x:v>
      </x:c>
      <x:c r="G4666" s="0" t="s">
        <x:v>91</x:v>
      </x:c>
      <x:c r="H4666" s="0" t="s">
        <x:v>92</x:v>
      </x:c>
      <x:c r="I4666" s="0" t="s">
        <x:v>61</x:v>
      </x:c>
      <x:c r="J4666" s="0" t="s">
        <x:v>62</x:v>
      </x:c>
      <x:c r="K4666" s="0" t="s">
        <x:v>58</x:v>
      </x:c>
      <x:c r="L4666" s="0">
        <x:v>21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259</x:v>
      </x:c>
      <x:c r="F4667" s="0" t="s">
        <x:v>260</x:v>
      </x:c>
      <x:c r="G4667" s="0" t="s">
        <x:v>93</x:v>
      </x:c>
      <x:c r="H4667" s="0" t="s">
        <x:v>94</x:v>
      </x:c>
      <x:c r="I4667" s="0" t="s">
        <x:v>56</x:v>
      </x:c>
      <x:c r="J4667" s="0" t="s">
        <x:v>57</x:v>
      </x:c>
      <x:c r="K4667" s="0" t="s">
        <x:v>58</x:v>
      </x:c>
      <x:c r="L4667" s="0">
        <x:v>7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259</x:v>
      </x:c>
      <x:c r="F4668" s="0" t="s">
        <x:v>260</x:v>
      </x:c>
      <x:c r="G4668" s="0" t="s">
        <x:v>93</x:v>
      </x:c>
      <x:c r="H4668" s="0" t="s">
        <x:v>94</x:v>
      </x:c>
      <x:c r="I4668" s="0" t="s">
        <x:v>59</x:v>
      </x:c>
      <x:c r="J4668" s="0" t="s">
        <x:v>60</x:v>
      </x:c>
      <x:c r="K4668" s="0" t="s">
        <x:v>58</x:v>
      </x:c>
      <x:c r="L4668" s="0">
        <x:v>14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259</x:v>
      </x:c>
      <x:c r="F4669" s="0" t="s">
        <x:v>260</x:v>
      </x:c>
      <x:c r="G4669" s="0" t="s">
        <x:v>93</x:v>
      </x:c>
      <x:c r="H4669" s="0" t="s">
        <x:v>94</x:v>
      </x:c>
      <x:c r="I4669" s="0" t="s">
        <x:v>61</x:v>
      </x:c>
      <x:c r="J4669" s="0" t="s">
        <x:v>62</x:v>
      </x:c>
      <x:c r="K4669" s="0" t="s">
        <x:v>58</x:v>
      </x:c>
      <x:c r="L4669" s="0">
        <x:v>21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259</x:v>
      </x:c>
      <x:c r="F4670" s="0" t="s">
        <x:v>260</x:v>
      </x:c>
      <x:c r="G4670" s="0" t="s">
        <x:v>95</x:v>
      </x:c>
      <x:c r="H4670" s="0" t="s">
        <x:v>96</x:v>
      </x:c>
      <x:c r="I4670" s="0" t="s">
        <x:v>56</x:v>
      </x:c>
      <x:c r="J4670" s="0" t="s">
        <x:v>57</x:v>
      </x:c>
      <x:c r="K4670" s="0" t="s">
        <x:v>58</x:v>
      </x:c>
      <x:c r="L4670" s="0">
        <x:v>2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259</x:v>
      </x:c>
      <x:c r="F4671" s="0" t="s">
        <x:v>260</x:v>
      </x:c>
      <x:c r="G4671" s="0" t="s">
        <x:v>95</x:v>
      </x:c>
      <x:c r="H4671" s="0" t="s">
        <x:v>96</x:v>
      </x:c>
      <x:c r="I4671" s="0" t="s">
        <x:v>59</x:v>
      </x:c>
      <x:c r="J4671" s="0" t="s">
        <x:v>60</x:v>
      </x:c>
      <x:c r="K4671" s="0" t="s">
        <x:v>58</x:v>
      </x:c>
      <x:c r="L4671" s="0">
        <x:v>10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259</x:v>
      </x:c>
      <x:c r="F4672" s="0" t="s">
        <x:v>260</x:v>
      </x:c>
      <x:c r="G4672" s="0" t="s">
        <x:v>95</x:v>
      </x:c>
      <x:c r="H4672" s="0" t="s">
        <x:v>96</x:v>
      </x:c>
      <x:c r="I4672" s="0" t="s">
        <x:v>61</x:v>
      </x:c>
      <x:c r="J4672" s="0" t="s">
        <x:v>62</x:v>
      </x:c>
      <x:c r="K4672" s="0" t="s">
        <x:v>58</x:v>
      </x:c>
      <x:c r="L4672" s="0">
        <x:v>12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259</x:v>
      </x:c>
      <x:c r="F4673" s="0" t="s">
        <x:v>260</x:v>
      </x:c>
      <x:c r="G4673" s="0" t="s">
        <x:v>97</x:v>
      </x:c>
      <x:c r="H4673" s="0" t="s">
        <x:v>98</x:v>
      </x:c>
      <x:c r="I4673" s="0" t="s">
        <x:v>56</x:v>
      </x:c>
      <x:c r="J4673" s="0" t="s">
        <x:v>57</x:v>
      </x:c>
      <x:c r="K4673" s="0" t="s">
        <x:v>58</x:v>
      </x:c>
      <x:c r="L4673" s="0">
        <x:v>2655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259</x:v>
      </x:c>
      <x:c r="F4674" s="0" t="s">
        <x:v>260</x:v>
      </x:c>
      <x:c r="G4674" s="0" t="s">
        <x:v>97</x:v>
      </x:c>
      <x:c r="H4674" s="0" t="s">
        <x:v>98</x:v>
      </x:c>
      <x:c r="I4674" s="0" t="s">
        <x:v>59</x:v>
      </x:c>
      <x:c r="J4674" s="0" t="s">
        <x:v>60</x:v>
      </x:c>
      <x:c r="K4674" s="0" t="s">
        <x:v>58</x:v>
      </x:c>
      <x:c r="L4674" s="0">
        <x:v>3012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259</x:v>
      </x:c>
      <x:c r="F4675" s="0" t="s">
        <x:v>260</x:v>
      </x:c>
      <x:c r="G4675" s="0" t="s">
        <x:v>97</x:v>
      </x:c>
      <x:c r="H4675" s="0" t="s">
        <x:v>98</x:v>
      </x:c>
      <x:c r="I4675" s="0" t="s">
        <x:v>61</x:v>
      </x:c>
      <x:c r="J4675" s="0" t="s">
        <x:v>62</x:v>
      </x:c>
      <x:c r="K4675" s="0" t="s">
        <x:v>58</x:v>
      </x:c>
      <x:c r="L4675" s="0">
        <x:v>5667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261</x:v>
      </x:c>
      <x:c r="F4676" s="0" t="s">
        <x:v>262</x:v>
      </x:c>
      <x:c r="G4676" s="0" t="s">
        <x:v>54</x:v>
      </x:c>
      <x:c r="H4676" s="0" t="s">
        <x:v>55</x:v>
      </x:c>
      <x:c r="I4676" s="0" t="s">
        <x:v>56</x:v>
      </x:c>
      <x:c r="J4676" s="0" t="s">
        <x:v>57</x:v>
      </x:c>
      <x:c r="K4676" s="0" t="s">
        <x:v>58</x:v>
      </x:c>
      <x:c r="L4676" s="0">
        <x:v>165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261</x:v>
      </x:c>
      <x:c r="F4677" s="0" t="s">
        <x:v>262</x:v>
      </x:c>
      <x:c r="G4677" s="0" t="s">
        <x:v>54</x:v>
      </x:c>
      <x:c r="H4677" s="0" t="s">
        <x:v>55</x:v>
      </x:c>
      <x:c r="I4677" s="0" t="s">
        <x:v>59</x:v>
      </x:c>
      <x:c r="J4677" s="0" t="s">
        <x:v>60</x:v>
      </x:c>
      <x:c r="K4677" s="0" t="s">
        <x:v>58</x:v>
      </x:c>
      <x:c r="L4677" s="0">
        <x:v>159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261</x:v>
      </x:c>
      <x:c r="F4678" s="0" t="s">
        <x:v>262</x:v>
      </x:c>
      <x:c r="G4678" s="0" t="s">
        <x:v>54</x:v>
      </x:c>
      <x:c r="H4678" s="0" t="s">
        <x:v>55</x:v>
      </x:c>
      <x:c r="I4678" s="0" t="s">
        <x:v>61</x:v>
      </x:c>
      <x:c r="J4678" s="0" t="s">
        <x:v>62</x:v>
      </x:c>
      <x:c r="K4678" s="0" t="s">
        <x:v>58</x:v>
      </x:c>
      <x:c r="L4678" s="0">
        <x:v>324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261</x:v>
      </x:c>
      <x:c r="F4679" s="0" t="s">
        <x:v>262</x:v>
      </x:c>
      <x:c r="G4679" s="0" t="s">
        <x:v>63</x:v>
      </x:c>
      <x:c r="H4679" s="0" t="s">
        <x:v>64</x:v>
      </x:c>
      <x:c r="I4679" s="0" t="s">
        <x:v>56</x:v>
      </x:c>
      <x:c r="J4679" s="0" t="s">
        <x:v>57</x:v>
      </x:c>
      <x:c r="K4679" s="0" t="s">
        <x:v>58</x:v>
      </x:c>
      <x:c r="L4679" s="0">
        <x:v>135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261</x:v>
      </x:c>
      <x:c r="F4680" s="0" t="s">
        <x:v>262</x:v>
      </x:c>
      <x:c r="G4680" s="0" t="s">
        <x:v>63</x:v>
      </x:c>
      <x:c r="H4680" s="0" t="s">
        <x:v>64</x:v>
      </x:c>
      <x:c r="I4680" s="0" t="s">
        <x:v>59</x:v>
      </x:c>
      <x:c r="J4680" s="0" t="s">
        <x:v>60</x:v>
      </x:c>
      <x:c r="K4680" s="0" t="s">
        <x:v>58</x:v>
      </x:c>
      <x:c r="L4680" s="0">
        <x:v>111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261</x:v>
      </x:c>
      <x:c r="F4681" s="0" t="s">
        <x:v>262</x:v>
      </x:c>
      <x:c r="G4681" s="0" t="s">
        <x:v>63</x:v>
      </x:c>
      <x:c r="H4681" s="0" t="s">
        <x:v>64</x:v>
      </x:c>
      <x:c r="I4681" s="0" t="s">
        <x:v>61</x:v>
      </x:c>
      <x:c r="J4681" s="0" t="s">
        <x:v>62</x:v>
      </x:c>
      <x:c r="K4681" s="0" t="s">
        <x:v>58</x:v>
      </x:c>
      <x:c r="L4681" s="0">
        <x:v>246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261</x:v>
      </x:c>
      <x:c r="F4682" s="0" t="s">
        <x:v>262</x:v>
      </x:c>
      <x:c r="G4682" s="0" t="s">
        <x:v>65</x:v>
      </x:c>
      <x:c r="H4682" s="0" t="s">
        <x:v>66</x:v>
      </x:c>
      <x:c r="I4682" s="0" t="s">
        <x:v>56</x:v>
      </x:c>
      <x:c r="J4682" s="0" t="s">
        <x:v>57</x:v>
      </x:c>
      <x:c r="K4682" s="0" t="s">
        <x:v>58</x:v>
      </x:c>
      <x:c r="L4682" s="0">
        <x:v>185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261</x:v>
      </x:c>
      <x:c r="F4683" s="0" t="s">
        <x:v>262</x:v>
      </x:c>
      <x:c r="G4683" s="0" t="s">
        <x:v>65</x:v>
      </x:c>
      <x:c r="H4683" s="0" t="s">
        <x:v>66</x:v>
      </x:c>
      <x:c r="I4683" s="0" t="s">
        <x:v>59</x:v>
      </x:c>
      <x:c r="J4683" s="0" t="s">
        <x:v>60</x:v>
      </x:c>
      <x:c r="K4683" s="0" t="s">
        <x:v>58</x:v>
      </x:c>
      <x:c r="L4683" s="0">
        <x:v>156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261</x:v>
      </x:c>
      <x:c r="F4684" s="0" t="s">
        <x:v>262</x:v>
      </x:c>
      <x:c r="G4684" s="0" t="s">
        <x:v>65</x:v>
      </x:c>
      <x:c r="H4684" s="0" t="s">
        <x:v>66</x:v>
      </x:c>
      <x:c r="I4684" s="0" t="s">
        <x:v>61</x:v>
      </x:c>
      <x:c r="J4684" s="0" t="s">
        <x:v>62</x:v>
      </x:c>
      <x:c r="K4684" s="0" t="s">
        <x:v>58</x:v>
      </x:c>
      <x:c r="L4684" s="0">
        <x:v>341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261</x:v>
      </x:c>
      <x:c r="F4685" s="0" t="s">
        <x:v>262</x:v>
      </x:c>
      <x:c r="G4685" s="0" t="s">
        <x:v>67</x:v>
      </x:c>
      <x:c r="H4685" s="0" t="s">
        <x:v>68</x:v>
      </x:c>
      <x:c r="I4685" s="0" t="s">
        <x:v>56</x:v>
      </x:c>
      <x:c r="J4685" s="0" t="s">
        <x:v>57</x:v>
      </x:c>
      <x:c r="K4685" s="0" t="s">
        <x:v>58</x:v>
      </x:c>
      <x:c r="L4685" s="0">
        <x:v>173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261</x:v>
      </x:c>
      <x:c r="F4686" s="0" t="s">
        <x:v>262</x:v>
      </x:c>
      <x:c r="G4686" s="0" t="s">
        <x:v>67</x:v>
      </x:c>
      <x:c r="H4686" s="0" t="s">
        <x:v>68</x:v>
      </x:c>
      <x:c r="I4686" s="0" t="s">
        <x:v>59</x:v>
      </x:c>
      <x:c r="J4686" s="0" t="s">
        <x:v>60</x:v>
      </x:c>
      <x:c r="K4686" s="0" t="s">
        <x:v>58</x:v>
      </x:c>
      <x:c r="L4686" s="0">
        <x:v>148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261</x:v>
      </x:c>
      <x:c r="F4687" s="0" t="s">
        <x:v>262</x:v>
      </x:c>
      <x:c r="G4687" s="0" t="s">
        <x:v>67</x:v>
      </x:c>
      <x:c r="H4687" s="0" t="s">
        <x:v>68</x:v>
      </x:c>
      <x:c r="I4687" s="0" t="s">
        <x:v>61</x:v>
      </x:c>
      <x:c r="J4687" s="0" t="s">
        <x:v>62</x:v>
      </x:c>
      <x:c r="K4687" s="0" t="s">
        <x:v>58</x:v>
      </x:c>
      <x:c r="L4687" s="0">
        <x:v>321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261</x:v>
      </x:c>
      <x:c r="F4688" s="0" t="s">
        <x:v>262</x:v>
      </x:c>
      <x:c r="G4688" s="0" t="s">
        <x:v>69</x:v>
      </x:c>
      <x:c r="H4688" s="0" t="s">
        <x:v>70</x:v>
      </x:c>
      <x:c r="I4688" s="0" t="s">
        <x:v>56</x:v>
      </x:c>
      <x:c r="J4688" s="0" t="s">
        <x:v>57</x:v>
      </x:c>
      <x:c r="K4688" s="0" t="s">
        <x:v>58</x:v>
      </x:c>
      <x:c r="L4688" s="0">
        <x:v>132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261</x:v>
      </x:c>
      <x:c r="F4689" s="0" t="s">
        <x:v>262</x:v>
      </x:c>
      <x:c r="G4689" s="0" t="s">
        <x:v>69</x:v>
      </x:c>
      <x:c r="H4689" s="0" t="s">
        <x:v>70</x:v>
      </x:c>
      <x:c r="I4689" s="0" t="s">
        <x:v>59</x:v>
      </x:c>
      <x:c r="J4689" s="0" t="s">
        <x:v>60</x:v>
      </x:c>
      <x:c r="K4689" s="0" t="s">
        <x:v>58</x:v>
      </x:c>
      <x:c r="L4689" s="0">
        <x:v>159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261</x:v>
      </x:c>
      <x:c r="F4690" s="0" t="s">
        <x:v>262</x:v>
      </x:c>
      <x:c r="G4690" s="0" t="s">
        <x:v>69</x:v>
      </x:c>
      <x:c r="H4690" s="0" t="s">
        <x:v>70</x:v>
      </x:c>
      <x:c r="I4690" s="0" t="s">
        <x:v>61</x:v>
      </x:c>
      <x:c r="J4690" s="0" t="s">
        <x:v>62</x:v>
      </x:c>
      <x:c r="K4690" s="0" t="s">
        <x:v>58</x:v>
      </x:c>
      <x:c r="L4690" s="0">
        <x:v>291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261</x:v>
      </x:c>
      <x:c r="F4691" s="0" t="s">
        <x:v>262</x:v>
      </x:c>
      <x:c r="G4691" s="0" t="s">
        <x:v>71</x:v>
      </x:c>
      <x:c r="H4691" s="0" t="s">
        <x:v>72</x:v>
      </x:c>
      <x:c r="I4691" s="0" t="s">
        <x:v>56</x:v>
      </x:c>
      <x:c r="J4691" s="0" t="s">
        <x:v>57</x:v>
      </x:c>
      <x:c r="K4691" s="0" t="s">
        <x:v>58</x:v>
      </x:c>
      <x:c r="L4691" s="0">
        <x:v>157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261</x:v>
      </x:c>
      <x:c r="F4692" s="0" t="s">
        <x:v>262</x:v>
      </x:c>
      <x:c r="G4692" s="0" t="s">
        <x:v>71</x:v>
      </x:c>
      <x:c r="H4692" s="0" t="s">
        <x:v>72</x:v>
      </x:c>
      <x:c r="I4692" s="0" t="s">
        <x:v>59</x:v>
      </x:c>
      <x:c r="J4692" s="0" t="s">
        <x:v>60</x:v>
      </x:c>
      <x:c r="K4692" s="0" t="s">
        <x:v>58</x:v>
      </x:c>
      <x:c r="L4692" s="0">
        <x:v>176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261</x:v>
      </x:c>
      <x:c r="F4693" s="0" t="s">
        <x:v>262</x:v>
      </x:c>
      <x:c r="G4693" s="0" t="s">
        <x:v>71</x:v>
      </x:c>
      <x:c r="H4693" s="0" t="s">
        <x:v>72</x:v>
      </x:c>
      <x:c r="I4693" s="0" t="s">
        <x:v>61</x:v>
      </x:c>
      <x:c r="J4693" s="0" t="s">
        <x:v>62</x:v>
      </x:c>
      <x:c r="K4693" s="0" t="s">
        <x:v>58</x:v>
      </x:c>
      <x:c r="L4693" s="0">
        <x:v>333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261</x:v>
      </x:c>
      <x:c r="F4694" s="0" t="s">
        <x:v>262</x:v>
      </x:c>
      <x:c r="G4694" s="0" t="s">
        <x:v>73</x:v>
      </x:c>
      <x:c r="H4694" s="0" t="s">
        <x:v>74</x:v>
      </x:c>
      <x:c r="I4694" s="0" t="s">
        <x:v>56</x:v>
      </x:c>
      <x:c r="J4694" s="0" t="s">
        <x:v>57</x:v>
      </x:c>
      <x:c r="K4694" s="0" t="s">
        <x:v>58</x:v>
      </x:c>
      <x:c r="L4694" s="0">
        <x:v>209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261</x:v>
      </x:c>
      <x:c r="F4695" s="0" t="s">
        <x:v>262</x:v>
      </x:c>
      <x:c r="G4695" s="0" t="s">
        <x:v>73</x:v>
      </x:c>
      <x:c r="H4695" s="0" t="s">
        <x:v>74</x:v>
      </x:c>
      <x:c r="I4695" s="0" t="s">
        <x:v>59</x:v>
      </x:c>
      <x:c r="J4695" s="0" t="s">
        <x:v>60</x:v>
      </x:c>
      <x:c r="K4695" s="0" t="s">
        <x:v>58</x:v>
      </x:c>
      <x:c r="L4695" s="0">
        <x:v>233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261</x:v>
      </x:c>
      <x:c r="F4696" s="0" t="s">
        <x:v>262</x:v>
      </x:c>
      <x:c r="G4696" s="0" t="s">
        <x:v>73</x:v>
      </x:c>
      <x:c r="H4696" s="0" t="s">
        <x:v>74</x:v>
      </x:c>
      <x:c r="I4696" s="0" t="s">
        <x:v>61</x:v>
      </x:c>
      <x:c r="J4696" s="0" t="s">
        <x:v>62</x:v>
      </x:c>
      <x:c r="K4696" s="0" t="s">
        <x:v>58</x:v>
      </x:c>
      <x:c r="L4696" s="0">
        <x:v>442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261</x:v>
      </x:c>
      <x:c r="F4697" s="0" t="s">
        <x:v>262</x:v>
      </x:c>
      <x:c r="G4697" s="0" t="s">
        <x:v>75</x:v>
      </x:c>
      <x:c r="H4697" s="0" t="s">
        <x:v>76</x:v>
      </x:c>
      <x:c r="I4697" s="0" t="s">
        <x:v>56</x:v>
      </x:c>
      <x:c r="J4697" s="0" t="s">
        <x:v>57</x:v>
      </x:c>
      <x:c r="K4697" s="0" t="s">
        <x:v>58</x:v>
      </x:c>
      <x:c r="L4697" s="0">
        <x:v>156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261</x:v>
      </x:c>
      <x:c r="F4698" s="0" t="s">
        <x:v>262</x:v>
      </x:c>
      <x:c r="G4698" s="0" t="s">
        <x:v>75</x:v>
      </x:c>
      <x:c r="H4698" s="0" t="s">
        <x:v>76</x:v>
      </x:c>
      <x:c r="I4698" s="0" t="s">
        <x:v>59</x:v>
      </x:c>
      <x:c r="J4698" s="0" t="s">
        <x:v>60</x:v>
      </x:c>
      <x:c r="K4698" s="0" t="s">
        <x:v>58</x:v>
      </x:c>
      <x:c r="L4698" s="0">
        <x:v>171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261</x:v>
      </x:c>
      <x:c r="F4699" s="0" t="s">
        <x:v>262</x:v>
      </x:c>
      <x:c r="G4699" s="0" t="s">
        <x:v>75</x:v>
      </x:c>
      <x:c r="H4699" s="0" t="s">
        <x:v>76</x:v>
      </x:c>
      <x:c r="I4699" s="0" t="s">
        <x:v>61</x:v>
      </x:c>
      <x:c r="J4699" s="0" t="s">
        <x:v>62</x:v>
      </x:c>
      <x:c r="K4699" s="0" t="s">
        <x:v>58</x:v>
      </x:c>
      <x:c r="L4699" s="0">
        <x:v>327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261</x:v>
      </x:c>
      <x:c r="F4700" s="0" t="s">
        <x:v>262</x:v>
      </x:c>
      <x:c r="G4700" s="0" t="s">
        <x:v>77</x:v>
      </x:c>
      <x:c r="H4700" s="0" t="s">
        <x:v>78</x:v>
      </x:c>
      <x:c r="I4700" s="0" t="s">
        <x:v>56</x:v>
      </x:c>
      <x:c r="J4700" s="0" t="s">
        <x:v>57</x:v>
      </x:c>
      <x:c r="K4700" s="0" t="s">
        <x:v>58</x:v>
      </x:c>
      <x:c r="L4700" s="0">
        <x:v>155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261</x:v>
      </x:c>
      <x:c r="F4701" s="0" t="s">
        <x:v>262</x:v>
      </x:c>
      <x:c r="G4701" s="0" t="s">
        <x:v>77</x:v>
      </x:c>
      <x:c r="H4701" s="0" t="s">
        <x:v>78</x:v>
      </x:c>
      <x:c r="I4701" s="0" t="s">
        <x:v>59</x:v>
      </x:c>
      <x:c r="J4701" s="0" t="s">
        <x:v>60</x:v>
      </x:c>
      <x:c r="K4701" s="0" t="s">
        <x:v>58</x:v>
      </x:c>
      <x:c r="L4701" s="0">
        <x:v>175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261</x:v>
      </x:c>
      <x:c r="F4702" s="0" t="s">
        <x:v>262</x:v>
      </x:c>
      <x:c r="G4702" s="0" t="s">
        <x:v>77</x:v>
      </x:c>
      <x:c r="H4702" s="0" t="s">
        <x:v>78</x:v>
      </x:c>
      <x:c r="I4702" s="0" t="s">
        <x:v>61</x:v>
      </x:c>
      <x:c r="J4702" s="0" t="s">
        <x:v>62</x:v>
      </x:c>
      <x:c r="K4702" s="0" t="s">
        <x:v>58</x:v>
      </x:c>
      <x:c r="L4702" s="0">
        <x:v>330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261</x:v>
      </x:c>
      <x:c r="F4703" s="0" t="s">
        <x:v>262</x:v>
      </x:c>
      <x:c r="G4703" s="0" t="s">
        <x:v>79</x:v>
      </x:c>
      <x:c r="H4703" s="0" t="s">
        <x:v>80</x:v>
      </x:c>
      <x:c r="I4703" s="0" t="s">
        <x:v>56</x:v>
      </x:c>
      <x:c r="J4703" s="0" t="s">
        <x:v>57</x:v>
      </x:c>
      <x:c r="K4703" s="0" t="s">
        <x:v>58</x:v>
      </x:c>
      <x:c r="L4703" s="0">
        <x:v>170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261</x:v>
      </x:c>
      <x:c r="F4704" s="0" t="s">
        <x:v>262</x:v>
      </x:c>
      <x:c r="G4704" s="0" t="s">
        <x:v>79</x:v>
      </x:c>
      <x:c r="H4704" s="0" t="s">
        <x:v>80</x:v>
      </x:c>
      <x:c r="I4704" s="0" t="s">
        <x:v>59</x:v>
      </x:c>
      <x:c r="J4704" s="0" t="s">
        <x:v>60</x:v>
      </x:c>
      <x:c r="K4704" s="0" t="s">
        <x:v>58</x:v>
      </x:c>
      <x:c r="L4704" s="0">
        <x:v>198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261</x:v>
      </x:c>
      <x:c r="F4705" s="0" t="s">
        <x:v>262</x:v>
      </x:c>
      <x:c r="G4705" s="0" t="s">
        <x:v>79</x:v>
      </x:c>
      <x:c r="H4705" s="0" t="s">
        <x:v>80</x:v>
      </x:c>
      <x:c r="I4705" s="0" t="s">
        <x:v>61</x:v>
      </x:c>
      <x:c r="J4705" s="0" t="s">
        <x:v>62</x:v>
      </x:c>
      <x:c r="K4705" s="0" t="s">
        <x:v>58</x:v>
      </x:c>
      <x:c r="L4705" s="0">
        <x:v>368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261</x:v>
      </x:c>
      <x:c r="F4706" s="0" t="s">
        <x:v>262</x:v>
      </x:c>
      <x:c r="G4706" s="0" t="s">
        <x:v>81</x:v>
      </x:c>
      <x:c r="H4706" s="0" t="s">
        <x:v>82</x:v>
      </x:c>
      <x:c r="I4706" s="0" t="s">
        <x:v>56</x:v>
      </x:c>
      <x:c r="J4706" s="0" t="s">
        <x:v>57</x:v>
      </x:c>
      <x:c r="K4706" s="0" t="s">
        <x:v>58</x:v>
      </x:c>
      <x:c r="L4706" s="0">
        <x:v>187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261</x:v>
      </x:c>
      <x:c r="F4707" s="0" t="s">
        <x:v>262</x:v>
      </x:c>
      <x:c r="G4707" s="0" t="s">
        <x:v>81</x:v>
      </x:c>
      <x:c r="H4707" s="0" t="s">
        <x:v>82</x:v>
      </x:c>
      <x:c r="I4707" s="0" t="s">
        <x:v>59</x:v>
      </x:c>
      <x:c r="J4707" s="0" t="s">
        <x:v>60</x:v>
      </x:c>
      <x:c r="K4707" s="0" t="s">
        <x:v>58</x:v>
      </x:c>
      <x:c r="L4707" s="0">
        <x:v>197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261</x:v>
      </x:c>
      <x:c r="F4708" s="0" t="s">
        <x:v>262</x:v>
      </x:c>
      <x:c r="G4708" s="0" t="s">
        <x:v>81</x:v>
      </x:c>
      <x:c r="H4708" s="0" t="s">
        <x:v>82</x:v>
      </x:c>
      <x:c r="I4708" s="0" t="s">
        <x:v>61</x:v>
      </x:c>
      <x:c r="J4708" s="0" t="s">
        <x:v>62</x:v>
      </x:c>
      <x:c r="K4708" s="0" t="s">
        <x:v>58</x:v>
      </x:c>
      <x:c r="L4708" s="0">
        <x:v>384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261</x:v>
      </x:c>
      <x:c r="F4709" s="0" t="s">
        <x:v>262</x:v>
      </x:c>
      <x:c r="G4709" s="0" t="s">
        <x:v>83</x:v>
      </x:c>
      <x:c r="H4709" s="0" t="s">
        <x:v>84</x:v>
      </x:c>
      <x:c r="I4709" s="0" t="s">
        <x:v>56</x:v>
      </x:c>
      <x:c r="J4709" s="0" t="s">
        <x:v>57</x:v>
      </x:c>
      <x:c r="K4709" s="0" t="s">
        <x:v>58</x:v>
      </x:c>
      <x:c r="L4709" s="0">
        <x:v>153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261</x:v>
      </x:c>
      <x:c r="F4710" s="0" t="s">
        <x:v>262</x:v>
      </x:c>
      <x:c r="G4710" s="0" t="s">
        <x:v>83</x:v>
      </x:c>
      <x:c r="H4710" s="0" t="s">
        <x:v>84</x:v>
      </x:c>
      <x:c r="I4710" s="0" t="s">
        <x:v>59</x:v>
      </x:c>
      <x:c r="J4710" s="0" t="s">
        <x:v>60</x:v>
      </x:c>
      <x:c r="K4710" s="0" t="s">
        <x:v>58</x:v>
      </x:c>
      <x:c r="L4710" s="0">
        <x:v>166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261</x:v>
      </x:c>
      <x:c r="F4711" s="0" t="s">
        <x:v>262</x:v>
      </x:c>
      <x:c r="G4711" s="0" t="s">
        <x:v>83</x:v>
      </x:c>
      <x:c r="H4711" s="0" t="s">
        <x:v>84</x:v>
      </x:c>
      <x:c r="I4711" s="0" t="s">
        <x:v>61</x:v>
      </x:c>
      <x:c r="J4711" s="0" t="s">
        <x:v>62</x:v>
      </x:c>
      <x:c r="K4711" s="0" t="s">
        <x:v>58</x:v>
      </x:c>
      <x:c r="L4711" s="0">
        <x:v>319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261</x:v>
      </x:c>
      <x:c r="F4712" s="0" t="s">
        <x:v>262</x:v>
      </x:c>
      <x:c r="G4712" s="0" t="s">
        <x:v>85</x:v>
      </x:c>
      <x:c r="H4712" s="0" t="s">
        <x:v>86</x:v>
      </x:c>
      <x:c r="I4712" s="0" t="s">
        <x:v>56</x:v>
      </x:c>
      <x:c r="J4712" s="0" t="s">
        <x:v>57</x:v>
      </x:c>
      <x:c r="K4712" s="0" t="s">
        <x:v>58</x:v>
      </x:c>
      <x:c r="L4712" s="0">
        <x:v>130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261</x:v>
      </x:c>
      <x:c r="F4713" s="0" t="s">
        <x:v>262</x:v>
      </x:c>
      <x:c r="G4713" s="0" t="s">
        <x:v>85</x:v>
      </x:c>
      <x:c r="H4713" s="0" t="s">
        <x:v>86</x:v>
      </x:c>
      <x:c r="I4713" s="0" t="s">
        <x:v>59</x:v>
      </x:c>
      <x:c r="J4713" s="0" t="s">
        <x:v>60</x:v>
      </x:c>
      <x:c r="K4713" s="0" t="s">
        <x:v>58</x:v>
      </x:c>
      <x:c r="L4713" s="0">
        <x:v>133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261</x:v>
      </x:c>
      <x:c r="F4714" s="0" t="s">
        <x:v>262</x:v>
      </x:c>
      <x:c r="G4714" s="0" t="s">
        <x:v>85</x:v>
      </x:c>
      <x:c r="H4714" s="0" t="s">
        <x:v>86</x:v>
      </x:c>
      <x:c r="I4714" s="0" t="s">
        <x:v>61</x:v>
      </x:c>
      <x:c r="J4714" s="0" t="s">
        <x:v>62</x:v>
      </x:c>
      <x:c r="K4714" s="0" t="s">
        <x:v>58</x:v>
      </x:c>
      <x:c r="L4714" s="0">
        <x:v>263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261</x:v>
      </x:c>
      <x:c r="F4715" s="0" t="s">
        <x:v>262</x:v>
      </x:c>
      <x:c r="G4715" s="0" t="s">
        <x:v>87</x:v>
      </x:c>
      <x:c r="H4715" s="0" t="s">
        <x:v>88</x:v>
      </x:c>
      <x:c r="I4715" s="0" t="s">
        <x:v>56</x:v>
      </x:c>
      <x:c r="J4715" s="0" t="s">
        <x:v>57</x:v>
      </x:c>
      <x:c r="K4715" s="0" t="s">
        <x:v>58</x:v>
      </x:c>
      <x:c r="L4715" s="0">
        <x:v>87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261</x:v>
      </x:c>
      <x:c r="F4716" s="0" t="s">
        <x:v>262</x:v>
      </x:c>
      <x:c r="G4716" s="0" t="s">
        <x:v>87</x:v>
      </x:c>
      <x:c r="H4716" s="0" t="s">
        <x:v>88</x:v>
      </x:c>
      <x:c r="I4716" s="0" t="s">
        <x:v>59</x:v>
      </x:c>
      <x:c r="J4716" s="0" t="s">
        <x:v>60</x:v>
      </x:c>
      <x:c r="K4716" s="0" t="s">
        <x:v>58</x:v>
      </x:c>
      <x:c r="L4716" s="0">
        <x:v>116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261</x:v>
      </x:c>
      <x:c r="F4717" s="0" t="s">
        <x:v>262</x:v>
      </x:c>
      <x:c r="G4717" s="0" t="s">
        <x:v>87</x:v>
      </x:c>
      <x:c r="H4717" s="0" t="s">
        <x:v>88</x:v>
      </x:c>
      <x:c r="I4717" s="0" t="s">
        <x:v>61</x:v>
      </x:c>
      <x:c r="J4717" s="0" t="s">
        <x:v>62</x:v>
      </x:c>
      <x:c r="K4717" s="0" t="s">
        <x:v>58</x:v>
      </x:c>
      <x:c r="L4717" s="0">
        <x:v>203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261</x:v>
      </x:c>
      <x:c r="F4718" s="0" t="s">
        <x:v>262</x:v>
      </x:c>
      <x:c r="G4718" s="0" t="s">
        <x:v>89</x:v>
      </x:c>
      <x:c r="H4718" s="0" t="s">
        <x:v>90</x:v>
      </x:c>
      <x:c r="I4718" s="0" t="s">
        <x:v>56</x:v>
      </x:c>
      <x:c r="J4718" s="0" t="s">
        <x:v>57</x:v>
      </x:c>
      <x:c r="K4718" s="0" t="s">
        <x:v>58</x:v>
      </x:c>
      <x:c r="L4718" s="0">
        <x:v>65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261</x:v>
      </x:c>
      <x:c r="F4719" s="0" t="s">
        <x:v>262</x:v>
      </x:c>
      <x:c r="G4719" s="0" t="s">
        <x:v>89</x:v>
      </x:c>
      <x:c r="H4719" s="0" t="s">
        <x:v>90</x:v>
      </x:c>
      <x:c r="I4719" s="0" t="s">
        <x:v>59</x:v>
      </x:c>
      <x:c r="J4719" s="0" t="s">
        <x:v>60</x:v>
      </x:c>
      <x:c r="K4719" s="0" t="s">
        <x:v>58</x:v>
      </x:c>
      <x:c r="L4719" s="0">
        <x:v>106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261</x:v>
      </x:c>
      <x:c r="F4720" s="0" t="s">
        <x:v>262</x:v>
      </x:c>
      <x:c r="G4720" s="0" t="s">
        <x:v>89</x:v>
      </x:c>
      <x:c r="H4720" s="0" t="s">
        <x:v>90</x:v>
      </x:c>
      <x:c r="I4720" s="0" t="s">
        <x:v>61</x:v>
      </x:c>
      <x:c r="J4720" s="0" t="s">
        <x:v>62</x:v>
      </x:c>
      <x:c r="K4720" s="0" t="s">
        <x:v>58</x:v>
      </x:c>
      <x:c r="L4720" s="0">
        <x:v>171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261</x:v>
      </x:c>
      <x:c r="F4721" s="0" t="s">
        <x:v>262</x:v>
      </x:c>
      <x:c r="G4721" s="0" t="s">
        <x:v>91</x:v>
      </x:c>
      <x:c r="H4721" s="0" t="s">
        <x:v>92</x:v>
      </x:c>
      <x:c r="I4721" s="0" t="s">
        <x:v>56</x:v>
      </x:c>
      <x:c r="J4721" s="0" t="s">
        <x:v>57</x:v>
      </x:c>
      <x:c r="K4721" s="0" t="s">
        <x:v>58</x:v>
      </x:c>
      <x:c r="L4721" s="0">
        <x:v>71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261</x:v>
      </x:c>
      <x:c r="F4722" s="0" t="s">
        <x:v>262</x:v>
      </x:c>
      <x:c r="G4722" s="0" t="s">
        <x:v>91</x:v>
      </x:c>
      <x:c r="H4722" s="0" t="s">
        <x:v>92</x:v>
      </x:c>
      <x:c r="I4722" s="0" t="s">
        <x:v>59</x:v>
      </x:c>
      <x:c r="J4722" s="0" t="s">
        <x:v>60</x:v>
      </x:c>
      <x:c r="K4722" s="0" t="s">
        <x:v>58</x:v>
      </x:c>
      <x:c r="L4722" s="0">
        <x:v>95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261</x:v>
      </x:c>
      <x:c r="F4723" s="0" t="s">
        <x:v>262</x:v>
      </x:c>
      <x:c r="G4723" s="0" t="s">
        <x:v>91</x:v>
      </x:c>
      <x:c r="H4723" s="0" t="s">
        <x:v>92</x:v>
      </x:c>
      <x:c r="I4723" s="0" t="s">
        <x:v>61</x:v>
      </x:c>
      <x:c r="J4723" s="0" t="s">
        <x:v>62</x:v>
      </x:c>
      <x:c r="K4723" s="0" t="s">
        <x:v>58</x:v>
      </x:c>
      <x:c r="L4723" s="0">
        <x:v>166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261</x:v>
      </x:c>
      <x:c r="F4724" s="0" t="s">
        <x:v>262</x:v>
      </x:c>
      <x:c r="G4724" s="0" t="s">
        <x:v>93</x:v>
      </x:c>
      <x:c r="H4724" s="0" t="s">
        <x:v>94</x:v>
      </x:c>
      <x:c r="I4724" s="0" t="s">
        <x:v>56</x:v>
      </x:c>
      <x:c r="J4724" s="0" t="s">
        <x:v>57</x:v>
      </x:c>
      <x:c r="K4724" s="0" t="s">
        <x:v>58</x:v>
      </x:c>
      <x:c r="L4724" s="0">
        <x:v>33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261</x:v>
      </x:c>
      <x:c r="F4725" s="0" t="s">
        <x:v>262</x:v>
      </x:c>
      <x:c r="G4725" s="0" t="s">
        <x:v>93</x:v>
      </x:c>
      <x:c r="H4725" s="0" t="s">
        <x:v>94</x:v>
      </x:c>
      <x:c r="I4725" s="0" t="s">
        <x:v>59</x:v>
      </x:c>
      <x:c r="J4725" s="0" t="s">
        <x:v>60</x:v>
      </x:c>
      <x:c r="K4725" s="0" t="s">
        <x:v>58</x:v>
      </x:c>
      <x:c r="L4725" s="0">
        <x:v>80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261</x:v>
      </x:c>
      <x:c r="F4726" s="0" t="s">
        <x:v>262</x:v>
      </x:c>
      <x:c r="G4726" s="0" t="s">
        <x:v>93</x:v>
      </x:c>
      <x:c r="H4726" s="0" t="s">
        <x:v>94</x:v>
      </x:c>
      <x:c r="I4726" s="0" t="s">
        <x:v>61</x:v>
      </x:c>
      <x:c r="J4726" s="0" t="s">
        <x:v>62</x:v>
      </x:c>
      <x:c r="K4726" s="0" t="s">
        <x:v>58</x:v>
      </x:c>
      <x:c r="L4726" s="0">
        <x:v>113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261</x:v>
      </x:c>
      <x:c r="F4727" s="0" t="s">
        <x:v>262</x:v>
      </x:c>
      <x:c r="G4727" s="0" t="s">
        <x:v>95</x:v>
      </x:c>
      <x:c r="H4727" s="0" t="s">
        <x:v>96</x:v>
      </x:c>
      <x:c r="I4727" s="0" t="s">
        <x:v>56</x:v>
      </x:c>
      <x:c r="J4727" s="0" t="s">
        <x:v>57</x:v>
      </x:c>
      <x:c r="K4727" s="0" t="s">
        <x:v>58</x:v>
      </x:c>
      <x:c r="L4727" s="0">
        <x:v>42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261</x:v>
      </x:c>
      <x:c r="F4728" s="0" t="s">
        <x:v>262</x:v>
      </x:c>
      <x:c r="G4728" s="0" t="s">
        <x:v>95</x:v>
      </x:c>
      <x:c r="H4728" s="0" t="s">
        <x:v>96</x:v>
      </x:c>
      <x:c r="I4728" s="0" t="s">
        <x:v>59</x:v>
      </x:c>
      <x:c r="J4728" s="0" t="s">
        <x:v>60</x:v>
      </x:c>
      <x:c r="K4728" s="0" t="s">
        <x:v>58</x:v>
      </x:c>
      <x:c r="L4728" s="0">
        <x:v>86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261</x:v>
      </x:c>
      <x:c r="F4729" s="0" t="s">
        <x:v>262</x:v>
      </x:c>
      <x:c r="G4729" s="0" t="s">
        <x:v>95</x:v>
      </x:c>
      <x:c r="H4729" s="0" t="s">
        <x:v>96</x:v>
      </x:c>
      <x:c r="I4729" s="0" t="s">
        <x:v>61</x:v>
      </x:c>
      <x:c r="J4729" s="0" t="s">
        <x:v>62</x:v>
      </x:c>
      <x:c r="K4729" s="0" t="s">
        <x:v>58</x:v>
      </x:c>
      <x:c r="L4729" s="0">
        <x:v>128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261</x:v>
      </x:c>
      <x:c r="F4730" s="0" t="s">
        <x:v>262</x:v>
      </x:c>
      <x:c r="G4730" s="0" t="s">
        <x:v>97</x:v>
      </x:c>
      <x:c r="H4730" s="0" t="s">
        <x:v>98</x:v>
      </x:c>
      <x:c r="I4730" s="0" t="s">
        <x:v>56</x:v>
      </x:c>
      <x:c r="J4730" s="0" t="s">
        <x:v>57</x:v>
      </x:c>
      <x:c r="K4730" s="0" t="s">
        <x:v>58</x:v>
      </x:c>
      <x:c r="L4730" s="0">
        <x:v>2405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261</x:v>
      </x:c>
      <x:c r="F4731" s="0" t="s">
        <x:v>262</x:v>
      </x:c>
      <x:c r="G4731" s="0" t="s">
        <x:v>97</x:v>
      </x:c>
      <x:c r="H4731" s="0" t="s">
        <x:v>98</x:v>
      </x:c>
      <x:c r="I4731" s="0" t="s">
        <x:v>59</x:v>
      </x:c>
      <x:c r="J4731" s="0" t="s">
        <x:v>60</x:v>
      </x:c>
      <x:c r="K4731" s="0" t="s">
        <x:v>58</x:v>
      </x:c>
      <x:c r="L4731" s="0">
        <x:v>2665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261</x:v>
      </x:c>
      <x:c r="F4732" s="0" t="s">
        <x:v>262</x:v>
      </x:c>
      <x:c r="G4732" s="0" t="s">
        <x:v>97</x:v>
      </x:c>
      <x:c r="H4732" s="0" t="s">
        <x:v>98</x:v>
      </x:c>
      <x:c r="I4732" s="0" t="s">
        <x:v>61</x:v>
      </x:c>
      <x:c r="J4732" s="0" t="s">
        <x:v>62</x:v>
      </x:c>
      <x:c r="K4732" s="0" t="s">
        <x:v>58</x:v>
      </x:c>
      <x:c r="L4732" s="0">
        <x:v>5070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263</x:v>
      </x:c>
      <x:c r="F4733" s="0" t="s">
        <x:v>264</x:v>
      </x:c>
      <x:c r="G4733" s="0" t="s">
        <x:v>54</x:v>
      </x:c>
      <x:c r="H4733" s="0" t="s">
        <x:v>55</x:v>
      </x:c>
      <x:c r="I4733" s="0" t="s">
        <x:v>56</x:v>
      </x:c>
      <x:c r="J4733" s="0" t="s">
        <x:v>57</x:v>
      </x:c>
      <x:c r="K4733" s="0" t="s">
        <x:v>58</x:v>
      </x:c>
      <x:c r="L4733" s="0">
        <x:v>203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263</x:v>
      </x:c>
      <x:c r="F4734" s="0" t="s">
        <x:v>264</x:v>
      </x:c>
      <x:c r="G4734" s="0" t="s">
        <x:v>54</x:v>
      </x:c>
      <x:c r="H4734" s="0" t="s">
        <x:v>55</x:v>
      </x:c>
      <x:c r="I4734" s="0" t="s">
        <x:v>59</x:v>
      </x:c>
      <x:c r="J4734" s="0" t="s">
        <x:v>60</x:v>
      </x:c>
      <x:c r="K4734" s="0" t="s">
        <x:v>58</x:v>
      </x:c>
      <x:c r="L4734" s="0">
        <x:v>195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263</x:v>
      </x:c>
      <x:c r="F4735" s="0" t="s">
        <x:v>264</x:v>
      </x:c>
      <x:c r="G4735" s="0" t="s">
        <x:v>54</x:v>
      </x:c>
      <x:c r="H4735" s="0" t="s">
        <x:v>55</x:v>
      </x:c>
      <x:c r="I4735" s="0" t="s">
        <x:v>61</x:v>
      </x:c>
      <x:c r="J4735" s="0" t="s">
        <x:v>62</x:v>
      </x:c>
      <x:c r="K4735" s="0" t="s">
        <x:v>58</x:v>
      </x:c>
      <x:c r="L4735" s="0">
        <x:v>398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263</x:v>
      </x:c>
      <x:c r="F4736" s="0" t="s">
        <x:v>264</x:v>
      </x:c>
      <x:c r="G4736" s="0" t="s">
        <x:v>63</x:v>
      </x:c>
      <x:c r="H4736" s="0" t="s">
        <x:v>64</x:v>
      </x:c>
      <x:c r="I4736" s="0" t="s">
        <x:v>56</x:v>
      </x:c>
      <x:c r="J4736" s="0" t="s">
        <x:v>57</x:v>
      </x:c>
      <x:c r="K4736" s="0" t="s">
        <x:v>58</x:v>
      </x:c>
      <x:c r="L4736" s="0">
        <x:v>179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263</x:v>
      </x:c>
      <x:c r="F4737" s="0" t="s">
        <x:v>264</x:v>
      </x:c>
      <x:c r="G4737" s="0" t="s">
        <x:v>63</x:v>
      </x:c>
      <x:c r="H4737" s="0" t="s">
        <x:v>64</x:v>
      </x:c>
      <x:c r="I4737" s="0" t="s">
        <x:v>59</x:v>
      </x:c>
      <x:c r="J4737" s="0" t="s">
        <x:v>60</x:v>
      </x:c>
      <x:c r="K4737" s="0" t="s">
        <x:v>58</x:v>
      </x:c>
      <x:c r="L4737" s="0">
        <x:v>151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263</x:v>
      </x:c>
      <x:c r="F4738" s="0" t="s">
        <x:v>264</x:v>
      </x:c>
      <x:c r="G4738" s="0" t="s">
        <x:v>63</x:v>
      </x:c>
      <x:c r="H4738" s="0" t="s">
        <x:v>64</x:v>
      </x:c>
      <x:c r="I4738" s="0" t="s">
        <x:v>61</x:v>
      </x:c>
      <x:c r="J4738" s="0" t="s">
        <x:v>62</x:v>
      </x:c>
      <x:c r="K4738" s="0" t="s">
        <x:v>58</x:v>
      </x:c>
      <x:c r="L4738" s="0">
        <x:v>330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263</x:v>
      </x:c>
      <x:c r="F4739" s="0" t="s">
        <x:v>264</x:v>
      </x:c>
      <x:c r="G4739" s="0" t="s">
        <x:v>65</x:v>
      </x:c>
      <x:c r="H4739" s="0" t="s">
        <x:v>66</x:v>
      </x:c>
      <x:c r="I4739" s="0" t="s">
        <x:v>56</x:v>
      </x:c>
      <x:c r="J4739" s="0" t="s">
        <x:v>57</x:v>
      </x:c>
      <x:c r="K4739" s="0" t="s">
        <x:v>58</x:v>
      </x:c>
      <x:c r="L4739" s="0">
        <x:v>197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263</x:v>
      </x:c>
      <x:c r="F4740" s="0" t="s">
        <x:v>264</x:v>
      </x:c>
      <x:c r="G4740" s="0" t="s">
        <x:v>65</x:v>
      </x:c>
      <x:c r="H4740" s="0" t="s">
        <x:v>66</x:v>
      </x:c>
      <x:c r="I4740" s="0" t="s">
        <x:v>59</x:v>
      </x:c>
      <x:c r="J4740" s="0" t="s">
        <x:v>60</x:v>
      </x:c>
      <x:c r="K4740" s="0" t="s">
        <x:v>58</x:v>
      </x:c>
      <x:c r="L4740" s="0">
        <x:v>165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263</x:v>
      </x:c>
      <x:c r="F4741" s="0" t="s">
        <x:v>264</x:v>
      </x:c>
      <x:c r="G4741" s="0" t="s">
        <x:v>65</x:v>
      </x:c>
      <x:c r="H4741" s="0" t="s">
        <x:v>66</x:v>
      </x:c>
      <x:c r="I4741" s="0" t="s">
        <x:v>61</x:v>
      </x:c>
      <x:c r="J4741" s="0" t="s">
        <x:v>62</x:v>
      </x:c>
      <x:c r="K4741" s="0" t="s">
        <x:v>58</x:v>
      </x:c>
      <x:c r="L4741" s="0">
        <x:v>362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263</x:v>
      </x:c>
      <x:c r="F4742" s="0" t="s">
        <x:v>264</x:v>
      </x:c>
      <x:c r="G4742" s="0" t="s">
        <x:v>67</x:v>
      </x:c>
      <x:c r="H4742" s="0" t="s">
        <x:v>68</x:v>
      </x:c>
      <x:c r="I4742" s="0" t="s">
        <x:v>56</x:v>
      </x:c>
      <x:c r="J4742" s="0" t="s">
        <x:v>57</x:v>
      </x:c>
      <x:c r="K4742" s="0" t="s">
        <x:v>58</x:v>
      </x:c>
      <x:c r="L4742" s="0">
        <x:v>248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263</x:v>
      </x:c>
      <x:c r="F4743" s="0" t="s">
        <x:v>264</x:v>
      </x:c>
      <x:c r="G4743" s="0" t="s">
        <x:v>67</x:v>
      </x:c>
      <x:c r="H4743" s="0" t="s">
        <x:v>68</x:v>
      </x:c>
      <x:c r="I4743" s="0" t="s">
        <x:v>59</x:v>
      </x:c>
      <x:c r="J4743" s="0" t="s">
        <x:v>60</x:v>
      </x:c>
      <x:c r="K4743" s="0" t="s">
        <x:v>58</x:v>
      </x:c>
      <x:c r="L4743" s="0">
        <x:v>189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263</x:v>
      </x:c>
      <x:c r="F4744" s="0" t="s">
        <x:v>264</x:v>
      </x:c>
      <x:c r="G4744" s="0" t="s">
        <x:v>67</x:v>
      </x:c>
      <x:c r="H4744" s="0" t="s">
        <x:v>68</x:v>
      </x:c>
      <x:c r="I4744" s="0" t="s">
        <x:v>61</x:v>
      </x:c>
      <x:c r="J4744" s="0" t="s">
        <x:v>62</x:v>
      </x:c>
      <x:c r="K4744" s="0" t="s">
        <x:v>58</x:v>
      </x:c>
      <x:c r="L4744" s="0">
        <x:v>437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263</x:v>
      </x:c>
      <x:c r="F4745" s="0" t="s">
        <x:v>264</x:v>
      </x:c>
      <x:c r="G4745" s="0" t="s">
        <x:v>69</x:v>
      </x:c>
      <x:c r="H4745" s="0" t="s">
        <x:v>70</x:v>
      </x:c>
      <x:c r="I4745" s="0" t="s">
        <x:v>56</x:v>
      </x:c>
      <x:c r="J4745" s="0" t="s">
        <x:v>57</x:v>
      </x:c>
      <x:c r="K4745" s="0" t="s">
        <x:v>58</x:v>
      </x:c>
      <x:c r="L4745" s="0">
        <x:v>279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263</x:v>
      </x:c>
      <x:c r="F4746" s="0" t="s">
        <x:v>264</x:v>
      </x:c>
      <x:c r="G4746" s="0" t="s">
        <x:v>69</x:v>
      </x:c>
      <x:c r="H4746" s="0" t="s">
        <x:v>70</x:v>
      </x:c>
      <x:c r="I4746" s="0" t="s">
        <x:v>59</x:v>
      </x:c>
      <x:c r="J4746" s="0" t="s">
        <x:v>60</x:v>
      </x:c>
      <x:c r="K4746" s="0" t="s">
        <x:v>58</x:v>
      </x:c>
      <x:c r="L4746" s="0">
        <x:v>273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263</x:v>
      </x:c>
      <x:c r="F4747" s="0" t="s">
        <x:v>264</x:v>
      </x:c>
      <x:c r="G4747" s="0" t="s">
        <x:v>69</x:v>
      </x:c>
      <x:c r="H4747" s="0" t="s">
        <x:v>70</x:v>
      </x:c>
      <x:c r="I4747" s="0" t="s">
        <x:v>61</x:v>
      </x:c>
      <x:c r="J4747" s="0" t="s">
        <x:v>62</x:v>
      </x:c>
      <x:c r="K4747" s="0" t="s">
        <x:v>58</x:v>
      </x:c>
      <x:c r="L4747" s="0">
        <x:v>552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263</x:v>
      </x:c>
      <x:c r="F4748" s="0" t="s">
        <x:v>264</x:v>
      </x:c>
      <x:c r="G4748" s="0" t="s">
        <x:v>71</x:v>
      </x:c>
      <x:c r="H4748" s="0" t="s">
        <x:v>72</x:v>
      </x:c>
      <x:c r="I4748" s="0" t="s">
        <x:v>56</x:v>
      </x:c>
      <x:c r="J4748" s="0" t="s">
        <x:v>57</x:v>
      </x:c>
      <x:c r="K4748" s="0" t="s">
        <x:v>58</x:v>
      </x:c>
      <x:c r="L4748" s="0">
        <x:v>270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263</x:v>
      </x:c>
      <x:c r="F4749" s="0" t="s">
        <x:v>264</x:v>
      </x:c>
      <x:c r="G4749" s="0" t="s">
        <x:v>71</x:v>
      </x:c>
      <x:c r="H4749" s="0" t="s">
        <x:v>72</x:v>
      </x:c>
      <x:c r="I4749" s="0" t="s">
        <x:v>59</x:v>
      </x:c>
      <x:c r="J4749" s="0" t="s">
        <x:v>60</x:v>
      </x:c>
      <x:c r="K4749" s="0" t="s">
        <x:v>58</x:v>
      </x:c>
      <x:c r="L4749" s="0">
        <x:v>277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263</x:v>
      </x:c>
      <x:c r="F4750" s="0" t="s">
        <x:v>264</x:v>
      </x:c>
      <x:c r="G4750" s="0" t="s">
        <x:v>71</x:v>
      </x:c>
      <x:c r="H4750" s="0" t="s">
        <x:v>72</x:v>
      </x:c>
      <x:c r="I4750" s="0" t="s">
        <x:v>61</x:v>
      </x:c>
      <x:c r="J4750" s="0" t="s">
        <x:v>62</x:v>
      </x:c>
      <x:c r="K4750" s="0" t="s">
        <x:v>58</x:v>
      </x:c>
      <x:c r="L4750" s="0">
        <x:v>547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263</x:v>
      </x:c>
      <x:c r="F4751" s="0" t="s">
        <x:v>264</x:v>
      </x:c>
      <x:c r="G4751" s="0" t="s">
        <x:v>73</x:v>
      </x:c>
      <x:c r="H4751" s="0" t="s">
        <x:v>74</x:v>
      </x:c>
      <x:c r="I4751" s="0" t="s">
        <x:v>56</x:v>
      </x:c>
      <x:c r="J4751" s="0" t="s">
        <x:v>57</x:v>
      </x:c>
      <x:c r="K4751" s="0" t="s">
        <x:v>58</x:v>
      </x:c>
      <x:c r="L4751" s="0">
        <x:v>290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263</x:v>
      </x:c>
      <x:c r="F4752" s="0" t="s">
        <x:v>264</x:v>
      </x:c>
      <x:c r="G4752" s="0" t="s">
        <x:v>73</x:v>
      </x:c>
      <x:c r="H4752" s="0" t="s">
        <x:v>74</x:v>
      </x:c>
      <x:c r="I4752" s="0" t="s">
        <x:v>59</x:v>
      </x:c>
      <x:c r="J4752" s="0" t="s">
        <x:v>60</x:v>
      </x:c>
      <x:c r="K4752" s="0" t="s">
        <x:v>58</x:v>
      </x:c>
      <x:c r="L4752" s="0">
        <x:v>276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263</x:v>
      </x:c>
      <x:c r="F4753" s="0" t="s">
        <x:v>264</x:v>
      </x:c>
      <x:c r="G4753" s="0" t="s">
        <x:v>73</x:v>
      </x:c>
      <x:c r="H4753" s="0" t="s">
        <x:v>74</x:v>
      </x:c>
      <x:c r="I4753" s="0" t="s">
        <x:v>61</x:v>
      </x:c>
      <x:c r="J4753" s="0" t="s">
        <x:v>62</x:v>
      </x:c>
      <x:c r="K4753" s="0" t="s">
        <x:v>58</x:v>
      </x:c>
      <x:c r="L4753" s="0">
        <x:v>566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263</x:v>
      </x:c>
      <x:c r="F4754" s="0" t="s">
        <x:v>264</x:v>
      </x:c>
      <x:c r="G4754" s="0" t="s">
        <x:v>75</x:v>
      </x:c>
      <x:c r="H4754" s="0" t="s">
        <x:v>76</x:v>
      </x:c>
      <x:c r="I4754" s="0" t="s">
        <x:v>56</x:v>
      </x:c>
      <x:c r="J4754" s="0" t="s">
        <x:v>57</x:v>
      </x:c>
      <x:c r="K4754" s="0" t="s">
        <x:v>58</x:v>
      </x:c>
      <x:c r="L4754" s="0">
        <x:v>266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263</x:v>
      </x:c>
      <x:c r="F4755" s="0" t="s">
        <x:v>264</x:v>
      </x:c>
      <x:c r="G4755" s="0" t="s">
        <x:v>75</x:v>
      </x:c>
      <x:c r="H4755" s="0" t="s">
        <x:v>76</x:v>
      </x:c>
      <x:c r="I4755" s="0" t="s">
        <x:v>59</x:v>
      </x:c>
      <x:c r="J4755" s="0" t="s">
        <x:v>60</x:v>
      </x:c>
      <x:c r="K4755" s="0" t="s">
        <x:v>58</x:v>
      </x:c>
      <x:c r="L4755" s="0">
        <x:v>250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263</x:v>
      </x:c>
      <x:c r="F4756" s="0" t="s">
        <x:v>264</x:v>
      </x:c>
      <x:c r="G4756" s="0" t="s">
        <x:v>75</x:v>
      </x:c>
      <x:c r="H4756" s="0" t="s">
        <x:v>76</x:v>
      </x:c>
      <x:c r="I4756" s="0" t="s">
        <x:v>61</x:v>
      </x:c>
      <x:c r="J4756" s="0" t="s">
        <x:v>62</x:v>
      </x:c>
      <x:c r="K4756" s="0" t="s">
        <x:v>58</x:v>
      </x:c>
      <x:c r="L4756" s="0">
        <x:v>516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263</x:v>
      </x:c>
      <x:c r="F4757" s="0" t="s">
        <x:v>264</x:v>
      </x:c>
      <x:c r="G4757" s="0" t="s">
        <x:v>77</x:v>
      </x:c>
      <x:c r="H4757" s="0" t="s">
        <x:v>78</x:v>
      </x:c>
      <x:c r="I4757" s="0" t="s">
        <x:v>56</x:v>
      </x:c>
      <x:c r="J4757" s="0" t="s">
        <x:v>57</x:v>
      </x:c>
      <x:c r="K4757" s="0" t="s">
        <x:v>58</x:v>
      </x:c>
      <x:c r="L4757" s="0">
        <x:v>229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263</x:v>
      </x:c>
      <x:c r="F4758" s="0" t="s">
        <x:v>264</x:v>
      </x:c>
      <x:c r="G4758" s="0" t="s">
        <x:v>77</x:v>
      </x:c>
      <x:c r="H4758" s="0" t="s">
        <x:v>78</x:v>
      </x:c>
      <x:c r="I4758" s="0" t="s">
        <x:v>59</x:v>
      </x:c>
      <x:c r="J4758" s="0" t="s">
        <x:v>60</x:v>
      </x:c>
      <x:c r="K4758" s="0" t="s">
        <x:v>58</x:v>
      </x:c>
      <x:c r="L4758" s="0">
        <x:v>241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263</x:v>
      </x:c>
      <x:c r="F4759" s="0" t="s">
        <x:v>264</x:v>
      </x:c>
      <x:c r="G4759" s="0" t="s">
        <x:v>77</x:v>
      </x:c>
      <x:c r="H4759" s="0" t="s">
        <x:v>78</x:v>
      </x:c>
      <x:c r="I4759" s="0" t="s">
        <x:v>61</x:v>
      </x:c>
      <x:c r="J4759" s="0" t="s">
        <x:v>62</x:v>
      </x:c>
      <x:c r="K4759" s="0" t="s">
        <x:v>58</x:v>
      </x:c>
      <x:c r="L4759" s="0">
        <x:v>470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263</x:v>
      </x:c>
      <x:c r="F4760" s="0" t="s">
        <x:v>264</x:v>
      </x:c>
      <x:c r="G4760" s="0" t="s">
        <x:v>79</x:v>
      </x:c>
      <x:c r="H4760" s="0" t="s">
        <x:v>80</x:v>
      </x:c>
      <x:c r="I4760" s="0" t="s">
        <x:v>56</x:v>
      </x:c>
      <x:c r="J4760" s="0" t="s">
        <x:v>57</x:v>
      </x:c>
      <x:c r="K4760" s="0" t="s">
        <x:v>58</x:v>
      </x:c>
      <x:c r="L4760" s="0">
        <x:v>223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263</x:v>
      </x:c>
      <x:c r="F4761" s="0" t="s">
        <x:v>264</x:v>
      </x:c>
      <x:c r="G4761" s="0" t="s">
        <x:v>79</x:v>
      </x:c>
      <x:c r="H4761" s="0" t="s">
        <x:v>80</x:v>
      </x:c>
      <x:c r="I4761" s="0" t="s">
        <x:v>59</x:v>
      </x:c>
      <x:c r="J4761" s="0" t="s">
        <x:v>60</x:v>
      </x:c>
      <x:c r="K4761" s="0" t="s">
        <x:v>58</x:v>
      </x:c>
      <x:c r="L4761" s="0">
        <x:v>264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263</x:v>
      </x:c>
      <x:c r="F4762" s="0" t="s">
        <x:v>264</x:v>
      </x:c>
      <x:c r="G4762" s="0" t="s">
        <x:v>79</x:v>
      </x:c>
      <x:c r="H4762" s="0" t="s">
        <x:v>80</x:v>
      </x:c>
      <x:c r="I4762" s="0" t="s">
        <x:v>61</x:v>
      </x:c>
      <x:c r="J4762" s="0" t="s">
        <x:v>62</x:v>
      </x:c>
      <x:c r="K4762" s="0" t="s">
        <x:v>58</x:v>
      </x:c>
      <x:c r="L4762" s="0">
        <x:v>487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263</x:v>
      </x:c>
      <x:c r="F4763" s="0" t="s">
        <x:v>264</x:v>
      </x:c>
      <x:c r="G4763" s="0" t="s">
        <x:v>81</x:v>
      </x:c>
      <x:c r="H4763" s="0" t="s">
        <x:v>82</x:v>
      </x:c>
      <x:c r="I4763" s="0" t="s">
        <x:v>56</x:v>
      </x:c>
      <x:c r="J4763" s="0" t="s">
        <x:v>57</x:v>
      </x:c>
      <x:c r="K4763" s="0" t="s">
        <x:v>58</x:v>
      </x:c>
      <x:c r="L4763" s="0">
        <x:v>236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263</x:v>
      </x:c>
      <x:c r="F4764" s="0" t="s">
        <x:v>264</x:v>
      </x:c>
      <x:c r="G4764" s="0" t="s">
        <x:v>81</x:v>
      </x:c>
      <x:c r="H4764" s="0" t="s">
        <x:v>82</x:v>
      </x:c>
      <x:c r="I4764" s="0" t="s">
        <x:v>59</x:v>
      </x:c>
      <x:c r="J4764" s="0" t="s">
        <x:v>60</x:v>
      </x:c>
      <x:c r="K4764" s="0" t="s">
        <x:v>58</x:v>
      </x:c>
      <x:c r="L4764" s="0">
        <x:v>267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263</x:v>
      </x:c>
      <x:c r="F4765" s="0" t="s">
        <x:v>264</x:v>
      </x:c>
      <x:c r="G4765" s="0" t="s">
        <x:v>81</x:v>
      </x:c>
      <x:c r="H4765" s="0" t="s">
        <x:v>82</x:v>
      </x:c>
      <x:c r="I4765" s="0" t="s">
        <x:v>61</x:v>
      </x:c>
      <x:c r="J4765" s="0" t="s">
        <x:v>62</x:v>
      </x:c>
      <x:c r="K4765" s="0" t="s">
        <x:v>58</x:v>
      </x:c>
      <x:c r="L4765" s="0">
        <x:v>503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263</x:v>
      </x:c>
      <x:c r="F4766" s="0" t="s">
        <x:v>264</x:v>
      </x:c>
      <x:c r="G4766" s="0" t="s">
        <x:v>83</x:v>
      </x:c>
      <x:c r="H4766" s="0" t="s">
        <x:v>84</x:v>
      </x:c>
      <x:c r="I4766" s="0" t="s">
        <x:v>56</x:v>
      </x:c>
      <x:c r="J4766" s="0" t="s">
        <x:v>57</x:v>
      </x:c>
      <x:c r="K4766" s="0" t="s">
        <x:v>58</x:v>
      </x:c>
      <x:c r="L4766" s="0">
        <x:v>230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263</x:v>
      </x:c>
      <x:c r="F4767" s="0" t="s">
        <x:v>264</x:v>
      </x:c>
      <x:c r="G4767" s="0" t="s">
        <x:v>83</x:v>
      </x:c>
      <x:c r="H4767" s="0" t="s">
        <x:v>84</x:v>
      </x:c>
      <x:c r="I4767" s="0" t="s">
        <x:v>59</x:v>
      </x:c>
      <x:c r="J4767" s="0" t="s">
        <x:v>60</x:v>
      </x:c>
      <x:c r="K4767" s="0" t="s">
        <x:v>58</x:v>
      </x:c>
      <x:c r="L4767" s="0">
        <x:v>264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263</x:v>
      </x:c>
      <x:c r="F4768" s="0" t="s">
        <x:v>264</x:v>
      </x:c>
      <x:c r="G4768" s="0" t="s">
        <x:v>83</x:v>
      </x:c>
      <x:c r="H4768" s="0" t="s">
        <x:v>84</x:v>
      </x:c>
      <x:c r="I4768" s="0" t="s">
        <x:v>61</x:v>
      </x:c>
      <x:c r="J4768" s="0" t="s">
        <x:v>62</x:v>
      </x:c>
      <x:c r="K4768" s="0" t="s">
        <x:v>58</x:v>
      </x:c>
      <x:c r="L4768" s="0">
        <x:v>494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263</x:v>
      </x:c>
      <x:c r="F4769" s="0" t="s">
        <x:v>264</x:v>
      </x:c>
      <x:c r="G4769" s="0" t="s">
        <x:v>85</x:v>
      </x:c>
      <x:c r="H4769" s="0" t="s">
        <x:v>86</x:v>
      </x:c>
      <x:c r="I4769" s="0" t="s">
        <x:v>56</x:v>
      </x:c>
      <x:c r="J4769" s="0" t="s">
        <x:v>57</x:v>
      </x:c>
      <x:c r="K4769" s="0" t="s">
        <x:v>58</x:v>
      </x:c>
      <x:c r="L4769" s="0">
        <x:v>257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263</x:v>
      </x:c>
      <x:c r="F4770" s="0" t="s">
        <x:v>264</x:v>
      </x:c>
      <x:c r="G4770" s="0" t="s">
        <x:v>85</x:v>
      </x:c>
      <x:c r="H4770" s="0" t="s">
        <x:v>86</x:v>
      </x:c>
      <x:c r="I4770" s="0" t="s">
        <x:v>59</x:v>
      </x:c>
      <x:c r="J4770" s="0" t="s">
        <x:v>60</x:v>
      </x:c>
      <x:c r="K4770" s="0" t="s">
        <x:v>58</x:v>
      </x:c>
      <x:c r="L4770" s="0">
        <x:v>285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263</x:v>
      </x:c>
      <x:c r="F4771" s="0" t="s">
        <x:v>264</x:v>
      </x:c>
      <x:c r="G4771" s="0" t="s">
        <x:v>85</x:v>
      </x:c>
      <x:c r="H4771" s="0" t="s">
        <x:v>86</x:v>
      </x:c>
      <x:c r="I4771" s="0" t="s">
        <x:v>61</x:v>
      </x:c>
      <x:c r="J4771" s="0" t="s">
        <x:v>62</x:v>
      </x:c>
      <x:c r="K4771" s="0" t="s">
        <x:v>58</x:v>
      </x:c>
      <x:c r="L4771" s="0">
        <x:v>542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263</x:v>
      </x:c>
      <x:c r="F4772" s="0" t="s">
        <x:v>264</x:v>
      </x:c>
      <x:c r="G4772" s="0" t="s">
        <x:v>87</x:v>
      </x:c>
      <x:c r="H4772" s="0" t="s">
        <x:v>88</x:v>
      </x:c>
      <x:c r="I4772" s="0" t="s">
        <x:v>56</x:v>
      </x:c>
      <x:c r="J4772" s="0" t="s">
        <x:v>57</x:v>
      </x:c>
      <x:c r="K4772" s="0" t="s">
        <x:v>58</x:v>
      </x:c>
      <x:c r="L4772" s="0">
        <x:v>205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263</x:v>
      </x:c>
      <x:c r="F4773" s="0" t="s">
        <x:v>264</x:v>
      </x:c>
      <x:c r="G4773" s="0" t="s">
        <x:v>87</x:v>
      </x:c>
      <x:c r="H4773" s="0" t="s">
        <x:v>88</x:v>
      </x:c>
      <x:c r="I4773" s="0" t="s">
        <x:v>59</x:v>
      </x:c>
      <x:c r="J4773" s="0" t="s">
        <x:v>60</x:v>
      </x:c>
      <x:c r="K4773" s="0" t="s">
        <x:v>58</x:v>
      </x:c>
      <x:c r="L4773" s="0">
        <x:v>247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263</x:v>
      </x:c>
      <x:c r="F4774" s="0" t="s">
        <x:v>264</x:v>
      </x:c>
      <x:c r="G4774" s="0" t="s">
        <x:v>87</x:v>
      </x:c>
      <x:c r="H4774" s="0" t="s">
        <x:v>88</x:v>
      </x:c>
      <x:c r="I4774" s="0" t="s">
        <x:v>61</x:v>
      </x:c>
      <x:c r="J4774" s="0" t="s">
        <x:v>62</x:v>
      </x:c>
      <x:c r="K4774" s="0" t="s">
        <x:v>58</x:v>
      </x:c>
      <x:c r="L4774" s="0">
        <x:v>452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263</x:v>
      </x:c>
      <x:c r="F4775" s="0" t="s">
        <x:v>264</x:v>
      </x:c>
      <x:c r="G4775" s="0" t="s">
        <x:v>89</x:v>
      </x:c>
      <x:c r="H4775" s="0" t="s">
        <x:v>90</x:v>
      </x:c>
      <x:c r="I4775" s="0" t="s">
        <x:v>56</x:v>
      </x:c>
      <x:c r="J4775" s="0" t="s">
        <x:v>57</x:v>
      </x:c>
      <x:c r="K4775" s="0" t="s">
        <x:v>58</x:v>
      </x:c>
      <x:c r="L4775" s="0">
        <x:v>175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263</x:v>
      </x:c>
      <x:c r="F4776" s="0" t="s">
        <x:v>264</x:v>
      </x:c>
      <x:c r="G4776" s="0" t="s">
        <x:v>89</x:v>
      </x:c>
      <x:c r="H4776" s="0" t="s">
        <x:v>90</x:v>
      </x:c>
      <x:c r="I4776" s="0" t="s">
        <x:v>59</x:v>
      </x:c>
      <x:c r="J4776" s="0" t="s">
        <x:v>60</x:v>
      </x:c>
      <x:c r="K4776" s="0" t="s">
        <x:v>58</x:v>
      </x:c>
      <x:c r="L4776" s="0">
        <x:v>211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263</x:v>
      </x:c>
      <x:c r="F4777" s="0" t="s">
        <x:v>264</x:v>
      </x:c>
      <x:c r="G4777" s="0" t="s">
        <x:v>89</x:v>
      </x:c>
      <x:c r="H4777" s="0" t="s">
        <x:v>90</x:v>
      </x:c>
      <x:c r="I4777" s="0" t="s">
        <x:v>61</x:v>
      </x:c>
      <x:c r="J4777" s="0" t="s">
        <x:v>62</x:v>
      </x:c>
      <x:c r="K4777" s="0" t="s">
        <x:v>58</x:v>
      </x:c>
      <x:c r="L4777" s="0">
        <x:v>386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263</x:v>
      </x:c>
      <x:c r="F4778" s="0" t="s">
        <x:v>264</x:v>
      </x:c>
      <x:c r="G4778" s="0" t="s">
        <x:v>91</x:v>
      </x:c>
      <x:c r="H4778" s="0" t="s">
        <x:v>92</x:v>
      </x:c>
      <x:c r="I4778" s="0" t="s">
        <x:v>56</x:v>
      </x:c>
      <x:c r="J4778" s="0" t="s">
        <x:v>57</x:v>
      </x:c>
      <x:c r="K4778" s="0" t="s">
        <x:v>58</x:v>
      </x:c>
      <x:c r="L4778" s="0">
        <x:v>138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263</x:v>
      </x:c>
      <x:c r="F4779" s="0" t="s">
        <x:v>264</x:v>
      </x:c>
      <x:c r="G4779" s="0" t="s">
        <x:v>91</x:v>
      </x:c>
      <x:c r="H4779" s="0" t="s">
        <x:v>92</x:v>
      </x:c>
      <x:c r="I4779" s="0" t="s">
        <x:v>59</x:v>
      </x:c>
      <x:c r="J4779" s="0" t="s">
        <x:v>60</x:v>
      </x:c>
      <x:c r="K4779" s="0" t="s">
        <x:v>58</x:v>
      </x:c>
      <x:c r="L4779" s="0">
        <x:v>182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263</x:v>
      </x:c>
      <x:c r="F4780" s="0" t="s">
        <x:v>264</x:v>
      </x:c>
      <x:c r="G4780" s="0" t="s">
        <x:v>91</x:v>
      </x:c>
      <x:c r="H4780" s="0" t="s">
        <x:v>92</x:v>
      </x:c>
      <x:c r="I4780" s="0" t="s">
        <x:v>61</x:v>
      </x:c>
      <x:c r="J4780" s="0" t="s">
        <x:v>62</x:v>
      </x:c>
      <x:c r="K4780" s="0" t="s">
        <x:v>58</x:v>
      </x:c>
      <x:c r="L4780" s="0">
        <x:v>320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263</x:v>
      </x:c>
      <x:c r="F4781" s="0" t="s">
        <x:v>264</x:v>
      </x:c>
      <x:c r="G4781" s="0" t="s">
        <x:v>93</x:v>
      </x:c>
      <x:c r="H4781" s="0" t="s">
        <x:v>94</x:v>
      </x:c>
      <x:c r="I4781" s="0" t="s">
        <x:v>56</x:v>
      </x:c>
      <x:c r="J4781" s="0" t="s">
        <x:v>57</x:v>
      </x:c>
      <x:c r="K4781" s="0" t="s">
        <x:v>58</x:v>
      </x:c>
      <x:c r="L4781" s="0">
        <x:v>80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263</x:v>
      </x:c>
      <x:c r="F4782" s="0" t="s">
        <x:v>264</x:v>
      </x:c>
      <x:c r="G4782" s="0" t="s">
        <x:v>93</x:v>
      </x:c>
      <x:c r="H4782" s="0" t="s">
        <x:v>94</x:v>
      </x:c>
      <x:c r="I4782" s="0" t="s">
        <x:v>59</x:v>
      </x:c>
      <x:c r="J4782" s="0" t="s">
        <x:v>60</x:v>
      </x:c>
      <x:c r="K4782" s="0" t="s">
        <x:v>58</x:v>
      </x:c>
      <x:c r="L4782" s="0">
        <x:v>112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263</x:v>
      </x:c>
      <x:c r="F4783" s="0" t="s">
        <x:v>264</x:v>
      </x:c>
      <x:c r="G4783" s="0" t="s">
        <x:v>93</x:v>
      </x:c>
      <x:c r="H4783" s="0" t="s">
        <x:v>94</x:v>
      </x:c>
      <x:c r="I4783" s="0" t="s">
        <x:v>61</x:v>
      </x:c>
      <x:c r="J4783" s="0" t="s">
        <x:v>62</x:v>
      </x:c>
      <x:c r="K4783" s="0" t="s">
        <x:v>58</x:v>
      </x:c>
      <x:c r="L4783" s="0">
        <x:v>192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263</x:v>
      </x:c>
      <x:c r="F4784" s="0" t="s">
        <x:v>264</x:v>
      </x:c>
      <x:c r="G4784" s="0" t="s">
        <x:v>95</x:v>
      </x:c>
      <x:c r="H4784" s="0" t="s">
        <x:v>96</x:v>
      </x:c>
      <x:c r="I4784" s="0" t="s">
        <x:v>56</x:v>
      </x:c>
      <x:c r="J4784" s="0" t="s">
        <x:v>57</x:v>
      </x:c>
      <x:c r="K4784" s="0" t="s">
        <x:v>58</x:v>
      </x:c>
      <x:c r="L4784" s="0">
        <x:v>35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263</x:v>
      </x:c>
      <x:c r="F4785" s="0" t="s">
        <x:v>264</x:v>
      </x:c>
      <x:c r="G4785" s="0" t="s">
        <x:v>95</x:v>
      </x:c>
      <x:c r="H4785" s="0" t="s">
        <x:v>96</x:v>
      </x:c>
      <x:c r="I4785" s="0" t="s">
        <x:v>59</x:v>
      </x:c>
      <x:c r="J4785" s="0" t="s">
        <x:v>60</x:v>
      </x:c>
      <x:c r="K4785" s="0" t="s">
        <x:v>58</x:v>
      </x:c>
      <x:c r="L4785" s="0">
        <x:v>71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263</x:v>
      </x:c>
      <x:c r="F4786" s="0" t="s">
        <x:v>264</x:v>
      </x:c>
      <x:c r="G4786" s="0" t="s">
        <x:v>95</x:v>
      </x:c>
      <x:c r="H4786" s="0" t="s">
        <x:v>96</x:v>
      </x:c>
      <x:c r="I4786" s="0" t="s">
        <x:v>61</x:v>
      </x:c>
      <x:c r="J4786" s="0" t="s">
        <x:v>62</x:v>
      </x:c>
      <x:c r="K4786" s="0" t="s">
        <x:v>58</x:v>
      </x:c>
      <x:c r="L4786" s="0">
        <x:v>106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263</x:v>
      </x:c>
      <x:c r="F4787" s="0" t="s">
        <x:v>264</x:v>
      </x:c>
      <x:c r="G4787" s="0" t="s">
        <x:v>97</x:v>
      </x:c>
      <x:c r="H4787" s="0" t="s">
        <x:v>98</x:v>
      </x:c>
      <x:c r="I4787" s="0" t="s">
        <x:v>56</x:v>
      </x:c>
      <x:c r="J4787" s="0" t="s">
        <x:v>57</x:v>
      </x:c>
      <x:c r="K4787" s="0" t="s">
        <x:v>58</x:v>
      </x:c>
      <x:c r="L4787" s="0">
        <x:v>3740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263</x:v>
      </x:c>
      <x:c r="F4788" s="0" t="s">
        <x:v>264</x:v>
      </x:c>
      <x:c r="G4788" s="0" t="s">
        <x:v>97</x:v>
      </x:c>
      <x:c r="H4788" s="0" t="s">
        <x:v>98</x:v>
      </x:c>
      <x:c r="I4788" s="0" t="s">
        <x:v>59</x:v>
      </x:c>
      <x:c r="J4788" s="0" t="s">
        <x:v>60</x:v>
      </x:c>
      <x:c r="K4788" s="0" t="s">
        <x:v>58</x:v>
      </x:c>
      <x:c r="L4788" s="0">
        <x:v>3920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263</x:v>
      </x:c>
      <x:c r="F4789" s="0" t="s">
        <x:v>264</x:v>
      </x:c>
      <x:c r="G4789" s="0" t="s">
        <x:v>97</x:v>
      </x:c>
      <x:c r="H4789" s="0" t="s">
        <x:v>98</x:v>
      </x:c>
      <x:c r="I4789" s="0" t="s">
        <x:v>61</x:v>
      </x:c>
      <x:c r="J4789" s="0" t="s">
        <x:v>62</x:v>
      </x:c>
      <x:c r="K4789" s="0" t="s">
        <x:v>58</x:v>
      </x:c>
      <x:c r="L4789" s="0">
        <x:v>7660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265</x:v>
      </x:c>
      <x:c r="F4790" s="0" t="s">
        <x:v>266</x:v>
      </x:c>
      <x:c r="G4790" s="0" t="s">
        <x:v>54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>
        <x:v>102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265</x:v>
      </x:c>
      <x:c r="F4791" s="0" t="s">
        <x:v>266</x:v>
      </x:c>
      <x:c r="G4791" s="0" t="s">
        <x:v>54</x:v>
      </x:c>
      <x:c r="H4791" s="0" t="s">
        <x:v>55</x:v>
      </x:c>
      <x:c r="I4791" s="0" t="s">
        <x:v>59</x:v>
      </x:c>
      <x:c r="J4791" s="0" t="s">
        <x:v>60</x:v>
      </x:c>
      <x:c r="K4791" s="0" t="s">
        <x:v>58</x:v>
      </x:c>
      <x:c r="L4791" s="0">
        <x:v>109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265</x:v>
      </x:c>
      <x:c r="F4792" s="0" t="s">
        <x:v>266</x:v>
      </x:c>
      <x:c r="G4792" s="0" t="s">
        <x:v>54</x:v>
      </x:c>
      <x:c r="H4792" s="0" t="s">
        <x:v>55</x:v>
      </x:c>
      <x:c r="I4792" s="0" t="s">
        <x:v>61</x:v>
      </x:c>
      <x:c r="J4792" s="0" t="s">
        <x:v>62</x:v>
      </x:c>
      <x:c r="K4792" s="0" t="s">
        <x:v>58</x:v>
      </x:c>
      <x:c r="L4792" s="0">
        <x:v>211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265</x:v>
      </x:c>
      <x:c r="F4793" s="0" t="s">
        <x:v>266</x:v>
      </x:c>
      <x:c r="G4793" s="0" t="s">
        <x:v>63</x:v>
      </x:c>
      <x:c r="H4793" s="0" t="s">
        <x:v>64</x:v>
      </x:c>
      <x:c r="I4793" s="0" t="s">
        <x:v>56</x:v>
      </x:c>
      <x:c r="J4793" s="0" t="s">
        <x:v>57</x:v>
      </x:c>
      <x:c r="K4793" s="0" t="s">
        <x:v>58</x:v>
      </x:c>
      <x:c r="L4793" s="0">
        <x:v>66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265</x:v>
      </x:c>
      <x:c r="F4794" s="0" t="s">
        <x:v>266</x:v>
      </x:c>
      <x:c r="G4794" s="0" t="s">
        <x:v>63</x:v>
      </x:c>
      <x:c r="H4794" s="0" t="s">
        <x:v>64</x:v>
      </x:c>
      <x:c r="I4794" s="0" t="s">
        <x:v>59</x:v>
      </x:c>
      <x:c r="J4794" s="0" t="s">
        <x:v>60</x:v>
      </x:c>
      <x:c r="K4794" s="0" t="s">
        <x:v>58</x:v>
      </x:c>
      <x:c r="L4794" s="0">
        <x:v>68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265</x:v>
      </x:c>
      <x:c r="F4795" s="0" t="s">
        <x:v>266</x:v>
      </x:c>
      <x:c r="G4795" s="0" t="s">
        <x:v>63</x:v>
      </x:c>
      <x:c r="H4795" s="0" t="s">
        <x:v>64</x:v>
      </x:c>
      <x:c r="I4795" s="0" t="s">
        <x:v>61</x:v>
      </x:c>
      <x:c r="J4795" s="0" t="s">
        <x:v>62</x:v>
      </x:c>
      <x:c r="K4795" s="0" t="s">
        <x:v>58</x:v>
      </x:c>
      <x:c r="L4795" s="0">
        <x:v>134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265</x:v>
      </x:c>
      <x:c r="F4796" s="0" t="s">
        <x:v>266</x:v>
      </x:c>
      <x:c r="G4796" s="0" t="s">
        <x:v>65</x:v>
      </x:c>
      <x:c r="H4796" s="0" t="s">
        <x:v>66</x:v>
      </x:c>
      <x:c r="I4796" s="0" t="s">
        <x:v>56</x:v>
      </x:c>
      <x:c r="J4796" s="0" t="s">
        <x:v>57</x:v>
      </x:c>
      <x:c r="K4796" s="0" t="s">
        <x:v>58</x:v>
      </x:c>
      <x:c r="L4796" s="0">
        <x:v>62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265</x:v>
      </x:c>
      <x:c r="F4797" s="0" t="s">
        <x:v>266</x:v>
      </x:c>
      <x:c r="G4797" s="0" t="s">
        <x:v>65</x:v>
      </x:c>
      <x:c r="H4797" s="0" t="s">
        <x:v>66</x:v>
      </x:c>
      <x:c r="I4797" s="0" t="s">
        <x:v>59</x:v>
      </x:c>
      <x:c r="J4797" s="0" t="s">
        <x:v>60</x:v>
      </x:c>
      <x:c r="K4797" s="0" t="s">
        <x:v>58</x:v>
      </x:c>
      <x:c r="L4797" s="0">
        <x:v>48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265</x:v>
      </x:c>
      <x:c r="F4798" s="0" t="s">
        <x:v>266</x:v>
      </x:c>
      <x:c r="G4798" s="0" t="s">
        <x:v>65</x:v>
      </x:c>
      <x:c r="H4798" s="0" t="s">
        <x:v>66</x:v>
      </x:c>
      <x:c r="I4798" s="0" t="s">
        <x:v>61</x:v>
      </x:c>
      <x:c r="J4798" s="0" t="s">
        <x:v>62</x:v>
      </x:c>
      <x:c r="K4798" s="0" t="s">
        <x:v>58</x:v>
      </x:c>
      <x:c r="L4798" s="0">
        <x:v>110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265</x:v>
      </x:c>
      <x:c r="F4799" s="0" t="s">
        <x:v>266</x:v>
      </x:c>
      <x:c r="G4799" s="0" t="s">
        <x:v>67</x:v>
      </x:c>
      <x:c r="H4799" s="0" t="s">
        <x:v>68</x:v>
      </x:c>
      <x:c r="I4799" s="0" t="s">
        <x:v>56</x:v>
      </x:c>
      <x:c r="J4799" s="0" t="s">
        <x:v>57</x:v>
      </x:c>
      <x:c r="K4799" s="0" t="s">
        <x:v>58</x:v>
      </x:c>
      <x:c r="L4799" s="0">
        <x:v>55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265</x:v>
      </x:c>
      <x:c r="F4800" s="0" t="s">
        <x:v>266</x:v>
      </x:c>
      <x:c r="G4800" s="0" t="s">
        <x:v>67</x:v>
      </x:c>
      <x:c r="H4800" s="0" t="s">
        <x:v>68</x:v>
      </x:c>
      <x:c r="I4800" s="0" t="s">
        <x:v>59</x:v>
      </x:c>
      <x:c r="J4800" s="0" t="s">
        <x:v>60</x:v>
      </x:c>
      <x:c r="K4800" s="0" t="s">
        <x:v>58</x:v>
      </x:c>
      <x:c r="L4800" s="0">
        <x:v>57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265</x:v>
      </x:c>
      <x:c r="F4801" s="0" t="s">
        <x:v>266</x:v>
      </x:c>
      <x:c r="G4801" s="0" t="s">
        <x:v>67</x:v>
      </x:c>
      <x:c r="H4801" s="0" t="s">
        <x:v>68</x:v>
      </x:c>
      <x:c r="I4801" s="0" t="s">
        <x:v>61</x:v>
      </x:c>
      <x:c r="J4801" s="0" t="s">
        <x:v>62</x:v>
      </x:c>
      <x:c r="K4801" s="0" t="s">
        <x:v>58</x:v>
      </x:c>
      <x:c r="L4801" s="0">
        <x:v>112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265</x:v>
      </x:c>
      <x:c r="F4802" s="0" t="s">
        <x:v>266</x:v>
      </x:c>
      <x:c r="G4802" s="0" t="s">
        <x:v>69</x:v>
      </x:c>
      <x:c r="H4802" s="0" t="s">
        <x:v>70</x:v>
      </x:c>
      <x:c r="I4802" s="0" t="s">
        <x:v>56</x:v>
      </x:c>
      <x:c r="J4802" s="0" t="s">
        <x:v>57</x:v>
      </x:c>
      <x:c r="K4802" s="0" t="s">
        <x:v>58</x:v>
      </x:c>
      <x:c r="L4802" s="0">
        <x:v>128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265</x:v>
      </x:c>
      <x:c r="F4803" s="0" t="s">
        <x:v>266</x:v>
      </x:c>
      <x:c r="G4803" s="0" t="s">
        <x:v>69</x:v>
      </x:c>
      <x:c r="H4803" s="0" t="s">
        <x:v>70</x:v>
      </x:c>
      <x:c r="I4803" s="0" t="s">
        <x:v>59</x:v>
      </x:c>
      <x:c r="J4803" s="0" t="s">
        <x:v>60</x:v>
      </x:c>
      <x:c r="K4803" s="0" t="s">
        <x:v>58</x:v>
      </x:c>
      <x:c r="L4803" s="0">
        <x:v>179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265</x:v>
      </x:c>
      <x:c r="F4804" s="0" t="s">
        <x:v>266</x:v>
      </x:c>
      <x:c r="G4804" s="0" t="s">
        <x:v>69</x:v>
      </x:c>
      <x:c r="H4804" s="0" t="s">
        <x:v>70</x:v>
      </x:c>
      <x:c r="I4804" s="0" t="s">
        <x:v>61</x:v>
      </x:c>
      <x:c r="J4804" s="0" t="s">
        <x:v>62</x:v>
      </x:c>
      <x:c r="K4804" s="0" t="s">
        <x:v>58</x:v>
      </x:c>
      <x:c r="L4804" s="0">
        <x:v>307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265</x:v>
      </x:c>
      <x:c r="F4805" s="0" t="s">
        <x:v>266</x:v>
      </x:c>
      <x:c r="G4805" s="0" t="s">
        <x:v>71</x:v>
      </x:c>
      <x:c r="H4805" s="0" t="s">
        <x:v>72</x:v>
      </x:c>
      <x:c r="I4805" s="0" t="s">
        <x:v>56</x:v>
      </x:c>
      <x:c r="J4805" s="0" t="s">
        <x:v>57</x:v>
      </x:c>
      <x:c r="K4805" s="0" t="s">
        <x:v>58</x:v>
      </x:c>
      <x:c r="L4805" s="0">
        <x:v>324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265</x:v>
      </x:c>
      <x:c r="F4806" s="0" t="s">
        <x:v>266</x:v>
      </x:c>
      <x:c r="G4806" s="0" t="s">
        <x:v>71</x:v>
      </x:c>
      <x:c r="H4806" s="0" t="s">
        <x:v>72</x:v>
      </x:c>
      <x:c r="I4806" s="0" t="s">
        <x:v>59</x:v>
      </x:c>
      <x:c r="J4806" s="0" t="s">
        <x:v>60</x:v>
      </x:c>
      <x:c r="K4806" s="0" t="s">
        <x:v>58</x:v>
      </x:c>
      <x:c r="L4806" s="0">
        <x:v>345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265</x:v>
      </x:c>
      <x:c r="F4807" s="0" t="s">
        <x:v>266</x:v>
      </x:c>
      <x:c r="G4807" s="0" t="s">
        <x:v>71</x:v>
      </x:c>
      <x:c r="H4807" s="0" t="s">
        <x:v>72</x:v>
      </x:c>
      <x:c r="I4807" s="0" t="s">
        <x:v>61</x:v>
      </x:c>
      <x:c r="J4807" s="0" t="s">
        <x:v>62</x:v>
      </x:c>
      <x:c r="K4807" s="0" t="s">
        <x:v>58</x:v>
      </x:c>
      <x:c r="L4807" s="0">
        <x:v>669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265</x:v>
      </x:c>
      <x:c r="F4808" s="0" t="s">
        <x:v>266</x:v>
      </x:c>
      <x:c r="G4808" s="0" t="s">
        <x:v>73</x:v>
      </x:c>
      <x:c r="H4808" s="0" t="s">
        <x:v>74</x:v>
      </x:c>
      <x:c r="I4808" s="0" t="s">
        <x:v>56</x:v>
      </x:c>
      <x:c r="J4808" s="0" t="s">
        <x:v>57</x:v>
      </x:c>
      <x:c r="K4808" s="0" t="s">
        <x:v>58</x:v>
      </x:c>
      <x:c r="L4808" s="0">
        <x:v>297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265</x:v>
      </x:c>
      <x:c r="F4809" s="0" t="s">
        <x:v>266</x:v>
      </x:c>
      <x:c r="G4809" s="0" t="s">
        <x:v>73</x:v>
      </x:c>
      <x:c r="H4809" s="0" t="s">
        <x:v>74</x:v>
      </x:c>
      <x:c r="I4809" s="0" t="s">
        <x:v>59</x:v>
      </x:c>
      <x:c r="J4809" s="0" t="s">
        <x:v>60</x:v>
      </x:c>
      <x:c r="K4809" s="0" t="s">
        <x:v>58</x:v>
      </x:c>
      <x:c r="L4809" s="0">
        <x:v>306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265</x:v>
      </x:c>
      <x:c r="F4810" s="0" t="s">
        <x:v>266</x:v>
      </x:c>
      <x:c r="G4810" s="0" t="s">
        <x:v>73</x:v>
      </x:c>
      <x:c r="H4810" s="0" t="s">
        <x:v>74</x:v>
      </x:c>
      <x:c r="I4810" s="0" t="s">
        <x:v>61</x:v>
      </x:c>
      <x:c r="J4810" s="0" t="s">
        <x:v>62</x:v>
      </x:c>
      <x:c r="K4810" s="0" t="s">
        <x:v>58</x:v>
      </x:c>
      <x:c r="L4810" s="0">
        <x:v>603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265</x:v>
      </x:c>
      <x:c r="F4811" s="0" t="s">
        <x:v>266</x:v>
      </x:c>
      <x:c r="G4811" s="0" t="s">
        <x:v>75</x:v>
      </x:c>
      <x:c r="H4811" s="0" t="s">
        <x:v>76</x:v>
      </x:c>
      <x:c r="I4811" s="0" t="s">
        <x:v>56</x:v>
      </x:c>
      <x:c r="J4811" s="0" t="s">
        <x:v>57</x:v>
      </x:c>
      <x:c r="K4811" s="0" t="s">
        <x:v>58</x:v>
      </x:c>
      <x:c r="L4811" s="0">
        <x:v>206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265</x:v>
      </x:c>
      <x:c r="F4812" s="0" t="s">
        <x:v>266</x:v>
      </x:c>
      <x:c r="G4812" s="0" t="s">
        <x:v>75</x:v>
      </x:c>
      <x:c r="H4812" s="0" t="s">
        <x:v>76</x:v>
      </x:c>
      <x:c r="I4812" s="0" t="s">
        <x:v>59</x:v>
      </x:c>
      <x:c r="J4812" s="0" t="s">
        <x:v>60</x:v>
      </x:c>
      <x:c r="K4812" s="0" t="s">
        <x:v>58</x:v>
      </x:c>
      <x:c r="L4812" s="0">
        <x:v>174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265</x:v>
      </x:c>
      <x:c r="F4813" s="0" t="s">
        <x:v>266</x:v>
      </x:c>
      <x:c r="G4813" s="0" t="s">
        <x:v>75</x:v>
      </x:c>
      <x:c r="H4813" s="0" t="s">
        <x:v>76</x:v>
      </x:c>
      <x:c r="I4813" s="0" t="s">
        <x:v>61</x:v>
      </x:c>
      <x:c r="J4813" s="0" t="s">
        <x:v>62</x:v>
      </x:c>
      <x:c r="K4813" s="0" t="s">
        <x:v>58</x:v>
      </x:c>
      <x:c r="L4813" s="0">
        <x:v>380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265</x:v>
      </x:c>
      <x:c r="F4814" s="0" t="s">
        <x:v>266</x:v>
      </x:c>
      <x:c r="G4814" s="0" t="s">
        <x:v>77</x:v>
      </x:c>
      <x:c r="H4814" s="0" t="s">
        <x:v>78</x:v>
      </x:c>
      <x:c r="I4814" s="0" t="s">
        <x:v>56</x:v>
      </x:c>
      <x:c r="J4814" s="0" t="s">
        <x:v>57</x:v>
      </x:c>
      <x:c r="K4814" s="0" t="s">
        <x:v>58</x:v>
      </x:c>
      <x:c r="L4814" s="0">
        <x:v>132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265</x:v>
      </x:c>
      <x:c r="F4815" s="0" t="s">
        <x:v>266</x:v>
      </x:c>
      <x:c r="G4815" s="0" t="s">
        <x:v>77</x:v>
      </x:c>
      <x:c r="H4815" s="0" t="s">
        <x:v>78</x:v>
      </x:c>
      <x:c r="I4815" s="0" t="s">
        <x:v>59</x:v>
      </x:c>
      <x:c r="J4815" s="0" t="s">
        <x:v>60</x:v>
      </x:c>
      <x:c r="K4815" s="0" t="s">
        <x:v>58</x:v>
      </x:c>
      <x:c r="L4815" s="0">
        <x:v>111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265</x:v>
      </x:c>
      <x:c r="F4816" s="0" t="s">
        <x:v>266</x:v>
      </x:c>
      <x:c r="G4816" s="0" t="s">
        <x:v>77</x:v>
      </x:c>
      <x:c r="H4816" s="0" t="s">
        <x:v>78</x:v>
      </x:c>
      <x:c r="I4816" s="0" t="s">
        <x:v>61</x:v>
      </x:c>
      <x:c r="J4816" s="0" t="s">
        <x:v>62</x:v>
      </x:c>
      <x:c r="K4816" s="0" t="s">
        <x:v>58</x:v>
      </x:c>
      <x:c r="L4816" s="0">
        <x:v>243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265</x:v>
      </x:c>
      <x:c r="F4817" s="0" t="s">
        <x:v>266</x:v>
      </x:c>
      <x:c r="G4817" s="0" t="s">
        <x:v>79</x:v>
      </x:c>
      <x:c r="H4817" s="0" t="s">
        <x:v>80</x:v>
      </x:c>
      <x:c r="I4817" s="0" t="s">
        <x:v>56</x:v>
      </x:c>
      <x:c r="J4817" s="0" t="s">
        <x:v>57</x:v>
      </x:c>
      <x:c r="K4817" s="0" t="s">
        <x:v>58</x:v>
      </x:c>
      <x:c r="L4817" s="0">
        <x:v>115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265</x:v>
      </x:c>
      <x:c r="F4818" s="0" t="s">
        <x:v>266</x:v>
      </x:c>
      <x:c r="G4818" s="0" t="s">
        <x:v>79</x:v>
      </x:c>
      <x:c r="H4818" s="0" t="s">
        <x:v>80</x:v>
      </x:c>
      <x:c r="I4818" s="0" t="s">
        <x:v>59</x:v>
      </x:c>
      <x:c r="J4818" s="0" t="s">
        <x:v>60</x:v>
      </x:c>
      <x:c r="K4818" s="0" t="s">
        <x:v>58</x:v>
      </x:c>
      <x:c r="L4818" s="0">
        <x:v>106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265</x:v>
      </x:c>
      <x:c r="F4819" s="0" t="s">
        <x:v>266</x:v>
      </x:c>
      <x:c r="G4819" s="0" t="s">
        <x:v>79</x:v>
      </x:c>
      <x:c r="H4819" s="0" t="s">
        <x:v>80</x:v>
      </x:c>
      <x:c r="I4819" s="0" t="s">
        <x:v>61</x:v>
      </x:c>
      <x:c r="J4819" s="0" t="s">
        <x:v>62</x:v>
      </x:c>
      <x:c r="K4819" s="0" t="s">
        <x:v>58</x:v>
      </x:c>
      <x:c r="L4819" s="0">
        <x:v>221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265</x:v>
      </x:c>
      <x:c r="F4820" s="0" t="s">
        <x:v>266</x:v>
      </x:c>
      <x:c r="G4820" s="0" t="s">
        <x:v>81</x:v>
      </x:c>
      <x:c r="H4820" s="0" t="s">
        <x:v>82</x:v>
      </x:c>
      <x:c r="I4820" s="0" t="s">
        <x:v>56</x:v>
      </x:c>
      <x:c r="J4820" s="0" t="s">
        <x:v>57</x:v>
      </x:c>
      <x:c r="K4820" s="0" t="s">
        <x:v>58</x:v>
      </x:c>
      <x:c r="L4820" s="0">
        <x:v>115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265</x:v>
      </x:c>
      <x:c r="F4821" s="0" t="s">
        <x:v>266</x:v>
      </x:c>
      <x:c r="G4821" s="0" t="s">
        <x:v>81</x:v>
      </x:c>
      <x:c r="H4821" s="0" t="s">
        <x:v>82</x:v>
      </x:c>
      <x:c r="I4821" s="0" t="s">
        <x:v>59</x:v>
      </x:c>
      <x:c r="J4821" s="0" t="s">
        <x:v>60</x:v>
      </x:c>
      <x:c r="K4821" s="0" t="s">
        <x:v>58</x:v>
      </x:c>
      <x:c r="L4821" s="0">
        <x:v>97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265</x:v>
      </x:c>
      <x:c r="F4822" s="0" t="s">
        <x:v>266</x:v>
      </x:c>
      <x:c r="G4822" s="0" t="s">
        <x:v>81</x:v>
      </x:c>
      <x:c r="H4822" s="0" t="s">
        <x:v>82</x:v>
      </x:c>
      <x:c r="I4822" s="0" t="s">
        <x:v>61</x:v>
      </x:c>
      <x:c r="J4822" s="0" t="s">
        <x:v>62</x:v>
      </x:c>
      <x:c r="K4822" s="0" t="s">
        <x:v>58</x:v>
      </x:c>
      <x:c r="L4822" s="0">
        <x:v>212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265</x:v>
      </x:c>
      <x:c r="F4823" s="0" t="s">
        <x:v>266</x:v>
      </x:c>
      <x:c r="G4823" s="0" t="s">
        <x:v>83</x:v>
      </x:c>
      <x:c r="H4823" s="0" t="s">
        <x:v>84</x:v>
      </x:c>
      <x:c r="I4823" s="0" t="s">
        <x:v>56</x:v>
      </x:c>
      <x:c r="J4823" s="0" t="s">
        <x:v>57</x:v>
      </x:c>
      <x:c r="K4823" s="0" t="s">
        <x:v>58</x:v>
      </x:c>
      <x:c r="L4823" s="0">
        <x:v>77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265</x:v>
      </x:c>
      <x:c r="F4824" s="0" t="s">
        <x:v>266</x:v>
      </x:c>
      <x:c r="G4824" s="0" t="s">
        <x:v>83</x:v>
      </x:c>
      <x:c r="H4824" s="0" t="s">
        <x:v>84</x:v>
      </x:c>
      <x:c r="I4824" s="0" t="s">
        <x:v>59</x:v>
      </x:c>
      <x:c r="J4824" s="0" t="s">
        <x:v>60</x:v>
      </x:c>
      <x:c r="K4824" s="0" t="s">
        <x:v>58</x:v>
      </x:c>
      <x:c r="L4824" s="0">
        <x:v>66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265</x:v>
      </x:c>
      <x:c r="F4825" s="0" t="s">
        <x:v>266</x:v>
      </x:c>
      <x:c r="G4825" s="0" t="s">
        <x:v>83</x:v>
      </x:c>
      <x:c r="H4825" s="0" t="s">
        <x:v>84</x:v>
      </x:c>
      <x:c r="I4825" s="0" t="s">
        <x:v>61</x:v>
      </x:c>
      <x:c r="J4825" s="0" t="s">
        <x:v>62</x:v>
      </x:c>
      <x:c r="K4825" s="0" t="s">
        <x:v>58</x:v>
      </x:c>
      <x:c r="L4825" s="0">
        <x:v>143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265</x:v>
      </x:c>
      <x:c r="F4826" s="0" t="s">
        <x:v>266</x:v>
      </x:c>
      <x:c r="G4826" s="0" t="s">
        <x:v>85</x:v>
      </x:c>
      <x:c r="H4826" s="0" t="s">
        <x:v>86</x:v>
      </x:c>
      <x:c r="I4826" s="0" t="s">
        <x:v>56</x:v>
      </x:c>
      <x:c r="J4826" s="0" t="s">
        <x:v>57</x:v>
      </x:c>
      <x:c r="K4826" s="0" t="s">
        <x:v>58</x:v>
      </x:c>
      <x:c r="L4826" s="0">
        <x:v>54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265</x:v>
      </x:c>
      <x:c r="F4827" s="0" t="s">
        <x:v>266</x:v>
      </x:c>
      <x:c r="G4827" s="0" t="s">
        <x:v>85</x:v>
      </x:c>
      <x:c r="H4827" s="0" t="s">
        <x:v>86</x:v>
      </x:c>
      <x:c r="I4827" s="0" t="s">
        <x:v>59</x:v>
      </x:c>
      <x:c r="J4827" s="0" t="s">
        <x:v>60</x:v>
      </x:c>
      <x:c r="K4827" s="0" t="s">
        <x:v>58</x:v>
      </x:c>
      <x:c r="L4827" s="0">
        <x:v>55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265</x:v>
      </x:c>
      <x:c r="F4828" s="0" t="s">
        <x:v>266</x:v>
      </x:c>
      <x:c r="G4828" s="0" t="s">
        <x:v>85</x:v>
      </x:c>
      <x:c r="H4828" s="0" t="s">
        <x:v>86</x:v>
      </x:c>
      <x:c r="I4828" s="0" t="s">
        <x:v>61</x:v>
      </x:c>
      <x:c r="J4828" s="0" t="s">
        <x:v>62</x:v>
      </x:c>
      <x:c r="K4828" s="0" t="s">
        <x:v>58</x:v>
      </x:c>
      <x:c r="L4828" s="0">
        <x:v>109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265</x:v>
      </x:c>
      <x:c r="F4829" s="0" t="s">
        <x:v>266</x:v>
      </x:c>
      <x:c r="G4829" s="0" t="s">
        <x:v>87</x:v>
      </x:c>
      <x:c r="H4829" s="0" t="s">
        <x:v>88</x:v>
      </x:c>
      <x:c r="I4829" s="0" t="s">
        <x:v>56</x:v>
      </x:c>
      <x:c r="J4829" s="0" t="s">
        <x:v>57</x:v>
      </x:c>
      <x:c r="K4829" s="0" t="s">
        <x:v>58</x:v>
      </x:c>
      <x:c r="L4829" s="0">
        <x:v>45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265</x:v>
      </x:c>
      <x:c r="F4830" s="0" t="s">
        <x:v>266</x:v>
      </x:c>
      <x:c r="G4830" s="0" t="s">
        <x:v>87</x:v>
      </x:c>
      <x:c r="H4830" s="0" t="s">
        <x:v>88</x:v>
      </x:c>
      <x:c r="I4830" s="0" t="s">
        <x:v>59</x:v>
      </x:c>
      <x:c r="J4830" s="0" t="s">
        <x:v>60</x:v>
      </x:c>
      <x:c r="K4830" s="0" t="s">
        <x:v>58</x:v>
      </x:c>
      <x:c r="L4830" s="0">
        <x:v>37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265</x:v>
      </x:c>
      <x:c r="F4831" s="0" t="s">
        <x:v>266</x:v>
      </x:c>
      <x:c r="G4831" s="0" t="s">
        <x:v>87</x:v>
      </x:c>
      <x:c r="H4831" s="0" t="s">
        <x:v>88</x:v>
      </x:c>
      <x:c r="I4831" s="0" t="s">
        <x:v>61</x:v>
      </x:c>
      <x:c r="J4831" s="0" t="s">
        <x:v>62</x:v>
      </x:c>
      <x:c r="K4831" s="0" t="s">
        <x:v>58</x:v>
      </x:c>
      <x:c r="L4831" s="0">
        <x:v>82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265</x:v>
      </x:c>
      <x:c r="F4832" s="0" t="s">
        <x:v>266</x:v>
      </x:c>
      <x:c r="G4832" s="0" t="s">
        <x:v>89</x:v>
      </x:c>
      <x:c r="H4832" s="0" t="s">
        <x:v>90</x:v>
      </x:c>
      <x:c r="I4832" s="0" t="s">
        <x:v>56</x:v>
      </x:c>
      <x:c r="J4832" s="0" t="s">
        <x:v>57</x:v>
      </x:c>
      <x:c r="K4832" s="0" t="s">
        <x:v>58</x:v>
      </x:c>
      <x:c r="L4832" s="0">
        <x:v>34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265</x:v>
      </x:c>
      <x:c r="F4833" s="0" t="s">
        <x:v>266</x:v>
      </x:c>
      <x:c r="G4833" s="0" t="s">
        <x:v>89</x:v>
      </x:c>
      <x:c r="H4833" s="0" t="s">
        <x:v>90</x:v>
      </x:c>
      <x:c r="I4833" s="0" t="s">
        <x:v>59</x:v>
      </x:c>
      <x:c r="J4833" s="0" t="s">
        <x:v>60</x:v>
      </x:c>
      <x:c r="K4833" s="0" t="s">
        <x:v>58</x:v>
      </x:c>
      <x:c r="L4833" s="0">
        <x:v>50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265</x:v>
      </x:c>
      <x:c r="F4834" s="0" t="s">
        <x:v>266</x:v>
      </x:c>
      <x:c r="G4834" s="0" t="s">
        <x:v>89</x:v>
      </x:c>
      <x:c r="H4834" s="0" t="s">
        <x:v>90</x:v>
      </x:c>
      <x:c r="I4834" s="0" t="s">
        <x:v>61</x:v>
      </x:c>
      <x:c r="J4834" s="0" t="s">
        <x:v>62</x:v>
      </x:c>
      <x:c r="K4834" s="0" t="s">
        <x:v>58</x:v>
      </x:c>
      <x:c r="L4834" s="0">
        <x:v>84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265</x:v>
      </x:c>
      <x:c r="F4835" s="0" t="s">
        <x:v>266</x:v>
      </x:c>
      <x:c r="G4835" s="0" t="s">
        <x:v>91</x:v>
      </x:c>
      <x:c r="H4835" s="0" t="s">
        <x:v>92</x:v>
      </x:c>
      <x:c r="I4835" s="0" t="s">
        <x:v>56</x:v>
      </x:c>
      <x:c r="J4835" s="0" t="s">
        <x:v>57</x:v>
      </x:c>
      <x:c r="K4835" s="0" t="s">
        <x:v>58</x:v>
      </x:c>
      <x:c r="L4835" s="0">
        <x:v>31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265</x:v>
      </x:c>
      <x:c r="F4836" s="0" t="s">
        <x:v>266</x:v>
      </x:c>
      <x:c r="G4836" s="0" t="s">
        <x:v>91</x:v>
      </x:c>
      <x:c r="H4836" s="0" t="s">
        <x:v>92</x:v>
      </x:c>
      <x:c r="I4836" s="0" t="s">
        <x:v>59</x:v>
      </x:c>
      <x:c r="J4836" s="0" t="s">
        <x:v>60</x:v>
      </x:c>
      <x:c r="K4836" s="0" t="s">
        <x:v>58</x:v>
      </x:c>
      <x:c r="L4836" s="0">
        <x:v>51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265</x:v>
      </x:c>
      <x:c r="F4837" s="0" t="s">
        <x:v>266</x:v>
      </x:c>
      <x:c r="G4837" s="0" t="s">
        <x:v>91</x:v>
      </x:c>
      <x:c r="H4837" s="0" t="s">
        <x:v>92</x:v>
      </x:c>
      <x:c r="I4837" s="0" t="s">
        <x:v>61</x:v>
      </x:c>
      <x:c r="J4837" s="0" t="s">
        <x:v>62</x:v>
      </x:c>
      <x:c r="K4837" s="0" t="s">
        <x:v>58</x:v>
      </x:c>
      <x:c r="L4837" s="0">
        <x:v>82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265</x:v>
      </x:c>
      <x:c r="F4838" s="0" t="s">
        <x:v>266</x:v>
      </x:c>
      <x:c r="G4838" s="0" t="s">
        <x:v>93</x:v>
      </x:c>
      <x:c r="H4838" s="0" t="s">
        <x:v>94</x:v>
      </x:c>
      <x:c r="I4838" s="0" t="s">
        <x:v>56</x:v>
      </x:c>
      <x:c r="J4838" s="0" t="s">
        <x:v>57</x:v>
      </x:c>
      <x:c r="K4838" s="0" t="s">
        <x:v>58</x:v>
      </x:c>
      <x:c r="L4838" s="0">
        <x:v>20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265</x:v>
      </x:c>
      <x:c r="F4839" s="0" t="s">
        <x:v>266</x:v>
      </x:c>
      <x:c r="G4839" s="0" t="s">
        <x:v>93</x:v>
      </x:c>
      <x:c r="H4839" s="0" t="s">
        <x:v>94</x:v>
      </x:c>
      <x:c r="I4839" s="0" t="s">
        <x:v>59</x:v>
      </x:c>
      <x:c r="J4839" s="0" t="s">
        <x:v>60</x:v>
      </x:c>
      <x:c r="K4839" s="0" t="s">
        <x:v>58</x:v>
      </x:c>
      <x:c r="L4839" s="0">
        <x:v>40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265</x:v>
      </x:c>
      <x:c r="F4840" s="0" t="s">
        <x:v>266</x:v>
      </x:c>
      <x:c r="G4840" s="0" t="s">
        <x:v>93</x:v>
      </x:c>
      <x:c r="H4840" s="0" t="s">
        <x:v>94</x:v>
      </x:c>
      <x:c r="I4840" s="0" t="s">
        <x:v>61</x:v>
      </x:c>
      <x:c r="J4840" s="0" t="s">
        <x:v>62</x:v>
      </x:c>
      <x:c r="K4840" s="0" t="s">
        <x:v>58</x:v>
      </x:c>
      <x:c r="L4840" s="0">
        <x:v>60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265</x:v>
      </x:c>
      <x:c r="F4841" s="0" t="s">
        <x:v>266</x:v>
      </x:c>
      <x:c r="G4841" s="0" t="s">
        <x:v>95</x:v>
      </x:c>
      <x:c r="H4841" s="0" t="s">
        <x:v>96</x:v>
      </x:c>
      <x:c r="I4841" s="0" t="s">
        <x:v>56</x:v>
      </x:c>
      <x:c r="J4841" s="0" t="s">
        <x:v>57</x:v>
      </x:c>
      <x:c r="K4841" s="0" t="s">
        <x:v>58</x:v>
      </x:c>
      <x:c r="L4841" s="0">
        <x:v>11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265</x:v>
      </x:c>
      <x:c r="F4842" s="0" t="s">
        <x:v>266</x:v>
      </x:c>
      <x:c r="G4842" s="0" t="s">
        <x:v>95</x:v>
      </x:c>
      <x:c r="H4842" s="0" t="s">
        <x:v>96</x:v>
      </x:c>
      <x:c r="I4842" s="0" t="s">
        <x:v>59</x:v>
      </x:c>
      <x:c r="J4842" s="0" t="s">
        <x:v>60</x:v>
      </x:c>
      <x:c r="K4842" s="0" t="s">
        <x:v>58</x:v>
      </x:c>
      <x:c r="L4842" s="0">
        <x:v>48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265</x:v>
      </x:c>
      <x:c r="F4843" s="0" t="s">
        <x:v>266</x:v>
      </x:c>
      <x:c r="G4843" s="0" t="s">
        <x:v>95</x:v>
      </x:c>
      <x:c r="H4843" s="0" t="s">
        <x:v>96</x:v>
      </x:c>
      <x:c r="I4843" s="0" t="s">
        <x:v>61</x:v>
      </x:c>
      <x:c r="J4843" s="0" t="s">
        <x:v>62</x:v>
      </x:c>
      <x:c r="K4843" s="0" t="s">
        <x:v>58</x:v>
      </x:c>
      <x:c r="L4843" s="0">
        <x:v>59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265</x:v>
      </x:c>
      <x:c r="F4844" s="0" t="s">
        <x:v>266</x:v>
      </x:c>
      <x:c r="G4844" s="0" t="s">
        <x:v>97</x:v>
      </x:c>
      <x:c r="H4844" s="0" t="s">
        <x:v>98</x:v>
      </x:c>
      <x:c r="I4844" s="0" t="s">
        <x:v>56</x:v>
      </x:c>
      <x:c r="J4844" s="0" t="s">
        <x:v>57</x:v>
      </x:c>
      <x:c r="K4844" s="0" t="s">
        <x:v>58</x:v>
      </x:c>
      <x:c r="L4844" s="0">
        <x:v>1874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265</x:v>
      </x:c>
      <x:c r="F4845" s="0" t="s">
        <x:v>266</x:v>
      </x:c>
      <x:c r="G4845" s="0" t="s">
        <x:v>97</x:v>
      </x:c>
      <x:c r="H4845" s="0" t="s">
        <x:v>98</x:v>
      </x:c>
      <x:c r="I4845" s="0" t="s">
        <x:v>59</x:v>
      </x:c>
      <x:c r="J4845" s="0" t="s">
        <x:v>60</x:v>
      </x:c>
      <x:c r="K4845" s="0" t="s">
        <x:v>58</x:v>
      </x:c>
      <x:c r="L4845" s="0">
        <x:v>1947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265</x:v>
      </x:c>
      <x:c r="F4846" s="0" t="s">
        <x:v>266</x:v>
      </x:c>
      <x:c r="G4846" s="0" t="s">
        <x:v>97</x:v>
      </x:c>
      <x:c r="H4846" s="0" t="s">
        <x:v>98</x:v>
      </x:c>
      <x:c r="I4846" s="0" t="s">
        <x:v>61</x:v>
      </x:c>
      <x:c r="J4846" s="0" t="s">
        <x:v>62</x:v>
      </x:c>
      <x:c r="K4846" s="0" t="s">
        <x:v>58</x:v>
      </x:c>
      <x:c r="L4846" s="0">
        <x:v>3821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267</x:v>
      </x:c>
      <x:c r="F4847" s="0" t="s">
        <x:v>268</x:v>
      </x:c>
      <x:c r="G4847" s="0" t="s">
        <x:v>54</x:v>
      </x:c>
      <x:c r="H4847" s="0" t="s">
        <x:v>55</x:v>
      </x:c>
      <x:c r="I4847" s="0" t="s">
        <x:v>56</x:v>
      </x:c>
      <x:c r="J4847" s="0" t="s">
        <x:v>57</x:v>
      </x:c>
      <x:c r="K4847" s="0" t="s">
        <x:v>58</x:v>
      </x:c>
      <x:c r="L4847" s="0">
        <x:v>130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267</x:v>
      </x:c>
      <x:c r="F4848" s="0" t="s">
        <x:v>268</x:v>
      </x:c>
      <x:c r="G4848" s="0" t="s">
        <x:v>54</x:v>
      </x:c>
      <x:c r="H4848" s="0" t="s">
        <x:v>55</x:v>
      </x:c>
      <x:c r="I4848" s="0" t="s">
        <x:v>59</x:v>
      </x:c>
      <x:c r="J4848" s="0" t="s">
        <x:v>60</x:v>
      </x:c>
      <x:c r="K4848" s="0" t="s">
        <x:v>58</x:v>
      </x:c>
      <x:c r="L4848" s="0">
        <x:v>110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267</x:v>
      </x:c>
      <x:c r="F4849" s="0" t="s">
        <x:v>268</x:v>
      </x:c>
      <x:c r="G4849" s="0" t="s">
        <x:v>54</x:v>
      </x:c>
      <x:c r="H4849" s="0" t="s">
        <x:v>55</x:v>
      </x:c>
      <x:c r="I4849" s="0" t="s">
        <x:v>61</x:v>
      </x:c>
      <x:c r="J4849" s="0" t="s">
        <x:v>62</x:v>
      </x:c>
      <x:c r="K4849" s="0" t="s">
        <x:v>58</x:v>
      </x:c>
      <x:c r="L4849" s="0">
        <x:v>240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267</x:v>
      </x:c>
      <x:c r="F4850" s="0" t="s">
        <x:v>268</x:v>
      </x:c>
      <x:c r="G4850" s="0" t="s">
        <x:v>63</x:v>
      </x:c>
      <x:c r="H4850" s="0" t="s">
        <x:v>64</x:v>
      </x:c>
      <x:c r="I4850" s="0" t="s">
        <x:v>56</x:v>
      </x:c>
      <x:c r="J4850" s="0" t="s">
        <x:v>57</x:v>
      </x:c>
      <x:c r="K4850" s="0" t="s">
        <x:v>58</x:v>
      </x:c>
      <x:c r="L4850" s="0">
        <x:v>127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267</x:v>
      </x:c>
      <x:c r="F4851" s="0" t="s">
        <x:v>268</x:v>
      </x:c>
      <x:c r="G4851" s="0" t="s">
        <x:v>63</x:v>
      </x:c>
      <x:c r="H4851" s="0" t="s">
        <x:v>64</x:v>
      </x:c>
      <x:c r="I4851" s="0" t="s">
        <x:v>59</x:v>
      </x:c>
      <x:c r="J4851" s="0" t="s">
        <x:v>60</x:v>
      </x:c>
      <x:c r="K4851" s="0" t="s">
        <x:v>58</x:v>
      </x:c>
      <x:c r="L4851" s="0">
        <x:v>111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267</x:v>
      </x:c>
      <x:c r="F4852" s="0" t="s">
        <x:v>268</x:v>
      </x:c>
      <x:c r="G4852" s="0" t="s">
        <x:v>63</x:v>
      </x:c>
      <x:c r="H4852" s="0" t="s">
        <x:v>64</x:v>
      </x:c>
      <x:c r="I4852" s="0" t="s">
        <x:v>61</x:v>
      </x:c>
      <x:c r="J4852" s="0" t="s">
        <x:v>62</x:v>
      </x:c>
      <x:c r="K4852" s="0" t="s">
        <x:v>58</x:v>
      </x:c>
      <x:c r="L4852" s="0">
        <x:v>238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267</x:v>
      </x:c>
      <x:c r="F4853" s="0" t="s">
        <x:v>268</x:v>
      </x:c>
      <x:c r="G4853" s="0" t="s">
        <x:v>65</x:v>
      </x:c>
      <x:c r="H4853" s="0" t="s">
        <x:v>66</x:v>
      </x:c>
      <x:c r="I4853" s="0" t="s">
        <x:v>56</x:v>
      </x:c>
      <x:c r="J4853" s="0" t="s">
        <x:v>57</x:v>
      </x:c>
      <x:c r="K4853" s="0" t="s">
        <x:v>58</x:v>
      </x:c>
      <x:c r="L4853" s="0">
        <x:v>148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267</x:v>
      </x:c>
      <x:c r="F4854" s="0" t="s">
        <x:v>268</x:v>
      </x:c>
      <x:c r="G4854" s="0" t="s">
        <x:v>65</x:v>
      </x:c>
      <x:c r="H4854" s="0" t="s">
        <x:v>66</x:v>
      </x:c>
      <x:c r="I4854" s="0" t="s">
        <x:v>59</x:v>
      </x:c>
      <x:c r="J4854" s="0" t="s">
        <x:v>60</x:v>
      </x:c>
      <x:c r="K4854" s="0" t="s">
        <x:v>58</x:v>
      </x:c>
      <x:c r="L4854" s="0">
        <x:v>123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267</x:v>
      </x:c>
      <x:c r="F4855" s="0" t="s">
        <x:v>268</x:v>
      </x:c>
      <x:c r="G4855" s="0" t="s">
        <x:v>65</x:v>
      </x:c>
      <x:c r="H4855" s="0" t="s">
        <x:v>66</x:v>
      </x:c>
      <x:c r="I4855" s="0" t="s">
        <x:v>61</x:v>
      </x:c>
      <x:c r="J4855" s="0" t="s">
        <x:v>62</x:v>
      </x:c>
      <x:c r="K4855" s="0" t="s">
        <x:v>58</x:v>
      </x:c>
      <x:c r="L4855" s="0">
        <x:v>271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267</x:v>
      </x:c>
      <x:c r="F4856" s="0" t="s">
        <x:v>268</x:v>
      </x:c>
      <x:c r="G4856" s="0" t="s">
        <x:v>67</x:v>
      </x:c>
      <x:c r="H4856" s="0" t="s">
        <x:v>68</x:v>
      </x:c>
      <x:c r="I4856" s="0" t="s">
        <x:v>56</x:v>
      </x:c>
      <x:c r="J4856" s="0" t="s">
        <x:v>57</x:v>
      </x:c>
      <x:c r="K4856" s="0" t="s">
        <x:v>58</x:v>
      </x:c>
      <x:c r="L4856" s="0">
        <x:v>144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267</x:v>
      </x:c>
      <x:c r="F4857" s="0" t="s">
        <x:v>268</x:v>
      </x:c>
      <x:c r="G4857" s="0" t="s">
        <x:v>67</x:v>
      </x:c>
      <x:c r="H4857" s="0" t="s">
        <x:v>68</x:v>
      </x:c>
      <x:c r="I4857" s="0" t="s">
        <x:v>59</x:v>
      </x:c>
      <x:c r="J4857" s="0" t="s">
        <x:v>60</x:v>
      </x:c>
      <x:c r="K4857" s="0" t="s">
        <x:v>58</x:v>
      </x:c>
      <x:c r="L4857" s="0">
        <x:v>125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267</x:v>
      </x:c>
      <x:c r="F4858" s="0" t="s">
        <x:v>268</x:v>
      </x:c>
      <x:c r="G4858" s="0" t="s">
        <x:v>67</x:v>
      </x:c>
      <x:c r="H4858" s="0" t="s">
        <x:v>68</x:v>
      </x:c>
      <x:c r="I4858" s="0" t="s">
        <x:v>61</x:v>
      </x:c>
      <x:c r="J4858" s="0" t="s">
        <x:v>62</x:v>
      </x:c>
      <x:c r="K4858" s="0" t="s">
        <x:v>58</x:v>
      </x:c>
      <x:c r="L4858" s="0">
        <x:v>269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267</x:v>
      </x:c>
      <x:c r="F4859" s="0" t="s">
        <x:v>268</x:v>
      </x:c>
      <x:c r="G4859" s="0" t="s">
        <x:v>69</x:v>
      </x:c>
      <x:c r="H4859" s="0" t="s">
        <x:v>70</x:v>
      </x:c>
      <x:c r="I4859" s="0" t="s">
        <x:v>56</x:v>
      </x:c>
      <x:c r="J4859" s="0" t="s">
        <x:v>57</x:v>
      </x:c>
      <x:c r="K4859" s="0" t="s">
        <x:v>58</x:v>
      </x:c>
      <x:c r="L4859" s="0">
        <x:v>146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267</x:v>
      </x:c>
      <x:c r="F4860" s="0" t="s">
        <x:v>268</x:v>
      </x:c>
      <x:c r="G4860" s="0" t="s">
        <x:v>69</x:v>
      </x:c>
      <x:c r="H4860" s="0" t="s">
        <x:v>70</x:v>
      </x:c>
      <x:c r="I4860" s="0" t="s">
        <x:v>59</x:v>
      </x:c>
      <x:c r="J4860" s="0" t="s">
        <x:v>60</x:v>
      </x:c>
      <x:c r="K4860" s="0" t="s">
        <x:v>58</x:v>
      </x:c>
      <x:c r="L4860" s="0">
        <x:v>150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267</x:v>
      </x:c>
      <x:c r="F4861" s="0" t="s">
        <x:v>268</x:v>
      </x:c>
      <x:c r="G4861" s="0" t="s">
        <x:v>69</x:v>
      </x:c>
      <x:c r="H4861" s="0" t="s">
        <x:v>70</x:v>
      </x:c>
      <x:c r="I4861" s="0" t="s">
        <x:v>61</x:v>
      </x:c>
      <x:c r="J4861" s="0" t="s">
        <x:v>62</x:v>
      </x:c>
      <x:c r="K4861" s="0" t="s">
        <x:v>58</x:v>
      </x:c>
      <x:c r="L4861" s="0">
        <x:v>296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267</x:v>
      </x:c>
      <x:c r="F4862" s="0" t="s">
        <x:v>268</x:v>
      </x:c>
      <x:c r="G4862" s="0" t="s">
        <x:v>71</x:v>
      </x:c>
      <x:c r="H4862" s="0" t="s">
        <x:v>72</x:v>
      </x:c>
      <x:c r="I4862" s="0" t="s">
        <x:v>56</x:v>
      </x:c>
      <x:c r="J4862" s="0" t="s">
        <x:v>57</x:v>
      </x:c>
      <x:c r="K4862" s="0" t="s">
        <x:v>58</x:v>
      </x:c>
      <x:c r="L4862" s="0">
        <x:v>117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267</x:v>
      </x:c>
      <x:c r="F4863" s="0" t="s">
        <x:v>268</x:v>
      </x:c>
      <x:c r="G4863" s="0" t="s">
        <x:v>71</x:v>
      </x:c>
      <x:c r="H4863" s="0" t="s">
        <x:v>72</x:v>
      </x:c>
      <x:c r="I4863" s="0" t="s">
        <x:v>59</x:v>
      </x:c>
      <x:c r="J4863" s="0" t="s">
        <x:v>60</x:v>
      </x:c>
      <x:c r="K4863" s="0" t="s">
        <x:v>58</x:v>
      </x:c>
      <x:c r="L4863" s="0">
        <x:v>131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267</x:v>
      </x:c>
      <x:c r="F4864" s="0" t="s">
        <x:v>268</x:v>
      </x:c>
      <x:c r="G4864" s="0" t="s">
        <x:v>71</x:v>
      </x:c>
      <x:c r="H4864" s="0" t="s">
        <x:v>72</x:v>
      </x:c>
      <x:c r="I4864" s="0" t="s">
        <x:v>61</x:v>
      </x:c>
      <x:c r="J4864" s="0" t="s">
        <x:v>62</x:v>
      </x:c>
      <x:c r="K4864" s="0" t="s">
        <x:v>58</x:v>
      </x:c>
      <x:c r="L4864" s="0">
        <x:v>248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267</x:v>
      </x:c>
      <x:c r="F4865" s="0" t="s">
        <x:v>268</x:v>
      </x:c>
      <x:c r="G4865" s="0" t="s">
        <x:v>73</x:v>
      </x:c>
      <x:c r="H4865" s="0" t="s">
        <x:v>74</x:v>
      </x:c>
      <x:c r="I4865" s="0" t="s">
        <x:v>56</x:v>
      </x:c>
      <x:c r="J4865" s="0" t="s">
        <x:v>57</x:v>
      </x:c>
      <x:c r="K4865" s="0" t="s">
        <x:v>58</x:v>
      </x:c>
      <x:c r="L4865" s="0">
        <x:v>119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267</x:v>
      </x:c>
      <x:c r="F4866" s="0" t="s">
        <x:v>268</x:v>
      </x:c>
      <x:c r="G4866" s="0" t="s">
        <x:v>73</x:v>
      </x:c>
      <x:c r="H4866" s="0" t="s">
        <x:v>74</x:v>
      </x:c>
      <x:c r="I4866" s="0" t="s">
        <x:v>59</x:v>
      </x:c>
      <x:c r="J4866" s="0" t="s">
        <x:v>60</x:v>
      </x:c>
      <x:c r="K4866" s="0" t="s">
        <x:v>58</x:v>
      </x:c>
      <x:c r="L4866" s="0">
        <x:v>124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267</x:v>
      </x:c>
      <x:c r="F4867" s="0" t="s">
        <x:v>268</x:v>
      </x:c>
      <x:c r="G4867" s="0" t="s">
        <x:v>73</x:v>
      </x:c>
      <x:c r="H4867" s="0" t="s">
        <x:v>74</x:v>
      </x:c>
      <x:c r="I4867" s="0" t="s">
        <x:v>61</x:v>
      </x:c>
      <x:c r="J4867" s="0" t="s">
        <x:v>62</x:v>
      </x:c>
      <x:c r="K4867" s="0" t="s">
        <x:v>58</x:v>
      </x:c>
      <x:c r="L4867" s="0">
        <x:v>243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267</x:v>
      </x:c>
      <x:c r="F4868" s="0" t="s">
        <x:v>268</x:v>
      </x:c>
      <x:c r="G4868" s="0" t="s">
        <x:v>75</x:v>
      </x:c>
      <x:c r="H4868" s="0" t="s">
        <x:v>76</x:v>
      </x:c>
      <x:c r="I4868" s="0" t="s">
        <x:v>56</x:v>
      </x:c>
      <x:c r="J4868" s="0" t="s">
        <x:v>57</x:v>
      </x:c>
      <x:c r="K4868" s="0" t="s">
        <x:v>58</x:v>
      </x:c>
      <x:c r="L4868" s="0">
        <x:v>122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267</x:v>
      </x:c>
      <x:c r="F4869" s="0" t="s">
        <x:v>268</x:v>
      </x:c>
      <x:c r="G4869" s="0" t="s">
        <x:v>75</x:v>
      </x:c>
      <x:c r="H4869" s="0" t="s">
        <x:v>76</x:v>
      </x:c>
      <x:c r="I4869" s="0" t="s">
        <x:v>59</x:v>
      </x:c>
      <x:c r="J4869" s="0" t="s">
        <x:v>60</x:v>
      </x:c>
      <x:c r="K4869" s="0" t="s">
        <x:v>58</x:v>
      </x:c>
      <x:c r="L4869" s="0">
        <x:v>128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267</x:v>
      </x:c>
      <x:c r="F4870" s="0" t="s">
        <x:v>268</x:v>
      </x:c>
      <x:c r="G4870" s="0" t="s">
        <x:v>75</x:v>
      </x:c>
      <x:c r="H4870" s="0" t="s">
        <x:v>76</x:v>
      </x:c>
      <x:c r="I4870" s="0" t="s">
        <x:v>61</x:v>
      </x:c>
      <x:c r="J4870" s="0" t="s">
        <x:v>62</x:v>
      </x:c>
      <x:c r="K4870" s="0" t="s">
        <x:v>58</x:v>
      </x:c>
      <x:c r="L4870" s="0">
        <x:v>250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267</x:v>
      </x:c>
      <x:c r="F4871" s="0" t="s">
        <x:v>268</x:v>
      </x:c>
      <x:c r="G4871" s="0" t="s">
        <x:v>77</x:v>
      </x:c>
      <x:c r="H4871" s="0" t="s">
        <x:v>78</x:v>
      </x:c>
      <x:c r="I4871" s="0" t="s">
        <x:v>56</x:v>
      </x:c>
      <x:c r="J4871" s="0" t="s">
        <x:v>57</x:v>
      </x:c>
      <x:c r="K4871" s="0" t="s">
        <x:v>58</x:v>
      </x:c>
      <x:c r="L4871" s="0">
        <x:v>168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267</x:v>
      </x:c>
      <x:c r="F4872" s="0" t="s">
        <x:v>268</x:v>
      </x:c>
      <x:c r="G4872" s="0" t="s">
        <x:v>77</x:v>
      </x:c>
      <x:c r="H4872" s="0" t="s">
        <x:v>78</x:v>
      </x:c>
      <x:c r="I4872" s="0" t="s">
        <x:v>59</x:v>
      </x:c>
      <x:c r="J4872" s="0" t="s">
        <x:v>60</x:v>
      </x:c>
      <x:c r="K4872" s="0" t="s">
        <x:v>58</x:v>
      </x:c>
      <x:c r="L4872" s="0">
        <x:v>205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267</x:v>
      </x:c>
      <x:c r="F4873" s="0" t="s">
        <x:v>268</x:v>
      </x:c>
      <x:c r="G4873" s="0" t="s">
        <x:v>77</x:v>
      </x:c>
      <x:c r="H4873" s="0" t="s">
        <x:v>78</x:v>
      </x:c>
      <x:c r="I4873" s="0" t="s">
        <x:v>61</x:v>
      </x:c>
      <x:c r="J4873" s="0" t="s">
        <x:v>62</x:v>
      </x:c>
      <x:c r="K4873" s="0" t="s">
        <x:v>58</x:v>
      </x:c>
      <x:c r="L4873" s="0">
        <x:v>373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267</x:v>
      </x:c>
      <x:c r="F4874" s="0" t="s">
        <x:v>268</x:v>
      </x:c>
      <x:c r="G4874" s="0" t="s">
        <x:v>79</x:v>
      </x:c>
      <x:c r="H4874" s="0" t="s">
        <x:v>80</x:v>
      </x:c>
      <x:c r="I4874" s="0" t="s">
        <x:v>56</x:v>
      </x:c>
      <x:c r="J4874" s="0" t="s">
        <x:v>57</x:v>
      </x:c>
      <x:c r="K4874" s="0" t="s">
        <x:v>58</x:v>
      </x:c>
      <x:c r="L4874" s="0">
        <x:v>162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267</x:v>
      </x:c>
      <x:c r="F4875" s="0" t="s">
        <x:v>268</x:v>
      </x:c>
      <x:c r="G4875" s="0" t="s">
        <x:v>79</x:v>
      </x:c>
      <x:c r="H4875" s="0" t="s">
        <x:v>80</x:v>
      </x:c>
      <x:c r="I4875" s="0" t="s">
        <x:v>59</x:v>
      </x:c>
      <x:c r="J4875" s="0" t="s">
        <x:v>60</x:v>
      </x:c>
      <x:c r="K4875" s="0" t="s">
        <x:v>58</x:v>
      </x:c>
      <x:c r="L4875" s="0">
        <x:v>173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267</x:v>
      </x:c>
      <x:c r="F4876" s="0" t="s">
        <x:v>268</x:v>
      </x:c>
      <x:c r="G4876" s="0" t="s">
        <x:v>79</x:v>
      </x:c>
      <x:c r="H4876" s="0" t="s">
        <x:v>80</x:v>
      </x:c>
      <x:c r="I4876" s="0" t="s">
        <x:v>61</x:v>
      </x:c>
      <x:c r="J4876" s="0" t="s">
        <x:v>62</x:v>
      </x:c>
      <x:c r="K4876" s="0" t="s">
        <x:v>58</x:v>
      </x:c>
      <x:c r="L4876" s="0">
        <x:v>335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267</x:v>
      </x:c>
      <x:c r="F4877" s="0" t="s">
        <x:v>268</x:v>
      </x:c>
      <x:c r="G4877" s="0" t="s">
        <x:v>81</x:v>
      </x:c>
      <x:c r="H4877" s="0" t="s">
        <x:v>82</x:v>
      </x:c>
      <x:c r="I4877" s="0" t="s">
        <x:v>56</x:v>
      </x:c>
      <x:c r="J4877" s="0" t="s">
        <x:v>57</x:v>
      </x:c>
      <x:c r="K4877" s="0" t="s">
        <x:v>58</x:v>
      </x:c>
      <x:c r="L4877" s="0">
        <x:v>94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267</x:v>
      </x:c>
      <x:c r="F4878" s="0" t="s">
        <x:v>268</x:v>
      </x:c>
      <x:c r="G4878" s="0" t="s">
        <x:v>81</x:v>
      </x:c>
      <x:c r="H4878" s="0" t="s">
        <x:v>82</x:v>
      </x:c>
      <x:c r="I4878" s="0" t="s">
        <x:v>59</x:v>
      </x:c>
      <x:c r="J4878" s="0" t="s">
        <x:v>60</x:v>
      </x:c>
      <x:c r="K4878" s="0" t="s">
        <x:v>58</x:v>
      </x:c>
      <x:c r="L4878" s="0">
        <x:v>125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267</x:v>
      </x:c>
      <x:c r="F4879" s="0" t="s">
        <x:v>268</x:v>
      </x:c>
      <x:c r="G4879" s="0" t="s">
        <x:v>81</x:v>
      </x:c>
      <x:c r="H4879" s="0" t="s">
        <x:v>82</x:v>
      </x:c>
      <x:c r="I4879" s="0" t="s">
        <x:v>61</x:v>
      </x:c>
      <x:c r="J4879" s="0" t="s">
        <x:v>62</x:v>
      </x:c>
      <x:c r="K4879" s="0" t="s">
        <x:v>58</x:v>
      </x:c>
      <x:c r="L4879" s="0">
        <x:v>219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267</x:v>
      </x:c>
      <x:c r="F4880" s="0" t="s">
        <x:v>268</x:v>
      </x:c>
      <x:c r="G4880" s="0" t="s">
        <x:v>83</x:v>
      </x:c>
      <x:c r="H4880" s="0" t="s">
        <x:v>84</x:v>
      </x:c>
      <x:c r="I4880" s="0" t="s">
        <x:v>56</x:v>
      </x:c>
      <x:c r="J4880" s="0" t="s">
        <x:v>57</x:v>
      </x:c>
      <x:c r="K4880" s="0" t="s">
        <x:v>58</x:v>
      </x:c>
      <x:c r="L4880" s="0">
        <x:v>66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267</x:v>
      </x:c>
      <x:c r="F4881" s="0" t="s">
        <x:v>268</x:v>
      </x:c>
      <x:c r="G4881" s="0" t="s">
        <x:v>83</x:v>
      </x:c>
      <x:c r="H4881" s="0" t="s">
        <x:v>84</x:v>
      </x:c>
      <x:c r="I4881" s="0" t="s">
        <x:v>59</x:v>
      </x:c>
      <x:c r="J4881" s="0" t="s">
        <x:v>60</x:v>
      </x:c>
      <x:c r="K4881" s="0" t="s">
        <x:v>58</x:v>
      </x:c>
      <x:c r="L4881" s="0">
        <x:v>81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267</x:v>
      </x:c>
      <x:c r="F4882" s="0" t="s">
        <x:v>268</x:v>
      </x:c>
      <x:c r="G4882" s="0" t="s">
        <x:v>83</x:v>
      </x:c>
      <x:c r="H4882" s="0" t="s">
        <x:v>84</x:v>
      </x:c>
      <x:c r="I4882" s="0" t="s">
        <x:v>61</x:v>
      </x:c>
      <x:c r="J4882" s="0" t="s">
        <x:v>62</x:v>
      </x:c>
      <x:c r="K4882" s="0" t="s">
        <x:v>58</x:v>
      </x:c>
      <x:c r="L4882" s="0">
        <x:v>147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267</x:v>
      </x:c>
      <x:c r="F4883" s="0" t="s">
        <x:v>268</x:v>
      </x:c>
      <x:c r="G4883" s="0" t="s">
        <x:v>85</x:v>
      </x:c>
      <x:c r="H4883" s="0" t="s">
        <x:v>86</x:v>
      </x:c>
      <x:c r="I4883" s="0" t="s">
        <x:v>56</x:v>
      </x:c>
      <x:c r="J4883" s="0" t="s">
        <x:v>57</x:v>
      </x:c>
      <x:c r="K4883" s="0" t="s">
        <x:v>58</x:v>
      </x:c>
      <x:c r="L4883" s="0">
        <x:v>74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267</x:v>
      </x:c>
      <x:c r="F4884" s="0" t="s">
        <x:v>268</x:v>
      </x:c>
      <x:c r="G4884" s="0" t="s">
        <x:v>85</x:v>
      </x:c>
      <x:c r="H4884" s="0" t="s">
        <x:v>86</x:v>
      </x:c>
      <x:c r="I4884" s="0" t="s">
        <x:v>59</x:v>
      </x:c>
      <x:c r="J4884" s="0" t="s">
        <x:v>60</x:v>
      </x:c>
      <x:c r="K4884" s="0" t="s">
        <x:v>58</x:v>
      </x:c>
      <x:c r="L4884" s="0">
        <x:v>73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267</x:v>
      </x:c>
      <x:c r="F4885" s="0" t="s">
        <x:v>268</x:v>
      </x:c>
      <x:c r="G4885" s="0" t="s">
        <x:v>85</x:v>
      </x:c>
      <x:c r="H4885" s="0" t="s">
        <x:v>86</x:v>
      </x:c>
      <x:c r="I4885" s="0" t="s">
        <x:v>61</x:v>
      </x:c>
      <x:c r="J4885" s="0" t="s">
        <x:v>62</x:v>
      </x:c>
      <x:c r="K4885" s="0" t="s">
        <x:v>58</x:v>
      </x:c>
      <x:c r="L4885" s="0">
        <x:v>147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267</x:v>
      </x:c>
      <x:c r="F4886" s="0" t="s">
        <x:v>268</x:v>
      </x:c>
      <x:c r="G4886" s="0" t="s">
        <x:v>87</x:v>
      </x:c>
      <x:c r="H4886" s="0" t="s">
        <x:v>88</x:v>
      </x:c>
      <x:c r="I4886" s="0" t="s">
        <x:v>56</x:v>
      </x:c>
      <x:c r="J4886" s="0" t="s">
        <x:v>57</x:v>
      </x:c>
      <x:c r="K4886" s="0" t="s">
        <x:v>58</x:v>
      </x:c>
      <x:c r="L4886" s="0">
        <x:v>97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267</x:v>
      </x:c>
      <x:c r="F4887" s="0" t="s">
        <x:v>268</x:v>
      </x:c>
      <x:c r="G4887" s="0" t="s">
        <x:v>87</x:v>
      </x:c>
      <x:c r="H4887" s="0" t="s">
        <x:v>88</x:v>
      </x:c>
      <x:c r="I4887" s="0" t="s">
        <x:v>59</x:v>
      </x:c>
      <x:c r="J4887" s="0" t="s">
        <x:v>60</x:v>
      </x:c>
      <x:c r="K4887" s="0" t="s">
        <x:v>58</x:v>
      </x:c>
      <x:c r="L4887" s="0">
        <x:v>138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267</x:v>
      </x:c>
      <x:c r="F4888" s="0" t="s">
        <x:v>268</x:v>
      </x:c>
      <x:c r="G4888" s="0" t="s">
        <x:v>87</x:v>
      </x:c>
      <x:c r="H4888" s="0" t="s">
        <x:v>88</x:v>
      </x:c>
      <x:c r="I4888" s="0" t="s">
        <x:v>61</x:v>
      </x:c>
      <x:c r="J4888" s="0" t="s">
        <x:v>62</x:v>
      </x:c>
      <x:c r="K4888" s="0" t="s">
        <x:v>58</x:v>
      </x:c>
      <x:c r="L4888" s="0">
        <x:v>235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267</x:v>
      </x:c>
      <x:c r="F4889" s="0" t="s">
        <x:v>268</x:v>
      </x:c>
      <x:c r="G4889" s="0" t="s">
        <x:v>89</x:v>
      </x:c>
      <x:c r="H4889" s="0" t="s">
        <x:v>90</x:v>
      </x:c>
      <x:c r="I4889" s="0" t="s">
        <x:v>56</x:v>
      </x:c>
      <x:c r="J4889" s="0" t="s">
        <x:v>57</x:v>
      </x:c>
      <x:c r="K4889" s="0" t="s">
        <x:v>58</x:v>
      </x:c>
      <x:c r="L4889" s="0">
        <x:v>138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267</x:v>
      </x:c>
      <x:c r="F4890" s="0" t="s">
        <x:v>268</x:v>
      </x:c>
      <x:c r="G4890" s="0" t="s">
        <x:v>89</x:v>
      </x:c>
      <x:c r="H4890" s="0" t="s">
        <x:v>90</x:v>
      </x:c>
      <x:c r="I4890" s="0" t="s">
        <x:v>59</x:v>
      </x:c>
      <x:c r="J4890" s="0" t="s">
        <x:v>60</x:v>
      </x:c>
      <x:c r="K4890" s="0" t="s">
        <x:v>58</x:v>
      </x:c>
      <x:c r="L4890" s="0">
        <x:v>202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267</x:v>
      </x:c>
      <x:c r="F4891" s="0" t="s">
        <x:v>268</x:v>
      </x:c>
      <x:c r="G4891" s="0" t="s">
        <x:v>89</x:v>
      </x:c>
      <x:c r="H4891" s="0" t="s">
        <x:v>90</x:v>
      </x:c>
      <x:c r="I4891" s="0" t="s">
        <x:v>61</x:v>
      </x:c>
      <x:c r="J4891" s="0" t="s">
        <x:v>62</x:v>
      </x:c>
      <x:c r="K4891" s="0" t="s">
        <x:v>58</x:v>
      </x:c>
      <x:c r="L4891" s="0">
        <x:v>340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267</x:v>
      </x:c>
      <x:c r="F4892" s="0" t="s">
        <x:v>268</x:v>
      </x:c>
      <x:c r="G4892" s="0" t="s">
        <x:v>91</x:v>
      </x:c>
      <x:c r="H4892" s="0" t="s">
        <x:v>92</x:v>
      </x:c>
      <x:c r="I4892" s="0" t="s">
        <x:v>56</x:v>
      </x:c>
      <x:c r="J4892" s="0" t="s">
        <x:v>57</x:v>
      </x:c>
      <x:c r="K4892" s="0" t="s">
        <x:v>58</x:v>
      </x:c>
      <x:c r="L4892" s="0">
        <x:v>85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267</x:v>
      </x:c>
      <x:c r="F4893" s="0" t="s">
        <x:v>268</x:v>
      </x:c>
      <x:c r="G4893" s="0" t="s">
        <x:v>91</x:v>
      </x:c>
      <x:c r="H4893" s="0" t="s">
        <x:v>92</x:v>
      </x:c>
      <x:c r="I4893" s="0" t="s">
        <x:v>59</x:v>
      </x:c>
      <x:c r="J4893" s="0" t="s">
        <x:v>60</x:v>
      </x:c>
      <x:c r="K4893" s="0" t="s">
        <x:v>58</x:v>
      </x:c>
      <x:c r="L4893" s="0">
        <x:v>111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267</x:v>
      </x:c>
      <x:c r="F4894" s="0" t="s">
        <x:v>268</x:v>
      </x:c>
      <x:c r="G4894" s="0" t="s">
        <x:v>91</x:v>
      </x:c>
      <x:c r="H4894" s="0" t="s">
        <x:v>92</x:v>
      </x:c>
      <x:c r="I4894" s="0" t="s">
        <x:v>61</x:v>
      </x:c>
      <x:c r="J4894" s="0" t="s">
        <x:v>62</x:v>
      </x:c>
      <x:c r="K4894" s="0" t="s">
        <x:v>58</x:v>
      </x:c>
      <x:c r="L4894" s="0">
        <x:v>196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267</x:v>
      </x:c>
      <x:c r="F4895" s="0" t="s">
        <x:v>268</x:v>
      </x:c>
      <x:c r="G4895" s="0" t="s">
        <x:v>93</x:v>
      </x:c>
      <x:c r="H4895" s="0" t="s">
        <x:v>94</x:v>
      </x:c>
      <x:c r="I4895" s="0" t="s">
        <x:v>56</x:v>
      </x:c>
      <x:c r="J4895" s="0" t="s">
        <x:v>57</x:v>
      </x:c>
      <x:c r="K4895" s="0" t="s">
        <x:v>58</x:v>
      </x:c>
      <x:c r="L4895" s="0">
        <x:v>28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267</x:v>
      </x:c>
      <x:c r="F4896" s="0" t="s">
        <x:v>268</x:v>
      </x:c>
      <x:c r="G4896" s="0" t="s">
        <x:v>93</x:v>
      </x:c>
      <x:c r="H4896" s="0" t="s">
        <x:v>94</x:v>
      </x:c>
      <x:c r="I4896" s="0" t="s">
        <x:v>59</x:v>
      </x:c>
      <x:c r="J4896" s="0" t="s">
        <x:v>60</x:v>
      </x:c>
      <x:c r="K4896" s="0" t="s">
        <x:v>58</x:v>
      </x:c>
      <x:c r="L4896" s="0">
        <x:v>43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267</x:v>
      </x:c>
      <x:c r="F4897" s="0" t="s">
        <x:v>268</x:v>
      </x:c>
      <x:c r="G4897" s="0" t="s">
        <x:v>93</x:v>
      </x:c>
      <x:c r="H4897" s="0" t="s">
        <x:v>94</x:v>
      </x:c>
      <x:c r="I4897" s="0" t="s">
        <x:v>61</x:v>
      </x:c>
      <x:c r="J4897" s="0" t="s">
        <x:v>62</x:v>
      </x:c>
      <x:c r="K4897" s="0" t="s">
        <x:v>58</x:v>
      </x:c>
      <x:c r="L4897" s="0">
        <x:v>71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267</x:v>
      </x:c>
      <x:c r="F4898" s="0" t="s">
        <x:v>268</x:v>
      </x:c>
      <x:c r="G4898" s="0" t="s">
        <x:v>95</x:v>
      </x:c>
      <x:c r="H4898" s="0" t="s">
        <x:v>96</x:v>
      </x:c>
      <x:c r="I4898" s="0" t="s">
        <x:v>56</x:v>
      </x:c>
      <x:c r="J4898" s="0" t="s">
        <x:v>57</x:v>
      </x:c>
      <x:c r="K4898" s="0" t="s">
        <x:v>58</x:v>
      </x:c>
      <x:c r="L4898" s="0">
        <x:v>8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267</x:v>
      </x:c>
      <x:c r="F4899" s="0" t="s">
        <x:v>268</x:v>
      </x:c>
      <x:c r="G4899" s="0" t="s">
        <x:v>95</x:v>
      </x:c>
      <x:c r="H4899" s="0" t="s">
        <x:v>96</x:v>
      </x:c>
      <x:c r="I4899" s="0" t="s">
        <x:v>59</x:v>
      </x:c>
      <x:c r="J4899" s="0" t="s">
        <x:v>60</x:v>
      </x:c>
      <x:c r="K4899" s="0" t="s">
        <x:v>58</x:v>
      </x:c>
      <x:c r="L4899" s="0">
        <x:v>18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267</x:v>
      </x:c>
      <x:c r="F4900" s="0" t="s">
        <x:v>268</x:v>
      </x:c>
      <x:c r="G4900" s="0" t="s">
        <x:v>95</x:v>
      </x:c>
      <x:c r="H4900" s="0" t="s">
        <x:v>96</x:v>
      </x:c>
      <x:c r="I4900" s="0" t="s">
        <x:v>61</x:v>
      </x:c>
      <x:c r="J4900" s="0" t="s">
        <x:v>62</x:v>
      </x:c>
      <x:c r="K4900" s="0" t="s">
        <x:v>58</x:v>
      </x:c>
      <x:c r="L4900" s="0">
        <x:v>26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267</x:v>
      </x:c>
      <x:c r="F4901" s="0" t="s">
        <x:v>268</x:v>
      </x:c>
      <x:c r="G4901" s="0" t="s">
        <x:v>97</x:v>
      </x:c>
      <x:c r="H4901" s="0" t="s">
        <x:v>98</x:v>
      </x:c>
      <x:c r="I4901" s="0" t="s">
        <x:v>56</x:v>
      </x:c>
      <x:c r="J4901" s="0" t="s">
        <x:v>57</x:v>
      </x:c>
      <x:c r="K4901" s="0" t="s">
        <x:v>58</x:v>
      </x:c>
      <x:c r="L4901" s="0">
        <x:v>1973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267</x:v>
      </x:c>
      <x:c r="F4902" s="0" t="s">
        <x:v>268</x:v>
      </x:c>
      <x:c r="G4902" s="0" t="s">
        <x:v>97</x:v>
      </x:c>
      <x:c r="H4902" s="0" t="s">
        <x:v>98</x:v>
      </x:c>
      <x:c r="I4902" s="0" t="s">
        <x:v>59</x:v>
      </x:c>
      <x:c r="J4902" s="0" t="s">
        <x:v>60</x:v>
      </x:c>
      <x:c r="K4902" s="0" t="s">
        <x:v>58</x:v>
      </x:c>
      <x:c r="L4902" s="0">
        <x:v>2171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267</x:v>
      </x:c>
      <x:c r="F4903" s="0" t="s">
        <x:v>268</x:v>
      </x:c>
      <x:c r="G4903" s="0" t="s">
        <x:v>97</x:v>
      </x:c>
      <x:c r="H4903" s="0" t="s">
        <x:v>98</x:v>
      </x:c>
      <x:c r="I4903" s="0" t="s">
        <x:v>61</x:v>
      </x:c>
      <x:c r="J4903" s="0" t="s">
        <x:v>62</x:v>
      </x:c>
      <x:c r="K4903" s="0" t="s">
        <x:v>58</x:v>
      </x:c>
      <x:c r="L4903" s="0">
        <x:v>4144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269</x:v>
      </x:c>
      <x:c r="F4904" s="0" t="s">
        <x:v>270</x:v>
      </x:c>
      <x:c r="G4904" s="0" t="s">
        <x:v>54</x:v>
      </x:c>
      <x:c r="H4904" s="0" t="s">
        <x:v>55</x:v>
      </x:c>
      <x:c r="I4904" s="0" t="s">
        <x:v>56</x:v>
      </x:c>
      <x:c r="J4904" s="0" t="s">
        <x:v>57</x:v>
      </x:c>
      <x:c r="K4904" s="0" t="s">
        <x:v>58</x:v>
      </x:c>
      <x:c r="L4904" s="0">
        <x:v>301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269</x:v>
      </x:c>
      <x:c r="F4905" s="0" t="s">
        <x:v>270</x:v>
      </x:c>
      <x:c r="G4905" s="0" t="s">
        <x:v>54</x:v>
      </x:c>
      <x:c r="H4905" s="0" t="s">
        <x:v>55</x:v>
      </x:c>
      <x:c r="I4905" s="0" t="s">
        <x:v>59</x:v>
      </x:c>
      <x:c r="J4905" s="0" t="s">
        <x:v>60</x:v>
      </x:c>
      <x:c r="K4905" s="0" t="s">
        <x:v>58</x:v>
      </x:c>
      <x:c r="L4905" s="0">
        <x:v>307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269</x:v>
      </x:c>
      <x:c r="F4906" s="0" t="s">
        <x:v>270</x:v>
      </x:c>
      <x:c r="G4906" s="0" t="s">
        <x:v>54</x:v>
      </x:c>
      <x:c r="H4906" s="0" t="s">
        <x:v>55</x:v>
      </x:c>
      <x:c r="I4906" s="0" t="s">
        <x:v>61</x:v>
      </x:c>
      <x:c r="J4906" s="0" t="s">
        <x:v>62</x:v>
      </x:c>
      <x:c r="K4906" s="0" t="s">
        <x:v>58</x:v>
      </x:c>
      <x:c r="L4906" s="0">
        <x:v>608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269</x:v>
      </x:c>
      <x:c r="F4907" s="0" t="s">
        <x:v>270</x:v>
      </x:c>
      <x:c r="G4907" s="0" t="s">
        <x:v>63</x:v>
      </x:c>
      <x:c r="H4907" s="0" t="s">
        <x:v>64</x:v>
      </x:c>
      <x:c r="I4907" s="0" t="s">
        <x:v>56</x:v>
      </x:c>
      <x:c r="J4907" s="0" t="s">
        <x:v>57</x:v>
      </x:c>
      <x:c r="K4907" s="0" t="s">
        <x:v>58</x:v>
      </x:c>
      <x:c r="L4907" s="0">
        <x:v>235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269</x:v>
      </x:c>
      <x:c r="F4908" s="0" t="s">
        <x:v>270</x:v>
      </x:c>
      <x:c r="G4908" s="0" t="s">
        <x:v>63</x:v>
      </x:c>
      <x:c r="H4908" s="0" t="s">
        <x:v>64</x:v>
      </x:c>
      <x:c r="I4908" s="0" t="s">
        <x:v>59</x:v>
      </x:c>
      <x:c r="J4908" s="0" t="s">
        <x:v>60</x:v>
      </x:c>
      <x:c r="K4908" s="0" t="s">
        <x:v>58</x:v>
      </x:c>
      <x:c r="L4908" s="0">
        <x:v>238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269</x:v>
      </x:c>
      <x:c r="F4909" s="0" t="s">
        <x:v>270</x:v>
      </x:c>
      <x:c r="G4909" s="0" t="s">
        <x:v>63</x:v>
      </x:c>
      <x:c r="H4909" s="0" t="s">
        <x:v>64</x:v>
      </x:c>
      <x:c r="I4909" s="0" t="s">
        <x:v>61</x:v>
      </x:c>
      <x:c r="J4909" s="0" t="s">
        <x:v>62</x:v>
      </x:c>
      <x:c r="K4909" s="0" t="s">
        <x:v>58</x:v>
      </x:c>
      <x:c r="L4909" s="0">
        <x:v>473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269</x:v>
      </x:c>
      <x:c r="F4910" s="0" t="s">
        <x:v>270</x:v>
      </x:c>
      <x:c r="G4910" s="0" t="s">
        <x:v>65</x:v>
      </x:c>
      <x:c r="H4910" s="0" t="s">
        <x:v>66</x:v>
      </x:c>
      <x:c r="I4910" s="0" t="s">
        <x:v>56</x:v>
      </x:c>
      <x:c r="J4910" s="0" t="s">
        <x:v>57</x:v>
      </x:c>
      <x:c r="K4910" s="0" t="s">
        <x:v>58</x:v>
      </x:c>
      <x:c r="L4910" s="0">
        <x:v>243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269</x:v>
      </x:c>
      <x:c r="F4911" s="0" t="s">
        <x:v>270</x:v>
      </x:c>
      <x:c r="G4911" s="0" t="s">
        <x:v>65</x:v>
      </x:c>
      <x:c r="H4911" s="0" t="s">
        <x:v>66</x:v>
      </x:c>
      <x:c r="I4911" s="0" t="s">
        <x:v>59</x:v>
      </x:c>
      <x:c r="J4911" s="0" t="s">
        <x:v>60</x:v>
      </x:c>
      <x:c r="K4911" s="0" t="s">
        <x:v>58</x:v>
      </x:c>
      <x:c r="L4911" s="0">
        <x:v>267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269</x:v>
      </x:c>
      <x:c r="F4912" s="0" t="s">
        <x:v>270</x:v>
      </x:c>
      <x:c r="G4912" s="0" t="s">
        <x:v>65</x:v>
      </x:c>
      <x:c r="H4912" s="0" t="s">
        <x:v>66</x:v>
      </x:c>
      <x:c r="I4912" s="0" t="s">
        <x:v>61</x:v>
      </x:c>
      <x:c r="J4912" s="0" t="s">
        <x:v>62</x:v>
      </x:c>
      <x:c r="K4912" s="0" t="s">
        <x:v>58</x:v>
      </x:c>
      <x:c r="L4912" s="0">
        <x:v>510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269</x:v>
      </x:c>
      <x:c r="F4913" s="0" t="s">
        <x:v>270</x:v>
      </x:c>
      <x:c r="G4913" s="0" t="s">
        <x:v>67</x:v>
      </x:c>
      <x:c r="H4913" s="0" t="s">
        <x:v>68</x:v>
      </x:c>
      <x:c r="I4913" s="0" t="s">
        <x:v>56</x:v>
      </x:c>
      <x:c r="J4913" s="0" t="s">
        <x:v>57</x:v>
      </x:c>
      <x:c r="K4913" s="0" t="s">
        <x:v>58</x:v>
      </x:c>
      <x:c r="L4913" s="0">
        <x:v>356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269</x:v>
      </x:c>
      <x:c r="F4914" s="0" t="s">
        <x:v>270</x:v>
      </x:c>
      <x:c r="G4914" s="0" t="s">
        <x:v>67</x:v>
      </x:c>
      <x:c r="H4914" s="0" t="s">
        <x:v>68</x:v>
      </x:c>
      <x:c r="I4914" s="0" t="s">
        <x:v>59</x:v>
      </x:c>
      <x:c r="J4914" s="0" t="s">
        <x:v>60</x:v>
      </x:c>
      <x:c r="K4914" s="0" t="s">
        <x:v>58</x:v>
      </x:c>
      <x:c r="L4914" s="0">
        <x:v>386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269</x:v>
      </x:c>
      <x:c r="F4915" s="0" t="s">
        <x:v>270</x:v>
      </x:c>
      <x:c r="G4915" s="0" t="s">
        <x:v>67</x:v>
      </x:c>
      <x:c r="H4915" s="0" t="s">
        <x:v>68</x:v>
      </x:c>
      <x:c r="I4915" s="0" t="s">
        <x:v>61</x:v>
      </x:c>
      <x:c r="J4915" s="0" t="s">
        <x:v>62</x:v>
      </x:c>
      <x:c r="K4915" s="0" t="s">
        <x:v>58</x:v>
      </x:c>
      <x:c r="L4915" s="0">
        <x:v>742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269</x:v>
      </x:c>
      <x:c r="F4916" s="0" t="s">
        <x:v>270</x:v>
      </x:c>
      <x:c r="G4916" s="0" t="s">
        <x:v>69</x:v>
      </x:c>
      <x:c r="H4916" s="0" t="s">
        <x:v>70</x:v>
      </x:c>
      <x:c r="I4916" s="0" t="s">
        <x:v>56</x:v>
      </x:c>
      <x:c r="J4916" s="0" t="s">
        <x:v>57</x:v>
      </x:c>
      <x:c r="K4916" s="0" t="s">
        <x:v>58</x:v>
      </x:c>
      <x:c r="L4916" s="0">
        <x:v>409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269</x:v>
      </x:c>
      <x:c r="F4917" s="0" t="s">
        <x:v>270</x:v>
      </x:c>
      <x:c r="G4917" s="0" t="s">
        <x:v>69</x:v>
      </x:c>
      <x:c r="H4917" s="0" t="s">
        <x:v>70</x:v>
      </x:c>
      <x:c r="I4917" s="0" t="s">
        <x:v>59</x:v>
      </x:c>
      <x:c r="J4917" s="0" t="s">
        <x:v>60</x:v>
      </x:c>
      <x:c r="K4917" s="0" t="s">
        <x:v>58</x:v>
      </x:c>
      <x:c r="L4917" s="0">
        <x:v>491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269</x:v>
      </x:c>
      <x:c r="F4918" s="0" t="s">
        <x:v>270</x:v>
      </x:c>
      <x:c r="G4918" s="0" t="s">
        <x:v>69</x:v>
      </x:c>
      <x:c r="H4918" s="0" t="s">
        <x:v>70</x:v>
      </x:c>
      <x:c r="I4918" s="0" t="s">
        <x:v>61</x:v>
      </x:c>
      <x:c r="J4918" s="0" t="s">
        <x:v>62</x:v>
      </x:c>
      <x:c r="K4918" s="0" t="s">
        <x:v>58</x:v>
      </x:c>
      <x:c r="L4918" s="0">
        <x:v>900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269</x:v>
      </x:c>
      <x:c r="F4919" s="0" t="s">
        <x:v>270</x:v>
      </x:c>
      <x:c r="G4919" s="0" t="s">
        <x:v>71</x:v>
      </x:c>
      <x:c r="H4919" s="0" t="s">
        <x:v>72</x:v>
      </x:c>
      <x:c r="I4919" s="0" t="s">
        <x:v>56</x:v>
      </x:c>
      <x:c r="J4919" s="0" t="s">
        <x:v>57</x:v>
      </x:c>
      <x:c r="K4919" s="0" t="s">
        <x:v>58</x:v>
      </x:c>
      <x:c r="L4919" s="0">
        <x:v>494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269</x:v>
      </x:c>
      <x:c r="F4920" s="0" t="s">
        <x:v>270</x:v>
      </x:c>
      <x:c r="G4920" s="0" t="s">
        <x:v>71</x:v>
      </x:c>
      <x:c r="H4920" s="0" t="s">
        <x:v>72</x:v>
      </x:c>
      <x:c r="I4920" s="0" t="s">
        <x:v>59</x:v>
      </x:c>
      <x:c r="J4920" s="0" t="s">
        <x:v>60</x:v>
      </x:c>
      <x:c r="K4920" s="0" t="s">
        <x:v>58</x:v>
      </x:c>
      <x:c r="L4920" s="0">
        <x:v>589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269</x:v>
      </x:c>
      <x:c r="F4921" s="0" t="s">
        <x:v>270</x:v>
      </x:c>
      <x:c r="G4921" s="0" t="s">
        <x:v>71</x:v>
      </x:c>
      <x:c r="H4921" s="0" t="s">
        <x:v>72</x:v>
      </x:c>
      <x:c r="I4921" s="0" t="s">
        <x:v>61</x:v>
      </x:c>
      <x:c r="J4921" s="0" t="s">
        <x:v>62</x:v>
      </x:c>
      <x:c r="K4921" s="0" t="s">
        <x:v>58</x:v>
      </x:c>
      <x:c r="L4921" s="0">
        <x:v>1083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269</x:v>
      </x:c>
      <x:c r="F4922" s="0" t="s">
        <x:v>270</x:v>
      </x:c>
      <x:c r="G4922" s="0" t="s">
        <x:v>73</x:v>
      </x:c>
      <x:c r="H4922" s="0" t="s">
        <x:v>74</x:v>
      </x:c>
      <x:c r="I4922" s="0" t="s">
        <x:v>56</x:v>
      </x:c>
      <x:c r="J4922" s="0" t="s">
        <x:v>57</x:v>
      </x:c>
      <x:c r="K4922" s="0" t="s">
        <x:v>58</x:v>
      </x:c>
      <x:c r="L4922" s="0">
        <x:v>428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269</x:v>
      </x:c>
      <x:c r="F4923" s="0" t="s">
        <x:v>270</x:v>
      </x:c>
      <x:c r="G4923" s="0" t="s">
        <x:v>73</x:v>
      </x:c>
      <x:c r="H4923" s="0" t="s">
        <x:v>74</x:v>
      </x:c>
      <x:c r="I4923" s="0" t="s">
        <x:v>59</x:v>
      </x:c>
      <x:c r="J4923" s="0" t="s">
        <x:v>60</x:v>
      </x:c>
      <x:c r="K4923" s="0" t="s">
        <x:v>58</x:v>
      </x:c>
      <x:c r="L4923" s="0">
        <x:v>462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269</x:v>
      </x:c>
      <x:c r="F4924" s="0" t="s">
        <x:v>270</x:v>
      </x:c>
      <x:c r="G4924" s="0" t="s">
        <x:v>73</x:v>
      </x:c>
      <x:c r="H4924" s="0" t="s">
        <x:v>74</x:v>
      </x:c>
      <x:c r="I4924" s="0" t="s">
        <x:v>61</x:v>
      </x:c>
      <x:c r="J4924" s="0" t="s">
        <x:v>62</x:v>
      </x:c>
      <x:c r="K4924" s="0" t="s">
        <x:v>58</x:v>
      </x:c>
      <x:c r="L4924" s="0">
        <x:v>890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269</x:v>
      </x:c>
      <x:c r="F4925" s="0" t="s">
        <x:v>270</x:v>
      </x:c>
      <x:c r="G4925" s="0" t="s">
        <x:v>75</x:v>
      </x:c>
      <x:c r="H4925" s="0" t="s">
        <x:v>76</x:v>
      </x:c>
      <x:c r="I4925" s="0" t="s">
        <x:v>56</x:v>
      </x:c>
      <x:c r="J4925" s="0" t="s">
        <x:v>57</x:v>
      </x:c>
      <x:c r="K4925" s="0" t="s">
        <x:v>58</x:v>
      </x:c>
      <x:c r="L4925" s="0">
        <x:v>355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269</x:v>
      </x:c>
      <x:c r="F4926" s="0" t="s">
        <x:v>270</x:v>
      </x:c>
      <x:c r="G4926" s="0" t="s">
        <x:v>75</x:v>
      </x:c>
      <x:c r="H4926" s="0" t="s">
        <x:v>76</x:v>
      </x:c>
      <x:c r="I4926" s="0" t="s">
        <x:v>59</x:v>
      </x:c>
      <x:c r="J4926" s="0" t="s">
        <x:v>60</x:v>
      </x:c>
      <x:c r="K4926" s="0" t="s">
        <x:v>58</x:v>
      </x:c>
      <x:c r="L4926" s="0">
        <x:v>378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269</x:v>
      </x:c>
      <x:c r="F4927" s="0" t="s">
        <x:v>270</x:v>
      </x:c>
      <x:c r="G4927" s="0" t="s">
        <x:v>75</x:v>
      </x:c>
      <x:c r="H4927" s="0" t="s">
        <x:v>76</x:v>
      </x:c>
      <x:c r="I4927" s="0" t="s">
        <x:v>61</x:v>
      </x:c>
      <x:c r="J4927" s="0" t="s">
        <x:v>62</x:v>
      </x:c>
      <x:c r="K4927" s="0" t="s">
        <x:v>58</x:v>
      </x:c>
      <x:c r="L4927" s="0">
        <x:v>733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269</x:v>
      </x:c>
      <x:c r="F4928" s="0" t="s">
        <x:v>270</x:v>
      </x:c>
      <x:c r="G4928" s="0" t="s">
        <x:v>77</x:v>
      </x:c>
      <x:c r="H4928" s="0" t="s">
        <x:v>78</x:v>
      </x:c>
      <x:c r="I4928" s="0" t="s">
        <x:v>56</x:v>
      </x:c>
      <x:c r="J4928" s="0" t="s">
        <x:v>57</x:v>
      </x:c>
      <x:c r="K4928" s="0" t="s">
        <x:v>58</x:v>
      </x:c>
      <x:c r="L4928" s="0">
        <x:v>321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269</x:v>
      </x:c>
      <x:c r="F4929" s="0" t="s">
        <x:v>270</x:v>
      </x:c>
      <x:c r="G4929" s="0" t="s">
        <x:v>77</x:v>
      </x:c>
      <x:c r="H4929" s="0" t="s">
        <x:v>78</x:v>
      </x:c>
      <x:c r="I4929" s="0" t="s">
        <x:v>59</x:v>
      </x:c>
      <x:c r="J4929" s="0" t="s">
        <x:v>60</x:v>
      </x:c>
      <x:c r="K4929" s="0" t="s">
        <x:v>58</x:v>
      </x:c>
      <x:c r="L4929" s="0">
        <x:v>328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269</x:v>
      </x:c>
      <x:c r="F4930" s="0" t="s">
        <x:v>270</x:v>
      </x:c>
      <x:c r="G4930" s="0" t="s">
        <x:v>77</x:v>
      </x:c>
      <x:c r="H4930" s="0" t="s">
        <x:v>78</x:v>
      </x:c>
      <x:c r="I4930" s="0" t="s">
        <x:v>61</x:v>
      </x:c>
      <x:c r="J4930" s="0" t="s">
        <x:v>62</x:v>
      </x:c>
      <x:c r="K4930" s="0" t="s">
        <x:v>58</x:v>
      </x:c>
      <x:c r="L4930" s="0">
        <x:v>649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269</x:v>
      </x:c>
      <x:c r="F4931" s="0" t="s">
        <x:v>270</x:v>
      </x:c>
      <x:c r="G4931" s="0" t="s">
        <x:v>79</x:v>
      </x:c>
      <x:c r="H4931" s="0" t="s">
        <x:v>80</x:v>
      </x:c>
      <x:c r="I4931" s="0" t="s">
        <x:v>56</x:v>
      </x:c>
      <x:c r="J4931" s="0" t="s">
        <x:v>57</x:v>
      </x:c>
      <x:c r="K4931" s="0" t="s">
        <x:v>58</x:v>
      </x:c>
      <x:c r="L4931" s="0">
        <x:v>359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269</x:v>
      </x:c>
      <x:c r="F4932" s="0" t="s">
        <x:v>270</x:v>
      </x:c>
      <x:c r="G4932" s="0" t="s">
        <x:v>79</x:v>
      </x:c>
      <x:c r="H4932" s="0" t="s">
        <x:v>80</x:v>
      </x:c>
      <x:c r="I4932" s="0" t="s">
        <x:v>59</x:v>
      </x:c>
      <x:c r="J4932" s="0" t="s">
        <x:v>60</x:v>
      </x:c>
      <x:c r="K4932" s="0" t="s">
        <x:v>58</x:v>
      </x:c>
      <x:c r="L4932" s="0">
        <x:v>421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269</x:v>
      </x:c>
      <x:c r="F4933" s="0" t="s">
        <x:v>270</x:v>
      </x:c>
      <x:c r="G4933" s="0" t="s">
        <x:v>79</x:v>
      </x:c>
      <x:c r="H4933" s="0" t="s">
        <x:v>80</x:v>
      </x:c>
      <x:c r="I4933" s="0" t="s">
        <x:v>61</x:v>
      </x:c>
      <x:c r="J4933" s="0" t="s">
        <x:v>62</x:v>
      </x:c>
      <x:c r="K4933" s="0" t="s">
        <x:v>58</x:v>
      </x:c>
      <x:c r="L4933" s="0">
        <x:v>780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269</x:v>
      </x:c>
      <x:c r="F4934" s="0" t="s">
        <x:v>270</x:v>
      </x:c>
      <x:c r="G4934" s="0" t="s">
        <x:v>81</x:v>
      </x:c>
      <x:c r="H4934" s="0" t="s">
        <x:v>82</x:v>
      </x:c>
      <x:c r="I4934" s="0" t="s">
        <x:v>56</x:v>
      </x:c>
      <x:c r="J4934" s="0" t="s">
        <x:v>57</x:v>
      </x:c>
      <x:c r="K4934" s="0" t="s">
        <x:v>58</x:v>
      </x:c>
      <x:c r="L4934" s="0">
        <x:v>378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269</x:v>
      </x:c>
      <x:c r="F4935" s="0" t="s">
        <x:v>270</x:v>
      </x:c>
      <x:c r="G4935" s="0" t="s">
        <x:v>81</x:v>
      </x:c>
      <x:c r="H4935" s="0" t="s">
        <x:v>82</x:v>
      </x:c>
      <x:c r="I4935" s="0" t="s">
        <x:v>59</x:v>
      </x:c>
      <x:c r="J4935" s="0" t="s">
        <x:v>60</x:v>
      </x:c>
      <x:c r="K4935" s="0" t="s">
        <x:v>58</x:v>
      </x:c>
      <x:c r="L4935" s="0">
        <x:v>356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269</x:v>
      </x:c>
      <x:c r="F4936" s="0" t="s">
        <x:v>270</x:v>
      </x:c>
      <x:c r="G4936" s="0" t="s">
        <x:v>81</x:v>
      </x:c>
      <x:c r="H4936" s="0" t="s">
        <x:v>82</x:v>
      </x:c>
      <x:c r="I4936" s="0" t="s">
        <x:v>61</x:v>
      </x:c>
      <x:c r="J4936" s="0" t="s">
        <x:v>62</x:v>
      </x:c>
      <x:c r="K4936" s="0" t="s">
        <x:v>58</x:v>
      </x:c>
      <x:c r="L4936" s="0">
        <x:v>734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269</x:v>
      </x:c>
      <x:c r="F4937" s="0" t="s">
        <x:v>270</x:v>
      </x:c>
      <x:c r="G4937" s="0" t="s">
        <x:v>83</x:v>
      </x:c>
      <x:c r="H4937" s="0" t="s">
        <x:v>84</x:v>
      </x:c>
      <x:c r="I4937" s="0" t="s">
        <x:v>56</x:v>
      </x:c>
      <x:c r="J4937" s="0" t="s">
        <x:v>57</x:v>
      </x:c>
      <x:c r="K4937" s="0" t="s">
        <x:v>58</x:v>
      </x:c>
      <x:c r="L4937" s="0">
        <x:v>285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269</x:v>
      </x:c>
      <x:c r="F4938" s="0" t="s">
        <x:v>270</x:v>
      </x:c>
      <x:c r="G4938" s="0" t="s">
        <x:v>83</x:v>
      </x:c>
      <x:c r="H4938" s="0" t="s">
        <x:v>84</x:v>
      </x:c>
      <x:c r="I4938" s="0" t="s">
        <x:v>59</x:v>
      </x:c>
      <x:c r="J4938" s="0" t="s">
        <x:v>60</x:v>
      </x:c>
      <x:c r="K4938" s="0" t="s">
        <x:v>58</x:v>
      </x:c>
      <x:c r="L4938" s="0">
        <x:v>317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269</x:v>
      </x:c>
      <x:c r="F4939" s="0" t="s">
        <x:v>270</x:v>
      </x:c>
      <x:c r="G4939" s="0" t="s">
        <x:v>83</x:v>
      </x:c>
      <x:c r="H4939" s="0" t="s">
        <x:v>84</x:v>
      </x:c>
      <x:c r="I4939" s="0" t="s">
        <x:v>61</x:v>
      </x:c>
      <x:c r="J4939" s="0" t="s">
        <x:v>62</x:v>
      </x:c>
      <x:c r="K4939" s="0" t="s">
        <x:v>58</x:v>
      </x:c>
      <x:c r="L4939" s="0">
        <x:v>602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269</x:v>
      </x:c>
      <x:c r="F4940" s="0" t="s">
        <x:v>270</x:v>
      </x:c>
      <x:c r="G4940" s="0" t="s">
        <x:v>85</x:v>
      </x:c>
      <x:c r="H4940" s="0" t="s">
        <x:v>86</x:v>
      </x:c>
      <x:c r="I4940" s="0" t="s">
        <x:v>56</x:v>
      </x:c>
      <x:c r="J4940" s="0" t="s">
        <x:v>57</x:v>
      </x:c>
      <x:c r="K4940" s="0" t="s">
        <x:v>58</x:v>
      </x:c>
      <x:c r="L4940" s="0">
        <x:v>248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269</x:v>
      </x:c>
      <x:c r="F4941" s="0" t="s">
        <x:v>270</x:v>
      </x:c>
      <x:c r="G4941" s="0" t="s">
        <x:v>85</x:v>
      </x:c>
      <x:c r="H4941" s="0" t="s">
        <x:v>86</x:v>
      </x:c>
      <x:c r="I4941" s="0" t="s">
        <x:v>59</x:v>
      </x:c>
      <x:c r="J4941" s="0" t="s">
        <x:v>60</x:v>
      </x:c>
      <x:c r="K4941" s="0" t="s">
        <x:v>58</x:v>
      </x:c>
      <x:c r="L4941" s="0">
        <x:v>307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269</x:v>
      </x:c>
      <x:c r="F4942" s="0" t="s">
        <x:v>270</x:v>
      </x:c>
      <x:c r="G4942" s="0" t="s">
        <x:v>85</x:v>
      </x:c>
      <x:c r="H4942" s="0" t="s">
        <x:v>86</x:v>
      </x:c>
      <x:c r="I4942" s="0" t="s">
        <x:v>61</x:v>
      </x:c>
      <x:c r="J4942" s="0" t="s">
        <x:v>62</x:v>
      </x:c>
      <x:c r="K4942" s="0" t="s">
        <x:v>58</x:v>
      </x:c>
      <x:c r="L4942" s="0">
        <x:v>555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269</x:v>
      </x:c>
      <x:c r="F4943" s="0" t="s">
        <x:v>270</x:v>
      </x:c>
      <x:c r="G4943" s="0" t="s">
        <x:v>87</x:v>
      </x:c>
      <x:c r="H4943" s="0" t="s">
        <x:v>88</x:v>
      </x:c>
      <x:c r="I4943" s="0" t="s">
        <x:v>56</x:v>
      </x:c>
      <x:c r="J4943" s="0" t="s">
        <x:v>57</x:v>
      </x:c>
      <x:c r="K4943" s="0" t="s">
        <x:v>58</x:v>
      </x:c>
      <x:c r="L4943" s="0">
        <x:v>189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269</x:v>
      </x:c>
      <x:c r="F4944" s="0" t="s">
        <x:v>270</x:v>
      </x:c>
      <x:c r="G4944" s="0" t="s">
        <x:v>87</x:v>
      </x:c>
      <x:c r="H4944" s="0" t="s">
        <x:v>88</x:v>
      </x:c>
      <x:c r="I4944" s="0" t="s">
        <x:v>59</x:v>
      </x:c>
      <x:c r="J4944" s="0" t="s">
        <x:v>60</x:v>
      </x:c>
      <x:c r="K4944" s="0" t="s">
        <x:v>58</x:v>
      </x:c>
      <x:c r="L4944" s="0">
        <x:v>238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269</x:v>
      </x:c>
      <x:c r="F4945" s="0" t="s">
        <x:v>270</x:v>
      </x:c>
      <x:c r="G4945" s="0" t="s">
        <x:v>87</x:v>
      </x:c>
      <x:c r="H4945" s="0" t="s">
        <x:v>88</x:v>
      </x:c>
      <x:c r="I4945" s="0" t="s">
        <x:v>61</x:v>
      </x:c>
      <x:c r="J4945" s="0" t="s">
        <x:v>62</x:v>
      </x:c>
      <x:c r="K4945" s="0" t="s">
        <x:v>58</x:v>
      </x:c>
      <x:c r="L4945" s="0">
        <x:v>427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269</x:v>
      </x:c>
      <x:c r="F4946" s="0" t="s">
        <x:v>270</x:v>
      </x:c>
      <x:c r="G4946" s="0" t="s">
        <x:v>89</x:v>
      </x:c>
      <x:c r="H4946" s="0" t="s">
        <x:v>90</x:v>
      </x:c>
      <x:c r="I4946" s="0" t="s">
        <x:v>56</x:v>
      </x:c>
      <x:c r="J4946" s="0" t="s">
        <x:v>57</x:v>
      </x:c>
      <x:c r="K4946" s="0" t="s">
        <x:v>58</x:v>
      </x:c>
      <x:c r="L4946" s="0">
        <x:v>146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269</x:v>
      </x:c>
      <x:c r="F4947" s="0" t="s">
        <x:v>270</x:v>
      </x:c>
      <x:c r="G4947" s="0" t="s">
        <x:v>89</x:v>
      </x:c>
      <x:c r="H4947" s="0" t="s">
        <x:v>90</x:v>
      </x:c>
      <x:c r="I4947" s="0" t="s">
        <x:v>59</x:v>
      </x:c>
      <x:c r="J4947" s="0" t="s">
        <x:v>60</x:v>
      </x:c>
      <x:c r="K4947" s="0" t="s">
        <x:v>58</x:v>
      </x:c>
      <x:c r="L4947" s="0">
        <x:v>244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269</x:v>
      </x:c>
      <x:c r="F4948" s="0" t="s">
        <x:v>270</x:v>
      </x:c>
      <x:c r="G4948" s="0" t="s">
        <x:v>89</x:v>
      </x:c>
      <x:c r="H4948" s="0" t="s">
        <x:v>90</x:v>
      </x:c>
      <x:c r="I4948" s="0" t="s">
        <x:v>61</x:v>
      </x:c>
      <x:c r="J4948" s="0" t="s">
        <x:v>62</x:v>
      </x:c>
      <x:c r="K4948" s="0" t="s">
        <x:v>58</x:v>
      </x:c>
      <x:c r="L4948" s="0">
        <x:v>390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269</x:v>
      </x:c>
      <x:c r="F4949" s="0" t="s">
        <x:v>270</x:v>
      </x:c>
      <x:c r="G4949" s="0" t="s">
        <x:v>91</x:v>
      </x:c>
      <x:c r="H4949" s="0" t="s">
        <x:v>92</x:v>
      </x:c>
      <x:c r="I4949" s="0" t="s">
        <x:v>56</x:v>
      </x:c>
      <x:c r="J4949" s="0" t="s">
        <x:v>57</x:v>
      </x:c>
      <x:c r="K4949" s="0" t="s">
        <x:v>58</x:v>
      </x:c>
      <x:c r="L4949" s="0">
        <x:v>132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269</x:v>
      </x:c>
      <x:c r="F4950" s="0" t="s">
        <x:v>270</x:v>
      </x:c>
      <x:c r="G4950" s="0" t="s">
        <x:v>91</x:v>
      </x:c>
      <x:c r="H4950" s="0" t="s">
        <x:v>92</x:v>
      </x:c>
      <x:c r="I4950" s="0" t="s">
        <x:v>59</x:v>
      </x:c>
      <x:c r="J4950" s="0" t="s">
        <x:v>60</x:v>
      </x:c>
      <x:c r="K4950" s="0" t="s">
        <x:v>58</x:v>
      </x:c>
      <x:c r="L4950" s="0">
        <x:v>237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269</x:v>
      </x:c>
      <x:c r="F4951" s="0" t="s">
        <x:v>270</x:v>
      </x:c>
      <x:c r="G4951" s="0" t="s">
        <x:v>91</x:v>
      </x:c>
      <x:c r="H4951" s="0" t="s">
        <x:v>92</x:v>
      </x:c>
      <x:c r="I4951" s="0" t="s">
        <x:v>61</x:v>
      </x:c>
      <x:c r="J4951" s="0" t="s">
        <x:v>62</x:v>
      </x:c>
      <x:c r="K4951" s="0" t="s">
        <x:v>58</x:v>
      </x:c>
      <x:c r="L4951" s="0">
        <x:v>369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269</x:v>
      </x:c>
      <x:c r="F4952" s="0" t="s">
        <x:v>270</x:v>
      </x:c>
      <x:c r="G4952" s="0" t="s">
        <x:v>93</x:v>
      </x:c>
      <x:c r="H4952" s="0" t="s">
        <x:v>94</x:v>
      </x:c>
      <x:c r="I4952" s="0" t="s">
        <x:v>56</x:v>
      </x:c>
      <x:c r="J4952" s="0" t="s">
        <x:v>57</x:v>
      </x:c>
      <x:c r="K4952" s="0" t="s">
        <x:v>58</x:v>
      </x:c>
      <x:c r="L4952" s="0">
        <x:v>79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269</x:v>
      </x:c>
      <x:c r="F4953" s="0" t="s">
        <x:v>270</x:v>
      </x:c>
      <x:c r="G4953" s="0" t="s">
        <x:v>93</x:v>
      </x:c>
      <x:c r="H4953" s="0" t="s">
        <x:v>94</x:v>
      </x:c>
      <x:c r="I4953" s="0" t="s">
        <x:v>59</x:v>
      </x:c>
      <x:c r="J4953" s="0" t="s">
        <x:v>60</x:v>
      </x:c>
      <x:c r="K4953" s="0" t="s">
        <x:v>58</x:v>
      </x:c>
      <x:c r="L4953" s="0">
        <x:v>215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269</x:v>
      </x:c>
      <x:c r="F4954" s="0" t="s">
        <x:v>270</x:v>
      </x:c>
      <x:c r="G4954" s="0" t="s">
        <x:v>93</x:v>
      </x:c>
      <x:c r="H4954" s="0" t="s">
        <x:v>94</x:v>
      </x:c>
      <x:c r="I4954" s="0" t="s">
        <x:v>61</x:v>
      </x:c>
      <x:c r="J4954" s="0" t="s">
        <x:v>62</x:v>
      </x:c>
      <x:c r="K4954" s="0" t="s">
        <x:v>58</x:v>
      </x:c>
      <x:c r="L4954" s="0">
        <x:v>294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269</x:v>
      </x:c>
      <x:c r="F4955" s="0" t="s">
        <x:v>270</x:v>
      </x:c>
      <x:c r="G4955" s="0" t="s">
        <x:v>95</x:v>
      </x:c>
      <x:c r="H4955" s="0" t="s">
        <x:v>96</x:v>
      </x:c>
      <x:c r="I4955" s="0" t="s">
        <x:v>56</x:v>
      </x:c>
      <x:c r="J4955" s="0" t="s">
        <x:v>57</x:v>
      </x:c>
      <x:c r="K4955" s="0" t="s">
        <x:v>58</x:v>
      </x:c>
      <x:c r="L4955" s="0">
        <x:v>61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269</x:v>
      </x:c>
      <x:c r="F4956" s="0" t="s">
        <x:v>270</x:v>
      </x:c>
      <x:c r="G4956" s="0" t="s">
        <x:v>95</x:v>
      </x:c>
      <x:c r="H4956" s="0" t="s">
        <x:v>96</x:v>
      </x:c>
      <x:c r="I4956" s="0" t="s">
        <x:v>59</x:v>
      </x:c>
      <x:c r="J4956" s="0" t="s">
        <x:v>60</x:v>
      </x:c>
      <x:c r="K4956" s="0" t="s">
        <x:v>58</x:v>
      </x:c>
      <x:c r="L4956" s="0">
        <x:v>223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269</x:v>
      </x:c>
      <x:c r="F4957" s="0" t="s">
        <x:v>270</x:v>
      </x:c>
      <x:c r="G4957" s="0" t="s">
        <x:v>95</x:v>
      </x:c>
      <x:c r="H4957" s="0" t="s">
        <x:v>96</x:v>
      </x:c>
      <x:c r="I4957" s="0" t="s">
        <x:v>61</x:v>
      </x:c>
      <x:c r="J4957" s="0" t="s">
        <x:v>62</x:v>
      </x:c>
      <x:c r="K4957" s="0" t="s">
        <x:v>58</x:v>
      </x:c>
      <x:c r="L4957" s="0">
        <x:v>284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269</x:v>
      </x:c>
      <x:c r="F4958" s="0" t="s">
        <x:v>270</x:v>
      </x:c>
      <x:c r="G4958" s="0" t="s">
        <x:v>97</x:v>
      </x:c>
      <x:c r="H4958" s="0" t="s">
        <x:v>98</x:v>
      </x:c>
      <x:c r="I4958" s="0" t="s">
        <x:v>56</x:v>
      </x:c>
      <x:c r="J4958" s="0" t="s">
        <x:v>57</x:v>
      </x:c>
      <x:c r="K4958" s="0" t="s">
        <x:v>58</x:v>
      </x:c>
      <x:c r="L4958" s="0">
        <x:v>5019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269</x:v>
      </x:c>
      <x:c r="F4959" s="0" t="s">
        <x:v>270</x:v>
      </x:c>
      <x:c r="G4959" s="0" t="s">
        <x:v>97</x:v>
      </x:c>
      <x:c r="H4959" s="0" t="s">
        <x:v>98</x:v>
      </x:c>
      <x:c r="I4959" s="0" t="s">
        <x:v>59</x:v>
      </x:c>
      <x:c r="J4959" s="0" t="s">
        <x:v>60</x:v>
      </x:c>
      <x:c r="K4959" s="0" t="s">
        <x:v>58</x:v>
      </x:c>
      <x:c r="L4959" s="0">
        <x:v>6004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269</x:v>
      </x:c>
      <x:c r="F4960" s="0" t="s">
        <x:v>270</x:v>
      </x:c>
      <x:c r="G4960" s="0" t="s">
        <x:v>97</x:v>
      </x:c>
      <x:c r="H4960" s="0" t="s">
        <x:v>98</x:v>
      </x:c>
      <x:c r="I4960" s="0" t="s">
        <x:v>61</x:v>
      </x:c>
      <x:c r="J4960" s="0" t="s">
        <x:v>62</x:v>
      </x:c>
      <x:c r="K4960" s="0" t="s">
        <x:v>58</x:v>
      </x:c>
      <x:c r="L4960" s="0">
        <x:v>11023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271</x:v>
      </x:c>
      <x:c r="F4961" s="0" t="s">
        <x:v>272</x:v>
      </x:c>
      <x:c r="G4961" s="0" t="s">
        <x:v>54</x:v>
      </x:c>
      <x:c r="H4961" s="0" t="s">
        <x:v>55</x:v>
      </x:c>
      <x:c r="I4961" s="0" t="s">
        <x:v>56</x:v>
      </x:c>
      <x:c r="J4961" s="0" t="s">
        <x:v>57</x:v>
      </x:c>
      <x:c r="K4961" s="0" t="s">
        <x:v>58</x:v>
      </x:c>
      <x:c r="L4961" s="0">
        <x:v>209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271</x:v>
      </x:c>
      <x:c r="F4962" s="0" t="s">
        <x:v>272</x:v>
      </x:c>
      <x:c r="G4962" s="0" t="s">
        <x:v>54</x:v>
      </x:c>
      <x:c r="H4962" s="0" t="s">
        <x:v>55</x:v>
      </x:c>
      <x:c r="I4962" s="0" t="s">
        <x:v>59</x:v>
      </x:c>
      <x:c r="J4962" s="0" t="s">
        <x:v>60</x:v>
      </x:c>
      <x:c r="K4962" s="0" t="s">
        <x:v>58</x:v>
      </x:c>
      <x:c r="L4962" s="0">
        <x:v>197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271</x:v>
      </x:c>
      <x:c r="F4963" s="0" t="s">
        <x:v>272</x:v>
      </x:c>
      <x:c r="G4963" s="0" t="s">
        <x:v>54</x:v>
      </x:c>
      <x:c r="H4963" s="0" t="s">
        <x:v>55</x:v>
      </x:c>
      <x:c r="I4963" s="0" t="s">
        <x:v>61</x:v>
      </x:c>
      <x:c r="J4963" s="0" t="s">
        <x:v>62</x:v>
      </x:c>
      <x:c r="K4963" s="0" t="s">
        <x:v>58</x:v>
      </x:c>
      <x:c r="L4963" s="0">
        <x:v>406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271</x:v>
      </x:c>
      <x:c r="F4964" s="0" t="s">
        <x:v>272</x:v>
      </x:c>
      <x:c r="G4964" s="0" t="s">
        <x:v>63</x:v>
      </x:c>
      <x:c r="H4964" s="0" t="s">
        <x:v>64</x:v>
      </x:c>
      <x:c r="I4964" s="0" t="s">
        <x:v>56</x:v>
      </x:c>
      <x:c r="J4964" s="0" t="s">
        <x:v>57</x:v>
      </x:c>
      <x:c r="K4964" s="0" t="s">
        <x:v>58</x:v>
      </x:c>
      <x:c r="L4964" s="0">
        <x:v>213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271</x:v>
      </x:c>
      <x:c r="F4965" s="0" t="s">
        <x:v>272</x:v>
      </x:c>
      <x:c r="G4965" s="0" t="s">
        <x:v>63</x:v>
      </x:c>
      <x:c r="H4965" s="0" t="s">
        <x:v>64</x:v>
      </x:c>
      <x:c r="I4965" s="0" t="s">
        <x:v>59</x:v>
      </x:c>
      <x:c r="J4965" s="0" t="s">
        <x:v>60</x:v>
      </x:c>
      <x:c r="K4965" s="0" t="s">
        <x:v>58</x:v>
      </x:c>
      <x:c r="L4965" s="0">
        <x:v>177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271</x:v>
      </x:c>
      <x:c r="F4966" s="0" t="s">
        <x:v>272</x:v>
      </x:c>
      <x:c r="G4966" s="0" t="s">
        <x:v>63</x:v>
      </x:c>
      <x:c r="H4966" s="0" t="s">
        <x:v>64</x:v>
      </x:c>
      <x:c r="I4966" s="0" t="s">
        <x:v>61</x:v>
      </x:c>
      <x:c r="J4966" s="0" t="s">
        <x:v>62</x:v>
      </x:c>
      <x:c r="K4966" s="0" t="s">
        <x:v>58</x:v>
      </x:c>
      <x:c r="L4966" s="0">
        <x:v>390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271</x:v>
      </x:c>
      <x:c r="F4967" s="0" t="s">
        <x:v>272</x:v>
      </x:c>
      <x:c r="G4967" s="0" t="s">
        <x:v>65</x:v>
      </x:c>
      <x:c r="H4967" s="0" t="s">
        <x:v>66</x:v>
      </x:c>
      <x:c r="I4967" s="0" t="s">
        <x:v>56</x:v>
      </x:c>
      <x:c r="J4967" s="0" t="s">
        <x:v>57</x:v>
      </x:c>
      <x:c r="K4967" s="0" t="s">
        <x:v>58</x:v>
      </x:c>
      <x:c r="L4967" s="0">
        <x:v>220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271</x:v>
      </x:c>
      <x:c r="F4968" s="0" t="s">
        <x:v>272</x:v>
      </x:c>
      <x:c r="G4968" s="0" t="s">
        <x:v>65</x:v>
      </x:c>
      <x:c r="H4968" s="0" t="s">
        <x:v>66</x:v>
      </x:c>
      <x:c r="I4968" s="0" t="s">
        <x:v>59</x:v>
      </x:c>
      <x:c r="J4968" s="0" t="s">
        <x:v>60</x:v>
      </x:c>
      <x:c r="K4968" s="0" t="s">
        <x:v>58</x:v>
      </x:c>
      <x:c r="L4968" s="0">
        <x:v>202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271</x:v>
      </x:c>
      <x:c r="F4969" s="0" t="s">
        <x:v>272</x:v>
      </x:c>
      <x:c r="G4969" s="0" t="s">
        <x:v>65</x:v>
      </x:c>
      <x:c r="H4969" s="0" t="s">
        <x:v>66</x:v>
      </x:c>
      <x:c r="I4969" s="0" t="s">
        <x:v>61</x:v>
      </x:c>
      <x:c r="J4969" s="0" t="s">
        <x:v>62</x:v>
      </x:c>
      <x:c r="K4969" s="0" t="s">
        <x:v>58</x:v>
      </x:c>
      <x:c r="L4969" s="0">
        <x:v>422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271</x:v>
      </x:c>
      <x:c r="F4970" s="0" t="s">
        <x:v>272</x:v>
      </x:c>
      <x:c r="G4970" s="0" t="s">
        <x:v>67</x:v>
      </x:c>
      <x:c r="H4970" s="0" t="s">
        <x:v>68</x:v>
      </x:c>
      <x:c r="I4970" s="0" t="s">
        <x:v>56</x:v>
      </x:c>
      <x:c r="J4970" s="0" t="s">
        <x:v>57</x:v>
      </x:c>
      <x:c r="K4970" s="0" t="s">
        <x:v>58</x:v>
      </x:c>
      <x:c r="L4970" s="0">
        <x:v>204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271</x:v>
      </x:c>
      <x:c r="F4971" s="0" t="s">
        <x:v>272</x:v>
      </x:c>
      <x:c r="G4971" s="0" t="s">
        <x:v>67</x:v>
      </x:c>
      <x:c r="H4971" s="0" t="s">
        <x:v>68</x:v>
      </x:c>
      <x:c r="I4971" s="0" t="s">
        <x:v>59</x:v>
      </x:c>
      <x:c r="J4971" s="0" t="s">
        <x:v>60</x:v>
      </x:c>
      <x:c r="K4971" s="0" t="s">
        <x:v>58</x:v>
      </x:c>
      <x:c r="L4971" s="0">
        <x:v>205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271</x:v>
      </x:c>
      <x:c r="F4972" s="0" t="s">
        <x:v>272</x:v>
      </x:c>
      <x:c r="G4972" s="0" t="s">
        <x:v>67</x:v>
      </x:c>
      <x:c r="H4972" s="0" t="s">
        <x:v>68</x:v>
      </x:c>
      <x:c r="I4972" s="0" t="s">
        <x:v>61</x:v>
      </x:c>
      <x:c r="J4972" s="0" t="s">
        <x:v>62</x:v>
      </x:c>
      <x:c r="K4972" s="0" t="s">
        <x:v>58</x:v>
      </x:c>
      <x:c r="L4972" s="0">
        <x:v>409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271</x:v>
      </x:c>
      <x:c r="F4973" s="0" t="s">
        <x:v>272</x:v>
      </x:c>
      <x:c r="G4973" s="0" t="s">
        <x:v>69</x:v>
      </x:c>
      <x:c r="H4973" s="0" t="s">
        <x:v>70</x:v>
      </x:c>
      <x:c r="I4973" s="0" t="s">
        <x:v>56</x:v>
      </x:c>
      <x:c r="J4973" s="0" t="s">
        <x:v>57</x:v>
      </x:c>
      <x:c r="K4973" s="0" t="s">
        <x:v>58</x:v>
      </x:c>
      <x:c r="L4973" s="0">
        <x:v>214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271</x:v>
      </x:c>
      <x:c r="F4974" s="0" t="s">
        <x:v>272</x:v>
      </x:c>
      <x:c r="G4974" s="0" t="s">
        <x:v>69</x:v>
      </x:c>
      <x:c r="H4974" s="0" t="s">
        <x:v>70</x:v>
      </x:c>
      <x:c r="I4974" s="0" t="s">
        <x:v>59</x:v>
      </x:c>
      <x:c r="J4974" s="0" t="s">
        <x:v>60</x:v>
      </x:c>
      <x:c r="K4974" s="0" t="s">
        <x:v>58</x:v>
      </x:c>
      <x:c r="L4974" s="0">
        <x:v>211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271</x:v>
      </x:c>
      <x:c r="F4975" s="0" t="s">
        <x:v>272</x:v>
      </x:c>
      <x:c r="G4975" s="0" t="s">
        <x:v>69</x:v>
      </x:c>
      <x:c r="H4975" s="0" t="s">
        <x:v>70</x:v>
      </x:c>
      <x:c r="I4975" s="0" t="s">
        <x:v>61</x:v>
      </x:c>
      <x:c r="J4975" s="0" t="s">
        <x:v>62</x:v>
      </x:c>
      <x:c r="K4975" s="0" t="s">
        <x:v>58</x:v>
      </x:c>
      <x:c r="L4975" s="0">
        <x:v>425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271</x:v>
      </x:c>
      <x:c r="F4976" s="0" t="s">
        <x:v>272</x:v>
      </x:c>
      <x:c r="G4976" s="0" t="s">
        <x:v>71</x:v>
      </x:c>
      <x:c r="H4976" s="0" t="s">
        <x:v>72</x:v>
      </x:c>
      <x:c r="I4976" s="0" t="s">
        <x:v>56</x:v>
      </x:c>
      <x:c r="J4976" s="0" t="s">
        <x:v>57</x:v>
      </x:c>
      <x:c r="K4976" s="0" t="s">
        <x:v>58</x:v>
      </x:c>
      <x:c r="L4976" s="0">
        <x:v>225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271</x:v>
      </x:c>
      <x:c r="F4977" s="0" t="s">
        <x:v>272</x:v>
      </x:c>
      <x:c r="G4977" s="0" t="s">
        <x:v>71</x:v>
      </x:c>
      <x:c r="H4977" s="0" t="s">
        <x:v>72</x:v>
      </x:c>
      <x:c r="I4977" s="0" t="s">
        <x:v>59</x:v>
      </x:c>
      <x:c r="J4977" s="0" t="s">
        <x:v>60</x:v>
      </x:c>
      <x:c r="K4977" s="0" t="s">
        <x:v>58</x:v>
      </x:c>
      <x:c r="L4977" s="0">
        <x:v>226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271</x:v>
      </x:c>
      <x:c r="F4978" s="0" t="s">
        <x:v>272</x:v>
      </x:c>
      <x:c r="G4978" s="0" t="s">
        <x:v>71</x:v>
      </x:c>
      <x:c r="H4978" s="0" t="s">
        <x:v>72</x:v>
      </x:c>
      <x:c r="I4978" s="0" t="s">
        <x:v>61</x:v>
      </x:c>
      <x:c r="J4978" s="0" t="s">
        <x:v>62</x:v>
      </x:c>
      <x:c r="K4978" s="0" t="s">
        <x:v>58</x:v>
      </x:c>
      <x:c r="L4978" s="0">
        <x:v>451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271</x:v>
      </x:c>
      <x:c r="F4979" s="0" t="s">
        <x:v>272</x:v>
      </x:c>
      <x:c r="G4979" s="0" t="s">
        <x:v>73</x:v>
      </x:c>
      <x:c r="H4979" s="0" t="s">
        <x:v>74</x:v>
      </x:c>
      <x:c r="I4979" s="0" t="s">
        <x:v>56</x:v>
      </x:c>
      <x:c r="J4979" s="0" t="s">
        <x:v>57</x:v>
      </x:c>
      <x:c r="K4979" s="0" t="s">
        <x:v>58</x:v>
      </x:c>
      <x:c r="L4979" s="0">
        <x:v>210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271</x:v>
      </x:c>
      <x:c r="F4980" s="0" t="s">
        <x:v>272</x:v>
      </x:c>
      <x:c r="G4980" s="0" t="s">
        <x:v>73</x:v>
      </x:c>
      <x:c r="H4980" s="0" t="s">
        <x:v>74</x:v>
      </x:c>
      <x:c r="I4980" s="0" t="s">
        <x:v>59</x:v>
      </x:c>
      <x:c r="J4980" s="0" t="s">
        <x:v>60</x:v>
      </x:c>
      <x:c r="K4980" s="0" t="s">
        <x:v>58</x:v>
      </x:c>
      <x:c r="L4980" s="0">
        <x:v>205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271</x:v>
      </x:c>
      <x:c r="F4981" s="0" t="s">
        <x:v>272</x:v>
      </x:c>
      <x:c r="G4981" s="0" t="s">
        <x:v>73</x:v>
      </x:c>
      <x:c r="H4981" s="0" t="s">
        <x:v>74</x:v>
      </x:c>
      <x:c r="I4981" s="0" t="s">
        <x:v>61</x:v>
      </x:c>
      <x:c r="J4981" s="0" t="s">
        <x:v>62</x:v>
      </x:c>
      <x:c r="K4981" s="0" t="s">
        <x:v>58</x:v>
      </x:c>
      <x:c r="L4981" s="0">
        <x:v>415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271</x:v>
      </x:c>
      <x:c r="F4982" s="0" t="s">
        <x:v>272</x:v>
      </x:c>
      <x:c r="G4982" s="0" t="s">
        <x:v>75</x:v>
      </x:c>
      <x:c r="H4982" s="0" t="s">
        <x:v>76</x:v>
      </x:c>
      <x:c r="I4982" s="0" t="s">
        <x:v>56</x:v>
      </x:c>
      <x:c r="J4982" s="0" t="s">
        <x:v>57</x:v>
      </x:c>
      <x:c r="K4982" s="0" t="s">
        <x:v>58</x:v>
      </x:c>
      <x:c r="L4982" s="0">
        <x:v>169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271</x:v>
      </x:c>
      <x:c r="F4983" s="0" t="s">
        <x:v>272</x:v>
      </x:c>
      <x:c r="G4983" s="0" t="s">
        <x:v>75</x:v>
      </x:c>
      <x:c r="H4983" s="0" t="s">
        <x:v>76</x:v>
      </x:c>
      <x:c r="I4983" s="0" t="s">
        <x:v>59</x:v>
      </x:c>
      <x:c r="J4983" s="0" t="s">
        <x:v>60</x:v>
      </x:c>
      <x:c r="K4983" s="0" t="s">
        <x:v>58</x:v>
      </x:c>
      <x:c r="L4983" s="0">
        <x:v>202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271</x:v>
      </x:c>
      <x:c r="F4984" s="0" t="s">
        <x:v>272</x:v>
      </x:c>
      <x:c r="G4984" s="0" t="s">
        <x:v>75</x:v>
      </x:c>
      <x:c r="H4984" s="0" t="s">
        <x:v>76</x:v>
      </x:c>
      <x:c r="I4984" s="0" t="s">
        <x:v>61</x:v>
      </x:c>
      <x:c r="J4984" s="0" t="s">
        <x:v>62</x:v>
      </x:c>
      <x:c r="K4984" s="0" t="s">
        <x:v>58</x:v>
      </x:c>
      <x:c r="L4984" s="0">
        <x:v>371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271</x:v>
      </x:c>
      <x:c r="F4985" s="0" t="s">
        <x:v>272</x:v>
      </x:c>
      <x:c r="G4985" s="0" t="s">
        <x:v>77</x:v>
      </x:c>
      <x:c r="H4985" s="0" t="s">
        <x:v>78</x:v>
      </x:c>
      <x:c r="I4985" s="0" t="s">
        <x:v>56</x:v>
      </x:c>
      <x:c r="J4985" s="0" t="s">
        <x:v>57</x:v>
      </x:c>
      <x:c r="K4985" s="0" t="s">
        <x:v>58</x:v>
      </x:c>
      <x:c r="L4985" s="0">
        <x:v>168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271</x:v>
      </x:c>
      <x:c r="F4986" s="0" t="s">
        <x:v>272</x:v>
      </x:c>
      <x:c r="G4986" s="0" t="s">
        <x:v>77</x:v>
      </x:c>
      <x:c r="H4986" s="0" t="s">
        <x:v>78</x:v>
      </x:c>
      <x:c r="I4986" s="0" t="s">
        <x:v>59</x:v>
      </x:c>
      <x:c r="J4986" s="0" t="s">
        <x:v>60</x:v>
      </x:c>
      <x:c r="K4986" s="0" t="s">
        <x:v>58</x:v>
      </x:c>
      <x:c r="L4986" s="0">
        <x:v>175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271</x:v>
      </x:c>
      <x:c r="F4987" s="0" t="s">
        <x:v>272</x:v>
      </x:c>
      <x:c r="G4987" s="0" t="s">
        <x:v>77</x:v>
      </x:c>
      <x:c r="H4987" s="0" t="s">
        <x:v>78</x:v>
      </x:c>
      <x:c r="I4987" s="0" t="s">
        <x:v>61</x:v>
      </x:c>
      <x:c r="J4987" s="0" t="s">
        <x:v>62</x:v>
      </x:c>
      <x:c r="K4987" s="0" t="s">
        <x:v>58</x:v>
      </x:c>
      <x:c r="L4987" s="0">
        <x:v>343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271</x:v>
      </x:c>
      <x:c r="F4988" s="0" t="s">
        <x:v>272</x:v>
      </x:c>
      <x:c r="G4988" s="0" t="s">
        <x:v>79</x:v>
      </x:c>
      <x:c r="H4988" s="0" t="s">
        <x:v>80</x:v>
      </x:c>
      <x:c r="I4988" s="0" t="s">
        <x:v>56</x:v>
      </x:c>
      <x:c r="J4988" s="0" t="s">
        <x:v>57</x:v>
      </x:c>
      <x:c r="K4988" s="0" t="s">
        <x:v>58</x:v>
      </x:c>
      <x:c r="L4988" s="0">
        <x:v>154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271</x:v>
      </x:c>
      <x:c r="F4989" s="0" t="s">
        <x:v>272</x:v>
      </x:c>
      <x:c r="G4989" s="0" t="s">
        <x:v>79</x:v>
      </x:c>
      <x:c r="H4989" s="0" t="s">
        <x:v>80</x:v>
      </x:c>
      <x:c r="I4989" s="0" t="s">
        <x:v>59</x:v>
      </x:c>
      <x:c r="J4989" s="0" t="s">
        <x:v>60</x:v>
      </x:c>
      <x:c r="K4989" s="0" t="s">
        <x:v>58</x:v>
      </x:c>
      <x:c r="L4989" s="0">
        <x:v>193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271</x:v>
      </x:c>
      <x:c r="F4990" s="0" t="s">
        <x:v>272</x:v>
      </x:c>
      <x:c r="G4990" s="0" t="s">
        <x:v>79</x:v>
      </x:c>
      <x:c r="H4990" s="0" t="s">
        <x:v>80</x:v>
      </x:c>
      <x:c r="I4990" s="0" t="s">
        <x:v>61</x:v>
      </x:c>
      <x:c r="J4990" s="0" t="s">
        <x:v>62</x:v>
      </x:c>
      <x:c r="K4990" s="0" t="s">
        <x:v>58</x:v>
      </x:c>
      <x:c r="L4990" s="0">
        <x:v>347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271</x:v>
      </x:c>
      <x:c r="F4991" s="0" t="s">
        <x:v>272</x:v>
      </x:c>
      <x:c r="G4991" s="0" t="s">
        <x:v>81</x:v>
      </x:c>
      <x:c r="H4991" s="0" t="s">
        <x:v>82</x:v>
      </x:c>
      <x:c r="I4991" s="0" t="s">
        <x:v>56</x:v>
      </x:c>
      <x:c r="J4991" s="0" t="s">
        <x:v>57</x:v>
      </x:c>
      <x:c r="K4991" s="0" t="s">
        <x:v>58</x:v>
      </x:c>
      <x:c r="L4991" s="0">
        <x:v>117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271</x:v>
      </x:c>
      <x:c r="F4992" s="0" t="s">
        <x:v>272</x:v>
      </x:c>
      <x:c r="G4992" s="0" t="s">
        <x:v>81</x:v>
      </x:c>
      <x:c r="H4992" s="0" t="s">
        <x:v>82</x:v>
      </x:c>
      <x:c r="I4992" s="0" t="s">
        <x:v>59</x:v>
      </x:c>
      <x:c r="J4992" s="0" t="s">
        <x:v>60</x:v>
      </x:c>
      <x:c r="K4992" s="0" t="s">
        <x:v>58</x:v>
      </x:c>
      <x:c r="L4992" s="0">
        <x:v>137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271</x:v>
      </x:c>
      <x:c r="F4993" s="0" t="s">
        <x:v>272</x:v>
      </x:c>
      <x:c r="G4993" s="0" t="s">
        <x:v>81</x:v>
      </x:c>
      <x:c r="H4993" s="0" t="s">
        <x:v>82</x:v>
      </x:c>
      <x:c r="I4993" s="0" t="s">
        <x:v>61</x:v>
      </x:c>
      <x:c r="J4993" s="0" t="s">
        <x:v>62</x:v>
      </x:c>
      <x:c r="K4993" s="0" t="s">
        <x:v>58</x:v>
      </x:c>
      <x:c r="L4993" s="0">
        <x:v>254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271</x:v>
      </x:c>
      <x:c r="F4994" s="0" t="s">
        <x:v>272</x:v>
      </x:c>
      <x:c r="G4994" s="0" t="s">
        <x:v>83</x:v>
      </x:c>
      <x:c r="H4994" s="0" t="s">
        <x:v>84</x:v>
      </x:c>
      <x:c r="I4994" s="0" t="s">
        <x:v>56</x:v>
      </x:c>
      <x:c r="J4994" s="0" t="s">
        <x:v>57</x:v>
      </x:c>
      <x:c r="K4994" s="0" t="s">
        <x:v>58</x:v>
      </x:c>
      <x:c r="L4994" s="0">
        <x:v>132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271</x:v>
      </x:c>
      <x:c r="F4995" s="0" t="s">
        <x:v>272</x:v>
      </x:c>
      <x:c r="G4995" s="0" t="s">
        <x:v>83</x:v>
      </x:c>
      <x:c r="H4995" s="0" t="s">
        <x:v>84</x:v>
      </x:c>
      <x:c r="I4995" s="0" t="s">
        <x:v>59</x:v>
      </x:c>
      <x:c r="J4995" s="0" t="s">
        <x:v>60</x:v>
      </x:c>
      <x:c r="K4995" s="0" t="s">
        <x:v>58</x:v>
      </x:c>
      <x:c r="L4995" s="0">
        <x:v>179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271</x:v>
      </x:c>
      <x:c r="F4996" s="0" t="s">
        <x:v>272</x:v>
      </x:c>
      <x:c r="G4996" s="0" t="s">
        <x:v>83</x:v>
      </x:c>
      <x:c r="H4996" s="0" t="s">
        <x:v>84</x:v>
      </x:c>
      <x:c r="I4996" s="0" t="s">
        <x:v>61</x:v>
      </x:c>
      <x:c r="J4996" s="0" t="s">
        <x:v>62</x:v>
      </x:c>
      <x:c r="K4996" s="0" t="s">
        <x:v>58</x:v>
      </x:c>
      <x:c r="L4996" s="0">
        <x:v>311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271</x:v>
      </x:c>
      <x:c r="F4997" s="0" t="s">
        <x:v>272</x:v>
      </x:c>
      <x:c r="G4997" s="0" t="s">
        <x:v>85</x:v>
      </x:c>
      <x:c r="H4997" s="0" t="s">
        <x:v>86</x:v>
      </x:c>
      <x:c r="I4997" s="0" t="s">
        <x:v>56</x:v>
      </x:c>
      <x:c r="J4997" s="0" t="s">
        <x:v>57</x:v>
      </x:c>
      <x:c r="K4997" s="0" t="s">
        <x:v>58</x:v>
      </x:c>
      <x:c r="L4997" s="0">
        <x:v>168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271</x:v>
      </x:c>
      <x:c r="F4998" s="0" t="s">
        <x:v>272</x:v>
      </x:c>
      <x:c r="G4998" s="0" t="s">
        <x:v>85</x:v>
      </x:c>
      <x:c r="H4998" s="0" t="s">
        <x:v>86</x:v>
      </x:c>
      <x:c r="I4998" s="0" t="s">
        <x:v>59</x:v>
      </x:c>
      <x:c r="J4998" s="0" t="s">
        <x:v>60</x:v>
      </x:c>
      <x:c r="K4998" s="0" t="s">
        <x:v>58</x:v>
      </x:c>
      <x:c r="L4998" s="0">
        <x:v>166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271</x:v>
      </x:c>
      <x:c r="F4999" s="0" t="s">
        <x:v>272</x:v>
      </x:c>
      <x:c r="G4999" s="0" t="s">
        <x:v>85</x:v>
      </x:c>
      <x:c r="H4999" s="0" t="s">
        <x:v>86</x:v>
      </x:c>
      <x:c r="I4999" s="0" t="s">
        <x:v>61</x:v>
      </x:c>
      <x:c r="J4999" s="0" t="s">
        <x:v>62</x:v>
      </x:c>
      <x:c r="K4999" s="0" t="s">
        <x:v>58</x:v>
      </x:c>
      <x:c r="L4999" s="0">
        <x:v>334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271</x:v>
      </x:c>
      <x:c r="F5000" s="0" t="s">
        <x:v>272</x:v>
      </x:c>
      <x:c r="G5000" s="0" t="s">
        <x:v>87</x:v>
      </x:c>
      <x:c r="H5000" s="0" t="s">
        <x:v>88</x:v>
      </x:c>
      <x:c r="I5000" s="0" t="s">
        <x:v>56</x:v>
      </x:c>
      <x:c r="J5000" s="0" t="s">
        <x:v>57</x:v>
      </x:c>
      <x:c r="K5000" s="0" t="s">
        <x:v>58</x:v>
      </x:c>
      <x:c r="L5000" s="0">
        <x:v>75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271</x:v>
      </x:c>
      <x:c r="F5001" s="0" t="s">
        <x:v>272</x:v>
      </x:c>
      <x:c r="G5001" s="0" t="s">
        <x:v>87</x:v>
      </x:c>
      <x:c r="H5001" s="0" t="s">
        <x:v>88</x:v>
      </x:c>
      <x:c r="I5001" s="0" t="s">
        <x:v>59</x:v>
      </x:c>
      <x:c r="J5001" s="0" t="s">
        <x:v>60</x:v>
      </x:c>
      <x:c r="K5001" s="0" t="s">
        <x:v>58</x:v>
      </x:c>
      <x:c r="L5001" s="0">
        <x:v>81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271</x:v>
      </x:c>
      <x:c r="F5002" s="0" t="s">
        <x:v>272</x:v>
      </x:c>
      <x:c r="G5002" s="0" t="s">
        <x:v>87</x:v>
      </x:c>
      <x:c r="H5002" s="0" t="s">
        <x:v>88</x:v>
      </x:c>
      <x:c r="I5002" s="0" t="s">
        <x:v>61</x:v>
      </x:c>
      <x:c r="J5002" s="0" t="s">
        <x:v>62</x:v>
      </x:c>
      <x:c r="K5002" s="0" t="s">
        <x:v>58</x:v>
      </x:c>
      <x:c r="L5002" s="0">
        <x:v>156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271</x:v>
      </x:c>
      <x:c r="F5003" s="0" t="s">
        <x:v>272</x:v>
      </x:c>
      <x:c r="G5003" s="0" t="s">
        <x:v>89</x:v>
      </x:c>
      <x:c r="H5003" s="0" t="s">
        <x:v>90</x:v>
      </x:c>
      <x:c r="I5003" s="0" t="s">
        <x:v>56</x:v>
      </x:c>
      <x:c r="J5003" s="0" t="s">
        <x:v>57</x:v>
      </x:c>
      <x:c r="K5003" s="0" t="s">
        <x:v>58</x:v>
      </x:c>
      <x:c r="L5003" s="0">
        <x:v>46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271</x:v>
      </x:c>
      <x:c r="F5004" s="0" t="s">
        <x:v>272</x:v>
      </x:c>
      <x:c r="G5004" s="0" t="s">
        <x:v>89</x:v>
      </x:c>
      <x:c r="H5004" s="0" t="s">
        <x:v>90</x:v>
      </x:c>
      <x:c r="I5004" s="0" t="s">
        <x:v>59</x:v>
      </x:c>
      <x:c r="J5004" s="0" t="s">
        <x:v>60</x:v>
      </x:c>
      <x:c r="K5004" s="0" t="s">
        <x:v>58</x:v>
      </x:c>
      <x:c r="L5004" s="0">
        <x:v>49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271</x:v>
      </x:c>
      <x:c r="F5005" s="0" t="s">
        <x:v>272</x:v>
      </x:c>
      <x:c r="G5005" s="0" t="s">
        <x:v>89</x:v>
      </x:c>
      <x:c r="H5005" s="0" t="s">
        <x:v>90</x:v>
      </x:c>
      <x:c r="I5005" s="0" t="s">
        <x:v>61</x:v>
      </x:c>
      <x:c r="J5005" s="0" t="s">
        <x:v>62</x:v>
      </x:c>
      <x:c r="K5005" s="0" t="s">
        <x:v>58</x:v>
      </x:c>
      <x:c r="L5005" s="0">
        <x:v>95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271</x:v>
      </x:c>
      <x:c r="F5006" s="0" t="s">
        <x:v>272</x:v>
      </x:c>
      <x:c r="G5006" s="0" t="s">
        <x:v>91</x:v>
      </x:c>
      <x:c r="H5006" s="0" t="s">
        <x:v>92</x:v>
      </x:c>
      <x:c r="I5006" s="0" t="s">
        <x:v>56</x:v>
      </x:c>
      <x:c r="J5006" s="0" t="s">
        <x:v>57</x:v>
      </x:c>
      <x:c r="K5006" s="0" t="s">
        <x:v>58</x:v>
      </x:c>
      <x:c r="L5006" s="0">
        <x:v>25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271</x:v>
      </x:c>
      <x:c r="F5007" s="0" t="s">
        <x:v>272</x:v>
      </x:c>
      <x:c r="G5007" s="0" t="s">
        <x:v>91</x:v>
      </x:c>
      <x:c r="H5007" s="0" t="s">
        <x:v>92</x:v>
      </x:c>
      <x:c r="I5007" s="0" t="s">
        <x:v>59</x:v>
      </x:c>
      <x:c r="J5007" s="0" t="s">
        <x:v>60</x:v>
      </x:c>
      <x:c r="K5007" s="0" t="s">
        <x:v>58</x:v>
      </x:c>
      <x:c r="L5007" s="0">
        <x:v>27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271</x:v>
      </x:c>
      <x:c r="F5008" s="0" t="s">
        <x:v>272</x:v>
      </x:c>
      <x:c r="G5008" s="0" t="s">
        <x:v>91</x:v>
      </x:c>
      <x:c r="H5008" s="0" t="s">
        <x:v>92</x:v>
      </x:c>
      <x:c r="I5008" s="0" t="s">
        <x:v>61</x:v>
      </x:c>
      <x:c r="J5008" s="0" t="s">
        <x:v>62</x:v>
      </x:c>
      <x:c r="K5008" s="0" t="s">
        <x:v>58</x:v>
      </x:c>
      <x:c r="L5008" s="0">
        <x:v>52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271</x:v>
      </x:c>
      <x:c r="F5009" s="0" t="s">
        <x:v>272</x:v>
      </x:c>
      <x:c r="G5009" s="0" t="s">
        <x:v>93</x:v>
      </x:c>
      <x:c r="H5009" s="0" t="s">
        <x:v>94</x:v>
      </x:c>
      <x:c r="I5009" s="0" t="s">
        <x:v>56</x:v>
      </x:c>
      <x:c r="J5009" s="0" t="s">
        <x:v>57</x:v>
      </x:c>
      <x:c r="K5009" s="0" t="s">
        <x:v>58</x:v>
      </x:c>
      <x:c r="L5009" s="0">
        <x:v>10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271</x:v>
      </x:c>
      <x:c r="F5010" s="0" t="s">
        <x:v>272</x:v>
      </x:c>
      <x:c r="G5010" s="0" t="s">
        <x:v>93</x:v>
      </x:c>
      <x:c r="H5010" s="0" t="s">
        <x:v>94</x:v>
      </x:c>
      <x:c r="I5010" s="0" t="s">
        <x:v>59</x:v>
      </x:c>
      <x:c r="J5010" s="0" t="s">
        <x:v>60</x:v>
      </x:c>
      <x:c r="K5010" s="0" t="s">
        <x:v>58</x:v>
      </x:c>
      <x:c r="L5010" s="0">
        <x:v>15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271</x:v>
      </x:c>
      <x:c r="F5011" s="0" t="s">
        <x:v>272</x:v>
      </x:c>
      <x:c r="G5011" s="0" t="s">
        <x:v>93</x:v>
      </x:c>
      <x:c r="H5011" s="0" t="s">
        <x:v>94</x:v>
      </x:c>
      <x:c r="I5011" s="0" t="s">
        <x:v>61</x:v>
      </x:c>
      <x:c r="J5011" s="0" t="s">
        <x:v>62</x:v>
      </x:c>
      <x:c r="K5011" s="0" t="s">
        <x:v>58</x:v>
      </x:c>
      <x:c r="L5011" s="0">
        <x:v>25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271</x:v>
      </x:c>
      <x:c r="F5012" s="0" t="s">
        <x:v>272</x:v>
      </x:c>
      <x:c r="G5012" s="0" t="s">
        <x:v>95</x:v>
      </x:c>
      <x:c r="H5012" s="0" t="s">
        <x:v>96</x:v>
      </x:c>
      <x:c r="I5012" s="0" t="s">
        <x:v>56</x:v>
      </x:c>
      <x:c r="J5012" s="0" t="s">
        <x:v>57</x:v>
      </x:c>
      <x:c r="K5012" s="0" t="s">
        <x:v>58</x:v>
      </x:c>
      <x:c r="L5012" s="0">
        <x:v>2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271</x:v>
      </x:c>
      <x:c r="F5013" s="0" t="s">
        <x:v>272</x:v>
      </x:c>
      <x:c r="G5013" s="0" t="s">
        <x:v>95</x:v>
      </x:c>
      <x:c r="H5013" s="0" t="s">
        <x:v>96</x:v>
      </x:c>
      <x:c r="I5013" s="0" t="s">
        <x:v>59</x:v>
      </x:c>
      <x:c r="J5013" s="0" t="s">
        <x:v>60</x:v>
      </x:c>
      <x:c r="K5013" s="0" t="s">
        <x:v>58</x:v>
      </x:c>
      <x:c r="L5013" s="0">
        <x:v>6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271</x:v>
      </x:c>
      <x:c r="F5014" s="0" t="s">
        <x:v>272</x:v>
      </x:c>
      <x:c r="G5014" s="0" t="s">
        <x:v>95</x:v>
      </x:c>
      <x:c r="H5014" s="0" t="s">
        <x:v>96</x:v>
      </x:c>
      <x:c r="I5014" s="0" t="s">
        <x:v>61</x:v>
      </x:c>
      <x:c r="J5014" s="0" t="s">
        <x:v>62</x:v>
      </x:c>
      <x:c r="K5014" s="0" t="s">
        <x:v>58</x:v>
      </x:c>
      <x:c r="L5014" s="0">
        <x:v>8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271</x:v>
      </x:c>
      <x:c r="F5015" s="0" t="s">
        <x:v>272</x:v>
      </x:c>
      <x:c r="G5015" s="0" t="s">
        <x:v>97</x:v>
      </x:c>
      <x:c r="H5015" s="0" t="s">
        <x:v>98</x:v>
      </x:c>
      <x:c r="I5015" s="0" t="s">
        <x:v>56</x:v>
      </x:c>
      <x:c r="J5015" s="0" t="s">
        <x:v>57</x:v>
      </x:c>
      <x:c r="K5015" s="0" t="s">
        <x:v>58</x:v>
      </x:c>
      <x:c r="L5015" s="0">
        <x:v>2561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271</x:v>
      </x:c>
      <x:c r="F5016" s="0" t="s">
        <x:v>272</x:v>
      </x:c>
      <x:c r="G5016" s="0" t="s">
        <x:v>97</x:v>
      </x:c>
      <x:c r="H5016" s="0" t="s">
        <x:v>98</x:v>
      </x:c>
      <x:c r="I5016" s="0" t="s">
        <x:v>59</x:v>
      </x:c>
      <x:c r="J5016" s="0" t="s">
        <x:v>60</x:v>
      </x:c>
      <x:c r="K5016" s="0" t="s">
        <x:v>58</x:v>
      </x:c>
      <x:c r="L5016" s="0">
        <x:v>2653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271</x:v>
      </x:c>
      <x:c r="F5017" s="0" t="s">
        <x:v>272</x:v>
      </x:c>
      <x:c r="G5017" s="0" t="s">
        <x:v>97</x:v>
      </x:c>
      <x:c r="H5017" s="0" t="s">
        <x:v>98</x:v>
      </x:c>
      <x:c r="I5017" s="0" t="s">
        <x:v>61</x:v>
      </x:c>
      <x:c r="J5017" s="0" t="s">
        <x:v>62</x:v>
      </x:c>
      <x:c r="K5017" s="0" t="s">
        <x:v>58</x:v>
      </x:c>
      <x:c r="L5017" s="0">
        <x:v>5214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273</x:v>
      </x:c>
      <x:c r="F5018" s="0" t="s">
        <x:v>274</x:v>
      </x:c>
      <x:c r="G5018" s="0" t="s">
        <x:v>54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169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273</x:v>
      </x:c>
      <x:c r="F5019" s="0" t="s">
        <x:v>274</x:v>
      </x:c>
      <x:c r="G5019" s="0" t="s">
        <x:v>54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195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273</x:v>
      </x:c>
      <x:c r="F5020" s="0" t="s">
        <x:v>274</x:v>
      </x:c>
      <x:c r="G5020" s="0" t="s">
        <x:v>54</x:v>
      </x:c>
      <x:c r="H5020" s="0" t="s">
        <x:v>55</x:v>
      </x:c>
      <x:c r="I5020" s="0" t="s">
        <x:v>61</x:v>
      </x:c>
      <x:c r="J5020" s="0" t="s">
        <x:v>62</x:v>
      </x:c>
      <x:c r="K5020" s="0" t="s">
        <x:v>58</x:v>
      </x:c>
      <x:c r="L5020" s="0">
        <x:v>364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273</x:v>
      </x:c>
      <x:c r="F5021" s="0" t="s">
        <x:v>274</x:v>
      </x:c>
      <x:c r="G5021" s="0" t="s">
        <x:v>63</x:v>
      </x:c>
      <x:c r="H5021" s="0" t="s">
        <x:v>64</x:v>
      </x:c>
      <x:c r="I5021" s="0" t="s">
        <x:v>56</x:v>
      </x:c>
      <x:c r="J5021" s="0" t="s">
        <x:v>57</x:v>
      </x:c>
      <x:c r="K5021" s="0" t="s">
        <x:v>58</x:v>
      </x:c>
      <x:c r="L5021" s="0">
        <x:v>205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273</x:v>
      </x:c>
      <x:c r="F5022" s="0" t="s">
        <x:v>274</x:v>
      </x:c>
      <x:c r="G5022" s="0" t="s">
        <x:v>63</x:v>
      </x:c>
      <x:c r="H5022" s="0" t="s">
        <x:v>64</x:v>
      </x:c>
      <x:c r="I5022" s="0" t="s">
        <x:v>59</x:v>
      </x:c>
      <x:c r="J5022" s="0" t="s">
        <x:v>60</x:v>
      </x:c>
      <x:c r="K5022" s="0" t="s">
        <x:v>58</x:v>
      </x:c>
      <x:c r="L5022" s="0">
        <x:v>162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273</x:v>
      </x:c>
      <x:c r="F5023" s="0" t="s">
        <x:v>274</x:v>
      </x:c>
      <x:c r="G5023" s="0" t="s">
        <x:v>63</x:v>
      </x:c>
      <x:c r="H5023" s="0" t="s">
        <x:v>64</x:v>
      </x:c>
      <x:c r="I5023" s="0" t="s">
        <x:v>61</x:v>
      </x:c>
      <x:c r="J5023" s="0" t="s">
        <x:v>62</x:v>
      </x:c>
      <x:c r="K5023" s="0" t="s">
        <x:v>58</x:v>
      </x:c>
      <x:c r="L5023" s="0">
        <x:v>367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273</x:v>
      </x:c>
      <x:c r="F5024" s="0" t="s">
        <x:v>274</x:v>
      </x:c>
      <x:c r="G5024" s="0" t="s">
        <x:v>65</x:v>
      </x:c>
      <x:c r="H5024" s="0" t="s">
        <x:v>66</x:v>
      </x:c>
      <x:c r="I5024" s="0" t="s">
        <x:v>56</x:v>
      </x:c>
      <x:c r="J5024" s="0" t="s">
        <x:v>57</x:v>
      </x:c>
      <x:c r="K5024" s="0" t="s">
        <x:v>58</x:v>
      </x:c>
      <x:c r="L5024" s="0">
        <x:v>224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273</x:v>
      </x:c>
      <x:c r="F5025" s="0" t="s">
        <x:v>274</x:v>
      </x:c>
      <x:c r="G5025" s="0" t="s">
        <x:v>65</x:v>
      </x:c>
      <x:c r="H5025" s="0" t="s">
        <x:v>66</x:v>
      </x:c>
      <x:c r="I5025" s="0" t="s">
        <x:v>59</x:v>
      </x:c>
      <x:c r="J5025" s="0" t="s">
        <x:v>60</x:v>
      </x:c>
      <x:c r="K5025" s="0" t="s">
        <x:v>58</x:v>
      </x:c>
      <x:c r="L5025" s="0">
        <x:v>231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273</x:v>
      </x:c>
      <x:c r="F5026" s="0" t="s">
        <x:v>274</x:v>
      </x:c>
      <x:c r="G5026" s="0" t="s">
        <x:v>65</x:v>
      </x:c>
      <x:c r="H5026" s="0" t="s">
        <x:v>66</x:v>
      </x:c>
      <x:c r="I5026" s="0" t="s">
        <x:v>61</x:v>
      </x:c>
      <x:c r="J5026" s="0" t="s">
        <x:v>62</x:v>
      </x:c>
      <x:c r="K5026" s="0" t="s">
        <x:v>58</x:v>
      </x:c>
      <x:c r="L5026" s="0">
        <x:v>455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273</x:v>
      </x:c>
      <x:c r="F5027" s="0" t="s">
        <x:v>274</x:v>
      </x:c>
      <x:c r="G5027" s="0" t="s">
        <x:v>67</x:v>
      </x:c>
      <x:c r="H5027" s="0" t="s">
        <x:v>68</x:v>
      </x:c>
      <x:c r="I5027" s="0" t="s">
        <x:v>56</x:v>
      </x:c>
      <x:c r="J5027" s="0" t="s">
        <x:v>57</x:v>
      </x:c>
      <x:c r="K5027" s="0" t="s">
        <x:v>58</x:v>
      </x:c>
      <x:c r="L5027" s="0">
        <x:v>236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273</x:v>
      </x:c>
      <x:c r="F5028" s="0" t="s">
        <x:v>274</x:v>
      </x:c>
      <x:c r="G5028" s="0" t="s">
        <x:v>67</x:v>
      </x:c>
      <x:c r="H5028" s="0" t="s">
        <x:v>68</x:v>
      </x:c>
      <x:c r="I5028" s="0" t="s">
        <x:v>59</x:v>
      </x:c>
      <x:c r="J5028" s="0" t="s">
        <x:v>60</x:v>
      </x:c>
      <x:c r="K5028" s="0" t="s">
        <x:v>58</x:v>
      </x:c>
      <x:c r="L5028" s="0">
        <x:v>229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273</x:v>
      </x:c>
      <x:c r="F5029" s="0" t="s">
        <x:v>274</x:v>
      </x:c>
      <x:c r="G5029" s="0" t="s">
        <x:v>67</x:v>
      </x:c>
      <x:c r="H5029" s="0" t="s">
        <x:v>68</x:v>
      </x:c>
      <x:c r="I5029" s="0" t="s">
        <x:v>61</x:v>
      </x:c>
      <x:c r="J5029" s="0" t="s">
        <x:v>62</x:v>
      </x:c>
      <x:c r="K5029" s="0" t="s">
        <x:v>58</x:v>
      </x:c>
      <x:c r="L5029" s="0">
        <x:v>465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273</x:v>
      </x:c>
      <x:c r="F5030" s="0" t="s">
        <x:v>274</x:v>
      </x:c>
      <x:c r="G5030" s="0" t="s">
        <x:v>69</x:v>
      </x:c>
      <x:c r="H5030" s="0" t="s">
        <x:v>70</x:v>
      </x:c>
      <x:c r="I5030" s="0" t="s">
        <x:v>56</x:v>
      </x:c>
      <x:c r="J5030" s="0" t="s">
        <x:v>57</x:v>
      </x:c>
      <x:c r="K5030" s="0" t="s">
        <x:v>58</x:v>
      </x:c>
      <x:c r="L5030" s="0">
        <x:v>211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273</x:v>
      </x:c>
      <x:c r="F5031" s="0" t="s">
        <x:v>274</x:v>
      </x:c>
      <x:c r="G5031" s="0" t="s">
        <x:v>69</x:v>
      </x:c>
      <x:c r="H5031" s="0" t="s">
        <x:v>70</x:v>
      </x:c>
      <x:c r="I5031" s="0" t="s">
        <x:v>59</x:v>
      </x:c>
      <x:c r="J5031" s="0" t="s">
        <x:v>60</x:v>
      </x:c>
      <x:c r="K5031" s="0" t="s">
        <x:v>58</x:v>
      </x:c>
      <x:c r="L5031" s="0">
        <x:v>193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273</x:v>
      </x:c>
      <x:c r="F5032" s="0" t="s">
        <x:v>274</x:v>
      </x:c>
      <x:c r="G5032" s="0" t="s">
        <x:v>69</x:v>
      </x:c>
      <x:c r="H5032" s="0" t="s">
        <x:v>70</x:v>
      </x:c>
      <x:c r="I5032" s="0" t="s">
        <x:v>61</x:v>
      </x:c>
      <x:c r="J5032" s="0" t="s">
        <x:v>62</x:v>
      </x:c>
      <x:c r="K5032" s="0" t="s">
        <x:v>58</x:v>
      </x:c>
      <x:c r="L5032" s="0">
        <x:v>404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273</x:v>
      </x:c>
      <x:c r="F5033" s="0" t="s">
        <x:v>274</x:v>
      </x:c>
      <x:c r="G5033" s="0" t="s">
        <x:v>71</x:v>
      </x:c>
      <x:c r="H5033" s="0" t="s">
        <x:v>72</x:v>
      </x:c>
      <x:c r="I5033" s="0" t="s">
        <x:v>56</x:v>
      </x:c>
      <x:c r="J5033" s="0" t="s">
        <x:v>57</x:v>
      </x:c>
      <x:c r="K5033" s="0" t="s">
        <x:v>58</x:v>
      </x:c>
      <x:c r="L5033" s="0">
        <x:v>219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273</x:v>
      </x:c>
      <x:c r="F5034" s="0" t="s">
        <x:v>274</x:v>
      </x:c>
      <x:c r="G5034" s="0" t="s">
        <x:v>71</x:v>
      </x:c>
      <x:c r="H5034" s="0" t="s">
        <x:v>72</x:v>
      </x:c>
      <x:c r="I5034" s="0" t="s">
        <x:v>59</x:v>
      </x:c>
      <x:c r="J5034" s="0" t="s">
        <x:v>60</x:v>
      </x:c>
      <x:c r="K5034" s="0" t="s">
        <x:v>58</x:v>
      </x:c>
      <x:c r="L5034" s="0">
        <x:v>177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273</x:v>
      </x:c>
      <x:c r="F5035" s="0" t="s">
        <x:v>274</x:v>
      </x:c>
      <x:c r="G5035" s="0" t="s">
        <x:v>71</x:v>
      </x:c>
      <x:c r="H5035" s="0" t="s">
        <x:v>72</x:v>
      </x:c>
      <x:c r="I5035" s="0" t="s">
        <x:v>61</x:v>
      </x:c>
      <x:c r="J5035" s="0" t="s">
        <x:v>62</x:v>
      </x:c>
      <x:c r="K5035" s="0" t="s">
        <x:v>58</x:v>
      </x:c>
      <x:c r="L5035" s="0">
        <x:v>396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273</x:v>
      </x:c>
      <x:c r="F5036" s="0" t="s">
        <x:v>274</x:v>
      </x:c>
      <x:c r="G5036" s="0" t="s">
        <x:v>73</x:v>
      </x:c>
      <x:c r="H5036" s="0" t="s">
        <x:v>74</x:v>
      </x:c>
      <x:c r="I5036" s="0" t="s">
        <x:v>56</x:v>
      </x:c>
      <x:c r="J5036" s="0" t="s">
        <x:v>57</x:v>
      </x:c>
      <x:c r="K5036" s="0" t="s">
        <x:v>58</x:v>
      </x:c>
      <x:c r="L5036" s="0">
        <x:v>200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273</x:v>
      </x:c>
      <x:c r="F5037" s="0" t="s">
        <x:v>274</x:v>
      </x:c>
      <x:c r="G5037" s="0" t="s">
        <x:v>73</x:v>
      </x:c>
      <x:c r="H5037" s="0" t="s">
        <x:v>74</x:v>
      </x:c>
      <x:c r="I5037" s="0" t="s">
        <x:v>59</x:v>
      </x:c>
      <x:c r="J5037" s="0" t="s">
        <x:v>60</x:v>
      </x:c>
      <x:c r="K5037" s="0" t="s">
        <x:v>58</x:v>
      </x:c>
      <x:c r="L5037" s="0">
        <x:v>214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273</x:v>
      </x:c>
      <x:c r="F5038" s="0" t="s">
        <x:v>274</x:v>
      </x:c>
      <x:c r="G5038" s="0" t="s">
        <x:v>73</x:v>
      </x:c>
      <x:c r="H5038" s="0" t="s">
        <x:v>74</x:v>
      </x:c>
      <x:c r="I5038" s="0" t="s">
        <x:v>61</x:v>
      </x:c>
      <x:c r="J5038" s="0" t="s">
        <x:v>62</x:v>
      </x:c>
      <x:c r="K5038" s="0" t="s">
        <x:v>58</x:v>
      </x:c>
      <x:c r="L5038" s="0">
        <x:v>414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273</x:v>
      </x:c>
      <x:c r="F5039" s="0" t="s">
        <x:v>274</x:v>
      </x:c>
      <x:c r="G5039" s="0" t="s">
        <x:v>75</x:v>
      </x:c>
      <x:c r="H5039" s="0" t="s">
        <x:v>76</x:v>
      </x:c>
      <x:c r="I5039" s="0" t="s">
        <x:v>56</x:v>
      </x:c>
      <x:c r="J5039" s="0" t="s">
        <x:v>57</x:v>
      </x:c>
      <x:c r="K5039" s="0" t="s">
        <x:v>58</x:v>
      </x:c>
      <x:c r="L5039" s="0">
        <x:v>200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273</x:v>
      </x:c>
      <x:c r="F5040" s="0" t="s">
        <x:v>274</x:v>
      </x:c>
      <x:c r="G5040" s="0" t="s">
        <x:v>75</x:v>
      </x:c>
      <x:c r="H5040" s="0" t="s">
        <x:v>76</x:v>
      </x:c>
      <x:c r="I5040" s="0" t="s">
        <x:v>59</x:v>
      </x:c>
      <x:c r="J5040" s="0" t="s">
        <x:v>60</x:v>
      </x:c>
      <x:c r="K5040" s="0" t="s">
        <x:v>58</x:v>
      </x:c>
      <x:c r="L5040" s="0">
        <x:v>218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273</x:v>
      </x:c>
      <x:c r="F5041" s="0" t="s">
        <x:v>274</x:v>
      </x:c>
      <x:c r="G5041" s="0" t="s">
        <x:v>75</x:v>
      </x:c>
      <x:c r="H5041" s="0" t="s">
        <x:v>76</x:v>
      </x:c>
      <x:c r="I5041" s="0" t="s">
        <x:v>61</x:v>
      </x:c>
      <x:c r="J5041" s="0" t="s">
        <x:v>62</x:v>
      </x:c>
      <x:c r="K5041" s="0" t="s">
        <x:v>58</x:v>
      </x:c>
      <x:c r="L5041" s="0">
        <x:v>418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273</x:v>
      </x:c>
      <x:c r="F5042" s="0" t="s">
        <x:v>274</x:v>
      </x:c>
      <x:c r="G5042" s="0" t="s">
        <x:v>77</x:v>
      </x:c>
      <x:c r="H5042" s="0" t="s">
        <x:v>78</x:v>
      </x:c>
      <x:c r="I5042" s="0" t="s">
        <x:v>56</x:v>
      </x:c>
      <x:c r="J5042" s="0" t="s">
        <x:v>57</x:v>
      </x:c>
      <x:c r="K5042" s="0" t="s">
        <x:v>58</x:v>
      </x:c>
      <x:c r="L5042" s="0">
        <x:v>148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273</x:v>
      </x:c>
      <x:c r="F5043" s="0" t="s">
        <x:v>274</x:v>
      </x:c>
      <x:c r="G5043" s="0" t="s">
        <x:v>77</x:v>
      </x:c>
      <x:c r="H5043" s="0" t="s">
        <x:v>78</x:v>
      </x:c>
      <x:c r="I5043" s="0" t="s">
        <x:v>59</x:v>
      </x:c>
      <x:c r="J5043" s="0" t="s">
        <x:v>60</x:v>
      </x:c>
      <x:c r="K5043" s="0" t="s">
        <x:v>58</x:v>
      </x:c>
      <x:c r="L5043" s="0">
        <x:v>211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273</x:v>
      </x:c>
      <x:c r="F5044" s="0" t="s">
        <x:v>274</x:v>
      </x:c>
      <x:c r="G5044" s="0" t="s">
        <x:v>77</x:v>
      </x:c>
      <x:c r="H5044" s="0" t="s">
        <x:v>78</x:v>
      </x:c>
      <x:c r="I5044" s="0" t="s">
        <x:v>61</x:v>
      </x:c>
      <x:c r="J5044" s="0" t="s">
        <x:v>62</x:v>
      </x:c>
      <x:c r="K5044" s="0" t="s">
        <x:v>58</x:v>
      </x:c>
      <x:c r="L5044" s="0">
        <x:v>359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273</x:v>
      </x:c>
      <x:c r="F5045" s="0" t="s">
        <x:v>274</x:v>
      </x:c>
      <x:c r="G5045" s="0" t="s">
        <x:v>79</x:v>
      </x:c>
      <x:c r="H5045" s="0" t="s">
        <x:v>80</x:v>
      </x:c>
      <x:c r="I5045" s="0" t="s">
        <x:v>56</x:v>
      </x:c>
      <x:c r="J5045" s="0" t="s">
        <x:v>57</x:v>
      </x:c>
      <x:c r="K5045" s="0" t="s">
        <x:v>58</x:v>
      </x:c>
      <x:c r="L5045" s="0">
        <x:v>95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273</x:v>
      </x:c>
      <x:c r="F5046" s="0" t="s">
        <x:v>274</x:v>
      </x:c>
      <x:c r="G5046" s="0" t="s">
        <x:v>79</x:v>
      </x:c>
      <x:c r="H5046" s="0" t="s">
        <x:v>80</x:v>
      </x:c>
      <x:c r="I5046" s="0" t="s">
        <x:v>59</x:v>
      </x:c>
      <x:c r="J5046" s="0" t="s">
        <x:v>60</x:v>
      </x:c>
      <x:c r="K5046" s="0" t="s">
        <x:v>58</x:v>
      </x:c>
      <x:c r="L5046" s="0">
        <x:v>139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273</x:v>
      </x:c>
      <x:c r="F5047" s="0" t="s">
        <x:v>274</x:v>
      </x:c>
      <x:c r="G5047" s="0" t="s">
        <x:v>79</x:v>
      </x:c>
      <x:c r="H5047" s="0" t="s">
        <x:v>80</x:v>
      </x:c>
      <x:c r="I5047" s="0" t="s">
        <x:v>61</x:v>
      </x:c>
      <x:c r="J5047" s="0" t="s">
        <x:v>62</x:v>
      </x:c>
      <x:c r="K5047" s="0" t="s">
        <x:v>58</x:v>
      </x:c>
      <x:c r="L5047" s="0">
        <x:v>234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273</x:v>
      </x:c>
      <x:c r="F5048" s="0" t="s">
        <x:v>274</x:v>
      </x:c>
      <x:c r="G5048" s="0" t="s">
        <x:v>81</x:v>
      </x:c>
      <x:c r="H5048" s="0" t="s">
        <x:v>82</x:v>
      </x:c>
      <x:c r="I5048" s="0" t="s">
        <x:v>56</x:v>
      </x:c>
      <x:c r="J5048" s="0" t="s">
        <x:v>57</x:v>
      </x:c>
      <x:c r="K5048" s="0" t="s">
        <x:v>58</x:v>
      </x:c>
      <x:c r="L5048" s="0">
        <x:v>89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273</x:v>
      </x:c>
      <x:c r="F5049" s="0" t="s">
        <x:v>274</x:v>
      </x:c>
      <x:c r="G5049" s="0" t="s">
        <x:v>81</x:v>
      </x:c>
      <x:c r="H5049" s="0" t="s">
        <x:v>82</x:v>
      </x:c>
      <x:c r="I5049" s="0" t="s">
        <x:v>59</x:v>
      </x:c>
      <x:c r="J5049" s="0" t="s">
        <x:v>60</x:v>
      </x:c>
      <x:c r="K5049" s="0" t="s">
        <x:v>58</x:v>
      </x:c>
      <x:c r="L5049" s="0">
        <x:v>111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273</x:v>
      </x:c>
      <x:c r="F5050" s="0" t="s">
        <x:v>274</x:v>
      </x:c>
      <x:c r="G5050" s="0" t="s">
        <x:v>81</x:v>
      </x:c>
      <x:c r="H5050" s="0" t="s">
        <x:v>82</x:v>
      </x:c>
      <x:c r="I5050" s="0" t="s">
        <x:v>61</x:v>
      </x:c>
      <x:c r="J5050" s="0" t="s">
        <x:v>62</x:v>
      </x:c>
      <x:c r="K5050" s="0" t="s">
        <x:v>58</x:v>
      </x:c>
      <x:c r="L5050" s="0">
        <x:v>200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273</x:v>
      </x:c>
      <x:c r="F5051" s="0" t="s">
        <x:v>274</x:v>
      </x:c>
      <x:c r="G5051" s="0" t="s">
        <x:v>83</x:v>
      </x:c>
      <x:c r="H5051" s="0" t="s">
        <x:v>84</x:v>
      </x:c>
      <x:c r="I5051" s="0" t="s">
        <x:v>56</x:v>
      </x:c>
      <x:c r="J5051" s="0" t="s">
        <x:v>57</x:v>
      </x:c>
      <x:c r="K5051" s="0" t="s">
        <x:v>58</x:v>
      </x:c>
      <x:c r="L5051" s="0">
        <x:v>99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273</x:v>
      </x:c>
      <x:c r="F5052" s="0" t="s">
        <x:v>274</x:v>
      </x:c>
      <x:c r="G5052" s="0" t="s">
        <x:v>83</x:v>
      </x:c>
      <x:c r="H5052" s="0" t="s">
        <x:v>84</x:v>
      </x:c>
      <x:c r="I5052" s="0" t="s">
        <x:v>59</x:v>
      </x:c>
      <x:c r="J5052" s="0" t="s">
        <x:v>60</x:v>
      </x:c>
      <x:c r="K5052" s="0" t="s">
        <x:v>58</x:v>
      </x:c>
      <x:c r="L5052" s="0">
        <x:v>130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273</x:v>
      </x:c>
      <x:c r="F5053" s="0" t="s">
        <x:v>274</x:v>
      </x:c>
      <x:c r="G5053" s="0" t="s">
        <x:v>83</x:v>
      </x:c>
      <x:c r="H5053" s="0" t="s">
        <x:v>84</x:v>
      </x:c>
      <x:c r="I5053" s="0" t="s">
        <x:v>61</x:v>
      </x:c>
      <x:c r="J5053" s="0" t="s">
        <x:v>62</x:v>
      </x:c>
      <x:c r="K5053" s="0" t="s">
        <x:v>58</x:v>
      </x:c>
      <x:c r="L5053" s="0">
        <x:v>229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273</x:v>
      </x:c>
      <x:c r="F5054" s="0" t="s">
        <x:v>274</x:v>
      </x:c>
      <x:c r="G5054" s="0" t="s">
        <x:v>85</x:v>
      </x:c>
      <x:c r="H5054" s="0" t="s">
        <x:v>86</x:v>
      </x:c>
      <x:c r="I5054" s="0" t="s">
        <x:v>56</x:v>
      </x:c>
      <x:c r="J5054" s="0" t="s">
        <x:v>57</x:v>
      </x:c>
      <x:c r="K5054" s="0" t="s">
        <x:v>58</x:v>
      </x:c>
      <x:c r="L5054" s="0">
        <x:v>116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273</x:v>
      </x:c>
      <x:c r="F5055" s="0" t="s">
        <x:v>274</x:v>
      </x:c>
      <x:c r="G5055" s="0" t="s">
        <x:v>85</x:v>
      </x:c>
      <x:c r="H5055" s="0" t="s">
        <x:v>86</x:v>
      </x:c>
      <x:c r="I5055" s="0" t="s">
        <x:v>59</x:v>
      </x:c>
      <x:c r="J5055" s="0" t="s">
        <x:v>60</x:v>
      </x:c>
      <x:c r="K5055" s="0" t="s">
        <x:v>58</x:v>
      </x:c>
      <x:c r="L5055" s="0">
        <x:v>148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273</x:v>
      </x:c>
      <x:c r="F5056" s="0" t="s">
        <x:v>274</x:v>
      </x:c>
      <x:c r="G5056" s="0" t="s">
        <x:v>85</x:v>
      </x:c>
      <x:c r="H5056" s="0" t="s">
        <x:v>86</x:v>
      </x:c>
      <x:c r="I5056" s="0" t="s">
        <x:v>61</x:v>
      </x:c>
      <x:c r="J5056" s="0" t="s">
        <x:v>62</x:v>
      </x:c>
      <x:c r="K5056" s="0" t="s">
        <x:v>58</x:v>
      </x:c>
      <x:c r="L5056" s="0">
        <x:v>264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273</x:v>
      </x:c>
      <x:c r="F5057" s="0" t="s">
        <x:v>274</x:v>
      </x:c>
      <x:c r="G5057" s="0" t="s">
        <x:v>87</x:v>
      </x:c>
      <x:c r="H5057" s="0" t="s">
        <x:v>88</x:v>
      </x:c>
      <x:c r="I5057" s="0" t="s">
        <x:v>56</x:v>
      </x:c>
      <x:c r="J5057" s="0" t="s">
        <x:v>57</x:v>
      </x:c>
      <x:c r="K5057" s="0" t="s">
        <x:v>58</x:v>
      </x:c>
      <x:c r="L5057" s="0">
        <x:v>91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273</x:v>
      </x:c>
      <x:c r="F5058" s="0" t="s">
        <x:v>274</x:v>
      </x:c>
      <x:c r="G5058" s="0" t="s">
        <x:v>87</x:v>
      </x:c>
      <x:c r="H5058" s="0" t="s">
        <x:v>88</x:v>
      </x:c>
      <x:c r="I5058" s="0" t="s">
        <x:v>59</x:v>
      </x:c>
      <x:c r="J5058" s="0" t="s">
        <x:v>60</x:v>
      </x:c>
      <x:c r="K5058" s="0" t="s">
        <x:v>58</x:v>
      </x:c>
      <x:c r="L5058" s="0">
        <x:v>157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273</x:v>
      </x:c>
      <x:c r="F5059" s="0" t="s">
        <x:v>274</x:v>
      </x:c>
      <x:c r="G5059" s="0" t="s">
        <x:v>87</x:v>
      </x:c>
      <x:c r="H5059" s="0" t="s">
        <x:v>88</x:v>
      </x:c>
      <x:c r="I5059" s="0" t="s">
        <x:v>61</x:v>
      </x:c>
      <x:c r="J5059" s="0" t="s">
        <x:v>62</x:v>
      </x:c>
      <x:c r="K5059" s="0" t="s">
        <x:v>58</x:v>
      </x:c>
      <x:c r="L5059" s="0">
        <x:v>248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273</x:v>
      </x:c>
      <x:c r="F5060" s="0" t="s">
        <x:v>274</x:v>
      </x:c>
      <x:c r="G5060" s="0" t="s">
        <x:v>89</x:v>
      </x:c>
      <x:c r="H5060" s="0" t="s">
        <x:v>90</x:v>
      </x:c>
      <x:c r="I5060" s="0" t="s">
        <x:v>56</x:v>
      </x:c>
      <x:c r="J5060" s="0" t="s">
        <x:v>57</x:v>
      </x:c>
      <x:c r="K5060" s="0" t="s">
        <x:v>58</x:v>
      </x:c>
      <x:c r="L5060" s="0">
        <x:v>75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273</x:v>
      </x:c>
      <x:c r="F5061" s="0" t="s">
        <x:v>274</x:v>
      </x:c>
      <x:c r="G5061" s="0" t="s">
        <x:v>89</x:v>
      </x:c>
      <x:c r="H5061" s="0" t="s">
        <x:v>90</x:v>
      </x:c>
      <x:c r="I5061" s="0" t="s">
        <x:v>59</x:v>
      </x:c>
      <x:c r="J5061" s="0" t="s">
        <x:v>60</x:v>
      </x:c>
      <x:c r="K5061" s="0" t="s">
        <x:v>58</x:v>
      </x:c>
      <x:c r="L5061" s="0">
        <x:v>64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273</x:v>
      </x:c>
      <x:c r="F5062" s="0" t="s">
        <x:v>274</x:v>
      </x:c>
      <x:c r="G5062" s="0" t="s">
        <x:v>89</x:v>
      </x:c>
      <x:c r="H5062" s="0" t="s">
        <x:v>90</x:v>
      </x:c>
      <x:c r="I5062" s="0" t="s">
        <x:v>61</x:v>
      </x:c>
      <x:c r="J5062" s="0" t="s">
        <x:v>62</x:v>
      </x:c>
      <x:c r="K5062" s="0" t="s">
        <x:v>58</x:v>
      </x:c>
      <x:c r="L5062" s="0">
        <x:v>139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273</x:v>
      </x:c>
      <x:c r="F5063" s="0" t="s">
        <x:v>274</x:v>
      </x:c>
      <x:c r="G5063" s="0" t="s">
        <x:v>91</x:v>
      </x:c>
      <x:c r="H5063" s="0" t="s">
        <x:v>92</x:v>
      </x:c>
      <x:c r="I5063" s="0" t="s">
        <x:v>56</x:v>
      </x:c>
      <x:c r="J5063" s="0" t="s">
        <x:v>57</x:v>
      </x:c>
      <x:c r="K5063" s="0" t="s">
        <x:v>58</x:v>
      </x:c>
      <x:c r="L5063" s="0">
        <x:v>22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273</x:v>
      </x:c>
      <x:c r="F5064" s="0" t="s">
        <x:v>274</x:v>
      </x:c>
      <x:c r="G5064" s="0" t="s">
        <x:v>91</x:v>
      </x:c>
      <x:c r="H5064" s="0" t="s">
        <x:v>92</x:v>
      </x:c>
      <x:c r="I5064" s="0" t="s">
        <x:v>59</x:v>
      </x:c>
      <x:c r="J5064" s="0" t="s">
        <x:v>60</x:v>
      </x:c>
      <x:c r="K5064" s="0" t="s">
        <x:v>58</x:v>
      </x:c>
      <x:c r="L5064" s="0">
        <x:v>29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273</x:v>
      </x:c>
      <x:c r="F5065" s="0" t="s">
        <x:v>274</x:v>
      </x:c>
      <x:c r="G5065" s="0" t="s">
        <x:v>91</x:v>
      </x:c>
      <x:c r="H5065" s="0" t="s">
        <x:v>92</x:v>
      </x:c>
      <x:c r="I5065" s="0" t="s">
        <x:v>61</x:v>
      </x:c>
      <x:c r="J5065" s="0" t="s">
        <x:v>62</x:v>
      </x:c>
      <x:c r="K5065" s="0" t="s">
        <x:v>58</x:v>
      </x:c>
      <x:c r="L5065" s="0">
        <x:v>51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273</x:v>
      </x:c>
      <x:c r="F5066" s="0" t="s">
        <x:v>274</x:v>
      </x:c>
      <x:c r="G5066" s="0" t="s">
        <x:v>93</x:v>
      </x:c>
      <x:c r="H5066" s="0" t="s">
        <x:v>94</x:v>
      </x:c>
      <x:c r="I5066" s="0" t="s">
        <x:v>56</x:v>
      </x:c>
      <x:c r="J5066" s="0" t="s">
        <x:v>57</x:v>
      </x:c>
      <x:c r="K5066" s="0" t="s">
        <x:v>58</x:v>
      </x:c>
      <x:c r="L5066" s="0">
        <x:v>9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273</x:v>
      </x:c>
      <x:c r="F5067" s="0" t="s">
        <x:v>274</x:v>
      </x:c>
      <x:c r="G5067" s="0" t="s">
        <x:v>93</x:v>
      </x:c>
      <x:c r="H5067" s="0" t="s">
        <x:v>94</x:v>
      </x:c>
      <x:c r="I5067" s="0" t="s">
        <x:v>59</x:v>
      </x:c>
      <x:c r="J5067" s="0" t="s">
        <x:v>60</x:v>
      </x:c>
      <x:c r="K5067" s="0" t="s">
        <x:v>58</x:v>
      </x:c>
      <x:c r="L5067" s="0">
        <x:v>15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273</x:v>
      </x:c>
      <x:c r="F5068" s="0" t="s">
        <x:v>274</x:v>
      </x:c>
      <x:c r="G5068" s="0" t="s">
        <x:v>93</x:v>
      </x:c>
      <x:c r="H5068" s="0" t="s">
        <x:v>94</x:v>
      </x:c>
      <x:c r="I5068" s="0" t="s">
        <x:v>61</x:v>
      </x:c>
      <x:c r="J5068" s="0" t="s">
        <x:v>62</x:v>
      </x:c>
      <x:c r="K5068" s="0" t="s">
        <x:v>58</x:v>
      </x:c>
      <x:c r="L5068" s="0">
        <x:v>24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273</x:v>
      </x:c>
      <x:c r="F5069" s="0" t="s">
        <x:v>274</x:v>
      </x:c>
      <x:c r="G5069" s="0" t="s">
        <x:v>95</x:v>
      </x:c>
      <x:c r="H5069" s="0" t="s">
        <x:v>96</x:v>
      </x:c>
      <x:c r="I5069" s="0" t="s">
        <x:v>56</x:v>
      </x:c>
      <x:c r="J5069" s="0" t="s">
        <x:v>57</x:v>
      </x:c>
      <x:c r="K5069" s="0" t="s">
        <x:v>58</x:v>
      </x:c>
      <x:c r="L5069" s="0">
        <x:v>3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273</x:v>
      </x:c>
      <x:c r="F5070" s="0" t="s">
        <x:v>274</x:v>
      </x:c>
      <x:c r="G5070" s="0" t="s">
        <x:v>95</x:v>
      </x:c>
      <x:c r="H5070" s="0" t="s">
        <x:v>96</x:v>
      </x:c>
      <x:c r="I5070" s="0" t="s">
        <x:v>59</x:v>
      </x:c>
      <x:c r="J5070" s="0" t="s">
        <x:v>60</x:v>
      </x:c>
      <x:c r="K5070" s="0" t="s">
        <x:v>58</x:v>
      </x:c>
      <x:c r="L5070" s="0">
        <x:v>3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273</x:v>
      </x:c>
      <x:c r="F5071" s="0" t="s">
        <x:v>274</x:v>
      </x:c>
      <x:c r="G5071" s="0" t="s">
        <x:v>95</x:v>
      </x:c>
      <x:c r="H5071" s="0" t="s">
        <x:v>96</x:v>
      </x:c>
      <x:c r="I5071" s="0" t="s">
        <x:v>61</x:v>
      </x:c>
      <x:c r="J5071" s="0" t="s">
        <x:v>62</x:v>
      </x:c>
      <x:c r="K5071" s="0" t="s">
        <x:v>58</x:v>
      </x:c>
      <x:c r="L5071" s="0">
        <x:v>6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273</x:v>
      </x:c>
      <x:c r="F5072" s="0" t="s">
        <x:v>274</x:v>
      </x:c>
      <x:c r="G5072" s="0" t="s">
        <x:v>97</x:v>
      </x:c>
      <x:c r="H5072" s="0" t="s">
        <x:v>98</x:v>
      </x:c>
      <x:c r="I5072" s="0" t="s">
        <x:v>56</x:v>
      </x:c>
      <x:c r="J5072" s="0" t="s">
        <x:v>57</x:v>
      </x:c>
      <x:c r="K5072" s="0" t="s">
        <x:v>58</x:v>
      </x:c>
      <x:c r="L5072" s="0">
        <x:v>2411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273</x:v>
      </x:c>
      <x:c r="F5073" s="0" t="s">
        <x:v>274</x:v>
      </x:c>
      <x:c r="G5073" s="0" t="s">
        <x:v>97</x:v>
      </x:c>
      <x:c r="H5073" s="0" t="s">
        <x:v>98</x:v>
      </x:c>
      <x:c r="I5073" s="0" t="s">
        <x:v>59</x:v>
      </x:c>
      <x:c r="J5073" s="0" t="s">
        <x:v>60</x:v>
      </x:c>
      <x:c r="K5073" s="0" t="s">
        <x:v>58</x:v>
      </x:c>
      <x:c r="L5073" s="0">
        <x:v>2626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273</x:v>
      </x:c>
      <x:c r="F5074" s="0" t="s">
        <x:v>274</x:v>
      </x:c>
      <x:c r="G5074" s="0" t="s">
        <x:v>97</x:v>
      </x:c>
      <x:c r="H5074" s="0" t="s">
        <x:v>98</x:v>
      </x:c>
      <x:c r="I5074" s="0" t="s">
        <x:v>61</x:v>
      </x:c>
      <x:c r="J5074" s="0" t="s">
        <x:v>62</x:v>
      </x:c>
      <x:c r="K5074" s="0" t="s">
        <x:v>58</x:v>
      </x:c>
      <x:c r="L5074" s="0">
        <x:v>5037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275</x:v>
      </x:c>
      <x:c r="F5075" s="0" t="s">
        <x:v>276</x:v>
      </x:c>
      <x:c r="G5075" s="0" t="s">
        <x:v>54</x:v>
      </x:c>
      <x:c r="H5075" s="0" t="s">
        <x:v>55</x:v>
      </x:c>
      <x:c r="I5075" s="0" t="s">
        <x:v>56</x:v>
      </x:c>
      <x:c r="J5075" s="0" t="s">
        <x:v>57</x:v>
      </x:c>
      <x:c r="K5075" s="0" t="s">
        <x:v>58</x:v>
      </x:c>
      <x:c r="L5075" s="0">
        <x:v>175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275</x:v>
      </x:c>
      <x:c r="F5076" s="0" t="s">
        <x:v>276</x:v>
      </x:c>
      <x:c r="G5076" s="0" t="s">
        <x:v>54</x:v>
      </x:c>
      <x:c r="H5076" s="0" t="s">
        <x:v>55</x:v>
      </x:c>
      <x:c r="I5076" s="0" t="s">
        <x:v>59</x:v>
      </x:c>
      <x:c r="J5076" s="0" t="s">
        <x:v>60</x:v>
      </x:c>
      <x:c r="K5076" s="0" t="s">
        <x:v>58</x:v>
      </x:c>
      <x:c r="L5076" s="0">
        <x:v>157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275</x:v>
      </x:c>
      <x:c r="F5077" s="0" t="s">
        <x:v>276</x:v>
      </x:c>
      <x:c r="G5077" s="0" t="s">
        <x:v>54</x:v>
      </x:c>
      <x:c r="H5077" s="0" t="s">
        <x:v>55</x:v>
      </x:c>
      <x:c r="I5077" s="0" t="s">
        <x:v>61</x:v>
      </x:c>
      <x:c r="J5077" s="0" t="s">
        <x:v>62</x:v>
      </x:c>
      <x:c r="K5077" s="0" t="s">
        <x:v>58</x:v>
      </x:c>
      <x:c r="L5077" s="0">
        <x:v>332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275</x:v>
      </x:c>
      <x:c r="F5078" s="0" t="s">
        <x:v>276</x:v>
      </x:c>
      <x:c r="G5078" s="0" t="s">
        <x:v>63</x:v>
      </x:c>
      <x:c r="H5078" s="0" t="s">
        <x:v>64</x:v>
      </x:c>
      <x:c r="I5078" s="0" t="s">
        <x:v>56</x:v>
      </x:c>
      <x:c r="J5078" s="0" t="s">
        <x:v>57</x:v>
      </x:c>
      <x:c r="K5078" s="0" t="s">
        <x:v>58</x:v>
      </x:c>
      <x:c r="L5078" s="0">
        <x:v>144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275</x:v>
      </x:c>
      <x:c r="F5079" s="0" t="s">
        <x:v>276</x:v>
      </x:c>
      <x:c r="G5079" s="0" t="s">
        <x:v>63</x:v>
      </x:c>
      <x:c r="H5079" s="0" t="s">
        <x:v>64</x:v>
      </x:c>
      <x:c r="I5079" s="0" t="s">
        <x:v>59</x:v>
      </x:c>
      <x:c r="J5079" s="0" t="s">
        <x:v>60</x:v>
      </x:c>
      <x:c r="K5079" s="0" t="s">
        <x:v>58</x:v>
      </x:c>
      <x:c r="L5079" s="0">
        <x:v>150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275</x:v>
      </x:c>
      <x:c r="F5080" s="0" t="s">
        <x:v>276</x:v>
      </x:c>
      <x:c r="G5080" s="0" t="s">
        <x:v>63</x:v>
      </x:c>
      <x:c r="H5080" s="0" t="s">
        <x:v>64</x:v>
      </x:c>
      <x:c r="I5080" s="0" t="s">
        <x:v>61</x:v>
      </x:c>
      <x:c r="J5080" s="0" t="s">
        <x:v>62</x:v>
      </x:c>
      <x:c r="K5080" s="0" t="s">
        <x:v>58</x:v>
      </x:c>
      <x:c r="L5080" s="0">
        <x:v>294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275</x:v>
      </x:c>
      <x:c r="F5081" s="0" t="s">
        <x:v>276</x:v>
      </x:c>
      <x:c r="G5081" s="0" t="s">
        <x:v>65</x:v>
      </x:c>
      <x:c r="H5081" s="0" t="s">
        <x:v>66</x:v>
      </x:c>
      <x:c r="I5081" s="0" t="s">
        <x:v>56</x:v>
      </x:c>
      <x:c r="J5081" s="0" t="s">
        <x:v>57</x:v>
      </x:c>
      <x:c r="K5081" s="0" t="s">
        <x:v>58</x:v>
      </x:c>
      <x:c r="L5081" s="0">
        <x:v>168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275</x:v>
      </x:c>
      <x:c r="F5082" s="0" t="s">
        <x:v>276</x:v>
      </x:c>
      <x:c r="G5082" s="0" t="s">
        <x:v>65</x:v>
      </x:c>
      <x:c r="H5082" s="0" t="s">
        <x:v>66</x:v>
      </x:c>
      <x:c r="I5082" s="0" t="s">
        <x:v>59</x:v>
      </x:c>
      <x:c r="J5082" s="0" t="s">
        <x:v>60</x:v>
      </x:c>
      <x:c r="K5082" s="0" t="s">
        <x:v>58</x:v>
      </x:c>
      <x:c r="L5082" s="0">
        <x:v>154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275</x:v>
      </x:c>
      <x:c r="F5083" s="0" t="s">
        <x:v>276</x:v>
      </x:c>
      <x:c r="G5083" s="0" t="s">
        <x:v>65</x:v>
      </x:c>
      <x:c r="H5083" s="0" t="s">
        <x:v>66</x:v>
      </x:c>
      <x:c r="I5083" s="0" t="s">
        <x:v>61</x:v>
      </x:c>
      <x:c r="J5083" s="0" t="s">
        <x:v>62</x:v>
      </x:c>
      <x:c r="K5083" s="0" t="s">
        <x:v>58</x:v>
      </x:c>
      <x:c r="L5083" s="0">
        <x:v>322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275</x:v>
      </x:c>
      <x:c r="F5084" s="0" t="s">
        <x:v>276</x:v>
      </x:c>
      <x:c r="G5084" s="0" t="s">
        <x:v>67</x:v>
      </x:c>
      <x:c r="H5084" s="0" t="s">
        <x:v>68</x:v>
      </x:c>
      <x:c r="I5084" s="0" t="s">
        <x:v>56</x:v>
      </x:c>
      <x:c r="J5084" s="0" t="s">
        <x:v>57</x:v>
      </x:c>
      <x:c r="K5084" s="0" t="s">
        <x:v>58</x:v>
      </x:c>
      <x:c r="L5084" s="0">
        <x:v>188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275</x:v>
      </x:c>
      <x:c r="F5085" s="0" t="s">
        <x:v>276</x:v>
      </x:c>
      <x:c r="G5085" s="0" t="s">
        <x:v>67</x:v>
      </x:c>
      <x:c r="H5085" s="0" t="s">
        <x:v>68</x:v>
      </x:c>
      <x:c r="I5085" s="0" t="s">
        <x:v>59</x:v>
      </x:c>
      <x:c r="J5085" s="0" t="s">
        <x:v>60</x:v>
      </x:c>
      <x:c r="K5085" s="0" t="s">
        <x:v>58</x:v>
      </x:c>
      <x:c r="L5085" s="0">
        <x:v>205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275</x:v>
      </x:c>
      <x:c r="F5086" s="0" t="s">
        <x:v>276</x:v>
      </x:c>
      <x:c r="G5086" s="0" t="s">
        <x:v>67</x:v>
      </x:c>
      <x:c r="H5086" s="0" t="s">
        <x:v>68</x:v>
      </x:c>
      <x:c r="I5086" s="0" t="s">
        <x:v>61</x:v>
      </x:c>
      <x:c r="J5086" s="0" t="s">
        <x:v>62</x:v>
      </x:c>
      <x:c r="K5086" s="0" t="s">
        <x:v>58</x:v>
      </x:c>
      <x:c r="L5086" s="0">
        <x:v>393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275</x:v>
      </x:c>
      <x:c r="F5087" s="0" t="s">
        <x:v>276</x:v>
      </x:c>
      <x:c r="G5087" s="0" t="s">
        <x:v>69</x:v>
      </x:c>
      <x:c r="H5087" s="0" t="s">
        <x:v>70</x:v>
      </x:c>
      <x:c r="I5087" s="0" t="s">
        <x:v>56</x:v>
      </x:c>
      <x:c r="J5087" s="0" t="s">
        <x:v>57</x:v>
      </x:c>
      <x:c r="K5087" s="0" t="s">
        <x:v>58</x:v>
      </x:c>
      <x:c r="L5087" s="0">
        <x:v>191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275</x:v>
      </x:c>
      <x:c r="F5088" s="0" t="s">
        <x:v>276</x:v>
      </x:c>
      <x:c r="G5088" s="0" t="s">
        <x:v>69</x:v>
      </x:c>
      <x:c r="H5088" s="0" t="s">
        <x:v>70</x:v>
      </x:c>
      <x:c r="I5088" s="0" t="s">
        <x:v>59</x:v>
      </x:c>
      <x:c r="J5088" s="0" t="s">
        <x:v>60</x:v>
      </x:c>
      <x:c r="K5088" s="0" t="s">
        <x:v>58</x:v>
      </x:c>
      <x:c r="L5088" s="0">
        <x:v>194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275</x:v>
      </x:c>
      <x:c r="F5089" s="0" t="s">
        <x:v>276</x:v>
      </x:c>
      <x:c r="G5089" s="0" t="s">
        <x:v>69</x:v>
      </x:c>
      <x:c r="H5089" s="0" t="s">
        <x:v>70</x:v>
      </x:c>
      <x:c r="I5089" s="0" t="s">
        <x:v>61</x:v>
      </x:c>
      <x:c r="J5089" s="0" t="s">
        <x:v>62</x:v>
      </x:c>
      <x:c r="K5089" s="0" t="s">
        <x:v>58</x:v>
      </x:c>
      <x:c r="L5089" s="0">
        <x:v>385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275</x:v>
      </x:c>
      <x:c r="F5090" s="0" t="s">
        <x:v>276</x:v>
      </x:c>
      <x:c r="G5090" s="0" t="s">
        <x:v>71</x:v>
      </x:c>
      <x:c r="H5090" s="0" t="s">
        <x:v>72</x:v>
      </x:c>
      <x:c r="I5090" s="0" t="s">
        <x:v>56</x:v>
      </x:c>
      <x:c r="J5090" s="0" t="s">
        <x:v>57</x:v>
      </x:c>
      <x:c r="K5090" s="0" t="s">
        <x:v>58</x:v>
      </x:c>
      <x:c r="L5090" s="0">
        <x:v>171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275</x:v>
      </x:c>
      <x:c r="F5091" s="0" t="s">
        <x:v>276</x:v>
      </x:c>
      <x:c r="G5091" s="0" t="s">
        <x:v>71</x:v>
      </x:c>
      <x:c r="H5091" s="0" t="s">
        <x:v>72</x:v>
      </x:c>
      <x:c r="I5091" s="0" t="s">
        <x:v>59</x:v>
      </x:c>
      <x:c r="J5091" s="0" t="s">
        <x:v>60</x:v>
      </x:c>
      <x:c r="K5091" s="0" t="s">
        <x:v>58</x:v>
      </x:c>
      <x:c r="L5091" s="0">
        <x:v>170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275</x:v>
      </x:c>
      <x:c r="F5092" s="0" t="s">
        <x:v>276</x:v>
      </x:c>
      <x:c r="G5092" s="0" t="s">
        <x:v>71</x:v>
      </x:c>
      <x:c r="H5092" s="0" t="s">
        <x:v>72</x:v>
      </x:c>
      <x:c r="I5092" s="0" t="s">
        <x:v>61</x:v>
      </x:c>
      <x:c r="J5092" s="0" t="s">
        <x:v>62</x:v>
      </x:c>
      <x:c r="K5092" s="0" t="s">
        <x:v>58</x:v>
      </x:c>
      <x:c r="L5092" s="0">
        <x:v>341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275</x:v>
      </x:c>
      <x:c r="F5093" s="0" t="s">
        <x:v>276</x:v>
      </x:c>
      <x:c r="G5093" s="0" t="s">
        <x:v>73</x:v>
      </x:c>
      <x:c r="H5093" s="0" t="s">
        <x:v>74</x:v>
      </x:c>
      <x:c r="I5093" s="0" t="s">
        <x:v>56</x:v>
      </x:c>
      <x:c r="J5093" s="0" t="s">
        <x:v>57</x:v>
      </x:c>
      <x:c r="K5093" s="0" t="s">
        <x:v>58</x:v>
      </x:c>
      <x:c r="L5093" s="0">
        <x:v>163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275</x:v>
      </x:c>
      <x:c r="F5094" s="0" t="s">
        <x:v>276</x:v>
      </x:c>
      <x:c r="G5094" s="0" t="s">
        <x:v>73</x:v>
      </x:c>
      <x:c r="H5094" s="0" t="s">
        <x:v>74</x:v>
      </x:c>
      <x:c r="I5094" s="0" t="s">
        <x:v>59</x:v>
      </x:c>
      <x:c r="J5094" s="0" t="s">
        <x:v>60</x:v>
      </x:c>
      <x:c r="K5094" s="0" t="s">
        <x:v>58</x:v>
      </x:c>
      <x:c r="L5094" s="0">
        <x:v>174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275</x:v>
      </x:c>
      <x:c r="F5095" s="0" t="s">
        <x:v>276</x:v>
      </x:c>
      <x:c r="G5095" s="0" t="s">
        <x:v>73</x:v>
      </x:c>
      <x:c r="H5095" s="0" t="s">
        <x:v>74</x:v>
      </x:c>
      <x:c r="I5095" s="0" t="s">
        <x:v>61</x:v>
      </x:c>
      <x:c r="J5095" s="0" t="s">
        <x:v>62</x:v>
      </x:c>
      <x:c r="K5095" s="0" t="s">
        <x:v>58</x:v>
      </x:c>
      <x:c r="L5095" s="0">
        <x:v>337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275</x:v>
      </x:c>
      <x:c r="F5096" s="0" t="s">
        <x:v>276</x:v>
      </x:c>
      <x:c r="G5096" s="0" t="s">
        <x:v>75</x:v>
      </x:c>
      <x:c r="H5096" s="0" t="s">
        <x:v>76</x:v>
      </x:c>
      <x:c r="I5096" s="0" t="s">
        <x:v>56</x:v>
      </x:c>
      <x:c r="J5096" s="0" t="s">
        <x:v>57</x:v>
      </x:c>
      <x:c r="K5096" s="0" t="s">
        <x:v>58</x:v>
      </x:c>
      <x:c r="L5096" s="0">
        <x:v>185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275</x:v>
      </x:c>
      <x:c r="F5097" s="0" t="s">
        <x:v>276</x:v>
      </x:c>
      <x:c r="G5097" s="0" t="s">
        <x:v>75</x:v>
      </x:c>
      <x:c r="H5097" s="0" t="s">
        <x:v>76</x:v>
      </x:c>
      <x:c r="I5097" s="0" t="s">
        <x:v>59</x:v>
      </x:c>
      <x:c r="J5097" s="0" t="s">
        <x:v>60</x:v>
      </x:c>
      <x:c r="K5097" s="0" t="s">
        <x:v>58</x:v>
      </x:c>
      <x:c r="L5097" s="0">
        <x:v>189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275</x:v>
      </x:c>
      <x:c r="F5098" s="0" t="s">
        <x:v>276</x:v>
      </x:c>
      <x:c r="G5098" s="0" t="s">
        <x:v>75</x:v>
      </x:c>
      <x:c r="H5098" s="0" t="s">
        <x:v>76</x:v>
      </x:c>
      <x:c r="I5098" s="0" t="s">
        <x:v>61</x:v>
      </x:c>
      <x:c r="J5098" s="0" t="s">
        <x:v>62</x:v>
      </x:c>
      <x:c r="K5098" s="0" t="s">
        <x:v>58</x:v>
      </x:c>
      <x:c r="L5098" s="0">
        <x:v>374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275</x:v>
      </x:c>
      <x:c r="F5099" s="0" t="s">
        <x:v>276</x:v>
      </x:c>
      <x:c r="G5099" s="0" t="s">
        <x:v>77</x:v>
      </x:c>
      <x:c r="H5099" s="0" t="s">
        <x:v>78</x:v>
      </x:c>
      <x:c r="I5099" s="0" t="s">
        <x:v>56</x:v>
      </x:c>
      <x:c r="J5099" s="0" t="s">
        <x:v>57</x:v>
      </x:c>
      <x:c r="K5099" s="0" t="s">
        <x:v>58</x:v>
      </x:c>
      <x:c r="L5099" s="0">
        <x:v>189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275</x:v>
      </x:c>
      <x:c r="F5100" s="0" t="s">
        <x:v>276</x:v>
      </x:c>
      <x:c r="G5100" s="0" t="s">
        <x:v>77</x:v>
      </x:c>
      <x:c r="H5100" s="0" t="s">
        <x:v>78</x:v>
      </x:c>
      <x:c r="I5100" s="0" t="s">
        <x:v>59</x:v>
      </x:c>
      <x:c r="J5100" s="0" t="s">
        <x:v>60</x:v>
      </x:c>
      <x:c r="K5100" s="0" t="s">
        <x:v>58</x:v>
      </x:c>
      <x:c r="L5100" s="0">
        <x:v>213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275</x:v>
      </x:c>
      <x:c r="F5101" s="0" t="s">
        <x:v>276</x:v>
      </x:c>
      <x:c r="G5101" s="0" t="s">
        <x:v>77</x:v>
      </x:c>
      <x:c r="H5101" s="0" t="s">
        <x:v>78</x:v>
      </x:c>
      <x:c r="I5101" s="0" t="s">
        <x:v>61</x:v>
      </x:c>
      <x:c r="J5101" s="0" t="s">
        <x:v>62</x:v>
      </x:c>
      <x:c r="K5101" s="0" t="s">
        <x:v>58</x:v>
      </x:c>
      <x:c r="L5101" s="0">
        <x:v>402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275</x:v>
      </x:c>
      <x:c r="F5102" s="0" t="s">
        <x:v>276</x:v>
      </x:c>
      <x:c r="G5102" s="0" t="s">
        <x:v>79</x:v>
      </x:c>
      <x:c r="H5102" s="0" t="s">
        <x:v>80</x:v>
      </x:c>
      <x:c r="I5102" s="0" t="s">
        <x:v>56</x:v>
      </x:c>
      <x:c r="J5102" s="0" t="s">
        <x:v>57</x:v>
      </x:c>
      <x:c r="K5102" s="0" t="s">
        <x:v>58</x:v>
      </x:c>
      <x:c r="L5102" s="0">
        <x:v>201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275</x:v>
      </x:c>
      <x:c r="F5103" s="0" t="s">
        <x:v>276</x:v>
      </x:c>
      <x:c r="G5103" s="0" t="s">
        <x:v>79</x:v>
      </x:c>
      <x:c r="H5103" s="0" t="s">
        <x:v>80</x:v>
      </x:c>
      <x:c r="I5103" s="0" t="s">
        <x:v>59</x:v>
      </x:c>
      <x:c r="J5103" s="0" t="s">
        <x:v>60</x:v>
      </x:c>
      <x:c r="K5103" s="0" t="s">
        <x:v>58</x:v>
      </x:c>
      <x:c r="L5103" s="0">
        <x:v>235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275</x:v>
      </x:c>
      <x:c r="F5104" s="0" t="s">
        <x:v>276</x:v>
      </x:c>
      <x:c r="G5104" s="0" t="s">
        <x:v>79</x:v>
      </x:c>
      <x:c r="H5104" s="0" t="s">
        <x:v>80</x:v>
      </x:c>
      <x:c r="I5104" s="0" t="s">
        <x:v>61</x:v>
      </x:c>
      <x:c r="J5104" s="0" t="s">
        <x:v>62</x:v>
      </x:c>
      <x:c r="K5104" s="0" t="s">
        <x:v>58</x:v>
      </x:c>
      <x:c r="L5104" s="0">
        <x:v>436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275</x:v>
      </x:c>
      <x:c r="F5105" s="0" t="s">
        <x:v>276</x:v>
      </x:c>
      <x:c r="G5105" s="0" t="s">
        <x:v>81</x:v>
      </x:c>
      <x:c r="H5105" s="0" t="s">
        <x:v>82</x:v>
      </x:c>
      <x:c r="I5105" s="0" t="s">
        <x:v>56</x:v>
      </x:c>
      <x:c r="J5105" s="0" t="s">
        <x:v>57</x:v>
      </x:c>
      <x:c r="K5105" s="0" t="s">
        <x:v>58</x:v>
      </x:c>
      <x:c r="L5105" s="0">
        <x:v>194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275</x:v>
      </x:c>
      <x:c r="F5106" s="0" t="s">
        <x:v>276</x:v>
      </x:c>
      <x:c r="G5106" s="0" t="s">
        <x:v>81</x:v>
      </x:c>
      <x:c r="H5106" s="0" t="s">
        <x:v>82</x:v>
      </x:c>
      <x:c r="I5106" s="0" t="s">
        <x:v>59</x:v>
      </x:c>
      <x:c r="J5106" s="0" t="s">
        <x:v>60</x:v>
      </x:c>
      <x:c r="K5106" s="0" t="s">
        <x:v>58</x:v>
      </x:c>
      <x:c r="L5106" s="0">
        <x:v>220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275</x:v>
      </x:c>
      <x:c r="F5107" s="0" t="s">
        <x:v>276</x:v>
      </x:c>
      <x:c r="G5107" s="0" t="s">
        <x:v>81</x:v>
      </x:c>
      <x:c r="H5107" s="0" t="s">
        <x:v>82</x:v>
      </x:c>
      <x:c r="I5107" s="0" t="s">
        <x:v>61</x:v>
      </x:c>
      <x:c r="J5107" s="0" t="s">
        <x:v>62</x:v>
      </x:c>
      <x:c r="K5107" s="0" t="s">
        <x:v>58</x:v>
      </x:c>
      <x:c r="L5107" s="0">
        <x:v>414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275</x:v>
      </x:c>
      <x:c r="F5108" s="0" t="s">
        <x:v>276</x:v>
      </x:c>
      <x:c r="G5108" s="0" t="s">
        <x:v>83</x:v>
      </x:c>
      <x:c r="H5108" s="0" t="s">
        <x:v>84</x:v>
      </x:c>
      <x:c r="I5108" s="0" t="s">
        <x:v>56</x:v>
      </x:c>
      <x:c r="J5108" s="0" t="s">
        <x:v>57</x:v>
      </x:c>
      <x:c r="K5108" s="0" t="s">
        <x:v>58</x:v>
      </x:c>
      <x:c r="L5108" s="0">
        <x:v>173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275</x:v>
      </x:c>
      <x:c r="F5109" s="0" t="s">
        <x:v>276</x:v>
      </x:c>
      <x:c r="G5109" s="0" t="s">
        <x:v>83</x:v>
      </x:c>
      <x:c r="H5109" s="0" t="s">
        <x:v>84</x:v>
      </x:c>
      <x:c r="I5109" s="0" t="s">
        <x:v>59</x:v>
      </x:c>
      <x:c r="J5109" s="0" t="s">
        <x:v>60</x:v>
      </x:c>
      <x:c r="K5109" s="0" t="s">
        <x:v>58</x:v>
      </x:c>
      <x:c r="L5109" s="0">
        <x:v>215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275</x:v>
      </x:c>
      <x:c r="F5110" s="0" t="s">
        <x:v>276</x:v>
      </x:c>
      <x:c r="G5110" s="0" t="s">
        <x:v>83</x:v>
      </x:c>
      <x:c r="H5110" s="0" t="s">
        <x:v>84</x:v>
      </x:c>
      <x:c r="I5110" s="0" t="s">
        <x:v>61</x:v>
      </x:c>
      <x:c r="J5110" s="0" t="s">
        <x:v>62</x:v>
      </x:c>
      <x:c r="K5110" s="0" t="s">
        <x:v>58</x:v>
      </x:c>
      <x:c r="L5110" s="0">
        <x:v>388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275</x:v>
      </x:c>
      <x:c r="F5111" s="0" t="s">
        <x:v>276</x:v>
      </x:c>
      <x:c r="G5111" s="0" t="s">
        <x:v>85</x:v>
      </x:c>
      <x:c r="H5111" s="0" t="s">
        <x:v>86</x:v>
      </x:c>
      <x:c r="I5111" s="0" t="s">
        <x:v>56</x:v>
      </x:c>
      <x:c r="J5111" s="0" t="s">
        <x:v>57</x:v>
      </x:c>
      <x:c r="K5111" s="0" t="s">
        <x:v>58</x:v>
      </x:c>
      <x:c r="L5111" s="0">
        <x:v>145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275</x:v>
      </x:c>
      <x:c r="F5112" s="0" t="s">
        <x:v>276</x:v>
      </x:c>
      <x:c r="G5112" s="0" t="s">
        <x:v>85</x:v>
      </x:c>
      <x:c r="H5112" s="0" t="s">
        <x:v>86</x:v>
      </x:c>
      <x:c r="I5112" s="0" t="s">
        <x:v>59</x:v>
      </x:c>
      <x:c r="J5112" s="0" t="s">
        <x:v>60</x:v>
      </x:c>
      <x:c r="K5112" s="0" t="s">
        <x:v>58</x:v>
      </x:c>
      <x:c r="L5112" s="0">
        <x:v>154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275</x:v>
      </x:c>
      <x:c r="F5113" s="0" t="s">
        <x:v>276</x:v>
      </x:c>
      <x:c r="G5113" s="0" t="s">
        <x:v>85</x:v>
      </x:c>
      <x:c r="H5113" s="0" t="s">
        <x:v>86</x:v>
      </x:c>
      <x:c r="I5113" s="0" t="s">
        <x:v>61</x:v>
      </x:c>
      <x:c r="J5113" s="0" t="s">
        <x:v>62</x:v>
      </x:c>
      <x:c r="K5113" s="0" t="s">
        <x:v>58</x:v>
      </x:c>
      <x:c r="L5113" s="0">
        <x:v>299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275</x:v>
      </x:c>
      <x:c r="F5114" s="0" t="s">
        <x:v>276</x:v>
      </x:c>
      <x:c r="G5114" s="0" t="s">
        <x:v>87</x:v>
      </x:c>
      <x:c r="H5114" s="0" t="s">
        <x:v>88</x:v>
      </x:c>
      <x:c r="I5114" s="0" t="s">
        <x:v>56</x:v>
      </x:c>
      <x:c r="J5114" s="0" t="s">
        <x:v>57</x:v>
      </x:c>
      <x:c r="K5114" s="0" t="s">
        <x:v>58</x:v>
      </x:c>
      <x:c r="L5114" s="0">
        <x:v>178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275</x:v>
      </x:c>
      <x:c r="F5115" s="0" t="s">
        <x:v>276</x:v>
      </x:c>
      <x:c r="G5115" s="0" t="s">
        <x:v>87</x:v>
      </x:c>
      <x:c r="H5115" s="0" t="s">
        <x:v>88</x:v>
      </x:c>
      <x:c r="I5115" s="0" t="s">
        <x:v>59</x:v>
      </x:c>
      <x:c r="J5115" s="0" t="s">
        <x:v>60</x:v>
      </x:c>
      <x:c r="K5115" s="0" t="s">
        <x:v>58</x:v>
      </x:c>
      <x:c r="L5115" s="0">
        <x:v>182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275</x:v>
      </x:c>
      <x:c r="F5116" s="0" t="s">
        <x:v>276</x:v>
      </x:c>
      <x:c r="G5116" s="0" t="s">
        <x:v>87</x:v>
      </x:c>
      <x:c r="H5116" s="0" t="s">
        <x:v>88</x:v>
      </x:c>
      <x:c r="I5116" s="0" t="s">
        <x:v>61</x:v>
      </x:c>
      <x:c r="J5116" s="0" t="s">
        <x:v>62</x:v>
      </x:c>
      <x:c r="K5116" s="0" t="s">
        <x:v>58</x:v>
      </x:c>
      <x:c r="L5116" s="0">
        <x:v>360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275</x:v>
      </x:c>
      <x:c r="F5117" s="0" t="s">
        <x:v>276</x:v>
      </x:c>
      <x:c r="G5117" s="0" t="s">
        <x:v>89</x:v>
      </x:c>
      <x:c r="H5117" s="0" t="s">
        <x:v>90</x:v>
      </x:c>
      <x:c r="I5117" s="0" t="s">
        <x:v>56</x:v>
      </x:c>
      <x:c r="J5117" s="0" t="s">
        <x:v>57</x:v>
      </x:c>
      <x:c r="K5117" s="0" t="s">
        <x:v>58</x:v>
      </x:c>
      <x:c r="L5117" s="0">
        <x:v>150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275</x:v>
      </x:c>
      <x:c r="F5118" s="0" t="s">
        <x:v>276</x:v>
      </x:c>
      <x:c r="G5118" s="0" t="s">
        <x:v>89</x:v>
      </x:c>
      <x:c r="H5118" s="0" t="s">
        <x:v>90</x:v>
      </x:c>
      <x:c r="I5118" s="0" t="s">
        <x:v>59</x:v>
      </x:c>
      <x:c r="J5118" s="0" t="s">
        <x:v>60</x:v>
      </x:c>
      <x:c r="K5118" s="0" t="s">
        <x:v>58</x:v>
      </x:c>
      <x:c r="L5118" s="0">
        <x:v>183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275</x:v>
      </x:c>
      <x:c r="F5119" s="0" t="s">
        <x:v>276</x:v>
      </x:c>
      <x:c r="G5119" s="0" t="s">
        <x:v>89</x:v>
      </x:c>
      <x:c r="H5119" s="0" t="s">
        <x:v>90</x:v>
      </x:c>
      <x:c r="I5119" s="0" t="s">
        <x:v>61</x:v>
      </x:c>
      <x:c r="J5119" s="0" t="s">
        <x:v>62</x:v>
      </x:c>
      <x:c r="K5119" s="0" t="s">
        <x:v>58</x:v>
      </x:c>
      <x:c r="L5119" s="0">
        <x:v>333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275</x:v>
      </x:c>
      <x:c r="F5120" s="0" t="s">
        <x:v>276</x:v>
      </x:c>
      <x:c r="G5120" s="0" t="s">
        <x:v>91</x:v>
      </x:c>
      <x:c r="H5120" s="0" t="s">
        <x:v>92</x:v>
      </x:c>
      <x:c r="I5120" s="0" t="s">
        <x:v>56</x:v>
      </x:c>
      <x:c r="J5120" s="0" t="s">
        <x:v>57</x:v>
      </x:c>
      <x:c r="K5120" s="0" t="s">
        <x:v>58</x:v>
      </x:c>
      <x:c r="L5120" s="0">
        <x:v>143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275</x:v>
      </x:c>
      <x:c r="F5121" s="0" t="s">
        <x:v>276</x:v>
      </x:c>
      <x:c r="G5121" s="0" t="s">
        <x:v>91</x:v>
      </x:c>
      <x:c r="H5121" s="0" t="s">
        <x:v>92</x:v>
      </x:c>
      <x:c r="I5121" s="0" t="s">
        <x:v>59</x:v>
      </x:c>
      <x:c r="J5121" s="0" t="s">
        <x:v>60</x:v>
      </x:c>
      <x:c r="K5121" s="0" t="s">
        <x:v>58</x:v>
      </x:c>
      <x:c r="L5121" s="0">
        <x:v>174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275</x:v>
      </x:c>
      <x:c r="F5122" s="0" t="s">
        <x:v>276</x:v>
      </x:c>
      <x:c r="G5122" s="0" t="s">
        <x:v>91</x:v>
      </x:c>
      <x:c r="H5122" s="0" t="s">
        <x:v>92</x:v>
      </x:c>
      <x:c r="I5122" s="0" t="s">
        <x:v>61</x:v>
      </x:c>
      <x:c r="J5122" s="0" t="s">
        <x:v>62</x:v>
      </x:c>
      <x:c r="K5122" s="0" t="s">
        <x:v>58</x:v>
      </x:c>
      <x:c r="L5122" s="0">
        <x:v>317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275</x:v>
      </x:c>
      <x:c r="F5123" s="0" t="s">
        <x:v>276</x:v>
      </x:c>
      <x:c r="G5123" s="0" t="s">
        <x:v>93</x:v>
      </x:c>
      <x:c r="H5123" s="0" t="s">
        <x:v>94</x:v>
      </x:c>
      <x:c r="I5123" s="0" t="s">
        <x:v>56</x:v>
      </x:c>
      <x:c r="J5123" s="0" t="s">
        <x:v>57</x:v>
      </x:c>
      <x:c r="K5123" s="0" t="s">
        <x:v>58</x:v>
      </x:c>
      <x:c r="L5123" s="0">
        <x:v>84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275</x:v>
      </x:c>
      <x:c r="F5124" s="0" t="s">
        <x:v>276</x:v>
      </x:c>
      <x:c r="G5124" s="0" t="s">
        <x:v>93</x:v>
      </x:c>
      <x:c r="H5124" s="0" t="s">
        <x:v>94</x:v>
      </x:c>
      <x:c r="I5124" s="0" t="s">
        <x:v>59</x:v>
      </x:c>
      <x:c r="J5124" s="0" t="s">
        <x:v>60</x:v>
      </x:c>
      <x:c r="K5124" s="0" t="s">
        <x:v>58</x:v>
      </x:c>
      <x:c r="L5124" s="0">
        <x:v>124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275</x:v>
      </x:c>
      <x:c r="F5125" s="0" t="s">
        <x:v>276</x:v>
      </x:c>
      <x:c r="G5125" s="0" t="s">
        <x:v>93</x:v>
      </x:c>
      <x:c r="H5125" s="0" t="s">
        <x:v>94</x:v>
      </x:c>
      <x:c r="I5125" s="0" t="s">
        <x:v>61</x:v>
      </x:c>
      <x:c r="J5125" s="0" t="s">
        <x:v>62</x:v>
      </x:c>
      <x:c r="K5125" s="0" t="s">
        <x:v>58</x:v>
      </x:c>
      <x:c r="L5125" s="0">
        <x:v>208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275</x:v>
      </x:c>
      <x:c r="F5126" s="0" t="s">
        <x:v>276</x:v>
      </x:c>
      <x:c r="G5126" s="0" t="s">
        <x:v>95</x:v>
      </x:c>
      <x:c r="H5126" s="0" t="s">
        <x:v>96</x:v>
      </x:c>
      <x:c r="I5126" s="0" t="s">
        <x:v>56</x:v>
      </x:c>
      <x:c r="J5126" s="0" t="s">
        <x:v>57</x:v>
      </x:c>
      <x:c r="K5126" s="0" t="s">
        <x:v>58</x:v>
      </x:c>
      <x:c r="L5126" s="0">
        <x:v>61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275</x:v>
      </x:c>
      <x:c r="F5127" s="0" t="s">
        <x:v>276</x:v>
      </x:c>
      <x:c r="G5127" s="0" t="s">
        <x:v>95</x:v>
      </x:c>
      <x:c r="H5127" s="0" t="s">
        <x:v>96</x:v>
      </x:c>
      <x:c r="I5127" s="0" t="s">
        <x:v>59</x:v>
      </x:c>
      <x:c r="J5127" s="0" t="s">
        <x:v>60</x:v>
      </x:c>
      <x:c r="K5127" s="0" t="s">
        <x:v>58</x:v>
      </x:c>
      <x:c r="L5127" s="0">
        <x:v>113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275</x:v>
      </x:c>
      <x:c r="F5128" s="0" t="s">
        <x:v>276</x:v>
      </x:c>
      <x:c r="G5128" s="0" t="s">
        <x:v>95</x:v>
      </x:c>
      <x:c r="H5128" s="0" t="s">
        <x:v>96</x:v>
      </x:c>
      <x:c r="I5128" s="0" t="s">
        <x:v>61</x:v>
      </x:c>
      <x:c r="J5128" s="0" t="s">
        <x:v>62</x:v>
      </x:c>
      <x:c r="K5128" s="0" t="s">
        <x:v>58</x:v>
      </x:c>
      <x:c r="L5128" s="0">
        <x:v>174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275</x:v>
      </x:c>
      <x:c r="F5129" s="0" t="s">
        <x:v>276</x:v>
      </x:c>
      <x:c r="G5129" s="0" t="s">
        <x:v>97</x:v>
      </x:c>
      <x:c r="H5129" s="0" t="s">
        <x:v>98</x:v>
      </x:c>
      <x:c r="I5129" s="0" t="s">
        <x:v>56</x:v>
      </x:c>
      <x:c r="J5129" s="0" t="s">
        <x:v>57</x:v>
      </x:c>
      <x:c r="K5129" s="0" t="s">
        <x:v>58</x:v>
      </x:c>
      <x:c r="L5129" s="0">
        <x:v>2903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275</x:v>
      </x:c>
      <x:c r="F5130" s="0" t="s">
        <x:v>276</x:v>
      </x:c>
      <x:c r="G5130" s="0" t="s">
        <x:v>97</x:v>
      </x:c>
      <x:c r="H5130" s="0" t="s">
        <x:v>98</x:v>
      </x:c>
      <x:c r="I5130" s="0" t="s">
        <x:v>59</x:v>
      </x:c>
      <x:c r="J5130" s="0" t="s">
        <x:v>60</x:v>
      </x:c>
      <x:c r="K5130" s="0" t="s">
        <x:v>58</x:v>
      </x:c>
      <x:c r="L5130" s="0">
        <x:v>3206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275</x:v>
      </x:c>
      <x:c r="F5131" s="0" t="s">
        <x:v>276</x:v>
      </x:c>
      <x:c r="G5131" s="0" t="s">
        <x:v>97</x:v>
      </x:c>
      <x:c r="H5131" s="0" t="s">
        <x:v>98</x:v>
      </x:c>
      <x:c r="I5131" s="0" t="s">
        <x:v>61</x:v>
      </x:c>
      <x:c r="J5131" s="0" t="s">
        <x:v>62</x:v>
      </x:c>
      <x:c r="K5131" s="0" t="s">
        <x:v>58</x:v>
      </x:c>
      <x:c r="L5131" s="0">
        <x:v>6109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277</x:v>
      </x:c>
      <x:c r="F5132" s="0" t="s">
        <x:v>278</x:v>
      </x:c>
      <x:c r="G5132" s="0" t="s">
        <x:v>54</x:v>
      </x:c>
      <x:c r="H5132" s="0" t="s">
        <x:v>55</x:v>
      </x:c>
      <x:c r="I5132" s="0" t="s">
        <x:v>56</x:v>
      </x:c>
      <x:c r="J5132" s="0" t="s">
        <x:v>57</x:v>
      </x:c>
      <x:c r="K5132" s="0" t="s">
        <x:v>58</x:v>
      </x:c>
      <x:c r="L5132" s="0">
        <x:v>217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277</x:v>
      </x:c>
      <x:c r="F5133" s="0" t="s">
        <x:v>278</x:v>
      </x:c>
      <x:c r="G5133" s="0" t="s">
        <x:v>54</x:v>
      </x:c>
      <x:c r="H5133" s="0" t="s">
        <x:v>55</x:v>
      </x:c>
      <x:c r="I5133" s="0" t="s">
        <x:v>59</x:v>
      </x:c>
      <x:c r="J5133" s="0" t="s">
        <x:v>60</x:v>
      </x:c>
      <x:c r="K5133" s="0" t="s">
        <x:v>58</x:v>
      </x:c>
      <x:c r="L5133" s="0">
        <x:v>223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277</x:v>
      </x:c>
      <x:c r="F5134" s="0" t="s">
        <x:v>278</x:v>
      </x:c>
      <x:c r="G5134" s="0" t="s">
        <x:v>54</x:v>
      </x:c>
      <x:c r="H5134" s="0" t="s">
        <x:v>55</x:v>
      </x:c>
      <x:c r="I5134" s="0" t="s">
        <x:v>61</x:v>
      </x:c>
      <x:c r="J5134" s="0" t="s">
        <x:v>62</x:v>
      </x:c>
      <x:c r="K5134" s="0" t="s">
        <x:v>58</x:v>
      </x:c>
      <x:c r="L5134" s="0">
        <x:v>440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277</x:v>
      </x:c>
      <x:c r="F5135" s="0" t="s">
        <x:v>278</x:v>
      </x:c>
      <x:c r="G5135" s="0" t="s">
        <x:v>63</x:v>
      </x:c>
      <x:c r="H5135" s="0" t="s">
        <x:v>64</x:v>
      </x:c>
      <x:c r="I5135" s="0" t="s">
        <x:v>56</x:v>
      </x:c>
      <x:c r="J5135" s="0" t="s">
        <x:v>57</x:v>
      </x:c>
      <x:c r="K5135" s="0" t="s">
        <x:v>58</x:v>
      </x:c>
      <x:c r="L5135" s="0">
        <x:v>205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277</x:v>
      </x:c>
      <x:c r="F5136" s="0" t="s">
        <x:v>278</x:v>
      </x:c>
      <x:c r="G5136" s="0" t="s">
        <x:v>63</x:v>
      </x:c>
      <x:c r="H5136" s="0" t="s">
        <x:v>64</x:v>
      </x:c>
      <x:c r="I5136" s="0" t="s">
        <x:v>59</x:v>
      </x:c>
      <x:c r="J5136" s="0" t="s">
        <x:v>60</x:v>
      </x:c>
      <x:c r="K5136" s="0" t="s">
        <x:v>58</x:v>
      </x:c>
      <x:c r="L5136" s="0">
        <x:v>190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277</x:v>
      </x:c>
      <x:c r="F5137" s="0" t="s">
        <x:v>278</x:v>
      </x:c>
      <x:c r="G5137" s="0" t="s">
        <x:v>63</x:v>
      </x:c>
      <x:c r="H5137" s="0" t="s">
        <x:v>64</x:v>
      </x:c>
      <x:c r="I5137" s="0" t="s">
        <x:v>61</x:v>
      </x:c>
      <x:c r="J5137" s="0" t="s">
        <x:v>62</x:v>
      </x:c>
      <x:c r="K5137" s="0" t="s">
        <x:v>58</x:v>
      </x:c>
      <x:c r="L5137" s="0">
        <x:v>395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277</x:v>
      </x:c>
      <x:c r="F5138" s="0" t="s">
        <x:v>278</x:v>
      </x:c>
      <x:c r="G5138" s="0" t="s">
        <x:v>65</x:v>
      </x:c>
      <x:c r="H5138" s="0" t="s">
        <x:v>66</x:v>
      </x:c>
      <x:c r="I5138" s="0" t="s">
        <x:v>56</x:v>
      </x:c>
      <x:c r="J5138" s="0" t="s">
        <x:v>57</x:v>
      </x:c>
      <x:c r="K5138" s="0" t="s">
        <x:v>58</x:v>
      </x:c>
      <x:c r="L5138" s="0">
        <x:v>209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277</x:v>
      </x:c>
      <x:c r="F5139" s="0" t="s">
        <x:v>278</x:v>
      </x:c>
      <x:c r="G5139" s="0" t="s">
        <x:v>65</x:v>
      </x:c>
      <x:c r="H5139" s="0" t="s">
        <x:v>66</x:v>
      </x:c>
      <x:c r="I5139" s="0" t="s">
        <x:v>59</x:v>
      </x:c>
      <x:c r="J5139" s="0" t="s">
        <x:v>60</x:v>
      </x:c>
      <x:c r="K5139" s="0" t="s">
        <x:v>58</x:v>
      </x:c>
      <x:c r="L5139" s="0">
        <x:v>234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277</x:v>
      </x:c>
      <x:c r="F5140" s="0" t="s">
        <x:v>278</x:v>
      </x:c>
      <x:c r="G5140" s="0" t="s">
        <x:v>65</x:v>
      </x:c>
      <x:c r="H5140" s="0" t="s">
        <x:v>66</x:v>
      </x:c>
      <x:c r="I5140" s="0" t="s">
        <x:v>61</x:v>
      </x:c>
      <x:c r="J5140" s="0" t="s">
        <x:v>62</x:v>
      </x:c>
      <x:c r="K5140" s="0" t="s">
        <x:v>58</x:v>
      </x:c>
      <x:c r="L5140" s="0">
        <x:v>443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277</x:v>
      </x:c>
      <x:c r="F5141" s="0" t="s">
        <x:v>278</x:v>
      </x:c>
      <x:c r="G5141" s="0" t="s">
        <x:v>67</x:v>
      </x:c>
      <x:c r="H5141" s="0" t="s">
        <x:v>68</x:v>
      </x:c>
      <x:c r="I5141" s="0" t="s">
        <x:v>56</x:v>
      </x:c>
      <x:c r="J5141" s="0" t="s">
        <x:v>57</x:v>
      </x:c>
      <x:c r="K5141" s="0" t="s">
        <x:v>58</x:v>
      </x:c>
      <x:c r="L5141" s="0">
        <x:v>279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277</x:v>
      </x:c>
      <x:c r="F5142" s="0" t="s">
        <x:v>278</x:v>
      </x:c>
      <x:c r="G5142" s="0" t="s">
        <x:v>67</x:v>
      </x:c>
      <x:c r="H5142" s="0" t="s">
        <x:v>68</x:v>
      </x:c>
      <x:c r="I5142" s="0" t="s">
        <x:v>59</x:v>
      </x:c>
      <x:c r="J5142" s="0" t="s">
        <x:v>60</x:v>
      </x:c>
      <x:c r="K5142" s="0" t="s">
        <x:v>58</x:v>
      </x:c>
      <x:c r="L5142" s="0">
        <x:v>302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277</x:v>
      </x:c>
      <x:c r="F5143" s="0" t="s">
        <x:v>278</x:v>
      </x:c>
      <x:c r="G5143" s="0" t="s">
        <x:v>67</x:v>
      </x:c>
      <x:c r="H5143" s="0" t="s">
        <x:v>68</x:v>
      </x:c>
      <x:c r="I5143" s="0" t="s">
        <x:v>61</x:v>
      </x:c>
      <x:c r="J5143" s="0" t="s">
        <x:v>62</x:v>
      </x:c>
      <x:c r="K5143" s="0" t="s">
        <x:v>58</x:v>
      </x:c>
      <x:c r="L5143" s="0">
        <x:v>581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277</x:v>
      </x:c>
      <x:c r="F5144" s="0" t="s">
        <x:v>278</x:v>
      </x:c>
      <x:c r="G5144" s="0" t="s">
        <x:v>69</x:v>
      </x:c>
      <x:c r="H5144" s="0" t="s">
        <x:v>70</x:v>
      </x:c>
      <x:c r="I5144" s="0" t="s">
        <x:v>56</x:v>
      </x:c>
      <x:c r="J5144" s="0" t="s">
        <x:v>57</x:v>
      </x:c>
      <x:c r="K5144" s="0" t="s">
        <x:v>58</x:v>
      </x:c>
      <x:c r="L5144" s="0">
        <x:v>291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277</x:v>
      </x:c>
      <x:c r="F5145" s="0" t="s">
        <x:v>278</x:v>
      </x:c>
      <x:c r="G5145" s="0" t="s">
        <x:v>69</x:v>
      </x:c>
      <x:c r="H5145" s="0" t="s">
        <x:v>70</x:v>
      </x:c>
      <x:c r="I5145" s="0" t="s">
        <x:v>59</x:v>
      </x:c>
      <x:c r="J5145" s="0" t="s">
        <x:v>60</x:v>
      </x:c>
      <x:c r="K5145" s="0" t="s">
        <x:v>58</x:v>
      </x:c>
      <x:c r="L5145" s="0">
        <x:v>309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277</x:v>
      </x:c>
      <x:c r="F5146" s="0" t="s">
        <x:v>278</x:v>
      </x:c>
      <x:c r="G5146" s="0" t="s">
        <x:v>69</x:v>
      </x:c>
      <x:c r="H5146" s="0" t="s">
        <x:v>70</x:v>
      </x:c>
      <x:c r="I5146" s="0" t="s">
        <x:v>61</x:v>
      </x:c>
      <x:c r="J5146" s="0" t="s">
        <x:v>62</x:v>
      </x:c>
      <x:c r="K5146" s="0" t="s">
        <x:v>58</x:v>
      </x:c>
      <x:c r="L5146" s="0">
        <x:v>600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277</x:v>
      </x:c>
      <x:c r="F5147" s="0" t="s">
        <x:v>278</x:v>
      </x:c>
      <x:c r="G5147" s="0" t="s">
        <x:v>71</x:v>
      </x:c>
      <x:c r="H5147" s="0" t="s">
        <x:v>72</x:v>
      </x:c>
      <x:c r="I5147" s="0" t="s">
        <x:v>56</x:v>
      </x:c>
      <x:c r="J5147" s="0" t="s">
        <x:v>57</x:v>
      </x:c>
      <x:c r="K5147" s="0" t="s">
        <x:v>58</x:v>
      </x:c>
      <x:c r="L5147" s="0">
        <x:v>406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277</x:v>
      </x:c>
      <x:c r="F5148" s="0" t="s">
        <x:v>278</x:v>
      </x:c>
      <x:c r="G5148" s="0" t="s">
        <x:v>71</x:v>
      </x:c>
      <x:c r="H5148" s="0" t="s">
        <x:v>72</x:v>
      </x:c>
      <x:c r="I5148" s="0" t="s">
        <x:v>59</x:v>
      </x:c>
      <x:c r="J5148" s="0" t="s">
        <x:v>60</x:v>
      </x:c>
      <x:c r="K5148" s="0" t="s">
        <x:v>58</x:v>
      </x:c>
      <x:c r="L5148" s="0">
        <x:v>389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277</x:v>
      </x:c>
      <x:c r="F5149" s="0" t="s">
        <x:v>278</x:v>
      </x:c>
      <x:c r="G5149" s="0" t="s">
        <x:v>71</x:v>
      </x:c>
      <x:c r="H5149" s="0" t="s">
        <x:v>72</x:v>
      </x:c>
      <x:c r="I5149" s="0" t="s">
        <x:v>61</x:v>
      </x:c>
      <x:c r="J5149" s="0" t="s">
        <x:v>62</x:v>
      </x:c>
      <x:c r="K5149" s="0" t="s">
        <x:v>58</x:v>
      </x:c>
      <x:c r="L5149" s="0">
        <x:v>795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277</x:v>
      </x:c>
      <x:c r="F5150" s="0" t="s">
        <x:v>278</x:v>
      </x:c>
      <x:c r="G5150" s="0" t="s">
        <x:v>73</x:v>
      </x:c>
      <x:c r="H5150" s="0" t="s">
        <x:v>74</x:v>
      </x:c>
      <x:c r="I5150" s="0" t="s">
        <x:v>56</x:v>
      </x:c>
      <x:c r="J5150" s="0" t="s">
        <x:v>57</x:v>
      </x:c>
      <x:c r="K5150" s="0" t="s">
        <x:v>58</x:v>
      </x:c>
      <x:c r="L5150" s="0">
        <x:v>346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277</x:v>
      </x:c>
      <x:c r="F5151" s="0" t="s">
        <x:v>278</x:v>
      </x:c>
      <x:c r="G5151" s="0" t="s">
        <x:v>73</x:v>
      </x:c>
      <x:c r="H5151" s="0" t="s">
        <x:v>74</x:v>
      </x:c>
      <x:c r="I5151" s="0" t="s">
        <x:v>59</x:v>
      </x:c>
      <x:c r="J5151" s="0" t="s">
        <x:v>60</x:v>
      </x:c>
      <x:c r="K5151" s="0" t="s">
        <x:v>58</x:v>
      </x:c>
      <x:c r="L5151" s="0">
        <x:v>337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277</x:v>
      </x:c>
      <x:c r="F5152" s="0" t="s">
        <x:v>278</x:v>
      </x:c>
      <x:c r="G5152" s="0" t="s">
        <x:v>73</x:v>
      </x:c>
      <x:c r="H5152" s="0" t="s">
        <x:v>74</x:v>
      </x:c>
      <x:c r="I5152" s="0" t="s">
        <x:v>61</x:v>
      </x:c>
      <x:c r="J5152" s="0" t="s">
        <x:v>62</x:v>
      </x:c>
      <x:c r="K5152" s="0" t="s">
        <x:v>58</x:v>
      </x:c>
      <x:c r="L5152" s="0">
        <x:v>683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277</x:v>
      </x:c>
      <x:c r="F5153" s="0" t="s">
        <x:v>278</x:v>
      </x:c>
      <x:c r="G5153" s="0" t="s">
        <x:v>75</x:v>
      </x:c>
      <x:c r="H5153" s="0" t="s">
        <x:v>76</x:v>
      </x:c>
      <x:c r="I5153" s="0" t="s">
        <x:v>56</x:v>
      </x:c>
      <x:c r="J5153" s="0" t="s">
        <x:v>57</x:v>
      </x:c>
      <x:c r="K5153" s="0" t="s">
        <x:v>58</x:v>
      </x:c>
      <x:c r="L5153" s="0">
        <x:v>251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277</x:v>
      </x:c>
      <x:c r="F5154" s="0" t="s">
        <x:v>278</x:v>
      </x:c>
      <x:c r="G5154" s="0" t="s">
        <x:v>75</x:v>
      </x:c>
      <x:c r="H5154" s="0" t="s">
        <x:v>76</x:v>
      </x:c>
      <x:c r="I5154" s="0" t="s">
        <x:v>59</x:v>
      </x:c>
      <x:c r="J5154" s="0" t="s">
        <x:v>60</x:v>
      </x:c>
      <x:c r="K5154" s="0" t="s">
        <x:v>58</x:v>
      </x:c>
      <x:c r="L5154" s="0">
        <x:v>279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277</x:v>
      </x:c>
      <x:c r="F5155" s="0" t="s">
        <x:v>278</x:v>
      </x:c>
      <x:c r="G5155" s="0" t="s">
        <x:v>75</x:v>
      </x:c>
      <x:c r="H5155" s="0" t="s">
        <x:v>76</x:v>
      </x:c>
      <x:c r="I5155" s="0" t="s">
        <x:v>61</x:v>
      </x:c>
      <x:c r="J5155" s="0" t="s">
        <x:v>62</x:v>
      </x:c>
      <x:c r="K5155" s="0" t="s">
        <x:v>58</x:v>
      </x:c>
      <x:c r="L5155" s="0">
        <x:v>530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277</x:v>
      </x:c>
      <x:c r="F5156" s="0" t="s">
        <x:v>278</x:v>
      </x:c>
      <x:c r="G5156" s="0" t="s">
        <x:v>77</x:v>
      </x:c>
      <x:c r="H5156" s="0" t="s">
        <x:v>78</x:v>
      </x:c>
      <x:c r="I5156" s="0" t="s">
        <x:v>56</x:v>
      </x:c>
      <x:c r="J5156" s="0" t="s">
        <x:v>57</x:v>
      </x:c>
      <x:c r="K5156" s="0" t="s">
        <x:v>58</x:v>
      </x:c>
      <x:c r="L5156" s="0">
        <x:v>201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277</x:v>
      </x:c>
      <x:c r="F5157" s="0" t="s">
        <x:v>278</x:v>
      </x:c>
      <x:c r="G5157" s="0" t="s">
        <x:v>77</x:v>
      </x:c>
      <x:c r="H5157" s="0" t="s">
        <x:v>78</x:v>
      </x:c>
      <x:c r="I5157" s="0" t="s">
        <x:v>59</x:v>
      </x:c>
      <x:c r="J5157" s="0" t="s">
        <x:v>60</x:v>
      </x:c>
      <x:c r="K5157" s="0" t="s">
        <x:v>58</x:v>
      </x:c>
      <x:c r="L5157" s="0">
        <x:v>214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277</x:v>
      </x:c>
      <x:c r="F5158" s="0" t="s">
        <x:v>278</x:v>
      </x:c>
      <x:c r="G5158" s="0" t="s">
        <x:v>77</x:v>
      </x:c>
      <x:c r="H5158" s="0" t="s">
        <x:v>78</x:v>
      </x:c>
      <x:c r="I5158" s="0" t="s">
        <x:v>61</x:v>
      </x:c>
      <x:c r="J5158" s="0" t="s">
        <x:v>62</x:v>
      </x:c>
      <x:c r="K5158" s="0" t="s">
        <x:v>58</x:v>
      </x:c>
      <x:c r="L5158" s="0">
        <x:v>415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277</x:v>
      </x:c>
      <x:c r="F5159" s="0" t="s">
        <x:v>278</x:v>
      </x:c>
      <x:c r="G5159" s="0" t="s">
        <x:v>79</x:v>
      </x:c>
      <x:c r="H5159" s="0" t="s">
        <x:v>80</x:v>
      </x:c>
      <x:c r="I5159" s="0" t="s">
        <x:v>56</x:v>
      </x:c>
      <x:c r="J5159" s="0" t="s">
        <x:v>57</x:v>
      </x:c>
      <x:c r="K5159" s="0" t="s">
        <x:v>58</x:v>
      </x:c>
      <x:c r="L5159" s="0">
        <x:v>145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277</x:v>
      </x:c>
      <x:c r="F5160" s="0" t="s">
        <x:v>278</x:v>
      </x:c>
      <x:c r="G5160" s="0" t="s">
        <x:v>79</x:v>
      </x:c>
      <x:c r="H5160" s="0" t="s">
        <x:v>80</x:v>
      </x:c>
      <x:c r="I5160" s="0" t="s">
        <x:v>59</x:v>
      </x:c>
      <x:c r="J5160" s="0" t="s">
        <x:v>60</x:v>
      </x:c>
      <x:c r="K5160" s="0" t="s">
        <x:v>58</x:v>
      </x:c>
      <x:c r="L5160" s="0">
        <x:v>172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277</x:v>
      </x:c>
      <x:c r="F5161" s="0" t="s">
        <x:v>278</x:v>
      </x:c>
      <x:c r="G5161" s="0" t="s">
        <x:v>79</x:v>
      </x:c>
      <x:c r="H5161" s="0" t="s">
        <x:v>80</x:v>
      </x:c>
      <x:c r="I5161" s="0" t="s">
        <x:v>61</x:v>
      </x:c>
      <x:c r="J5161" s="0" t="s">
        <x:v>62</x:v>
      </x:c>
      <x:c r="K5161" s="0" t="s">
        <x:v>58</x:v>
      </x:c>
      <x:c r="L5161" s="0">
        <x:v>317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277</x:v>
      </x:c>
      <x:c r="F5162" s="0" t="s">
        <x:v>278</x:v>
      </x:c>
      <x:c r="G5162" s="0" t="s">
        <x:v>81</x:v>
      </x:c>
      <x:c r="H5162" s="0" t="s">
        <x:v>82</x:v>
      </x:c>
      <x:c r="I5162" s="0" t="s">
        <x:v>56</x:v>
      </x:c>
      <x:c r="J5162" s="0" t="s">
        <x:v>57</x:v>
      </x:c>
      <x:c r="K5162" s="0" t="s">
        <x:v>58</x:v>
      </x:c>
      <x:c r="L5162" s="0">
        <x:v>90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277</x:v>
      </x:c>
      <x:c r="F5163" s="0" t="s">
        <x:v>278</x:v>
      </x:c>
      <x:c r="G5163" s="0" t="s">
        <x:v>81</x:v>
      </x:c>
      <x:c r="H5163" s="0" t="s">
        <x:v>82</x:v>
      </x:c>
      <x:c r="I5163" s="0" t="s">
        <x:v>59</x:v>
      </x:c>
      <x:c r="J5163" s="0" t="s">
        <x:v>60</x:v>
      </x:c>
      <x:c r="K5163" s="0" t="s">
        <x:v>58</x:v>
      </x:c>
      <x:c r="L5163" s="0">
        <x:v>120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277</x:v>
      </x:c>
      <x:c r="F5164" s="0" t="s">
        <x:v>278</x:v>
      </x:c>
      <x:c r="G5164" s="0" t="s">
        <x:v>81</x:v>
      </x:c>
      <x:c r="H5164" s="0" t="s">
        <x:v>82</x:v>
      </x:c>
      <x:c r="I5164" s="0" t="s">
        <x:v>61</x:v>
      </x:c>
      <x:c r="J5164" s="0" t="s">
        <x:v>62</x:v>
      </x:c>
      <x:c r="K5164" s="0" t="s">
        <x:v>58</x:v>
      </x:c>
      <x:c r="L5164" s="0">
        <x:v>210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277</x:v>
      </x:c>
      <x:c r="F5165" s="0" t="s">
        <x:v>278</x:v>
      </x:c>
      <x:c r="G5165" s="0" t="s">
        <x:v>83</x:v>
      </x:c>
      <x:c r="H5165" s="0" t="s">
        <x:v>84</x:v>
      </x:c>
      <x:c r="I5165" s="0" t="s">
        <x:v>56</x:v>
      </x:c>
      <x:c r="J5165" s="0" t="s">
        <x:v>57</x:v>
      </x:c>
      <x:c r="K5165" s="0" t="s">
        <x:v>58</x:v>
      </x:c>
      <x:c r="L5165" s="0">
        <x:v>88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277</x:v>
      </x:c>
      <x:c r="F5166" s="0" t="s">
        <x:v>278</x:v>
      </x:c>
      <x:c r="G5166" s="0" t="s">
        <x:v>83</x:v>
      </x:c>
      <x:c r="H5166" s="0" t="s">
        <x:v>84</x:v>
      </x:c>
      <x:c r="I5166" s="0" t="s">
        <x:v>59</x:v>
      </x:c>
      <x:c r="J5166" s="0" t="s">
        <x:v>60</x:v>
      </x:c>
      <x:c r="K5166" s="0" t="s">
        <x:v>58</x:v>
      </x:c>
      <x:c r="L5166" s="0">
        <x:v>111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277</x:v>
      </x:c>
      <x:c r="F5167" s="0" t="s">
        <x:v>278</x:v>
      </x:c>
      <x:c r="G5167" s="0" t="s">
        <x:v>83</x:v>
      </x:c>
      <x:c r="H5167" s="0" t="s">
        <x:v>84</x:v>
      </x:c>
      <x:c r="I5167" s="0" t="s">
        <x:v>61</x:v>
      </x:c>
      <x:c r="J5167" s="0" t="s">
        <x:v>62</x:v>
      </x:c>
      <x:c r="K5167" s="0" t="s">
        <x:v>58</x:v>
      </x:c>
      <x:c r="L5167" s="0">
        <x:v>199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277</x:v>
      </x:c>
      <x:c r="F5168" s="0" t="s">
        <x:v>278</x:v>
      </x:c>
      <x:c r="G5168" s="0" t="s">
        <x:v>85</x:v>
      </x:c>
      <x:c r="H5168" s="0" t="s">
        <x:v>86</x:v>
      </x:c>
      <x:c r="I5168" s="0" t="s">
        <x:v>56</x:v>
      </x:c>
      <x:c r="J5168" s="0" t="s">
        <x:v>57</x:v>
      </x:c>
      <x:c r="K5168" s="0" t="s">
        <x:v>58</x:v>
      </x:c>
      <x:c r="L5168" s="0">
        <x:v>104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277</x:v>
      </x:c>
      <x:c r="F5169" s="0" t="s">
        <x:v>278</x:v>
      </x:c>
      <x:c r="G5169" s="0" t="s">
        <x:v>85</x:v>
      </x:c>
      <x:c r="H5169" s="0" t="s">
        <x:v>86</x:v>
      </x:c>
      <x:c r="I5169" s="0" t="s">
        <x:v>59</x:v>
      </x:c>
      <x:c r="J5169" s="0" t="s">
        <x:v>60</x:v>
      </x:c>
      <x:c r="K5169" s="0" t="s">
        <x:v>58</x:v>
      </x:c>
      <x:c r="L5169" s="0">
        <x:v>103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277</x:v>
      </x:c>
      <x:c r="F5170" s="0" t="s">
        <x:v>278</x:v>
      </x:c>
      <x:c r="G5170" s="0" t="s">
        <x:v>85</x:v>
      </x:c>
      <x:c r="H5170" s="0" t="s">
        <x:v>86</x:v>
      </x:c>
      <x:c r="I5170" s="0" t="s">
        <x:v>61</x:v>
      </x:c>
      <x:c r="J5170" s="0" t="s">
        <x:v>62</x:v>
      </x:c>
      <x:c r="K5170" s="0" t="s">
        <x:v>58</x:v>
      </x:c>
      <x:c r="L5170" s="0">
        <x:v>207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277</x:v>
      </x:c>
      <x:c r="F5171" s="0" t="s">
        <x:v>278</x:v>
      </x:c>
      <x:c r="G5171" s="0" t="s">
        <x:v>87</x:v>
      </x:c>
      <x:c r="H5171" s="0" t="s">
        <x:v>88</x:v>
      </x:c>
      <x:c r="I5171" s="0" t="s">
        <x:v>56</x:v>
      </x:c>
      <x:c r="J5171" s="0" t="s">
        <x:v>57</x:v>
      </x:c>
      <x:c r="K5171" s="0" t="s">
        <x:v>58</x:v>
      </x:c>
      <x:c r="L5171" s="0">
        <x:v>68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277</x:v>
      </x:c>
      <x:c r="F5172" s="0" t="s">
        <x:v>278</x:v>
      </x:c>
      <x:c r="G5172" s="0" t="s">
        <x:v>87</x:v>
      </x:c>
      <x:c r="H5172" s="0" t="s">
        <x:v>88</x:v>
      </x:c>
      <x:c r="I5172" s="0" t="s">
        <x:v>59</x:v>
      </x:c>
      <x:c r="J5172" s="0" t="s">
        <x:v>60</x:v>
      </x:c>
      <x:c r="K5172" s="0" t="s">
        <x:v>58</x:v>
      </x:c>
      <x:c r="L5172" s="0">
        <x:v>71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277</x:v>
      </x:c>
      <x:c r="F5173" s="0" t="s">
        <x:v>278</x:v>
      </x:c>
      <x:c r="G5173" s="0" t="s">
        <x:v>87</x:v>
      </x:c>
      <x:c r="H5173" s="0" t="s">
        <x:v>88</x:v>
      </x:c>
      <x:c r="I5173" s="0" t="s">
        <x:v>61</x:v>
      </x:c>
      <x:c r="J5173" s="0" t="s">
        <x:v>62</x:v>
      </x:c>
      <x:c r="K5173" s="0" t="s">
        <x:v>58</x:v>
      </x:c>
      <x:c r="L5173" s="0">
        <x:v>139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277</x:v>
      </x:c>
      <x:c r="F5174" s="0" t="s">
        <x:v>278</x:v>
      </x:c>
      <x:c r="G5174" s="0" t="s">
        <x:v>89</x:v>
      </x:c>
      <x:c r="H5174" s="0" t="s">
        <x:v>90</x:v>
      </x:c>
      <x:c r="I5174" s="0" t="s">
        <x:v>56</x:v>
      </x:c>
      <x:c r="J5174" s="0" t="s">
        <x:v>57</x:v>
      </x:c>
      <x:c r="K5174" s="0" t="s">
        <x:v>58</x:v>
      </x:c>
      <x:c r="L5174" s="0">
        <x:v>62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277</x:v>
      </x:c>
      <x:c r="F5175" s="0" t="s">
        <x:v>278</x:v>
      </x:c>
      <x:c r="G5175" s="0" t="s">
        <x:v>89</x:v>
      </x:c>
      <x:c r="H5175" s="0" t="s">
        <x:v>90</x:v>
      </x:c>
      <x:c r="I5175" s="0" t="s">
        <x:v>59</x:v>
      </x:c>
      <x:c r="J5175" s="0" t="s">
        <x:v>60</x:v>
      </x:c>
      <x:c r="K5175" s="0" t="s">
        <x:v>58</x:v>
      </x:c>
      <x:c r="L5175" s="0">
        <x:v>53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277</x:v>
      </x:c>
      <x:c r="F5176" s="0" t="s">
        <x:v>278</x:v>
      </x:c>
      <x:c r="G5176" s="0" t="s">
        <x:v>89</x:v>
      </x:c>
      <x:c r="H5176" s="0" t="s">
        <x:v>90</x:v>
      </x:c>
      <x:c r="I5176" s="0" t="s">
        <x:v>61</x:v>
      </x:c>
      <x:c r="J5176" s="0" t="s">
        <x:v>62</x:v>
      </x:c>
      <x:c r="K5176" s="0" t="s">
        <x:v>58</x:v>
      </x:c>
      <x:c r="L5176" s="0">
        <x:v>115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277</x:v>
      </x:c>
      <x:c r="F5177" s="0" t="s">
        <x:v>278</x:v>
      </x:c>
      <x:c r="G5177" s="0" t="s">
        <x:v>91</x:v>
      </x:c>
      <x:c r="H5177" s="0" t="s">
        <x:v>92</x:v>
      </x:c>
      <x:c r="I5177" s="0" t="s">
        <x:v>56</x:v>
      </x:c>
      <x:c r="J5177" s="0" t="s">
        <x:v>57</x:v>
      </x:c>
      <x:c r="K5177" s="0" t="s">
        <x:v>58</x:v>
      </x:c>
      <x:c r="L5177" s="0">
        <x:v>30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277</x:v>
      </x:c>
      <x:c r="F5178" s="0" t="s">
        <x:v>278</x:v>
      </x:c>
      <x:c r="G5178" s="0" t="s">
        <x:v>91</x:v>
      </x:c>
      <x:c r="H5178" s="0" t="s">
        <x:v>92</x:v>
      </x:c>
      <x:c r="I5178" s="0" t="s">
        <x:v>59</x:v>
      </x:c>
      <x:c r="J5178" s="0" t="s">
        <x:v>60</x:v>
      </x:c>
      <x:c r="K5178" s="0" t="s">
        <x:v>58</x:v>
      </x:c>
      <x:c r="L5178" s="0">
        <x:v>42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277</x:v>
      </x:c>
      <x:c r="F5179" s="0" t="s">
        <x:v>278</x:v>
      </x:c>
      <x:c r="G5179" s="0" t="s">
        <x:v>91</x:v>
      </x:c>
      <x:c r="H5179" s="0" t="s">
        <x:v>92</x:v>
      </x:c>
      <x:c r="I5179" s="0" t="s">
        <x:v>61</x:v>
      </x:c>
      <x:c r="J5179" s="0" t="s">
        <x:v>62</x:v>
      </x:c>
      <x:c r="K5179" s="0" t="s">
        <x:v>58</x:v>
      </x:c>
      <x:c r="L5179" s="0">
        <x:v>72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277</x:v>
      </x:c>
      <x:c r="F5180" s="0" t="s">
        <x:v>278</x:v>
      </x:c>
      <x:c r="G5180" s="0" t="s">
        <x:v>93</x:v>
      </x:c>
      <x:c r="H5180" s="0" t="s">
        <x:v>94</x:v>
      </x:c>
      <x:c r="I5180" s="0" t="s">
        <x:v>56</x:v>
      </x:c>
      <x:c r="J5180" s="0" t="s">
        <x:v>57</x:v>
      </x:c>
      <x:c r="K5180" s="0" t="s">
        <x:v>58</x:v>
      </x:c>
      <x:c r="L5180" s="0">
        <x:v>16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277</x:v>
      </x:c>
      <x:c r="F5181" s="0" t="s">
        <x:v>278</x:v>
      </x:c>
      <x:c r="G5181" s="0" t="s">
        <x:v>93</x:v>
      </x:c>
      <x:c r="H5181" s="0" t="s">
        <x:v>94</x:v>
      </x:c>
      <x:c r="I5181" s="0" t="s">
        <x:v>59</x:v>
      </x:c>
      <x:c r="J5181" s="0" t="s">
        <x:v>60</x:v>
      </x:c>
      <x:c r="K5181" s="0" t="s">
        <x:v>58</x:v>
      </x:c>
      <x:c r="L5181" s="0">
        <x:v>34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277</x:v>
      </x:c>
      <x:c r="F5182" s="0" t="s">
        <x:v>278</x:v>
      </x:c>
      <x:c r="G5182" s="0" t="s">
        <x:v>93</x:v>
      </x:c>
      <x:c r="H5182" s="0" t="s">
        <x:v>94</x:v>
      </x:c>
      <x:c r="I5182" s="0" t="s">
        <x:v>61</x:v>
      </x:c>
      <x:c r="J5182" s="0" t="s">
        <x:v>62</x:v>
      </x:c>
      <x:c r="K5182" s="0" t="s">
        <x:v>58</x:v>
      </x:c>
      <x:c r="L5182" s="0">
        <x:v>50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277</x:v>
      </x:c>
      <x:c r="F5183" s="0" t="s">
        <x:v>278</x:v>
      </x:c>
      <x:c r="G5183" s="0" t="s">
        <x:v>95</x:v>
      </x:c>
      <x:c r="H5183" s="0" t="s">
        <x:v>96</x:v>
      </x:c>
      <x:c r="I5183" s="0" t="s">
        <x:v>56</x:v>
      </x:c>
      <x:c r="J5183" s="0" t="s">
        <x:v>57</x:v>
      </x:c>
      <x:c r="K5183" s="0" t="s">
        <x:v>58</x:v>
      </x:c>
      <x:c r="L5183" s="0">
        <x:v>20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277</x:v>
      </x:c>
      <x:c r="F5184" s="0" t="s">
        <x:v>278</x:v>
      </x:c>
      <x:c r="G5184" s="0" t="s">
        <x:v>95</x:v>
      </x:c>
      <x:c r="H5184" s="0" t="s">
        <x:v>96</x:v>
      </x:c>
      <x:c r="I5184" s="0" t="s">
        <x:v>59</x:v>
      </x:c>
      <x:c r="J5184" s="0" t="s">
        <x:v>60</x:v>
      </x:c>
      <x:c r="K5184" s="0" t="s">
        <x:v>58</x:v>
      </x:c>
      <x:c r="L5184" s="0">
        <x:v>51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277</x:v>
      </x:c>
      <x:c r="F5185" s="0" t="s">
        <x:v>278</x:v>
      </x:c>
      <x:c r="G5185" s="0" t="s">
        <x:v>95</x:v>
      </x:c>
      <x:c r="H5185" s="0" t="s">
        <x:v>96</x:v>
      </x:c>
      <x:c r="I5185" s="0" t="s">
        <x:v>61</x:v>
      </x:c>
      <x:c r="J5185" s="0" t="s">
        <x:v>62</x:v>
      </x:c>
      <x:c r="K5185" s="0" t="s">
        <x:v>58</x:v>
      </x:c>
      <x:c r="L5185" s="0">
        <x:v>71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277</x:v>
      </x:c>
      <x:c r="F5186" s="0" t="s">
        <x:v>278</x:v>
      </x:c>
      <x:c r="G5186" s="0" t="s">
        <x:v>97</x:v>
      </x:c>
      <x:c r="H5186" s="0" t="s">
        <x:v>98</x:v>
      </x:c>
      <x:c r="I5186" s="0" t="s">
        <x:v>56</x:v>
      </x:c>
      <x:c r="J5186" s="0" t="s">
        <x:v>57</x:v>
      </x:c>
      <x:c r="K5186" s="0" t="s">
        <x:v>58</x:v>
      </x:c>
      <x:c r="L5186" s="0">
        <x:v>3028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277</x:v>
      </x:c>
      <x:c r="F5187" s="0" t="s">
        <x:v>278</x:v>
      </x:c>
      <x:c r="G5187" s="0" t="s">
        <x:v>97</x:v>
      </x:c>
      <x:c r="H5187" s="0" t="s">
        <x:v>98</x:v>
      </x:c>
      <x:c r="I5187" s="0" t="s">
        <x:v>59</x:v>
      </x:c>
      <x:c r="J5187" s="0" t="s">
        <x:v>60</x:v>
      </x:c>
      <x:c r="K5187" s="0" t="s">
        <x:v>58</x:v>
      </x:c>
      <x:c r="L5187" s="0">
        <x:v>3234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277</x:v>
      </x:c>
      <x:c r="F5188" s="0" t="s">
        <x:v>278</x:v>
      </x:c>
      <x:c r="G5188" s="0" t="s">
        <x:v>97</x:v>
      </x:c>
      <x:c r="H5188" s="0" t="s">
        <x:v>98</x:v>
      </x:c>
      <x:c r="I5188" s="0" t="s">
        <x:v>61</x:v>
      </x:c>
      <x:c r="J5188" s="0" t="s">
        <x:v>62</x:v>
      </x:c>
      <x:c r="K5188" s="0" t="s">
        <x:v>58</x:v>
      </x:c>
      <x:c r="L5188" s="0">
        <x:v>6262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279</x:v>
      </x:c>
      <x:c r="F5189" s="0" t="s">
        <x:v>280</x:v>
      </x:c>
      <x:c r="G5189" s="0" t="s">
        <x:v>54</x:v>
      </x:c>
      <x:c r="H5189" s="0" t="s">
        <x:v>55</x:v>
      </x:c>
      <x:c r="I5189" s="0" t="s">
        <x:v>56</x:v>
      </x:c>
      <x:c r="J5189" s="0" t="s">
        <x:v>57</x:v>
      </x:c>
      <x:c r="K5189" s="0" t="s">
        <x:v>58</x:v>
      </x:c>
      <x:c r="L5189" s="0">
        <x:v>127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279</x:v>
      </x:c>
      <x:c r="F5190" s="0" t="s">
        <x:v>280</x:v>
      </x:c>
      <x:c r="G5190" s="0" t="s">
        <x:v>54</x:v>
      </x:c>
      <x:c r="H5190" s="0" t="s">
        <x:v>55</x:v>
      </x:c>
      <x:c r="I5190" s="0" t="s">
        <x:v>59</x:v>
      </x:c>
      <x:c r="J5190" s="0" t="s">
        <x:v>60</x:v>
      </x:c>
      <x:c r="K5190" s="0" t="s">
        <x:v>58</x:v>
      </x:c>
      <x:c r="L5190" s="0">
        <x:v>145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279</x:v>
      </x:c>
      <x:c r="F5191" s="0" t="s">
        <x:v>280</x:v>
      </x:c>
      <x:c r="G5191" s="0" t="s">
        <x:v>54</x:v>
      </x:c>
      <x:c r="H5191" s="0" t="s">
        <x:v>55</x:v>
      </x:c>
      <x:c r="I5191" s="0" t="s">
        <x:v>61</x:v>
      </x:c>
      <x:c r="J5191" s="0" t="s">
        <x:v>62</x:v>
      </x:c>
      <x:c r="K5191" s="0" t="s">
        <x:v>58</x:v>
      </x:c>
      <x:c r="L5191" s="0">
        <x:v>272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279</x:v>
      </x:c>
      <x:c r="F5192" s="0" t="s">
        <x:v>280</x:v>
      </x:c>
      <x:c r="G5192" s="0" t="s">
        <x:v>63</x:v>
      </x:c>
      <x:c r="H5192" s="0" t="s">
        <x:v>64</x:v>
      </x:c>
      <x:c r="I5192" s="0" t="s">
        <x:v>56</x:v>
      </x:c>
      <x:c r="J5192" s="0" t="s">
        <x:v>57</x:v>
      </x:c>
      <x:c r="K5192" s="0" t="s">
        <x:v>58</x:v>
      </x:c>
      <x:c r="L5192" s="0">
        <x:v>124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279</x:v>
      </x:c>
      <x:c r="F5193" s="0" t="s">
        <x:v>280</x:v>
      </x:c>
      <x:c r="G5193" s="0" t="s">
        <x:v>63</x:v>
      </x:c>
      <x:c r="H5193" s="0" t="s">
        <x:v>64</x:v>
      </x:c>
      <x:c r="I5193" s="0" t="s">
        <x:v>59</x:v>
      </x:c>
      <x:c r="J5193" s="0" t="s">
        <x:v>60</x:v>
      </x:c>
      <x:c r="K5193" s="0" t="s">
        <x:v>58</x:v>
      </x:c>
      <x:c r="L5193" s="0">
        <x:v>141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279</x:v>
      </x:c>
      <x:c r="F5194" s="0" t="s">
        <x:v>280</x:v>
      </x:c>
      <x:c r="G5194" s="0" t="s">
        <x:v>63</x:v>
      </x:c>
      <x:c r="H5194" s="0" t="s">
        <x:v>64</x:v>
      </x:c>
      <x:c r="I5194" s="0" t="s">
        <x:v>61</x:v>
      </x:c>
      <x:c r="J5194" s="0" t="s">
        <x:v>62</x:v>
      </x:c>
      <x:c r="K5194" s="0" t="s">
        <x:v>58</x:v>
      </x:c>
      <x:c r="L5194" s="0">
        <x:v>265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279</x:v>
      </x:c>
      <x:c r="F5195" s="0" t="s">
        <x:v>280</x:v>
      </x:c>
      <x:c r="G5195" s="0" t="s">
        <x:v>65</x:v>
      </x:c>
      <x:c r="H5195" s="0" t="s">
        <x:v>66</x:v>
      </x:c>
      <x:c r="I5195" s="0" t="s">
        <x:v>56</x:v>
      </x:c>
      <x:c r="J5195" s="0" t="s">
        <x:v>57</x:v>
      </x:c>
      <x:c r="K5195" s="0" t="s">
        <x:v>58</x:v>
      </x:c>
      <x:c r="L5195" s="0">
        <x:v>121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279</x:v>
      </x:c>
      <x:c r="F5196" s="0" t="s">
        <x:v>280</x:v>
      </x:c>
      <x:c r="G5196" s="0" t="s">
        <x:v>65</x:v>
      </x:c>
      <x:c r="H5196" s="0" t="s">
        <x:v>66</x:v>
      </x:c>
      <x:c r="I5196" s="0" t="s">
        <x:v>59</x:v>
      </x:c>
      <x:c r="J5196" s="0" t="s">
        <x:v>60</x:v>
      </x:c>
      <x:c r="K5196" s="0" t="s">
        <x:v>58</x:v>
      </x:c>
      <x:c r="L5196" s="0">
        <x:v>131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279</x:v>
      </x:c>
      <x:c r="F5197" s="0" t="s">
        <x:v>280</x:v>
      </x:c>
      <x:c r="G5197" s="0" t="s">
        <x:v>65</x:v>
      </x:c>
      <x:c r="H5197" s="0" t="s">
        <x:v>66</x:v>
      </x:c>
      <x:c r="I5197" s="0" t="s">
        <x:v>61</x:v>
      </x:c>
      <x:c r="J5197" s="0" t="s">
        <x:v>62</x:v>
      </x:c>
      <x:c r="K5197" s="0" t="s">
        <x:v>58</x:v>
      </x:c>
      <x:c r="L5197" s="0">
        <x:v>252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279</x:v>
      </x:c>
      <x:c r="F5198" s="0" t="s">
        <x:v>280</x:v>
      </x:c>
      <x:c r="G5198" s="0" t="s">
        <x:v>67</x:v>
      </x:c>
      <x:c r="H5198" s="0" t="s">
        <x:v>68</x:v>
      </x:c>
      <x:c r="I5198" s="0" t="s">
        <x:v>56</x:v>
      </x:c>
      <x:c r="J5198" s="0" t="s">
        <x:v>57</x:v>
      </x:c>
      <x:c r="K5198" s="0" t="s">
        <x:v>58</x:v>
      </x:c>
      <x:c r="L5198" s="0">
        <x:v>335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279</x:v>
      </x:c>
      <x:c r="F5199" s="0" t="s">
        <x:v>280</x:v>
      </x:c>
      <x:c r="G5199" s="0" t="s">
        <x:v>67</x:v>
      </x:c>
      <x:c r="H5199" s="0" t="s">
        <x:v>68</x:v>
      </x:c>
      <x:c r="I5199" s="0" t="s">
        <x:v>59</x:v>
      </x:c>
      <x:c r="J5199" s="0" t="s">
        <x:v>60</x:v>
      </x:c>
      <x:c r="K5199" s="0" t="s">
        <x:v>58</x:v>
      </x:c>
      <x:c r="L5199" s="0">
        <x:v>358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279</x:v>
      </x:c>
      <x:c r="F5200" s="0" t="s">
        <x:v>280</x:v>
      </x:c>
      <x:c r="G5200" s="0" t="s">
        <x:v>67</x:v>
      </x:c>
      <x:c r="H5200" s="0" t="s">
        <x:v>68</x:v>
      </x:c>
      <x:c r="I5200" s="0" t="s">
        <x:v>61</x:v>
      </x:c>
      <x:c r="J5200" s="0" t="s">
        <x:v>62</x:v>
      </x:c>
      <x:c r="K5200" s="0" t="s">
        <x:v>58</x:v>
      </x:c>
      <x:c r="L5200" s="0">
        <x:v>693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279</x:v>
      </x:c>
      <x:c r="F5201" s="0" t="s">
        <x:v>280</x:v>
      </x:c>
      <x:c r="G5201" s="0" t="s">
        <x:v>69</x:v>
      </x:c>
      <x:c r="H5201" s="0" t="s">
        <x:v>70</x:v>
      </x:c>
      <x:c r="I5201" s="0" t="s">
        <x:v>56</x:v>
      </x:c>
      <x:c r="J5201" s="0" t="s">
        <x:v>57</x:v>
      </x:c>
      <x:c r="K5201" s="0" t="s">
        <x:v>58</x:v>
      </x:c>
      <x:c r="L5201" s="0">
        <x:v>533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279</x:v>
      </x:c>
      <x:c r="F5202" s="0" t="s">
        <x:v>280</x:v>
      </x:c>
      <x:c r="G5202" s="0" t="s">
        <x:v>69</x:v>
      </x:c>
      <x:c r="H5202" s="0" t="s">
        <x:v>70</x:v>
      </x:c>
      <x:c r="I5202" s="0" t="s">
        <x:v>59</x:v>
      </x:c>
      <x:c r="J5202" s="0" t="s">
        <x:v>60</x:v>
      </x:c>
      <x:c r="K5202" s="0" t="s">
        <x:v>58</x:v>
      </x:c>
      <x:c r="L5202" s="0">
        <x:v>617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279</x:v>
      </x:c>
      <x:c r="F5203" s="0" t="s">
        <x:v>280</x:v>
      </x:c>
      <x:c r="G5203" s="0" t="s">
        <x:v>69</x:v>
      </x:c>
      <x:c r="H5203" s="0" t="s">
        <x:v>70</x:v>
      </x:c>
      <x:c r="I5203" s="0" t="s">
        <x:v>61</x:v>
      </x:c>
      <x:c r="J5203" s="0" t="s">
        <x:v>62</x:v>
      </x:c>
      <x:c r="K5203" s="0" t="s">
        <x:v>58</x:v>
      </x:c>
      <x:c r="L5203" s="0">
        <x:v>1150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279</x:v>
      </x:c>
      <x:c r="F5204" s="0" t="s">
        <x:v>280</x:v>
      </x:c>
      <x:c r="G5204" s="0" t="s">
        <x:v>71</x:v>
      </x:c>
      <x:c r="H5204" s="0" t="s">
        <x:v>72</x:v>
      </x:c>
      <x:c r="I5204" s="0" t="s">
        <x:v>56</x:v>
      </x:c>
      <x:c r="J5204" s="0" t="s">
        <x:v>57</x:v>
      </x:c>
      <x:c r="K5204" s="0" t="s">
        <x:v>58</x:v>
      </x:c>
      <x:c r="L5204" s="0">
        <x:v>243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279</x:v>
      </x:c>
      <x:c r="F5205" s="0" t="s">
        <x:v>280</x:v>
      </x:c>
      <x:c r="G5205" s="0" t="s">
        <x:v>71</x:v>
      </x:c>
      <x:c r="H5205" s="0" t="s">
        <x:v>72</x:v>
      </x:c>
      <x:c r="I5205" s="0" t="s">
        <x:v>59</x:v>
      </x:c>
      <x:c r="J5205" s="0" t="s">
        <x:v>60</x:v>
      </x:c>
      <x:c r="K5205" s="0" t="s">
        <x:v>58</x:v>
      </x:c>
      <x:c r="L5205" s="0">
        <x:v>210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279</x:v>
      </x:c>
      <x:c r="F5206" s="0" t="s">
        <x:v>280</x:v>
      </x:c>
      <x:c r="G5206" s="0" t="s">
        <x:v>71</x:v>
      </x:c>
      <x:c r="H5206" s="0" t="s">
        <x:v>72</x:v>
      </x:c>
      <x:c r="I5206" s="0" t="s">
        <x:v>61</x:v>
      </x:c>
      <x:c r="J5206" s="0" t="s">
        <x:v>62</x:v>
      </x:c>
      <x:c r="K5206" s="0" t="s">
        <x:v>58</x:v>
      </x:c>
      <x:c r="L5206" s="0">
        <x:v>453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279</x:v>
      </x:c>
      <x:c r="F5207" s="0" t="s">
        <x:v>280</x:v>
      </x:c>
      <x:c r="G5207" s="0" t="s">
        <x:v>73</x:v>
      </x:c>
      <x:c r="H5207" s="0" t="s">
        <x:v>74</x:v>
      </x:c>
      <x:c r="I5207" s="0" t="s">
        <x:v>56</x:v>
      </x:c>
      <x:c r="J5207" s="0" t="s">
        <x:v>57</x:v>
      </x:c>
      <x:c r="K5207" s="0" t="s">
        <x:v>58</x:v>
      </x:c>
      <x:c r="L5207" s="0">
        <x:v>195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279</x:v>
      </x:c>
      <x:c r="F5208" s="0" t="s">
        <x:v>280</x:v>
      </x:c>
      <x:c r="G5208" s="0" t="s">
        <x:v>73</x:v>
      </x:c>
      <x:c r="H5208" s="0" t="s">
        <x:v>74</x:v>
      </x:c>
      <x:c r="I5208" s="0" t="s">
        <x:v>59</x:v>
      </x:c>
      <x:c r="J5208" s="0" t="s">
        <x:v>60</x:v>
      </x:c>
      <x:c r="K5208" s="0" t="s">
        <x:v>58</x:v>
      </x:c>
      <x:c r="L5208" s="0">
        <x:v>183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279</x:v>
      </x:c>
      <x:c r="F5209" s="0" t="s">
        <x:v>280</x:v>
      </x:c>
      <x:c r="G5209" s="0" t="s">
        <x:v>73</x:v>
      </x:c>
      <x:c r="H5209" s="0" t="s">
        <x:v>74</x:v>
      </x:c>
      <x:c r="I5209" s="0" t="s">
        <x:v>61</x:v>
      </x:c>
      <x:c r="J5209" s="0" t="s">
        <x:v>62</x:v>
      </x:c>
      <x:c r="K5209" s="0" t="s">
        <x:v>58</x:v>
      </x:c>
      <x:c r="L5209" s="0">
        <x:v>378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279</x:v>
      </x:c>
      <x:c r="F5210" s="0" t="s">
        <x:v>280</x:v>
      </x:c>
      <x:c r="G5210" s="0" t="s">
        <x:v>75</x:v>
      </x:c>
      <x:c r="H5210" s="0" t="s">
        <x:v>76</x:v>
      </x:c>
      <x:c r="I5210" s="0" t="s">
        <x:v>56</x:v>
      </x:c>
      <x:c r="J5210" s="0" t="s">
        <x:v>57</x:v>
      </x:c>
      <x:c r="K5210" s="0" t="s">
        <x:v>58</x:v>
      </x:c>
      <x:c r="L5210" s="0">
        <x:v>181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279</x:v>
      </x:c>
      <x:c r="F5211" s="0" t="s">
        <x:v>280</x:v>
      </x:c>
      <x:c r="G5211" s="0" t="s">
        <x:v>75</x:v>
      </x:c>
      <x:c r="H5211" s="0" t="s">
        <x:v>76</x:v>
      </x:c>
      <x:c r="I5211" s="0" t="s">
        <x:v>59</x:v>
      </x:c>
      <x:c r="J5211" s="0" t="s">
        <x:v>60</x:v>
      </x:c>
      <x:c r="K5211" s="0" t="s">
        <x:v>58</x:v>
      </x:c>
      <x:c r="L5211" s="0">
        <x:v>162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279</x:v>
      </x:c>
      <x:c r="F5212" s="0" t="s">
        <x:v>280</x:v>
      </x:c>
      <x:c r="G5212" s="0" t="s">
        <x:v>75</x:v>
      </x:c>
      <x:c r="H5212" s="0" t="s">
        <x:v>76</x:v>
      </x:c>
      <x:c r="I5212" s="0" t="s">
        <x:v>61</x:v>
      </x:c>
      <x:c r="J5212" s="0" t="s">
        <x:v>62</x:v>
      </x:c>
      <x:c r="K5212" s="0" t="s">
        <x:v>58</x:v>
      </x:c>
      <x:c r="L5212" s="0">
        <x:v>343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279</x:v>
      </x:c>
      <x:c r="F5213" s="0" t="s">
        <x:v>280</x:v>
      </x:c>
      <x:c r="G5213" s="0" t="s">
        <x:v>77</x:v>
      </x:c>
      <x:c r="H5213" s="0" t="s">
        <x:v>78</x:v>
      </x:c>
      <x:c r="I5213" s="0" t="s">
        <x:v>56</x:v>
      </x:c>
      <x:c r="J5213" s="0" t="s">
        <x:v>57</x:v>
      </x:c>
      <x:c r="K5213" s="0" t="s">
        <x:v>58</x:v>
      </x:c>
      <x:c r="L5213" s="0">
        <x:v>151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279</x:v>
      </x:c>
      <x:c r="F5214" s="0" t="s">
        <x:v>280</x:v>
      </x:c>
      <x:c r="G5214" s="0" t="s">
        <x:v>77</x:v>
      </x:c>
      <x:c r="H5214" s="0" t="s">
        <x:v>78</x:v>
      </x:c>
      <x:c r="I5214" s="0" t="s">
        <x:v>59</x:v>
      </x:c>
      <x:c r="J5214" s="0" t="s">
        <x:v>60</x:v>
      </x:c>
      <x:c r="K5214" s="0" t="s">
        <x:v>58</x:v>
      </x:c>
      <x:c r="L5214" s="0">
        <x:v>172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279</x:v>
      </x:c>
      <x:c r="F5215" s="0" t="s">
        <x:v>280</x:v>
      </x:c>
      <x:c r="G5215" s="0" t="s">
        <x:v>77</x:v>
      </x:c>
      <x:c r="H5215" s="0" t="s">
        <x:v>78</x:v>
      </x:c>
      <x:c r="I5215" s="0" t="s">
        <x:v>61</x:v>
      </x:c>
      <x:c r="J5215" s="0" t="s">
        <x:v>62</x:v>
      </x:c>
      <x:c r="K5215" s="0" t="s">
        <x:v>58</x:v>
      </x:c>
      <x:c r="L5215" s="0">
        <x:v>323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279</x:v>
      </x:c>
      <x:c r="F5216" s="0" t="s">
        <x:v>280</x:v>
      </x:c>
      <x:c r="G5216" s="0" t="s">
        <x:v>79</x:v>
      </x:c>
      <x:c r="H5216" s="0" t="s">
        <x:v>80</x:v>
      </x:c>
      <x:c r="I5216" s="0" t="s">
        <x:v>56</x:v>
      </x:c>
      <x:c r="J5216" s="0" t="s">
        <x:v>57</x:v>
      </x:c>
      <x:c r="K5216" s="0" t="s">
        <x:v>58</x:v>
      </x:c>
      <x:c r="L5216" s="0">
        <x:v>184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279</x:v>
      </x:c>
      <x:c r="F5217" s="0" t="s">
        <x:v>280</x:v>
      </x:c>
      <x:c r="G5217" s="0" t="s">
        <x:v>79</x:v>
      </x:c>
      <x:c r="H5217" s="0" t="s">
        <x:v>80</x:v>
      </x:c>
      <x:c r="I5217" s="0" t="s">
        <x:v>59</x:v>
      </x:c>
      <x:c r="J5217" s="0" t="s">
        <x:v>60</x:v>
      </x:c>
      <x:c r="K5217" s="0" t="s">
        <x:v>58</x:v>
      </x:c>
      <x:c r="L5217" s="0">
        <x:v>217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279</x:v>
      </x:c>
      <x:c r="F5218" s="0" t="s">
        <x:v>280</x:v>
      </x:c>
      <x:c r="G5218" s="0" t="s">
        <x:v>79</x:v>
      </x:c>
      <x:c r="H5218" s="0" t="s">
        <x:v>80</x:v>
      </x:c>
      <x:c r="I5218" s="0" t="s">
        <x:v>61</x:v>
      </x:c>
      <x:c r="J5218" s="0" t="s">
        <x:v>62</x:v>
      </x:c>
      <x:c r="K5218" s="0" t="s">
        <x:v>58</x:v>
      </x:c>
      <x:c r="L5218" s="0">
        <x:v>401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279</x:v>
      </x:c>
      <x:c r="F5219" s="0" t="s">
        <x:v>280</x:v>
      </x:c>
      <x:c r="G5219" s="0" t="s">
        <x:v>81</x:v>
      </x:c>
      <x:c r="H5219" s="0" t="s">
        <x:v>82</x:v>
      </x:c>
      <x:c r="I5219" s="0" t="s">
        <x:v>56</x:v>
      </x:c>
      <x:c r="J5219" s="0" t="s">
        <x:v>57</x:v>
      </x:c>
      <x:c r="K5219" s="0" t="s">
        <x:v>58</x:v>
      </x:c>
      <x:c r="L5219" s="0">
        <x:v>167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279</x:v>
      </x:c>
      <x:c r="F5220" s="0" t="s">
        <x:v>280</x:v>
      </x:c>
      <x:c r="G5220" s="0" t="s">
        <x:v>81</x:v>
      </x:c>
      <x:c r="H5220" s="0" t="s">
        <x:v>82</x:v>
      </x:c>
      <x:c r="I5220" s="0" t="s">
        <x:v>59</x:v>
      </x:c>
      <x:c r="J5220" s="0" t="s">
        <x:v>60</x:v>
      </x:c>
      <x:c r="K5220" s="0" t="s">
        <x:v>58</x:v>
      </x:c>
      <x:c r="L5220" s="0">
        <x:v>163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279</x:v>
      </x:c>
      <x:c r="F5221" s="0" t="s">
        <x:v>280</x:v>
      </x:c>
      <x:c r="G5221" s="0" t="s">
        <x:v>81</x:v>
      </x:c>
      <x:c r="H5221" s="0" t="s">
        <x:v>82</x:v>
      </x:c>
      <x:c r="I5221" s="0" t="s">
        <x:v>61</x:v>
      </x:c>
      <x:c r="J5221" s="0" t="s">
        <x:v>62</x:v>
      </x:c>
      <x:c r="K5221" s="0" t="s">
        <x:v>58</x:v>
      </x:c>
      <x:c r="L5221" s="0">
        <x:v>330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279</x:v>
      </x:c>
      <x:c r="F5222" s="0" t="s">
        <x:v>280</x:v>
      </x:c>
      <x:c r="G5222" s="0" t="s">
        <x:v>83</x:v>
      </x:c>
      <x:c r="H5222" s="0" t="s">
        <x:v>84</x:v>
      </x:c>
      <x:c r="I5222" s="0" t="s">
        <x:v>56</x:v>
      </x:c>
      <x:c r="J5222" s="0" t="s">
        <x:v>57</x:v>
      </x:c>
      <x:c r="K5222" s="0" t="s">
        <x:v>58</x:v>
      </x:c>
      <x:c r="L5222" s="0">
        <x:v>124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279</x:v>
      </x:c>
      <x:c r="F5223" s="0" t="s">
        <x:v>280</x:v>
      </x:c>
      <x:c r="G5223" s="0" t="s">
        <x:v>83</x:v>
      </x:c>
      <x:c r="H5223" s="0" t="s">
        <x:v>84</x:v>
      </x:c>
      <x:c r="I5223" s="0" t="s">
        <x:v>59</x:v>
      </x:c>
      <x:c r="J5223" s="0" t="s">
        <x:v>60</x:v>
      </x:c>
      <x:c r="K5223" s="0" t="s">
        <x:v>58</x:v>
      </x:c>
      <x:c r="L5223" s="0">
        <x:v>147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279</x:v>
      </x:c>
      <x:c r="F5224" s="0" t="s">
        <x:v>280</x:v>
      </x:c>
      <x:c r="G5224" s="0" t="s">
        <x:v>83</x:v>
      </x:c>
      <x:c r="H5224" s="0" t="s">
        <x:v>84</x:v>
      </x:c>
      <x:c r="I5224" s="0" t="s">
        <x:v>61</x:v>
      </x:c>
      <x:c r="J5224" s="0" t="s">
        <x:v>62</x:v>
      </x:c>
      <x:c r="K5224" s="0" t="s">
        <x:v>58</x:v>
      </x:c>
      <x:c r="L5224" s="0">
        <x:v>271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279</x:v>
      </x:c>
      <x:c r="F5225" s="0" t="s">
        <x:v>280</x:v>
      </x:c>
      <x:c r="G5225" s="0" t="s">
        <x:v>85</x:v>
      </x:c>
      <x:c r="H5225" s="0" t="s">
        <x:v>86</x:v>
      </x:c>
      <x:c r="I5225" s="0" t="s">
        <x:v>56</x:v>
      </x:c>
      <x:c r="J5225" s="0" t="s">
        <x:v>57</x:v>
      </x:c>
      <x:c r="K5225" s="0" t="s">
        <x:v>58</x:v>
      </x:c>
      <x:c r="L5225" s="0">
        <x:v>164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279</x:v>
      </x:c>
      <x:c r="F5226" s="0" t="s">
        <x:v>280</x:v>
      </x:c>
      <x:c r="G5226" s="0" t="s">
        <x:v>85</x:v>
      </x:c>
      <x:c r="H5226" s="0" t="s">
        <x:v>86</x:v>
      </x:c>
      <x:c r="I5226" s="0" t="s">
        <x:v>59</x:v>
      </x:c>
      <x:c r="J5226" s="0" t="s">
        <x:v>60</x:v>
      </x:c>
      <x:c r="K5226" s="0" t="s">
        <x:v>58</x:v>
      </x:c>
      <x:c r="L5226" s="0">
        <x:v>187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279</x:v>
      </x:c>
      <x:c r="F5227" s="0" t="s">
        <x:v>280</x:v>
      </x:c>
      <x:c r="G5227" s="0" t="s">
        <x:v>85</x:v>
      </x:c>
      <x:c r="H5227" s="0" t="s">
        <x:v>86</x:v>
      </x:c>
      <x:c r="I5227" s="0" t="s">
        <x:v>61</x:v>
      </x:c>
      <x:c r="J5227" s="0" t="s">
        <x:v>62</x:v>
      </x:c>
      <x:c r="K5227" s="0" t="s">
        <x:v>58</x:v>
      </x:c>
      <x:c r="L5227" s="0">
        <x:v>351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279</x:v>
      </x:c>
      <x:c r="F5228" s="0" t="s">
        <x:v>280</x:v>
      </x:c>
      <x:c r="G5228" s="0" t="s">
        <x:v>87</x:v>
      </x:c>
      <x:c r="H5228" s="0" t="s">
        <x:v>88</x:v>
      </x:c>
      <x:c r="I5228" s="0" t="s">
        <x:v>56</x:v>
      </x:c>
      <x:c r="J5228" s="0" t="s">
        <x:v>57</x:v>
      </x:c>
      <x:c r="K5228" s="0" t="s">
        <x:v>58</x:v>
      </x:c>
      <x:c r="L5228" s="0">
        <x:v>150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279</x:v>
      </x:c>
      <x:c r="F5229" s="0" t="s">
        <x:v>280</x:v>
      </x:c>
      <x:c r="G5229" s="0" t="s">
        <x:v>87</x:v>
      </x:c>
      <x:c r="H5229" s="0" t="s">
        <x:v>88</x:v>
      </x:c>
      <x:c r="I5229" s="0" t="s">
        <x:v>59</x:v>
      </x:c>
      <x:c r="J5229" s="0" t="s">
        <x:v>60</x:v>
      </x:c>
      <x:c r="K5229" s="0" t="s">
        <x:v>58</x:v>
      </x:c>
      <x:c r="L5229" s="0">
        <x:v>170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279</x:v>
      </x:c>
      <x:c r="F5230" s="0" t="s">
        <x:v>280</x:v>
      </x:c>
      <x:c r="G5230" s="0" t="s">
        <x:v>87</x:v>
      </x:c>
      <x:c r="H5230" s="0" t="s">
        <x:v>88</x:v>
      </x:c>
      <x:c r="I5230" s="0" t="s">
        <x:v>61</x:v>
      </x:c>
      <x:c r="J5230" s="0" t="s">
        <x:v>62</x:v>
      </x:c>
      <x:c r="K5230" s="0" t="s">
        <x:v>58</x:v>
      </x:c>
      <x:c r="L5230" s="0">
        <x:v>320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279</x:v>
      </x:c>
      <x:c r="F5231" s="0" t="s">
        <x:v>280</x:v>
      </x:c>
      <x:c r="G5231" s="0" t="s">
        <x:v>89</x:v>
      </x:c>
      <x:c r="H5231" s="0" t="s">
        <x:v>90</x:v>
      </x:c>
      <x:c r="I5231" s="0" t="s">
        <x:v>56</x:v>
      </x:c>
      <x:c r="J5231" s="0" t="s">
        <x:v>57</x:v>
      </x:c>
      <x:c r="K5231" s="0" t="s">
        <x:v>58</x:v>
      </x:c>
      <x:c r="L5231" s="0">
        <x:v>136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279</x:v>
      </x:c>
      <x:c r="F5232" s="0" t="s">
        <x:v>280</x:v>
      </x:c>
      <x:c r="G5232" s="0" t="s">
        <x:v>89</x:v>
      </x:c>
      <x:c r="H5232" s="0" t="s">
        <x:v>90</x:v>
      </x:c>
      <x:c r="I5232" s="0" t="s">
        <x:v>59</x:v>
      </x:c>
      <x:c r="J5232" s="0" t="s">
        <x:v>60</x:v>
      </x:c>
      <x:c r="K5232" s="0" t="s">
        <x:v>58</x:v>
      </x:c>
      <x:c r="L5232" s="0">
        <x:v>204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279</x:v>
      </x:c>
      <x:c r="F5233" s="0" t="s">
        <x:v>280</x:v>
      </x:c>
      <x:c r="G5233" s="0" t="s">
        <x:v>89</x:v>
      </x:c>
      <x:c r="H5233" s="0" t="s">
        <x:v>90</x:v>
      </x:c>
      <x:c r="I5233" s="0" t="s">
        <x:v>61</x:v>
      </x:c>
      <x:c r="J5233" s="0" t="s">
        <x:v>62</x:v>
      </x:c>
      <x:c r="K5233" s="0" t="s">
        <x:v>58</x:v>
      </x:c>
      <x:c r="L5233" s="0">
        <x:v>340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279</x:v>
      </x:c>
      <x:c r="F5234" s="0" t="s">
        <x:v>280</x:v>
      </x:c>
      <x:c r="G5234" s="0" t="s">
        <x:v>91</x:v>
      </x:c>
      <x:c r="H5234" s="0" t="s">
        <x:v>92</x:v>
      </x:c>
      <x:c r="I5234" s="0" t="s">
        <x:v>56</x:v>
      </x:c>
      <x:c r="J5234" s="0" t="s">
        <x:v>57</x:v>
      </x:c>
      <x:c r="K5234" s="0" t="s">
        <x:v>58</x:v>
      </x:c>
      <x:c r="L5234" s="0">
        <x:v>143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279</x:v>
      </x:c>
      <x:c r="F5235" s="0" t="s">
        <x:v>280</x:v>
      </x:c>
      <x:c r="G5235" s="0" t="s">
        <x:v>91</x:v>
      </x:c>
      <x:c r="H5235" s="0" t="s">
        <x:v>92</x:v>
      </x:c>
      <x:c r="I5235" s="0" t="s">
        <x:v>59</x:v>
      </x:c>
      <x:c r="J5235" s="0" t="s">
        <x:v>60</x:v>
      </x:c>
      <x:c r="K5235" s="0" t="s">
        <x:v>58</x:v>
      </x:c>
      <x:c r="L5235" s="0">
        <x:v>195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279</x:v>
      </x:c>
      <x:c r="F5236" s="0" t="s">
        <x:v>280</x:v>
      </x:c>
      <x:c r="G5236" s="0" t="s">
        <x:v>91</x:v>
      </x:c>
      <x:c r="H5236" s="0" t="s">
        <x:v>92</x:v>
      </x:c>
      <x:c r="I5236" s="0" t="s">
        <x:v>61</x:v>
      </x:c>
      <x:c r="J5236" s="0" t="s">
        <x:v>62</x:v>
      </x:c>
      <x:c r="K5236" s="0" t="s">
        <x:v>58</x:v>
      </x:c>
      <x:c r="L5236" s="0">
        <x:v>338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279</x:v>
      </x:c>
      <x:c r="F5237" s="0" t="s">
        <x:v>280</x:v>
      </x:c>
      <x:c r="G5237" s="0" t="s">
        <x:v>93</x:v>
      </x:c>
      <x:c r="H5237" s="0" t="s">
        <x:v>94</x:v>
      </x:c>
      <x:c r="I5237" s="0" t="s">
        <x:v>56</x:v>
      </x:c>
      <x:c r="J5237" s="0" t="s">
        <x:v>57</x:v>
      </x:c>
      <x:c r="K5237" s="0" t="s">
        <x:v>58</x:v>
      </x:c>
      <x:c r="L5237" s="0">
        <x:v>85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279</x:v>
      </x:c>
      <x:c r="F5238" s="0" t="s">
        <x:v>280</x:v>
      </x:c>
      <x:c r="G5238" s="0" t="s">
        <x:v>93</x:v>
      </x:c>
      <x:c r="H5238" s="0" t="s">
        <x:v>94</x:v>
      </x:c>
      <x:c r="I5238" s="0" t="s">
        <x:v>59</x:v>
      </x:c>
      <x:c r="J5238" s="0" t="s">
        <x:v>60</x:v>
      </x:c>
      <x:c r="K5238" s="0" t="s">
        <x:v>58</x:v>
      </x:c>
      <x:c r="L5238" s="0">
        <x:v>156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279</x:v>
      </x:c>
      <x:c r="F5239" s="0" t="s">
        <x:v>280</x:v>
      </x:c>
      <x:c r="G5239" s="0" t="s">
        <x:v>93</x:v>
      </x:c>
      <x:c r="H5239" s="0" t="s">
        <x:v>94</x:v>
      </x:c>
      <x:c r="I5239" s="0" t="s">
        <x:v>61</x:v>
      </x:c>
      <x:c r="J5239" s="0" t="s">
        <x:v>62</x:v>
      </x:c>
      <x:c r="K5239" s="0" t="s">
        <x:v>58</x:v>
      </x:c>
      <x:c r="L5239" s="0">
        <x:v>241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279</x:v>
      </x:c>
      <x:c r="F5240" s="0" t="s">
        <x:v>280</x:v>
      </x:c>
      <x:c r="G5240" s="0" t="s">
        <x:v>95</x:v>
      </x:c>
      <x:c r="H5240" s="0" t="s">
        <x:v>96</x:v>
      </x:c>
      <x:c r="I5240" s="0" t="s">
        <x:v>56</x:v>
      </x:c>
      <x:c r="J5240" s="0" t="s">
        <x:v>57</x:v>
      </x:c>
      <x:c r="K5240" s="0" t="s">
        <x:v>58</x:v>
      </x:c>
      <x:c r="L5240" s="0">
        <x:v>52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279</x:v>
      </x:c>
      <x:c r="F5241" s="0" t="s">
        <x:v>280</x:v>
      </x:c>
      <x:c r="G5241" s="0" t="s">
        <x:v>95</x:v>
      </x:c>
      <x:c r="H5241" s="0" t="s">
        <x:v>96</x:v>
      </x:c>
      <x:c r="I5241" s="0" t="s">
        <x:v>59</x:v>
      </x:c>
      <x:c r="J5241" s="0" t="s">
        <x:v>60</x:v>
      </x:c>
      <x:c r="K5241" s="0" t="s">
        <x:v>58</x:v>
      </x:c>
      <x:c r="L5241" s="0">
        <x:v>83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279</x:v>
      </x:c>
      <x:c r="F5242" s="0" t="s">
        <x:v>280</x:v>
      </x:c>
      <x:c r="G5242" s="0" t="s">
        <x:v>95</x:v>
      </x:c>
      <x:c r="H5242" s="0" t="s">
        <x:v>96</x:v>
      </x:c>
      <x:c r="I5242" s="0" t="s">
        <x:v>61</x:v>
      </x:c>
      <x:c r="J5242" s="0" t="s">
        <x:v>62</x:v>
      </x:c>
      <x:c r="K5242" s="0" t="s">
        <x:v>58</x:v>
      </x:c>
      <x:c r="L5242" s="0">
        <x:v>135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279</x:v>
      </x:c>
      <x:c r="F5243" s="0" t="s">
        <x:v>280</x:v>
      </x:c>
      <x:c r="G5243" s="0" t="s">
        <x:v>97</x:v>
      </x:c>
      <x:c r="H5243" s="0" t="s">
        <x:v>98</x:v>
      </x:c>
      <x:c r="I5243" s="0" t="s">
        <x:v>56</x:v>
      </x:c>
      <x:c r="J5243" s="0" t="s">
        <x:v>57</x:v>
      </x:c>
      <x:c r="K5243" s="0" t="s">
        <x:v>58</x:v>
      </x:c>
      <x:c r="L5243" s="0">
        <x:v>3215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279</x:v>
      </x:c>
      <x:c r="F5244" s="0" t="s">
        <x:v>280</x:v>
      </x:c>
      <x:c r="G5244" s="0" t="s">
        <x:v>97</x:v>
      </x:c>
      <x:c r="H5244" s="0" t="s">
        <x:v>98</x:v>
      </x:c>
      <x:c r="I5244" s="0" t="s">
        <x:v>59</x:v>
      </x:c>
      <x:c r="J5244" s="0" t="s">
        <x:v>60</x:v>
      </x:c>
      <x:c r="K5244" s="0" t="s">
        <x:v>58</x:v>
      </x:c>
      <x:c r="L5244" s="0">
        <x:v>3641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279</x:v>
      </x:c>
      <x:c r="F5245" s="0" t="s">
        <x:v>280</x:v>
      </x:c>
      <x:c r="G5245" s="0" t="s">
        <x:v>97</x:v>
      </x:c>
      <x:c r="H5245" s="0" t="s">
        <x:v>98</x:v>
      </x:c>
      <x:c r="I5245" s="0" t="s">
        <x:v>61</x:v>
      </x:c>
      <x:c r="J5245" s="0" t="s">
        <x:v>62</x:v>
      </x:c>
      <x:c r="K5245" s="0" t="s">
        <x:v>58</x:v>
      </x:c>
      <x:c r="L5245" s="0">
        <x:v>6856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281</x:v>
      </x:c>
      <x:c r="F5246" s="0" t="s">
        <x:v>282</x:v>
      </x:c>
      <x:c r="G5246" s="0" t="s">
        <x:v>54</x:v>
      </x:c>
      <x:c r="H5246" s="0" t="s">
        <x:v>55</x:v>
      </x:c>
      <x:c r="I5246" s="0" t="s">
        <x:v>56</x:v>
      </x:c>
      <x:c r="J5246" s="0" t="s">
        <x:v>57</x:v>
      </x:c>
      <x:c r="K5246" s="0" t="s">
        <x:v>58</x:v>
      </x:c>
      <x:c r="L5246" s="0">
        <x:v>137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281</x:v>
      </x:c>
      <x:c r="F5247" s="0" t="s">
        <x:v>282</x:v>
      </x:c>
      <x:c r="G5247" s="0" t="s">
        <x:v>54</x:v>
      </x:c>
      <x:c r="H5247" s="0" t="s">
        <x:v>55</x:v>
      </x:c>
      <x:c r="I5247" s="0" t="s">
        <x:v>59</x:v>
      </x:c>
      <x:c r="J5247" s="0" t="s">
        <x:v>60</x:v>
      </x:c>
      <x:c r="K5247" s="0" t="s">
        <x:v>58</x:v>
      </x:c>
      <x:c r="L5247" s="0">
        <x:v>137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281</x:v>
      </x:c>
      <x:c r="F5248" s="0" t="s">
        <x:v>282</x:v>
      </x:c>
      <x:c r="G5248" s="0" t="s">
        <x:v>54</x:v>
      </x:c>
      <x:c r="H5248" s="0" t="s">
        <x:v>55</x:v>
      </x:c>
      <x:c r="I5248" s="0" t="s">
        <x:v>61</x:v>
      </x:c>
      <x:c r="J5248" s="0" t="s">
        <x:v>62</x:v>
      </x:c>
      <x:c r="K5248" s="0" t="s">
        <x:v>58</x:v>
      </x:c>
      <x:c r="L5248" s="0">
        <x:v>274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281</x:v>
      </x:c>
      <x:c r="F5249" s="0" t="s">
        <x:v>282</x:v>
      </x:c>
      <x:c r="G5249" s="0" t="s">
        <x:v>63</x:v>
      </x:c>
      <x:c r="H5249" s="0" t="s">
        <x:v>64</x:v>
      </x:c>
      <x:c r="I5249" s="0" t="s">
        <x:v>56</x:v>
      </x:c>
      <x:c r="J5249" s="0" t="s">
        <x:v>57</x:v>
      </x:c>
      <x:c r="K5249" s="0" t="s">
        <x:v>58</x:v>
      </x:c>
      <x:c r="L5249" s="0">
        <x:v>106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281</x:v>
      </x:c>
      <x:c r="F5250" s="0" t="s">
        <x:v>282</x:v>
      </x:c>
      <x:c r="G5250" s="0" t="s">
        <x:v>63</x:v>
      </x:c>
      <x:c r="H5250" s="0" t="s">
        <x:v>64</x:v>
      </x:c>
      <x:c r="I5250" s="0" t="s">
        <x:v>59</x:v>
      </x:c>
      <x:c r="J5250" s="0" t="s">
        <x:v>60</x:v>
      </x:c>
      <x:c r="K5250" s="0" t="s">
        <x:v>58</x:v>
      </x:c>
      <x:c r="L5250" s="0">
        <x:v>106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281</x:v>
      </x:c>
      <x:c r="F5251" s="0" t="s">
        <x:v>282</x:v>
      </x:c>
      <x:c r="G5251" s="0" t="s">
        <x:v>63</x:v>
      </x:c>
      <x:c r="H5251" s="0" t="s">
        <x:v>64</x:v>
      </x:c>
      <x:c r="I5251" s="0" t="s">
        <x:v>61</x:v>
      </x:c>
      <x:c r="J5251" s="0" t="s">
        <x:v>62</x:v>
      </x:c>
      <x:c r="K5251" s="0" t="s">
        <x:v>58</x:v>
      </x:c>
      <x:c r="L5251" s="0">
        <x:v>212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281</x:v>
      </x:c>
      <x:c r="F5252" s="0" t="s">
        <x:v>282</x:v>
      </x:c>
      <x:c r="G5252" s="0" t="s">
        <x:v>65</x:v>
      </x:c>
      <x:c r="H5252" s="0" t="s">
        <x:v>66</x:v>
      </x:c>
      <x:c r="I5252" s="0" t="s">
        <x:v>56</x:v>
      </x:c>
      <x:c r="J5252" s="0" t="s">
        <x:v>57</x:v>
      </x:c>
      <x:c r="K5252" s="0" t="s">
        <x:v>58</x:v>
      </x:c>
      <x:c r="L5252" s="0">
        <x:v>122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281</x:v>
      </x:c>
      <x:c r="F5253" s="0" t="s">
        <x:v>282</x:v>
      </x:c>
      <x:c r="G5253" s="0" t="s">
        <x:v>65</x:v>
      </x:c>
      <x:c r="H5253" s="0" t="s">
        <x:v>66</x:v>
      </x:c>
      <x:c r="I5253" s="0" t="s">
        <x:v>59</x:v>
      </x:c>
      <x:c r="J5253" s="0" t="s">
        <x:v>60</x:v>
      </x:c>
      <x:c r="K5253" s="0" t="s">
        <x:v>58</x:v>
      </x:c>
      <x:c r="L5253" s="0">
        <x:v>105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281</x:v>
      </x:c>
      <x:c r="F5254" s="0" t="s">
        <x:v>282</x:v>
      </x:c>
      <x:c r="G5254" s="0" t="s">
        <x:v>65</x:v>
      </x:c>
      <x:c r="H5254" s="0" t="s">
        <x:v>66</x:v>
      </x:c>
      <x:c r="I5254" s="0" t="s">
        <x:v>61</x:v>
      </x:c>
      <x:c r="J5254" s="0" t="s">
        <x:v>62</x:v>
      </x:c>
      <x:c r="K5254" s="0" t="s">
        <x:v>58</x:v>
      </x:c>
      <x:c r="L5254" s="0">
        <x:v>227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281</x:v>
      </x:c>
      <x:c r="F5255" s="0" t="s">
        <x:v>282</x:v>
      </x:c>
      <x:c r="G5255" s="0" t="s">
        <x:v>67</x:v>
      </x:c>
      <x:c r="H5255" s="0" t="s">
        <x:v>68</x:v>
      </x:c>
      <x:c r="I5255" s="0" t="s">
        <x:v>56</x:v>
      </x:c>
      <x:c r="J5255" s="0" t="s">
        <x:v>57</x:v>
      </x:c>
      <x:c r="K5255" s="0" t="s">
        <x:v>58</x:v>
      </x:c>
      <x:c r="L5255" s="0">
        <x:v>118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281</x:v>
      </x:c>
      <x:c r="F5256" s="0" t="s">
        <x:v>282</x:v>
      </x:c>
      <x:c r="G5256" s="0" t="s">
        <x:v>67</x:v>
      </x:c>
      <x:c r="H5256" s="0" t="s">
        <x:v>68</x:v>
      </x:c>
      <x:c r="I5256" s="0" t="s">
        <x:v>59</x:v>
      </x:c>
      <x:c r="J5256" s="0" t="s">
        <x:v>60</x:v>
      </x:c>
      <x:c r="K5256" s="0" t="s">
        <x:v>58</x:v>
      </x:c>
      <x:c r="L5256" s="0">
        <x:v>125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281</x:v>
      </x:c>
      <x:c r="F5257" s="0" t="s">
        <x:v>282</x:v>
      </x:c>
      <x:c r="G5257" s="0" t="s">
        <x:v>67</x:v>
      </x:c>
      <x:c r="H5257" s="0" t="s">
        <x:v>68</x:v>
      </x:c>
      <x:c r="I5257" s="0" t="s">
        <x:v>61</x:v>
      </x:c>
      <x:c r="J5257" s="0" t="s">
        <x:v>62</x:v>
      </x:c>
      <x:c r="K5257" s="0" t="s">
        <x:v>58</x:v>
      </x:c>
      <x:c r="L5257" s="0">
        <x:v>243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281</x:v>
      </x:c>
      <x:c r="F5258" s="0" t="s">
        <x:v>282</x:v>
      </x:c>
      <x:c r="G5258" s="0" t="s">
        <x:v>69</x:v>
      </x:c>
      <x:c r="H5258" s="0" t="s">
        <x:v>70</x:v>
      </x:c>
      <x:c r="I5258" s="0" t="s">
        <x:v>56</x:v>
      </x:c>
      <x:c r="J5258" s="0" t="s">
        <x:v>57</x:v>
      </x:c>
      <x:c r="K5258" s="0" t="s">
        <x:v>58</x:v>
      </x:c>
      <x:c r="L5258" s="0">
        <x:v>122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281</x:v>
      </x:c>
      <x:c r="F5259" s="0" t="s">
        <x:v>282</x:v>
      </x:c>
      <x:c r="G5259" s="0" t="s">
        <x:v>69</x:v>
      </x:c>
      <x:c r="H5259" s="0" t="s">
        <x:v>70</x:v>
      </x:c>
      <x:c r="I5259" s="0" t="s">
        <x:v>59</x:v>
      </x:c>
      <x:c r="J5259" s="0" t="s">
        <x:v>60</x:v>
      </x:c>
      <x:c r="K5259" s="0" t="s">
        <x:v>58</x:v>
      </x:c>
      <x:c r="L5259" s="0">
        <x:v>148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281</x:v>
      </x:c>
      <x:c r="F5260" s="0" t="s">
        <x:v>282</x:v>
      </x:c>
      <x:c r="G5260" s="0" t="s">
        <x:v>69</x:v>
      </x:c>
      <x:c r="H5260" s="0" t="s">
        <x:v>70</x:v>
      </x:c>
      <x:c r="I5260" s="0" t="s">
        <x:v>61</x:v>
      </x:c>
      <x:c r="J5260" s="0" t="s">
        <x:v>62</x:v>
      </x:c>
      <x:c r="K5260" s="0" t="s">
        <x:v>58</x:v>
      </x:c>
      <x:c r="L5260" s="0">
        <x:v>270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281</x:v>
      </x:c>
      <x:c r="F5261" s="0" t="s">
        <x:v>282</x:v>
      </x:c>
      <x:c r="G5261" s="0" t="s">
        <x:v>71</x:v>
      </x:c>
      <x:c r="H5261" s="0" t="s">
        <x:v>72</x:v>
      </x:c>
      <x:c r="I5261" s="0" t="s">
        <x:v>56</x:v>
      </x:c>
      <x:c r="J5261" s="0" t="s">
        <x:v>57</x:v>
      </x:c>
      <x:c r="K5261" s="0" t="s">
        <x:v>58</x:v>
      </x:c>
      <x:c r="L5261" s="0">
        <x:v>153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281</x:v>
      </x:c>
      <x:c r="F5262" s="0" t="s">
        <x:v>282</x:v>
      </x:c>
      <x:c r="G5262" s="0" t="s">
        <x:v>71</x:v>
      </x:c>
      <x:c r="H5262" s="0" t="s">
        <x:v>72</x:v>
      </x:c>
      <x:c r="I5262" s="0" t="s">
        <x:v>59</x:v>
      </x:c>
      <x:c r="J5262" s="0" t="s">
        <x:v>60</x:v>
      </x:c>
      <x:c r="K5262" s="0" t="s">
        <x:v>58</x:v>
      </x:c>
      <x:c r="L5262" s="0">
        <x:v>161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281</x:v>
      </x:c>
      <x:c r="F5263" s="0" t="s">
        <x:v>282</x:v>
      </x:c>
      <x:c r="G5263" s="0" t="s">
        <x:v>71</x:v>
      </x:c>
      <x:c r="H5263" s="0" t="s">
        <x:v>72</x:v>
      </x:c>
      <x:c r="I5263" s="0" t="s">
        <x:v>61</x:v>
      </x:c>
      <x:c r="J5263" s="0" t="s">
        <x:v>62</x:v>
      </x:c>
      <x:c r="K5263" s="0" t="s">
        <x:v>58</x:v>
      </x:c>
      <x:c r="L5263" s="0">
        <x:v>314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281</x:v>
      </x:c>
      <x:c r="F5264" s="0" t="s">
        <x:v>282</x:v>
      </x:c>
      <x:c r="G5264" s="0" t="s">
        <x:v>73</x:v>
      </x:c>
      <x:c r="H5264" s="0" t="s">
        <x:v>74</x:v>
      </x:c>
      <x:c r="I5264" s="0" t="s">
        <x:v>56</x:v>
      </x:c>
      <x:c r="J5264" s="0" t="s">
        <x:v>57</x:v>
      </x:c>
      <x:c r="K5264" s="0" t="s">
        <x:v>58</x:v>
      </x:c>
      <x:c r="L5264" s="0">
        <x:v>146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281</x:v>
      </x:c>
      <x:c r="F5265" s="0" t="s">
        <x:v>282</x:v>
      </x:c>
      <x:c r="G5265" s="0" t="s">
        <x:v>73</x:v>
      </x:c>
      <x:c r="H5265" s="0" t="s">
        <x:v>74</x:v>
      </x:c>
      <x:c r="I5265" s="0" t="s">
        <x:v>59</x:v>
      </x:c>
      <x:c r="J5265" s="0" t="s">
        <x:v>60</x:v>
      </x:c>
      <x:c r="K5265" s="0" t="s">
        <x:v>58</x:v>
      </x:c>
      <x:c r="L5265" s="0">
        <x:v>195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281</x:v>
      </x:c>
      <x:c r="F5266" s="0" t="s">
        <x:v>282</x:v>
      </x:c>
      <x:c r="G5266" s="0" t="s">
        <x:v>73</x:v>
      </x:c>
      <x:c r="H5266" s="0" t="s">
        <x:v>74</x:v>
      </x:c>
      <x:c r="I5266" s="0" t="s">
        <x:v>61</x:v>
      </x:c>
      <x:c r="J5266" s="0" t="s">
        <x:v>62</x:v>
      </x:c>
      <x:c r="K5266" s="0" t="s">
        <x:v>58</x:v>
      </x:c>
      <x:c r="L5266" s="0">
        <x:v>341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281</x:v>
      </x:c>
      <x:c r="F5267" s="0" t="s">
        <x:v>282</x:v>
      </x:c>
      <x:c r="G5267" s="0" t="s">
        <x:v>75</x:v>
      </x:c>
      <x:c r="H5267" s="0" t="s">
        <x:v>76</x:v>
      </x:c>
      <x:c r="I5267" s="0" t="s">
        <x:v>56</x:v>
      </x:c>
      <x:c r="J5267" s="0" t="s">
        <x:v>57</x:v>
      </x:c>
      <x:c r="K5267" s="0" t="s">
        <x:v>58</x:v>
      </x:c>
      <x:c r="L5267" s="0">
        <x:v>166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281</x:v>
      </x:c>
      <x:c r="F5268" s="0" t="s">
        <x:v>282</x:v>
      </x:c>
      <x:c r="G5268" s="0" t="s">
        <x:v>75</x:v>
      </x:c>
      <x:c r="H5268" s="0" t="s">
        <x:v>76</x:v>
      </x:c>
      <x:c r="I5268" s="0" t="s">
        <x:v>59</x:v>
      </x:c>
      <x:c r="J5268" s="0" t="s">
        <x:v>60</x:v>
      </x:c>
      <x:c r="K5268" s="0" t="s">
        <x:v>58</x:v>
      </x:c>
      <x:c r="L5268" s="0">
        <x:v>169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281</x:v>
      </x:c>
      <x:c r="F5269" s="0" t="s">
        <x:v>282</x:v>
      </x:c>
      <x:c r="G5269" s="0" t="s">
        <x:v>75</x:v>
      </x:c>
      <x:c r="H5269" s="0" t="s">
        <x:v>76</x:v>
      </x:c>
      <x:c r="I5269" s="0" t="s">
        <x:v>61</x:v>
      </x:c>
      <x:c r="J5269" s="0" t="s">
        <x:v>62</x:v>
      </x:c>
      <x:c r="K5269" s="0" t="s">
        <x:v>58</x:v>
      </x:c>
      <x:c r="L5269" s="0">
        <x:v>335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281</x:v>
      </x:c>
      <x:c r="F5270" s="0" t="s">
        <x:v>282</x:v>
      </x:c>
      <x:c r="G5270" s="0" t="s">
        <x:v>77</x:v>
      </x:c>
      <x:c r="H5270" s="0" t="s">
        <x:v>78</x:v>
      </x:c>
      <x:c r="I5270" s="0" t="s">
        <x:v>56</x:v>
      </x:c>
      <x:c r="J5270" s="0" t="s">
        <x:v>57</x:v>
      </x:c>
      <x:c r="K5270" s="0" t="s">
        <x:v>58</x:v>
      </x:c>
      <x:c r="L5270" s="0">
        <x:v>151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281</x:v>
      </x:c>
      <x:c r="F5271" s="0" t="s">
        <x:v>282</x:v>
      </x:c>
      <x:c r="G5271" s="0" t="s">
        <x:v>77</x:v>
      </x:c>
      <x:c r="H5271" s="0" t="s">
        <x:v>78</x:v>
      </x:c>
      <x:c r="I5271" s="0" t="s">
        <x:v>59</x:v>
      </x:c>
      <x:c r="J5271" s="0" t="s">
        <x:v>60</x:v>
      </x:c>
      <x:c r="K5271" s="0" t="s">
        <x:v>58</x:v>
      </x:c>
      <x:c r="L5271" s="0">
        <x:v>189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281</x:v>
      </x:c>
      <x:c r="F5272" s="0" t="s">
        <x:v>282</x:v>
      </x:c>
      <x:c r="G5272" s="0" t="s">
        <x:v>77</x:v>
      </x:c>
      <x:c r="H5272" s="0" t="s">
        <x:v>78</x:v>
      </x:c>
      <x:c r="I5272" s="0" t="s">
        <x:v>61</x:v>
      </x:c>
      <x:c r="J5272" s="0" t="s">
        <x:v>62</x:v>
      </x:c>
      <x:c r="K5272" s="0" t="s">
        <x:v>58</x:v>
      </x:c>
      <x:c r="L5272" s="0">
        <x:v>340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281</x:v>
      </x:c>
      <x:c r="F5273" s="0" t="s">
        <x:v>282</x:v>
      </x:c>
      <x:c r="G5273" s="0" t="s">
        <x:v>79</x:v>
      </x:c>
      <x:c r="H5273" s="0" t="s">
        <x:v>80</x:v>
      </x:c>
      <x:c r="I5273" s="0" t="s">
        <x:v>56</x:v>
      </x:c>
      <x:c r="J5273" s="0" t="s">
        <x:v>57</x:v>
      </x:c>
      <x:c r="K5273" s="0" t="s">
        <x:v>58</x:v>
      </x:c>
      <x:c r="L5273" s="0">
        <x:v>169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281</x:v>
      </x:c>
      <x:c r="F5274" s="0" t="s">
        <x:v>282</x:v>
      </x:c>
      <x:c r="G5274" s="0" t="s">
        <x:v>79</x:v>
      </x:c>
      <x:c r="H5274" s="0" t="s">
        <x:v>80</x:v>
      </x:c>
      <x:c r="I5274" s="0" t="s">
        <x:v>59</x:v>
      </x:c>
      <x:c r="J5274" s="0" t="s">
        <x:v>60</x:v>
      </x:c>
      <x:c r="K5274" s="0" t="s">
        <x:v>58</x:v>
      </x:c>
      <x:c r="L5274" s="0">
        <x:v>147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281</x:v>
      </x:c>
      <x:c r="F5275" s="0" t="s">
        <x:v>282</x:v>
      </x:c>
      <x:c r="G5275" s="0" t="s">
        <x:v>79</x:v>
      </x:c>
      <x:c r="H5275" s="0" t="s">
        <x:v>80</x:v>
      </x:c>
      <x:c r="I5275" s="0" t="s">
        <x:v>61</x:v>
      </x:c>
      <x:c r="J5275" s="0" t="s">
        <x:v>62</x:v>
      </x:c>
      <x:c r="K5275" s="0" t="s">
        <x:v>58</x:v>
      </x:c>
      <x:c r="L5275" s="0">
        <x:v>316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281</x:v>
      </x:c>
      <x:c r="F5276" s="0" t="s">
        <x:v>282</x:v>
      </x:c>
      <x:c r="G5276" s="0" t="s">
        <x:v>81</x:v>
      </x:c>
      <x:c r="H5276" s="0" t="s">
        <x:v>82</x:v>
      </x:c>
      <x:c r="I5276" s="0" t="s">
        <x:v>56</x:v>
      </x:c>
      <x:c r="J5276" s="0" t="s">
        <x:v>57</x:v>
      </x:c>
      <x:c r="K5276" s="0" t="s">
        <x:v>58</x:v>
      </x:c>
      <x:c r="L5276" s="0">
        <x:v>105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281</x:v>
      </x:c>
      <x:c r="F5277" s="0" t="s">
        <x:v>282</x:v>
      </x:c>
      <x:c r="G5277" s="0" t="s">
        <x:v>81</x:v>
      </x:c>
      <x:c r="H5277" s="0" t="s">
        <x:v>82</x:v>
      </x:c>
      <x:c r="I5277" s="0" t="s">
        <x:v>59</x:v>
      </x:c>
      <x:c r="J5277" s="0" t="s">
        <x:v>60</x:v>
      </x:c>
      <x:c r="K5277" s="0" t="s">
        <x:v>58</x:v>
      </x:c>
      <x:c r="L5277" s="0">
        <x:v>150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281</x:v>
      </x:c>
      <x:c r="F5278" s="0" t="s">
        <x:v>282</x:v>
      </x:c>
      <x:c r="G5278" s="0" t="s">
        <x:v>81</x:v>
      </x:c>
      <x:c r="H5278" s="0" t="s">
        <x:v>82</x:v>
      </x:c>
      <x:c r="I5278" s="0" t="s">
        <x:v>61</x:v>
      </x:c>
      <x:c r="J5278" s="0" t="s">
        <x:v>62</x:v>
      </x:c>
      <x:c r="K5278" s="0" t="s">
        <x:v>58</x:v>
      </x:c>
      <x:c r="L5278" s="0">
        <x:v>255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281</x:v>
      </x:c>
      <x:c r="F5279" s="0" t="s">
        <x:v>282</x:v>
      </x:c>
      <x:c r="G5279" s="0" t="s">
        <x:v>83</x:v>
      </x:c>
      <x:c r="H5279" s="0" t="s">
        <x:v>84</x:v>
      </x:c>
      <x:c r="I5279" s="0" t="s">
        <x:v>56</x:v>
      </x:c>
      <x:c r="J5279" s="0" t="s">
        <x:v>57</x:v>
      </x:c>
      <x:c r="K5279" s="0" t="s">
        <x:v>58</x:v>
      </x:c>
      <x:c r="L5279" s="0">
        <x:v>108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281</x:v>
      </x:c>
      <x:c r="F5280" s="0" t="s">
        <x:v>282</x:v>
      </x:c>
      <x:c r="G5280" s="0" t="s">
        <x:v>83</x:v>
      </x:c>
      <x:c r="H5280" s="0" t="s">
        <x:v>84</x:v>
      </x:c>
      <x:c r="I5280" s="0" t="s">
        <x:v>59</x:v>
      </x:c>
      <x:c r="J5280" s="0" t="s">
        <x:v>60</x:v>
      </x:c>
      <x:c r="K5280" s="0" t="s">
        <x:v>58</x:v>
      </x:c>
      <x:c r="L5280" s="0">
        <x:v>121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281</x:v>
      </x:c>
      <x:c r="F5281" s="0" t="s">
        <x:v>282</x:v>
      </x:c>
      <x:c r="G5281" s="0" t="s">
        <x:v>83</x:v>
      </x:c>
      <x:c r="H5281" s="0" t="s">
        <x:v>84</x:v>
      </x:c>
      <x:c r="I5281" s="0" t="s">
        <x:v>61</x:v>
      </x:c>
      <x:c r="J5281" s="0" t="s">
        <x:v>62</x:v>
      </x:c>
      <x:c r="K5281" s="0" t="s">
        <x:v>58</x:v>
      </x:c>
      <x:c r="L5281" s="0">
        <x:v>229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281</x:v>
      </x:c>
      <x:c r="F5282" s="0" t="s">
        <x:v>282</x:v>
      </x:c>
      <x:c r="G5282" s="0" t="s">
        <x:v>85</x:v>
      </x:c>
      <x:c r="H5282" s="0" t="s">
        <x:v>86</x:v>
      </x:c>
      <x:c r="I5282" s="0" t="s">
        <x:v>56</x:v>
      </x:c>
      <x:c r="J5282" s="0" t="s">
        <x:v>57</x:v>
      </x:c>
      <x:c r="K5282" s="0" t="s">
        <x:v>58</x:v>
      </x:c>
      <x:c r="L5282" s="0">
        <x:v>85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281</x:v>
      </x:c>
      <x:c r="F5283" s="0" t="s">
        <x:v>282</x:v>
      </x:c>
      <x:c r="G5283" s="0" t="s">
        <x:v>85</x:v>
      </x:c>
      <x:c r="H5283" s="0" t="s">
        <x:v>86</x:v>
      </x:c>
      <x:c r="I5283" s="0" t="s">
        <x:v>59</x:v>
      </x:c>
      <x:c r="J5283" s="0" t="s">
        <x:v>60</x:v>
      </x:c>
      <x:c r="K5283" s="0" t="s">
        <x:v>58</x:v>
      </x:c>
      <x:c r="L5283" s="0">
        <x:v>88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281</x:v>
      </x:c>
      <x:c r="F5284" s="0" t="s">
        <x:v>282</x:v>
      </x:c>
      <x:c r="G5284" s="0" t="s">
        <x:v>85</x:v>
      </x:c>
      <x:c r="H5284" s="0" t="s">
        <x:v>86</x:v>
      </x:c>
      <x:c r="I5284" s="0" t="s">
        <x:v>61</x:v>
      </x:c>
      <x:c r="J5284" s="0" t="s">
        <x:v>62</x:v>
      </x:c>
      <x:c r="K5284" s="0" t="s">
        <x:v>58</x:v>
      </x:c>
      <x:c r="L5284" s="0">
        <x:v>173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281</x:v>
      </x:c>
      <x:c r="F5285" s="0" t="s">
        <x:v>282</x:v>
      </x:c>
      <x:c r="G5285" s="0" t="s">
        <x:v>87</x:v>
      </x:c>
      <x:c r="H5285" s="0" t="s">
        <x:v>88</x:v>
      </x:c>
      <x:c r="I5285" s="0" t="s">
        <x:v>56</x:v>
      </x:c>
      <x:c r="J5285" s="0" t="s">
        <x:v>57</x:v>
      </x:c>
      <x:c r="K5285" s="0" t="s">
        <x:v>58</x:v>
      </x:c>
      <x:c r="L5285" s="0">
        <x:v>87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281</x:v>
      </x:c>
      <x:c r="F5286" s="0" t="s">
        <x:v>282</x:v>
      </x:c>
      <x:c r="G5286" s="0" t="s">
        <x:v>87</x:v>
      </x:c>
      <x:c r="H5286" s="0" t="s">
        <x:v>88</x:v>
      </x:c>
      <x:c r="I5286" s="0" t="s">
        <x:v>59</x:v>
      </x:c>
      <x:c r="J5286" s="0" t="s">
        <x:v>60</x:v>
      </x:c>
      <x:c r="K5286" s="0" t="s">
        <x:v>58</x:v>
      </x:c>
      <x:c r="L5286" s="0">
        <x:v>118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281</x:v>
      </x:c>
      <x:c r="F5287" s="0" t="s">
        <x:v>282</x:v>
      </x:c>
      <x:c r="G5287" s="0" t="s">
        <x:v>87</x:v>
      </x:c>
      <x:c r="H5287" s="0" t="s">
        <x:v>88</x:v>
      </x:c>
      <x:c r="I5287" s="0" t="s">
        <x:v>61</x:v>
      </x:c>
      <x:c r="J5287" s="0" t="s">
        <x:v>62</x:v>
      </x:c>
      <x:c r="K5287" s="0" t="s">
        <x:v>58</x:v>
      </x:c>
      <x:c r="L5287" s="0">
        <x:v>205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281</x:v>
      </x:c>
      <x:c r="F5288" s="0" t="s">
        <x:v>282</x:v>
      </x:c>
      <x:c r="G5288" s="0" t="s">
        <x:v>89</x:v>
      </x:c>
      <x:c r="H5288" s="0" t="s">
        <x:v>90</x:v>
      </x:c>
      <x:c r="I5288" s="0" t="s">
        <x:v>56</x:v>
      </x:c>
      <x:c r="J5288" s="0" t="s">
        <x:v>57</x:v>
      </x:c>
      <x:c r="K5288" s="0" t="s">
        <x:v>58</x:v>
      </x:c>
      <x:c r="L5288" s="0">
        <x:v>84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281</x:v>
      </x:c>
      <x:c r="F5289" s="0" t="s">
        <x:v>282</x:v>
      </x:c>
      <x:c r="G5289" s="0" t="s">
        <x:v>89</x:v>
      </x:c>
      <x:c r="H5289" s="0" t="s">
        <x:v>90</x:v>
      </x:c>
      <x:c r="I5289" s="0" t="s">
        <x:v>59</x:v>
      </x:c>
      <x:c r="J5289" s="0" t="s">
        <x:v>60</x:v>
      </x:c>
      <x:c r="K5289" s="0" t="s">
        <x:v>58</x:v>
      </x:c>
      <x:c r="L5289" s="0">
        <x:v>128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281</x:v>
      </x:c>
      <x:c r="F5290" s="0" t="s">
        <x:v>282</x:v>
      </x:c>
      <x:c r="G5290" s="0" t="s">
        <x:v>89</x:v>
      </x:c>
      <x:c r="H5290" s="0" t="s">
        <x:v>90</x:v>
      </x:c>
      <x:c r="I5290" s="0" t="s">
        <x:v>61</x:v>
      </x:c>
      <x:c r="J5290" s="0" t="s">
        <x:v>62</x:v>
      </x:c>
      <x:c r="K5290" s="0" t="s">
        <x:v>58</x:v>
      </x:c>
      <x:c r="L5290" s="0">
        <x:v>212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281</x:v>
      </x:c>
      <x:c r="F5291" s="0" t="s">
        <x:v>282</x:v>
      </x:c>
      <x:c r="G5291" s="0" t="s">
        <x:v>91</x:v>
      </x:c>
      <x:c r="H5291" s="0" t="s">
        <x:v>92</x:v>
      </x:c>
      <x:c r="I5291" s="0" t="s">
        <x:v>56</x:v>
      </x:c>
      <x:c r="J5291" s="0" t="s">
        <x:v>57</x:v>
      </x:c>
      <x:c r="K5291" s="0" t="s">
        <x:v>58</x:v>
      </x:c>
      <x:c r="L5291" s="0">
        <x:v>76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281</x:v>
      </x:c>
      <x:c r="F5292" s="0" t="s">
        <x:v>282</x:v>
      </x:c>
      <x:c r="G5292" s="0" t="s">
        <x:v>91</x:v>
      </x:c>
      <x:c r="H5292" s="0" t="s">
        <x:v>92</x:v>
      </x:c>
      <x:c r="I5292" s="0" t="s">
        <x:v>59</x:v>
      </x:c>
      <x:c r="J5292" s="0" t="s">
        <x:v>60</x:v>
      </x:c>
      <x:c r="K5292" s="0" t="s">
        <x:v>58</x:v>
      </x:c>
      <x:c r="L5292" s="0">
        <x:v>129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281</x:v>
      </x:c>
      <x:c r="F5293" s="0" t="s">
        <x:v>282</x:v>
      </x:c>
      <x:c r="G5293" s="0" t="s">
        <x:v>91</x:v>
      </x:c>
      <x:c r="H5293" s="0" t="s">
        <x:v>92</x:v>
      </x:c>
      <x:c r="I5293" s="0" t="s">
        <x:v>61</x:v>
      </x:c>
      <x:c r="J5293" s="0" t="s">
        <x:v>62</x:v>
      </x:c>
      <x:c r="K5293" s="0" t="s">
        <x:v>58</x:v>
      </x:c>
      <x:c r="L5293" s="0">
        <x:v>205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281</x:v>
      </x:c>
      <x:c r="F5294" s="0" t="s">
        <x:v>282</x:v>
      </x:c>
      <x:c r="G5294" s="0" t="s">
        <x:v>93</x:v>
      </x:c>
      <x:c r="H5294" s="0" t="s">
        <x:v>94</x:v>
      </x:c>
      <x:c r="I5294" s="0" t="s">
        <x:v>56</x:v>
      </x:c>
      <x:c r="J5294" s="0" t="s">
        <x:v>57</x:v>
      </x:c>
      <x:c r="K5294" s="0" t="s">
        <x:v>58</x:v>
      </x:c>
      <x:c r="L5294" s="0">
        <x:v>43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281</x:v>
      </x:c>
      <x:c r="F5295" s="0" t="s">
        <x:v>282</x:v>
      </x:c>
      <x:c r="G5295" s="0" t="s">
        <x:v>93</x:v>
      </x:c>
      <x:c r="H5295" s="0" t="s">
        <x:v>94</x:v>
      </x:c>
      <x:c r="I5295" s="0" t="s">
        <x:v>59</x:v>
      </x:c>
      <x:c r="J5295" s="0" t="s">
        <x:v>60</x:v>
      </x:c>
      <x:c r="K5295" s="0" t="s">
        <x:v>58</x:v>
      </x:c>
      <x:c r="L5295" s="0">
        <x:v>100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281</x:v>
      </x:c>
      <x:c r="F5296" s="0" t="s">
        <x:v>282</x:v>
      </x:c>
      <x:c r="G5296" s="0" t="s">
        <x:v>93</x:v>
      </x:c>
      <x:c r="H5296" s="0" t="s">
        <x:v>94</x:v>
      </x:c>
      <x:c r="I5296" s="0" t="s">
        <x:v>61</x:v>
      </x:c>
      <x:c r="J5296" s="0" t="s">
        <x:v>62</x:v>
      </x:c>
      <x:c r="K5296" s="0" t="s">
        <x:v>58</x:v>
      </x:c>
      <x:c r="L5296" s="0">
        <x:v>143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281</x:v>
      </x:c>
      <x:c r="F5297" s="0" t="s">
        <x:v>282</x:v>
      </x:c>
      <x:c r="G5297" s="0" t="s">
        <x:v>95</x:v>
      </x:c>
      <x:c r="H5297" s="0" t="s">
        <x:v>96</x:v>
      </x:c>
      <x:c r="I5297" s="0" t="s">
        <x:v>56</x:v>
      </x:c>
      <x:c r="J5297" s="0" t="s">
        <x:v>57</x:v>
      </x:c>
      <x:c r="K5297" s="0" t="s">
        <x:v>58</x:v>
      </x:c>
      <x:c r="L5297" s="0">
        <x:v>38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281</x:v>
      </x:c>
      <x:c r="F5298" s="0" t="s">
        <x:v>282</x:v>
      </x:c>
      <x:c r="G5298" s="0" t="s">
        <x:v>95</x:v>
      </x:c>
      <x:c r="H5298" s="0" t="s">
        <x:v>96</x:v>
      </x:c>
      <x:c r="I5298" s="0" t="s">
        <x:v>59</x:v>
      </x:c>
      <x:c r="J5298" s="0" t="s">
        <x:v>60</x:v>
      </x:c>
      <x:c r="K5298" s="0" t="s">
        <x:v>58</x:v>
      </x:c>
      <x:c r="L5298" s="0">
        <x:v>57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281</x:v>
      </x:c>
      <x:c r="F5299" s="0" t="s">
        <x:v>282</x:v>
      </x:c>
      <x:c r="G5299" s="0" t="s">
        <x:v>95</x:v>
      </x:c>
      <x:c r="H5299" s="0" t="s">
        <x:v>96</x:v>
      </x:c>
      <x:c r="I5299" s="0" t="s">
        <x:v>61</x:v>
      </x:c>
      <x:c r="J5299" s="0" t="s">
        <x:v>62</x:v>
      </x:c>
      <x:c r="K5299" s="0" t="s">
        <x:v>58</x:v>
      </x:c>
      <x:c r="L5299" s="0">
        <x:v>95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281</x:v>
      </x:c>
      <x:c r="F5300" s="0" t="s">
        <x:v>282</x:v>
      </x:c>
      <x:c r="G5300" s="0" t="s">
        <x:v>97</x:v>
      </x:c>
      <x:c r="H5300" s="0" t="s">
        <x:v>98</x:v>
      </x:c>
      <x:c r="I5300" s="0" t="s">
        <x:v>56</x:v>
      </x:c>
      <x:c r="J5300" s="0" t="s">
        <x:v>57</x:v>
      </x:c>
      <x:c r="K5300" s="0" t="s">
        <x:v>58</x:v>
      </x:c>
      <x:c r="L5300" s="0">
        <x:v>2016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281</x:v>
      </x:c>
      <x:c r="F5301" s="0" t="s">
        <x:v>282</x:v>
      </x:c>
      <x:c r="G5301" s="0" t="s">
        <x:v>97</x:v>
      </x:c>
      <x:c r="H5301" s="0" t="s">
        <x:v>98</x:v>
      </x:c>
      <x:c r="I5301" s="0" t="s">
        <x:v>59</x:v>
      </x:c>
      <x:c r="J5301" s="0" t="s">
        <x:v>60</x:v>
      </x:c>
      <x:c r="K5301" s="0" t="s">
        <x:v>58</x:v>
      </x:c>
      <x:c r="L5301" s="0">
        <x:v>2373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281</x:v>
      </x:c>
      <x:c r="F5302" s="0" t="s">
        <x:v>282</x:v>
      </x:c>
      <x:c r="G5302" s="0" t="s">
        <x:v>97</x:v>
      </x:c>
      <x:c r="H5302" s="0" t="s">
        <x:v>98</x:v>
      </x:c>
      <x:c r="I5302" s="0" t="s">
        <x:v>61</x:v>
      </x:c>
      <x:c r="J5302" s="0" t="s">
        <x:v>62</x:v>
      </x:c>
      <x:c r="K5302" s="0" t="s">
        <x:v>58</x:v>
      </x:c>
      <x:c r="L5302" s="0">
        <x:v>4389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283</x:v>
      </x:c>
      <x:c r="F5303" s="0" t="s">
        <x:v>284</x:v>
      </x:c>
      <x:c r="G5303" s="0" t="s">
        <x:v>54</x:v>
      </x:c>
      <x:c r="H5303" s="0" t="s">
        <x:v>55</x:v>
      </x:c>
      <x:c r="I5303" s="0" t="s">
        <x:v>56</x:v>
      </x:c>
      <x:c r="J5303" s="0" t="s">
        <x:v>57</x:v>
      </x:c>
      <x:c r="K5303" s="0" t="s">
        <x:v>58</x:v>
      </x:c>
      <x:c r="L5303" s="0">
        <x:v>202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283</x:v>
      </x:c>
      <x:c r="F5304" s="0" t="s">
        <x:v>284</x:v>
      </x:c>
      <x:c r="G5304" s="0" t="s">
        <x:v>54</x:v>
      </x:c>
      <x:c r="H5304" s="0" t="s">
        <x:v>55</x:v>
      </x:c>
      <x:c r="I5304" s="0" t="s">
        <x:v>59</x:v>
      </x:c>
      <x:c r="J5304" s="0" t="s">
        <x:v>60</x:v>
      </x:c>
      <x:c r="K5304" s="0" t="s">
        <x:v>58</x:v>
      </x:c>
      <x:c r="L5304" s="0">
        <x:v>200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283</x:v>
      </x:c>
      <x:c r="F5305" s="0" t="s">
        <x:v>284</x:v>
      </x:c>
      <x:c r="G5305" s="0" t="s">
        <x:v>54</x:v>
      </x:c>
      <x:c r="H5305" s="0" t="s">
        <x:v>55</x:v>
      </x:c>
      <x:c r="I5305" s="0" t="s">
        <x:v>61</x:v>
      </x:c>
      <x:c r="J5305" s="0" t="s">
        <x:v>62</x:v>
      </x:c>
      <x:c r="K5305" s="0" t="s">
        <x:v>58</x:v>
      </x:c>
      <x:c r="L5305" s="0">
        <x:v>402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283</x:v>
      </x:c>
      <x:c r="F5306" s="0" t="s">
        <x:v>284</x:v>
      </x:c>
      <x:c r="G5306" s="0" t="s">
        <x:v>63</x:v>
      </x:c>
      <x:c r="H5306" s="0" t="s">
        <x:v>64</x:v>
      </x:c>
      <x:c r="I5306" s="0" t="s">
        <x:v>56</x:v>
      </x:c>
      <x:c r="J5306" s="0" t="s">
        <x:v>57</x:v>
      </x:c>
      <x:c r="K5306" s="0" t="s">
        <x:v>58</x:v>
      </x:c>
      <x:c r="L5306" s="0">
        <x:v>161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283</x:v>
      </x:c>
      <x:c r="F5307" s="0" t="s">
        <x:v>284</x:v>
      </x:c>
      <x:c r="G5307" s="0" t="s">
        <x:v>63</x:v>
      </x:c>
      <x:c r="H5307" s="0" t="s">
        <x:v>64</x:v>
      </x:c>
      <x:c r="I5307" s="0" t="s">
        <x:v>59</x:v>
      </x:c>
      <x:c r="J5307" s="0" t="s">
        <x:v>60</x:v>
      </x:c>
      <x:c r="K5307" s="0" t="s">
        <x:v>58</x:v>
      </x:c>
      <x:c r="L5307" s="0">
        <x:v>180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283</x:v>
      </x:c>
      <x:c r="F5308" s="0" t="s">
        <x:v>284</x:v>
      </x:c>
      <x:c r="G5308" s="0" t="s">
        <x:v>63</x:v>
      </x:c>
      <x:c r="H5308" s="0" t="s">
        <x:v>64</x:v>
      </x:c>
      <x:c r="I5308" s="0" t="s">
        <x:v>61</x:v>
      </x:c>
      <x:c r="J5308" s="0" t="s">
        <x:v>62</x:v>
      </x:c>
      <x:c r="K5308" s="0" t="s">
        <x:v>58</x:v>
      </x:c>
      <x:c r="L5308" s="0">
        <x:v>341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283</x:v>
      </x:c>
      <x:c r="F5309" s="0" t="s">
        <x:v>284</x:v>
      </x:c>
      <x:c r="G5309" s="0" t="s">
        <x:v>65</x:v>
      </x:c>
      <x:c r="H5309" s="0" t="s">
        <x:v>66</x:v>
      </x:c>
      <x:c r="I5309" s="0" t="s">
        <x:v>56</x:v>
      </x:c>
      <x:c r="J5309" s="0" t="s">
        <x:v>57</x:v>
      </x:c>
      <x:c r="K5309" s="0" t="s">
        <x:v>58</x:v>
      </x:c>
      <x:c r="L5309" s="0">
        <x:v>219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283</x:v>
      </x:c>
      <x:c r="F5310" s="0" t="s">
        <x:v>284</x:v>
      </x:c>
      <x:c r="G5310" s="0" t="s">
        <x:v>65</x:v>
      </x:c>
      <x:c r="H5310" s="0" t="s">
        <x:v>66</x:v>
      </x:c>
      <x:c r="I5310" s="0" t="s">
        <x:v>59</x:v>
      </x:c>
      <x:c r="J5310" s="0" t="s">
        <x:v>60</x:v>
      </x:c>
      <x:c r="K5310" s="0" t="s">
        <x:v>58</x:v>
      </x:c>
      <x:c r="L5310" s="0">
        <x:v>218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283</x:v>
      </x:c>
      <x:c r="F5311" s="0" t="s">
        <x:v>284</x:v>
      </x:c>
      <x:c r="G5311" s="0" t="s">
        <x:v>65</x:v>
      </x:c>
      <x:c r="H5311" s="0" t="s">
        <x:v>66</x:v>
      </x:c>
      <x:c r="I5311" s="0" t="s">
        <x:v>61</x:v>
      </x:c>
      <x:c r="J5311" s="0" t="s">
        <x:v>62</x:v>
      </x:c>
      <x:c r="K5311" s="0" t="s">
        <x:v>58</x:v>
      </x:c>
      <x:c r="L5311" s="0">
        <x:v>437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283</x:v>
      </x:c>
      <x:c r="F5312" s="0" t="s">
        <x:v>284</x:v>
      </x:c>
      <x:c r="G5312" s="0" t="s">
        <x:v>67</x:v>
      </x:c>
      <x:c r="H5312" s="0" t="s">
        <x:v>68</x:v>
      </x:c>
      <x:c r="I5312" s="0" t="s">
        <x:v>56</x:v>
      </x:c>
      <x:c r="J5312" s="0" t="s">
        <x:v>57</x:v>
      </x:c>
      <x:c r="K5312" s="0" t="s">
        <x:v>58</x:v>
      </x:c>
      <x:c r="L5312" s="0">
        <x:v>244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283</x:v>
      </x:c>
      <x:c r="F5313" s="0" t="s">
        <x:v>284</x:v>
      </x:c>
      <x:c r="G5313" s="0" t="s">
        <x:v>67</x:v>
      </x:c>
      <x:c r="H5313" s="0" t="s">
        <x:v>68</x:v>
      </x:c>
      <x:c r="I5313" s="0" t="s">
        <x:v>59</x:v>
      </x:c>
      <x:c r="J5313" s="0" t="s">
        <x:v>60</x:v>
      </x:c>
      <x:c r="K5313" s="0" t="s">
        <x:v>58</x:v>
      </x:c>
      <x:c r="L5313" s="0">
        <x:v>265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283</x:v>
      </x:c>
      <x:c r="F5314" s="0" t="s">
        <x:v>284</x:v>
      </x:c>
      <x:c r="G5314" s="0" t="s">
        <x:v>67</x:v>
      </x:c>
      <x:c r="H5314" s="0" t="s">
        <x:v>68</x:v>
      </x:c>
      <x:c r="I5314" s="0" t="s">
        <x:v>61</x:v>
      </x:c>
      <x:c r="J5314" s="0" t="s">
        <x:v>62</x:v>
      </x:c>
      <x:c r="K5314" s="0" t="s">
        <x:v>58</x:v>
      </x:c>
      <x:c r="L5314" s="0">
        <x:v>509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283</x:v>
      </x:c>
      <x:c r="F5315" s="0" t="s">
        <x:v>284</x:v>
      </x:c>
      <x:c r="G5315" s="0" t="s">
        <x:v>69</x:v>
      </x:c>
      <x:c r="H5315" s="0" t="s">
        <x:v>70</x:v>
      </x:c>
      <x:c r="I5315" s="0" t="s">
        <x:v>56</x:v>
      </x:c>
      <x:c r="J5315" s="0" t="s">
        <x:v>57</x:v>
      </x:c>
      <x:c r="K5315" s="0" t="s">
        <x:v>58</x:v>
      </x:c>
      <x:c r="L5315" s="0">
        <x:v>227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283</x:v>
      </x:c>
      <x:c r="F5316" s="0" t="s">
        <x:v>284</x:v>
      </x:c>
      <x:c r="G5316" s="0" t="s">
        <x:v>69</x:v>
      </x:c>
      <x:c r="H5316" s="0" t="s">
        <x:v>70</x:v>
      </x:c>
      <x:c r="I5316" s="0" t="s">
        <x:v>59</x:v>
      </x:c>
      <x:c r="J5316" s="0" t="s">
        <x:v>60</x:v>
      </x:c>
      <x:c r="K5316" s="0" t="s">
        <x:v>58</x:v>
      </x:c>
      <x:c r="L5316" s="0">
        <x:v>216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283</x:v>
      </x:c>
      <x:c r="F5317" s="0" t="s">
        <x:v>284</x:v>
      </x:c>
      <x:c r="G5317" s="0" t="s">
        <x:v>69</x:v>
      </x:c>
      <x:c r="H5317" s="0" t="s">
        <x:v>70</x:v>
      </x:c>
      <x:c r="I5317" s="0" t="s">
        <x:v>61</x:v>
      </x:c>
      <x:c r="J5317" s="0" t="s">
        <x:v>62</x:v>
      </x:c>
      <x:c r="K5317" s="0" t="s">
        <x:v>58</x:v>
      </x:c>
      <x:c r="L5317" s="0">
        <x:v>443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283</x:v>
      </x:c>
      <x:c r="F5318" s="0" t="s">
        <x:v>284</x:v>
      </x:c>
      <x:c r="G5318" s="0" t="s">
        <x:v>71</x:v>
      </x:c>
      <x:c r="H5318" s="0" t="s">
        <x:v>72</x:v>
      </x:c>
      <x:c r="I5318" s="0" t="s">
        <x:v>56</x:v>
      </x:c>
      <x:c r="J5318" s="0" t="s">
        <x:v>57</x:v>
      </x:c>
      <x:c r="K5318" s="0" t="s">
        <x:v>58</x:v>
      </x:c>
      <x:c r="L5318" s="0">
        <x:v>187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283</x:v>
      </x:c>
      <x:c r="F5319" s="0" t="s">
        <x:v>284</x:v>
      </x:c>
      <x:c r="G5319" s="0" t="s">
        <x:v>71</x:v>
      </x:c>
      <x:c r="H5319" s="0" t="s">
        <x:v>72</x:v>
      </x:c>
      <x:c r="I5319" s="0" t="s">
        <x:v>59</x:v>
      </x:c>
      <x:c r="J5319" s="0" t="s">
        <x:v>60</x:v>
      </x:c>
      <x:c r="K5319" s="0" t="s">
        <x:v>58</x:v>
      </x:c>
      <x:c r="L5319" s="0">
        <x:v>227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283</x:v>
      </x:c>
      <x:c r="F5320" s="0" t="s">
        <x:v>284</x:v>
      </x:c>
      <x:c r="G5320" s="0" t="s">
        <x:v>71</x:v>
      </x:c>
      <x:c r="H5320" s="0" t="s">
        <x:v>72</x:v>
      </x:c>
      <x:c r="I5320" s="0" t="s">
        <x:v>61</x:v>
      </x:c>
      <x:c r="J5320" s="0" t="s">
        <x:v>62</x:v>
      </x:c>
      <x:c r="K5320" s="0" t="s">
        <x:v>58</x:v>
      </x:c>
      <x:c r="L5320" s="0">
        <x:v>414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283</x:v>
      </x:c>
      <x:c r="F5321" s="0" t="s">
        <x:v>284</x:v>
      </x:c>
      <x:c r="G5321" s="0" t="s">
        <x:v>73</x:v>
      </x:c>
      <x:c r="H5321" s="0" t="s">
        <x:v>74</x:v>
      </x:c>
      <x:c r="I5321" s="0" t="s">
        <x:v>56</x:v>
      </x:c>
      <x:c r="J5321" s="0" t="s">
        <x:v>57</x:v>
      </x:c>
      <x:c r="K5321" s="0" t="s">
        <x:v>58</x:v>
      </x:c>
      <x:c r="L5321" s="0">
        <x:v>203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283</x:v>
      </x:c>
      <x:c r="F5322" s="0" t="s">
        <x:v>284</x:v>
      </x:c>
      <x:c r="G5322" s="0" t="s">
        <x:v>73</x:v>
      </x:c>
      <x:c r="H5322" s="0" t="s">
        <x:v>74</x:v>
      </x:c>
      <x:c r="I5322" s="0" t="s">
        <x:v>59</x:v>
      </x:c>
      <x:c r="J5322" s="0" t="s">
        <x:v>60</x:v>
      </x:c>
      <x:c r="K5322" s="0" t="s">
        <x:v>58</x:v>
      </x:c>
      <x:c r="L5322" s="0">
        <x:v>232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283</x:v>
      </x:c>
      <x:c r="F5323" s="0" t="s">
        <x:v>284</x:v>
      </x:c>
      <x:c r="G5323" s="0" t="s">
        <x:v>73</x:v>
      </x:c>
      <x:c r="H5323" s="0" t="s">
        <x:v>74</x:v>
      </x:c>
      <x:c r="I5323" s="0" t="s">
        <x:v>61</x:v>
      </x:c>
      <x:c r="J5323" s="0" t="s">
        <x:v>62</x:v>
      </x:c>
      <x:c r="K5323" s="0" t="s">
        <x:v>58</x:v>
      </x:c>
      <x:c r="L5323" s="0">
        <x:v>435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283</x:v>
      </x:c>
      <x:c r="F5324" s="0" t="s">
        <x:v>284</x:v>
      </x:c>
      <x:c r="G5324" s="0" t="s">
        <x:v>75</x:v>
      </x:c>
      <x:c r="H5324" s="0" t="s">
        <x:v>76</x:v>
      </x:c>
      <x:c r="I5324" s="0" t="s">
        <x:v>56</x:v>
      </x:c>
      <x:c r="J5324" s="0" t="s">
        <x:v>57</x:v>
      </x:c>
      <x:c r="K5324" s="0" t="s">
        <x:v>58</x:v>
      </x:c>
      <x:c r="L5324" s="0">
        <x:v>206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283</x:v>
      </x:c>
      <x:c r="F5325" s="0" t="s">
        <x:v>284</x:v>
      </x:c>
      <x:c r="G5325" s="0" t="s">
        <x:v>75</x:v>
      </x:c>
      <x:c r="H5325" s="0" t="s">
        <x:v>76</x:v>
      </x:c>
      <x:c r="I5325" s="0" t="s">
        <x:v>59</x:v>
      </x:c>
      <x:c r="J5325" s="0" t="s">
        <x:v>60</x:v>
      </x:c>
      <x:c r="K5325" s="0" t="s">
        <x:v>58</x:v>
      </x:c>
      <x:c r="L5325" s="0">
        <x:v>256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283</x:v>
      </x:c>
      <x:c r="F5326" s="0" t="s">
        <x:v>284</x:v>
      </x:c>
      <x:c r="G5326" s="0" t="s">
        <x:v>75</x:v>
      </x:c>
      <x:c r="H5326" s="0" t="s">
        <x:v>76</x:v>
      </x:c>
      <x:c r="I5326" s="0" t="s">
        <x:v>61</x:v>
      </x:c>
      <x:c r="J5326" s="0" t="s">
        <x:v>62</x:v>
      </x:c>
      <x:c r="K5326" s="0" t="s">
        <x:v>58</x:v>
      </x:c>
      <x:c r="L5326" s="0">
        <x:v>462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283</x:v>
      </x:c>
      <x:c r="F5327" s="0" t="s">
        <x:v>284</x:v>
      </x:c>
      <x:c r="G5327" s="0" t="s">
        <x:v>77</x:v>
      </x:c>
      <x:c r="H5327" s="0" t="s">
        <x:v>78</x:v>
      </x:c>
      <x:c r="I5327" s="0" t="s">
        <x:v>56</x:v>
      </x:c>
      <x:c r="J5327" s="0" t="s">
        <x:v>57</x:v>
      </x:c>
      <x:c r="K5327" s="0" t="s">
        <x:v>58</x:v>
      </x:c>
      <x:c r="L5327" s="0">
        <x:v>236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283</x:v>
      </x:c>
      <x:c r="F5328" s="0" t="s">
        <x:v>284</x:v>
      </x:c>
      <x:c r="G5328" s="0" t="s">
        <x:v>77</x:v>
      </x:c>
      <x:c r="H5328" s="0" t="s">
        <x:v>78</x:v>
      </x:c>
      <x:c r="I5328" s="0" t="s">
        <x:v>59</x:v>
      </x:c>
      <x:c r="J5328" s="0" t="s">
        <x:v>60</x:v>
      </x:c>
      <x:c r="K5328" s="0" t="s">
        <x:v>58</x:v>
      </x:c>
      <x:c r="L5328" s="0">
        <x:v>257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283</x:v>
      </x:c>
      <x:c r="F5329" s="0" t="s">
        <x:v>284</x:v>
      </x:c>
      <x:c r="G5329" s="0" t="s">
        <x:v>77</x:v>
      </x:c>
      <x:c r="H5329" s="0" t="s">
        <x:v>78</x:v>
      </x:c>
      <x:c r="I5329" s="0" t="s">
        <x:v>61</x:v>
      </x:c>
      <x:c r="J5329" s="0" t="s">
        <x:v>62</x:v>
      </x:c>
      <x:c r="K5329" s="0" t="s">
        <x:v>58</x:v>
      </x:c>
      <x:c r="L5329" s="0">
        <x:v>493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283</x:v>
      </x:c>
      <x:c r="F5330" s="0" t="s">
        <x:v>284</x:v>
      </x:c>
      <x:c r="G5330" s="0" t="s">
        <x:v>79</x:v>
      </x:c>
      <x:c r="H5330" s="0" t="s">
        <x:v>80</x:v>
      </x:c>
      <x:c r="I5330" s="0" t="s">
        <x:v>56</x:v>
      </x:c>
      <x:c r="J5330" s="0" t="s">
        <x:v>57</x:v>
      </x:c>
      <x:c r="K5330" s="0" t="s">
        <x:v>58</x:v>
      </x:c>
      <x:c r="L5330" s="0">
        <x:v>235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283</x:v>
      </x:c>
      <x:c r="F5331" s="0" t="s">
        <x:v>284</x:v>
      </x:c>
      <x:c r="G5331" s="0" t="s">
        <x:v>79</x:v>
      </x:c>
      <x:c r="H5331" s="0" t="s">
        <x:v>80</x:v>
      </x:c>
      <x:c r="I5331" s="0" t="s">
        <x:v>59</x:v>
      </x:c>
      <x:c r="J5331" s="0" t="s">
        <x:v>60</x:v>
      </x:c>
      <x:c r="K5331" s="0" t="s">
        <x:v>58</x:v>
      </x:c>
      <x:c r="L5331" s="0">
        <x:v>239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283</x:v>
      </x:c>
      <x:c r="F5332" s="0" t="s">
        <x:v>284</x:v>
      </x:c>
      <x:c r="G5332" s="0" t="s">
        <x:v>79</x:v>
      </x:c>
      <x:c r="H5332" s="0" t="s">
        <x:v>80</x:v>
      </x:c>
      <x:c r="I5332" s="0" t="s">
        <x:v>61</x:v>
      </x:c>
      <x:c r="J5332" s="0" t="s">
        <x:v>62</x:v>
      </x:c>
      <x:c r="K5332" s="0" t="s">
        <x:v>58</x:v>
      </x:c>
      <x:c r="L5332" s="0">
        <x:v>474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283</x:v>
      </x:c>
      <x:c r="F5333" s="0" t="s">
        <x:v>284</x:v>
      </x:c>
      <x:c r="G5333" s="0" t="s">
        <x:v>81</x:v>
      </x:c>
      <x:c r="H5333" s="0" t="s">
        <x:v>82</x:v>
      </x:c>
      <x:c r="I5333" s="0" t="s">
        <x:v>56</x:v>
      </x:c>
      <x:c r="J5333" s="0" t="s">
        <x:v>57</x:v>
      </x:c>
      <x:c r="K5333" s="0" t="s">
        <x:v>58</x:v>
      </x:c>
      <x:c r="L5333" s="0">
        <x:v>221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283</x:v>
      </x:c>
      <x:c r="F5334" s="0" t="s">
        <x:v>284</x:v>
      </x:c>
      <x:c r="G5334" s="0" t="s">
        <x:v>81</x:v>
      </x:c>
      <x:c r="H5334" s="0" t="s">
        <x:v>82</x:v>
      </x:c>
      <x:c r="I5334" s="0" t="s">
        <x:v>59</x:v>
      </x:c>
      <x:c r="J5334" s="0" t="s">
        <x:v>60</x:v>
      </x:c>
      <x:c r="K5334" s="0" t="s">
        <x:v>58</x:v>
      </x:c>
      <x:c r="L5334" s="0">
        <x:v>230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283</x:v>
      </x:c>
      <x:c r="F5335" s="0" t="s">
        <x:v>284</x:v>
      </x:c>
      <x:c r="G5335" s="0" t="s">
        <x:v>81</x:v>
      </x:c>
      <x:c r="H5335" s="0" t="s">
        <x:v>82</x:v>
      </x:c>
      <x:c r="I5335" s="0" t="s">
        <x:v>61</x:v>
      </x:c>
      <x:c r="J5335" s="0" t="s">
        <x:v>62</x:v>
      </x:c>
      <x:c r="K5335" s="0" t="s">
        <x:v>58</x:v>
      </x:c>
      <x:c r="L5335" s="0">
        <x:v>451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283</x:v>
      </x:c>
      <x:c r="F5336" s="0" t="s">
        <x:v>284</x:v>
      </x:c>
      <x:c r="G5336" s="0" t="s">
        <x:v>83</x:v>
      </x:c>
      <x:c r="H5336" s="0" t="s">
        <x:v>84</x:v>
      </x:c>
      <x:c r="I5336" s="0" t="s">
        <x:v>56</x:v>
      </x:c>
      <x:c r="J5336" s="0" t="s">
        <x:v>57</x:v>
      </x:c>
      <x:c r="K5336" s="0" t="s">
        <x:v>58</x:v>
      </x:c>
      <x:c r="L5336" s="0">
        <x:v>189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283</x:v>
      </x:c>
      <x:c r="F5337" s="0" t="s">
        <x:v>284</x:v>
      </x:c>
      <x:c r="G5337" s="0" t="s">
        <x:v>83</x:v>
      </x:c>
      <x:c r="H5337" s="0" t="s">
        <x:v>84</x:v>
      </x:c>
      <x:c r="I5337" s="0" t="s">
        <x:v>59</x:v>
      </x:c>
      <x:c r="J5337" s="0" t="s">
        <x:v>60</x:v>
      </x:c>
      <x:c r="K5337" s="0" t="s">
        <x:v>58</x:v>
      </x:c>
      <x:c r="L5337" s="0">
        <x:v>206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283</x:v>
      </x:c>
      <x:c r="F5338" s="0" t="s">
        <x:v>284</x:v>
      </x:c>
      <x:c r="G5338" s="0" t="s">
        <x:v>83</x:v>
      </x:c>
      <x:c r="H5338" s="0" t="s">
        <x:v>84</x:v>
      </x:c>
      <x:c r="I5338" s="0" t="s">
        <x:v>61</x:v>
      </x:c>
      <x:c r="J5338" s="0" t="s">
        <x:v>62</x:v>
      </x:c>
      <x:c r="K5338" s="0" t="s">
        <x:v>58</x:v>
      </x:c>
      <x:c r="L5338" s="0">
        <x:v>395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283</x:v>
      </x:c>
      <x:c r="F5339" s="0" t="s">
        <x:v>284</x:v>
      </x:c>
      <x:c r="G5339" s="0" t="s">
        <x:v>85</x:v>
      </x:c>
      <x:c r="H5339" s="0" t="s">
        <x:v>86</x:v>
      </x:c>
      <x:c r="I5339" s="0" t="s">
        <x:v>56</x:v>
      </x:c>
      <x:c r="J5339" s="0" t="s">
        <x:v>57</x:v>
      </x:c>
      <x:c r="K5339" s="0" t="s">
        <x:v>58</x:v>
      </x:c>
      <x:c r="L5339" s="0">
        <x:v>220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283</x:v>
      </x:c>
      <x:c r="F5340" s="0" t="s">
        <x:v>284</x:v>
      </x:c>
      <x:c r="G5340" s="0" t="s">
        <x:v>85</x:v>
      </x:c>
      <x:c r="H5340" s="0" t="s">
        <x:v>86</x:v>
      </x:c>
      <x:c r="I5340" s="0" t="s">
        <x:v>59</x:v>
      </x:c>
      <x:c r="J5340" s="0" t="s">
        <x:v>60</x:v>
      </x:c>
      <x:c r="K5340" s="0" t="s">
        <x:v>58</x:v>
      </x:c>
      <x:c r="L5340" s="0">
        <x:v>246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283</x:v>
      </x:c>
      <x:c r="F5341" s="0" t="s">
        <x:v>284</x:v>
      </x:c>
      <x:c r="G5341" s="0" t="s">
        <x:v>85</x:v>
      </x:c>
      <x:c r="H5341" s="0" t="s">
        <x:v>86</x:v>
      </x:c>
      <x:c r="I5341" s="0" t="s">
        <x:v>61</x:v>
      </x:c>
      <x:c r="J5341" s="0" t="s">
        <x:v>62</x:v>
      </x:c>
      <x:c r="K5341" s="0" t="s">
        <x:v>58</x:v>
      </x:c>
      <x:c r="L5341" s="0">
        <x:v>466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283</x:v>
      </x:c>
      <x:c r="F5342" s="0" t="s">
        <x:v>284</x:v>
      </x:c>
      <x:c r="G5342" s="0" t="s">
        <x:v>87</x:v>
      </x:c>
      <x:c r="H5342" s="0" t="s">
        <x:v>88</x:v>
      </x:c>
      <x:c r="I5342" s="0" t="s">
        <x:v>56</x:v>
      </x:c>
      <x:c r="J5342" s="0" t="s">
        <x:v>57</x:v>
      </x:c>
      <x:c r="K5342" s="0" t="s">
        <x:v>58</x:v>
      </x:c>
      <x:c r="L5342" s="0">
        <x:v>163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283</x:v>
      </x:c>
      <x:c r="F5343" s="0" t="s">
        <x:v>284</x:v>
      </x:c>
      <x:c r="G5343" s="0" t="s">
        <x:v>87</x:v>
      </x:c>
      <x:c r="H5343" s="0" t="s">
        <x:v>88</x:v>
      </x:c>
      <x:c r="I5343" s="0" t="s">
        <x:v>59</x:v>
      </x:c>
      <x:c r="J5343" s="0" t="s">
        <x:v>60</x:v>
      </x:c>
      <x:c r="K5343" s="0" t="s">
        <x:v>58</x:v>
      </x:c>
      <x:c r="L5343" s="0">
        <x:v>184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283</x:v>
      </x:c>
      <x:c r="F5344" s="0" t="s">
        <x:v>284</x:v>
      </x:c>
      <x:c r="G5344" s="0" t="s">
        <x:v>87</x:v>
      </x:c>
      <x:c r="H5344" s="0" t="s">
        <x:v>88</x:v>
      </x:c>
      <x:c r="I5344" s="0" t="s">
        <x:v>61</x:v>
      </x:c>
      <x:c r="J5344" s="0" t="s">
        <x:v>62</x:v>
      </x:c>
      <x:c r="K5344" s="0" t="s">
        <x:v>58</x:v>
      </x:c>
      <x:c r="L5344" s="0">
        <x:v>347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283</x:v>
      </x:c>
      <x:c r="F5345" s="0" t="s">
        <x:v>284</x:v>
      </x:c>
      <x:c r="G5345" s="0" t="s">
        <x:v>89</x:v>
      </x:c>
      <x:c r="H5345" s="0" t="s">
        <x:v>90</x:v>
      </x:c>
      <x:c r="I5345" s="0" t="s">
        <x:v>56</x:v>
      </x:c>
      <x:c r="J5345" s="0" t="s">
        <x:v>57</x:v>
      </x:c>
      <x:c r="K5345" s="0" t="s">
        <x:v>58</x:v>
      </x:c>
      <x:c r="L5345" s="0">
        <x:v>167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283</x:v>
      </x:c>
      <x:c r="F5346" s="0" t="s">
        <x:v>284</x:v>
      </x:c>
      <x:c r="G5346" s="0" t="s">
        <x:v>89</x:v>
      </x:c>
      <x:c r="H5346" s="0" t="s">
        <x:v>90</x:v>
      </x:c>
      <x:c r="I5346" s="0" t="s">
        <x:v>59</x:v>
      </x:c>
      <x:c r="J5346" s="0" t="s">
        <x:v>60</x:v>
      </x:c>
      <x:c r="K5346" s="0" t="s">
        <x:v>58</x:v>
      </x:c>
      <x:c r="L5346" s="0">
        <x:v>182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283</x:v>
      </x:c>
      <x:c r="F5347" s="0" t="s">
        <x:v>284</x:v>
      </x:c>
      <x:c r="G5347" s="0" t="s">
        <x:v>89</x:v>
      </x:c>
      <x:c r="H5347" s="0" t="s">
        <x:v>90</x:v>
      </x:c>
      <x:c r="I5347" s="0" t="s">
        <x:v>61</x:v>
      </x:c>
      <x:c r="J5347" s="0" t="s">
        <x:v>62</x:v>
      </x:c>
      <x:c r="K5347" s="0" t="s">
        <x:v>58</x:v>
      </x:c>
      <x:c r="L5347" s="0">
        <x:v>349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283</x:v>
      </x:c>
      <x:c r="F5348" s="0" t="s">
        <x:v>284</x:v>
      </x:c>
      <x:c r="G5348" s="0" t="s">
        <x:v>91</x:v>
      </x:c>
      <x:c r="H5348" s="0" t="s">
        <x:v>92</x:v>
      </x:c>
      <x:c r="I5348" s="0" t="s">
        <x:v>56</x:v>
      </x:c>
      <x:c r="J5348" s="0" t="s">
        <x:v>57</x:v>
      </x:c>
      <x:c r="K5348" s="0" t="s">
        <x:v>58</x:v>
      </x:c>
      <x:c r="L5348" s="0">
        <x:v>111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283</x:v>
      </x:c>
      <x:c r="F5349" s="0" t="s">
        <x:v>284</x:v>
      </x:c>
      <x:c r="G5349" s="0" t="s">
        <x:v>91</x:v>
      </x:c>
      <x:c r="H5349" s="0" t="s">
        <x:v>92</x:v>
      </x:c>
      <x:c r="I5349" s="0" t="s">
        <x:v>59</x:v>
      </x:c>
      <x:c r="J5349" s="0" t="s">
        <x:v>60</x:v>
      </x:c>
      <x:c r="K5349" s="0" t="s">
        <x:v>58</x:v>
      </x:c>
      <x:c r="L5349" s="0">
        <x:v>156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283</x:v>
      </x:c>
      <x:c r="F5350" s="0" t="s">
        <x:v>284</x:v>
      </x:c>
      <x:c r="G5350" s="0" t="s">
        <x:v>91</x:v>
      </x:c>
      <x:c r="H5350" s="0" t="s">
        <x:v>92</x:v>
      </x:c>
      <x:c r="I5350" s="0" t="s">
        <x:v>61</x:v>
      </x:c>
      <x:c r="J5350" s="0" t="s">
        <x:v>62</x:v>
      </x:c>
      <x:c r="K5350" s="0" t="s">
        <x:v>58</x:v>
      </x:c>
      <x:c r="L5350" s="0">
        <x:v>267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283</x:v>
      </x:c>
      <x:c r="F5351" s="0" t="s">
        <x:v>284</x:v>
      </x:c>
      <x:c r="G5351" s="0" t="s">
        <x:v>93</x:v>
      </x:c>
      <x:c r="H5351" s="0" t="s">
        <x:v>94</x:v>
      </x:c>
      <x:c r="I5351" s="0" t="s">
        <x:v>56</x:v>
      </x:c>
      <x:c r="J5351" s="0" t="s">
        <x:v>57</x:v>
      </x:c>
      <x:c r="K5351" s="0" t="s">
        <x:v>58</x:v>
      </x:c>
      <x:c r="L5351" s="0">
        <x:v>55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283</x:v>
      </x:c>
      <x:c r="F5352" s="0" t="s">
        <x:v>284</x:v>
      </x:c>
      <x:c r="G5352" s="0" t="s">
        <x:v>93</x:v>
      </x:c>
      <x:c r="H5352" s="0" t="s">
        <x:v>94</x:v>
      </x:c>
      <x:c r="I5352" s="0" t="s">
        <x:v>59</x:v>
      </x:c>
      <x:c r="J5352" s="0" t="s">
        <x:v>60</x:v>
      </x:c>
      <x:c r="K5352" s="0" t="s">
        <x:v>58</x:v>
      </x:c>
      <x:c r="L5352" s="0">
        <x:v>89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283</x:v>
      </x:c>
      <x:c r="F5353" s="0" t="s">
        <x:v>284</x:v>
      </x:c>
      <x:c r="G5353" s="0" t="s">
        <x:v>93</x:v>
      </x:c>
      <x:c r="H5353" s="0" t="s">
        <x:v>94</x:v>
      </x:c>
      <x:c r="I5353" s="0" t="s">
        <x:v>61</x:v>
      </x:c>
      <x:c r="J5353" s="0" t="s">
        <x:v>62</x:v>
      </x:c>
      <x:c r="K5353" s="0" t="s">
        <x:v>58</x:v>
      </x:c>
      <x:c r="L5353" s="0">
        <x:v>144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283</x:v>
      </x:c>
      <x:c r="F5354" s="0" t="s">
        <x:v>284</x:v>
      </x:c>
      <x:c r="G5354" s="0" t="s">
        <x:v>95</x:v>
      </x:c>
      <x:c r="H5354" s="0" t="s">
        <x:v>96</x:v>
      </x:c>
      <x:c r="I5354" s="0" t="s">
        <x:v>56</x:v>
      </x:c>
      <x:c r="J5354" s="0" t="s">
        <x:v>57</x:v>
      </x:c>
      <x:c r="K5354" s="0" t="s">
        <x:v>58</x:v>
      </x:c>
      <x:c r="L5354" s="0">
        <x:v>30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283</x:v>
      </x:c>
      <x:c r="F5355" s="0" t="s">
        <x:v>284</x:v>
      </x:c>
      <x:c r="G5355" s="0" t="s">
        <x:v>95</x:v>
      </x:c>
      <x:c r="H5355" s="0" t="s">
        <x:v>96</x:v>
      </x:c>
      <x:c r="I5355" s="0" t="s">
        <x:v>59</x:v>
      </x:c>
      <x:c r="J5355" s="0" t="s">
        <x:v>60</x:v>
      </x:c>
      <x:c r="K5355" s="0" t="s">
        <x:v>58</x:v>
      </x:c>
      <x:c r="L5355" s="0">
        <x:v>78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283</x:v>
      </x:c>
      <x:c r="F5356" s="0" t="s">
        <x:v>284</x:v>
      </x:c>
      <x:c r="G5356" s="0" t="s">
        <x:v>95</x:v>
      </x:c>
      <x:c r="H5356" s="0" t="s">
        <x:v>96</x:v>
      </x:c>
      <x:c r="I5356" s="0" t="s">
        <x:v>61</x:v>
      </x:c>
      <x:c r="J5356" s="0" t="s">
        <x:v>62</x:v>
      </x:c>
      <x:c r="K5356" s="0" t="s">
        <x:v>58</x:v>
      </x:c>
      <x:c r="L5356" s="0">
        <x:v>108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283</x:v>
      </x:c>
      <x:c r="F5357" s="0" t="s">
        <x:v>284</x:v>
      </x:c>
      <x:c r="G5357" s="0" t="s">
        <x:v>97</x:v>
      </x:c>
      <x:c r="H5357" s="0" t="s">
        <x:v>98</x:v>
      </x:c>
      <x:c r="I5357" s="0" t="s">
        <x:v>56</x:v>
      </x:c>
      <x:c r="J5357" s="0" t="s">
        <x:v>57</x:v>
      </x:c>
      <x:c r="K5357" s="0" t="s">
        <x:v>58</x:v>
      </x:c>
      <x:c r="L5357" s="0">
        <x:v>3276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283</x:v>
      </x:c>
      <x:c r="F5358" s="0" t="s">
        <x:v>284</x:v>
      </x:c>
      <x:c r="G5358" s="0" t="s">
        <x:v>97</x:v>
      </x:c>
      <x:c r="H5358" s="0" t="s">
        <x:v>98</x:v>
      </x:c>
      <x:c r="I5358" s="0" t="s">
        <x:v>59</x:v>
      </x:c>
      <x:c r="J5358" s="0" t="s">
        <x:v>60</x:v>
      </x:c>
      <x:c r="K5358" s="0" t="s">
        <x:v>58</x:v>
      </x:c>
      <x:c r="L5358" s="0">
        <x:v>3661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283</x:v>
      </x:c>
      <x:c r="F5359" s="0" t="s">
        <x:v>284</x:v>
      </x:c>
      <x:c r="G5359" s="0" t="s">
        <x:v>97</x:v>
      </x:c>
      <x:c r="H5359" s="0" t="s">
        <x:v>98</x:v>
      </x:c>
      <x:c r="I5359" s="0" t="s">
        <x:v>61</x:v>
      </x:c>
      <x:c r="J5359" s="0" t="s">
        <x:v>62</x:v>
      </x:c>
      <x:c r="K5359" s="0" t="s">
        <x:v>58</x:v>
      </x:c>
      <x:c r="L5359" s="0">
        <x:v>6937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285</x:v>
      </x:c>
      <x:c r="F5360" s="0" t="s">
        <x:v>286</x:v>
      </x:c>
      <x:c r="G5360" s="0" t="s">
        <x:v>54</x:v>
      </x:c>
      <x:c r="H5360" s="0" t="s">
        <x:v>55</x:v>
      </x:c>
      <x:c r="I5360" s="0" t="s">
        <x:v>56</x:v>
      </x:c>
      <x:c r="J5360" s="0" t="s">
        <x:v>57</x:v>
      </x:c>
      <x:c r="K5360" s="0" t="s">
        <x:v>58</x:v>
      </x:c>
      <x:c r="L5360" s="0">
        <x:v>100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285</x:v>
      </x:c>
      <x:c r="F5361" s="0" t="s">
        <x:v>286</x:v>
      </x:c>
      <x:c r="G5361" s="0" t="s">
        <x:v>54</x:v>
      </x:c>
      <x:c r="H5361" s="0" t="s">
        <x:v>55</x:v>
      </x:c>
      <x:c r="I5361" s="0" t="s">
        <x:v>59</x:v>
      </x:c>
      <x:c r="J5361" s="0" t="s">
        <x:v>60</x:v>
      </x:c>
      <x:c r="K5361" s="0" t="s">
        <x:v>58</x:v>
      </x:c>
      <x:c r="L5361" s="0">
        <x:v>94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285</x:v>
      </x:c>
      <x:c r="F5362" s="0" t="s">
        <x:v>286</x:v>
      </x:c>
      <x:c r="G5362" s="0" t="s">
        <x:v>54</x:v>
      </x:c>
      <x:c r="H5362" s="0" t="s">
        <x:v>55</x:v>
      </x:c>
      <x:c r="I5362" s="0" t="s">
        <x:v>61</x:v>
      </x:c>
      <x:c r="J5362" s="0" t="s">
        <x:v>62</x:v>
      </x:c>
      <x:c r="K5362" s="0" t="s">
        <x:v>58</x:v>
      </x:c>
      <x:c r="L5362" s="0">
        <x:v>194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285</x:v>
      </x:c>
      <x:c r="F5363" s="0" t="s">
        <x:v>286</x:v>
      </x:c>
      <x:c r="G5363" s="0" t="s">
        <x:v>63</x:v>
      </x:c>
      <x:c r="H5363" s="0" t="s">
        <x:v>64</x:v>
      </x:c>
      <x:c r="I5363" s="0" t="s">
        <x:v>56</x:v>
      </x:c>
      <x:c r="J5363" s="0" t="s">
        <x:v>57</x:v>
      </x:c>
      <x:c r="K5363" s="0" t="s">
        <x:v>58</x:v>
      </x:c>
      <x:c r="L5363" s="0">
        <x:v>119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285</x:v>
      </x:c>
      <x:c r="F5364" s="0" t="s">
        <x:v>286</x:v>
      </x:c>
      <x:c r="G5364" s="0" t="s">
        <x:v>63</x:v>
      </x:c>
      <x:c r="H5364" s="0" t="s">
        <x:v>64</x:v>
      </x:c>
      <x:c r="I5364" s="0" t="s">
        <x:v>59</x:v>
      </x:c>
      <x:c r="J5364" s="0" t="s">
        <x:v>60</x:v>
      </x:c>
      <x:c r="K5364" s="0" t="s">
        <x:v>58</x:v>
      </x:c>
      <x:c r="L5364" s="0">
        <x:v>113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285</x:v>
      </x:c>
      <x:c r="F5365" s="0" t="s">
        <x:v>286</x:v>
      </x:c>
      <x:c r="G5365" s="0" t="s">
        <x:v>63</x:v>
      </x:c>
      <x:c r="H5365" s="0" t="s">
        <x:v>64</x:v>
      </x:c>
      <x:c r="I5365" s="0" t="s">
        <x:v>61</x:v>
      </x:c>
      <x:c r="J5365" s="0" t="s">
        <x:v>62</x:v>
      </x:c>
      <x:c r="K5365" s="0" t="s">
        <x:v>58</x:v>
      </x:c>
      <x:c r="L5365" s="0">
        <x:v>232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285</x:v>
      </x:c>
      <x:c r="F5366" s="0" t="s">
        <x:v>286</x:v>
      </x:c>
      <x:c r="G5366" s="0" t="s">
        <x:v>65</x:v>
      </x:c>
      <x:c r="H5366" s="0" t="s">
        <x:v>66</x:v>
      </x:c>
      <x:c r="I5366" s="0" t="s">
        <x:v>56</x:v>
      </x:c>
      <x:c r="J5366" s="0" t="s">
        <x:v>57</x:v>
      </x:c>
      <x:c r="K5366" s="0" t="s">
        <x:v>58</x:v>
      </x:c>
      <x:c r="L5366" s="0">
        <x:v>126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285</x:v>
      </x:c>
      <x:c r="F5367" s="0" t="s">
        <x:v>286</x:v>
      </x:c>
      <x:c r="G5367" s="0" t="s">
        <x:v>65</x:v>
      </x:c>
      <x:c r="H5367" s="0" t="s">
        <x:v>66</x:v>
      </x:c>
      <x:c r="I5367" s="0" t="s">
        <x:v>59</x:v>
      </x:c>
      <x:c r="J5367" s="0" t="s">
        <x:v>60</x:v>
      </x:c>
      <x:c r="K5367" s="0" t="s">
        <x:v>58</x:v>
      </x:c>
      <x:c r="L5367" s="0">
        <x:v>114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285</x:v>
      </x:c>
      <x:c r="F5368" s="0" t="s">
        <x:v>286</x:v>
      </x:c>
      <x:c r="G5368" s="0" t="s">
        <x:v>65</x:v>
      </x:c>
      <x:c r="H5368" s="0" t="s">
        <x:v>66</x:v>
      </x:c>
      <x:c r="I5368" s="0" t="s">
        <x:v>61</x:v>
      </x:c>
      <x:c r="J5368" s="0" t="s">
        <x:v>62</x:v>
      </x:c>
      <x:c r="K5368" s="0" t="s">
        <x:v>58</x:v>
      </x:c>
      <x:c r="L5368" s="0">
        <x:v>240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285</x:v>
      </x:c>
      <x:c r="F5369" s="0" t="s">
        <x:v>286</x:v>
      </x:c>
      <x:c r="G5369" s="0" t="s">
        <x:v>67</x:v>
      </x:c>
      <x:c r="H5369" s="0" t="s">
        <x:v>68</x:v>
      </x:c>
      <x:c r="I5369" s="0" t="s">
        <x:v>56</x:v>
      </x:c>
      <x:c r="J5369" s="0" t="s">
        <x:v>57</x:v>
      </x:c>
      <x:c r="K5369" s="0" t="s">
        <x:v>58</x:v>
      </x:c>
      <x:c r="L5369" s="0">
        <x:v>153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285</x:v>
      </x:c>
      <x:c r="F5370" s="0" t="s">
        <x:v>286</x:v>
      </x:c>
      <x:c r="G5370" s="0" t="s">
        <x:v>67</x:v>
      </x:c>
      <x:c r="H5370" s="0" t="s">
        <x:v>68</x:v>
      </x:c>
      <x:c r="I5370" s="0" t="s">
        <x:v>59</x:v>
      </x:c>
      <x:c r="J5370" s="0" t="s">
        <x:v>60</x:v>
      </x:c>
      <x:c r="K5370" s="0" t="s">
        <x:v>58</x:v>
      </x:c>
      <x:c r="L5370" s="0">
        <x:v>232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285</x:v>
      </x:c>
      <x:c r="F5371" s="0" t="s">
        <x:v>286</x:v>
      </x:c>
      <x:c r="G5371" s="0" t="s">
        <x:v>67</x:v>
      </x:c>
      <x:c r="H5371" s="0" t="s">
        <x:v>68</x:v>
      </x:c>
      <x:c r="I5371" s="0" t="s">
        <x:v>61</x:v>
      </x:c>
      <x:c r="J5371" s="0" t="s">
        <x:v>62</x:v>
      </x:c>
      <x:c r="K5371" s="0" t="s">
        <x:v>58</x:v>
      </x:c>
      <x:c r="L5371" s="0">
        <x:v>385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285</x:v>
      </x:c>
      <x:c r="F5372" s="0" t="s">
        <x:v>286</x:v>
      </x:c>
      <x:c r="G5372" s="0" t="s">
        <x:v>69</x:v>
      </x:c>
      <x:c r="H5372" s="0" t="s">
        <x:v>70</x:v>
      </x:c>
      <x:c r="I5372" s="0" t="s">
        <x:v>56</x:v>
      </x:c>
      <x:c r="J5372" s="0" t="s">
        <x:v>57</x:v>
      </x:c>
      <x:c r="K5372" s="0" t="s">
        <x:v>58</x:v>
      </x:c>
      <x:c r="L5372" s="0">
        <x:v>160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285</x:v>
      </x:c>
      <x:c r="F5373" s="0" t="s">
        <x:v>286</x:v>
      </x:c>
      <x:c r="G5373" s="0" t="s">
        <x:v>69</x:v>
      </x:c>
      <x:c r="H5373" s="0" t="s">
        <x:v>70</x:v>
      </x:c>
      <x:c r="I5373" s="0" t="s">
        <x:v>59</x:v>
      </x:c>
      <x:c r="J5373" s="0" t="s">
        <x:v>60</x:v>
      </x:c>
      <x:c r="K5373" s="0" t="s">
        <x:v>58</x:v>
      </x:c>
      <x:c r="L5373" s="0">
        <x:v>257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285</x:v>
      </x:c>
      <x:c r="F5374" s="0" t="s">
        <x:v>286</x:v>
      </x:c>
      <x:c r="G5374" s="0" t="s">
        <x:v>69</x:v>
      </x:c>
      <x:c r="H5374" s="0" t="s">
        <x:v>70</x:v>
      </x:c>
      <x:c r="I5374" s="0" t="s">
        <x:v>61</x:v>
      </x:c>
      <x:c r="J5374" s="0" t="s">
        <x:v>62</x:v>
      </x:c>
      <x:c r="K5374" s="0" t="s">
        <x:v>58</x:v>
      </x:c>
      <x:c r="L5374" s="0">
        <x:v>417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285</x:v>
      </x:c>
      <x:c r="F5375" s="0" t="s">
        <x:v>286</x:v>
      </x:c>
      <x:c r="G5375" s="0" t="s">
        <x:v>71</x:v>
      </x:c>
      <x:c r="H5375" s="0" t="s">
        <x:v>72</x:v>
      </x:c>
      <x:c r="I5375" s="0" t="s">
        <x:v>56</x:v>
      </x:c>
      <x:c r="J5375" s="0" t="s">
        <x:v>57</x:v>
      </x:c>
      <x:c r="K5375" s="0" t="s">
        <x:v>58</x:v>
      </x:c>
      <x:c r="L5375" s="0">
        <x:v>151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285</x:v>
      </x:c>
      <x:c r="F5376" s="0" t="s">
        <x:v>286</x:v>
      </x:c>
      <x:c r="G5376" s="0" t="s">
        <x:v>71</x:v>
      </x:c>
      <x:c r="H5376" s="0" t="s">
        <x:v>72</x:v>
      </x:c>
      <x:c r="I5376" s="0" t="s">
        <x:v>59</x:v>
      </x:c>
      <x:c r="J5376" s="0" t="s">
        <x:v>60</x:v>
      </x:c>
      <x:c r="K5376" s="0" t="s">
        <x:v>58</x:v>
      </x:c>
      <x:c r="L5376" s="0">
        <x:v>148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285</x:v>
      </x:c>
      <x:c r="F5377" s="0" t="s">
        <x:v>286</x:v>
      </x:c>
      <x:c r="G5377" s="0" t="s">
        <x:v>71</x:v>
      </x:c>
      <x:c r="H5377" s="0" t="s">
        <x:v>72</x:v>
      </x:c>
      <x:c r="I5377" s="0" t="s">
        <x:v>61</x:v>
      </x:c>
      <x:c r="J5377" s="0" t="s">
        <x:v>62</x:v>
      </x:c>
      <x:c r="K5377" s="0" t="s">
        <x:v>58</x:v>
      </x:c>
      <x:c r="L5377" s="0">
        <x:v>299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285</x:v>
      </x:c>
      <x:c r="F5378" s="0" t="s">
        <x:v>286</x:v>
      </x:c>
      <x:c r="G5378" s="0" t="s">
        <x:v>73</x:v>
      </x:c>
      <x:c r="H5378" s="0" t="s">
        <x:v>74</x:v>
      </x:c>
      <x:c r="I5378" s="0" t="s">
        <x:v>56</x:v>
      </x:c>
      <x:c r="J5378" s="0" t="s">
        <x:v>57</x:v>
      </x:c>
      <x:c r="K5378" s="0" t="s">
        <x:v>58</x:v>
      </x:c>
      <x:c r="L5378" s="0">
        <x:v>124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285</x:v>
      </x:c>
      <x:c r="F5379" s="0" t="s">
        <x:v>286</x:v>
      </x:c>
      <x:c r="G5379" s="0" t="s">
        <x:v>73</x:v>
      </x:c>
      <x:c r="H5379" s="0" t="s">
        <x:v>74</x:v>
      </x:c>
      <x:c r="I5379" s="0" t="s">
        <x:v>59</x:v>
      </x:c>
      <x:c r="J5379" s="0" t="s">
        <x:v>60</x:v>
      </x:c>
      <x:c r="K5379" s="0" t="s">
        <x:v>58</x:v>
      </x:c>
      <x:c r="L5379" s="0">
        <x:v>144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285</x:v>
      </x:c>
      <x:c r="F5380" s="0" t="s">
        <x:v>286</x:v>
      </x:c>
      <x:c r="G5380" s="0" t="s">
        <x:v>73</x:v>
      </x:c>
      <x:c r="H5380" s="0" t="s">
        <x:v>74</x:v>
      </x:c>
      <x:c r="I5380" s="0" t="s">
        <x:v>61</x:v>
      </x:c>
      <x:c r="J5380" s="0" t="s">
        <x:v>62</x:v>
      </x:c>
      <x:c r="K5380" s="0" t="s">
        <x:v>58</x:v>
      </x:c>
      <x:c r="L5380" s="0">
        <x:v>268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285</x:v>
      </x:c>
      <x:c r="F5381" s="0" t="s">
        <x:v>286</x:v>
      </x:c>
      <x:c r="G5381" s="0" t="s">
        <x:v>75</x:v>
      </x:c>
      <x:c r="H5381" s="0" t="s">
        <x:v>76</x:v>
      </x:c>
      <x:c r="I5381" s="0" t="s">
        <x:v>56</x:v>
      </x:c>
      <x:c r="J5381" s="0" t="s">
        <x:v>57</x:v>
      </x:c>
      <x:c r="K5381" s="0" t="s">
        <x:v>58</x:v>
      </x:c>
      <x:c r="L5381" s="0">
        <x:v>129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285</x:v>
      </x:c>
      <x:c r="F5382" s="0" t="s">
        <x:v>286</x:v>
      </x:c>
      <x:c r="G5382" s="0" t="s">
        <x:v>75</x:v>
      </x:c>
      <x:c r="H5382" s="0" t="s">
        <x:v>76</x:v>
      </x:c>
      <x:c r="I5382" s="0" t="s">
        <x:v>59</x:v>
      </x:c>
      <x:c r="J5382" s="0" t="s">
        <x:v>60</x:v>
      </x:c>
      <x:c r="K5382" s="0" t="s">
        <x:v>58</x:v>
      </x:c>
      <x:c r="L5382" s="0">
        <x:v>129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285</x:v>
      </x:c>
      <x:c r="F5383" s="0" t="s">
        <x:v>286</x:v>
      </x:c>
      <x:c r="G5383" s="0" t="s">
        <x:v>75</x:v>
      </x:c>
      <x:c r="H5383" s="0" t="s">
        <x:v>76</x:v>
      </x:c>
      <x:c r="I5383" s="0" t="s">
        <x:v>61</x:v>
      </x:c>
      <x:c r="J5383" s="0" t="s">
        <x:v>62</x:v>
      </x:c>
      <x:c r="K5383" s="0" t="s">
        <x:v>58</x:v>
      </x:c>
      <x:c r="L5383" s="0">
        <x:v>258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285</x:v>
      </x:c>
      <x:c r="F5384" s="0" t="s">
        <x:v>286</x:v>
      </x:c>
      <x:c r="G5384" s="0" t="s">
        <x:v>77</x:v>
      </x:c>
      <x:c r="H5384" s="0" t="s">
        <x:v>78</x:v>
      </x:c>
      <x:c r="I5384" s="0" t="s">
        <x:v>56</x:v>
      </x:c>
      <x:c r="J5384" s="0" t="s">
        <x:v>57</x:v>
      </x:c>
      <x:c r="K5384" s="0" t="s">
        <x:v>58</x:v>
      </x:c>
      <x:c r="L5384" s="0">
        <x:v>129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285</x:v>
      </x:c>
      <x:c r="F5385" s="0" t="s">
        <x:v>286</x:v>
      </x:c>
      <x:c r="G5385" s="0" t="s">
        <x:v>77</x:v>
      </x:c>
      <x:c r="H5385" s="0" t="s">
        <x:v>78</x:v>
      </x:c>
      <x:c r="I5385" s="0" t="s">
        <x:v>59</x:v>
      </x:c>
      <x:c r="J5385" s="0" t="s">
        <x:v>60</x:v>
      </x:c>
      <x:c r="K5385" s="0" t="s">
        <x:v>58</x:v>
      </x:c>
      <x:c r="L5385" s="0">
        <x:v>136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285</x:v>
      </x:c>
      <x:c r="F5386" s="0" t="s">
        <x:v>286</x:v>
      </x:c>
      <x:c r="G5386" s="0" t="s">
        <x:v>77</x:v>
      </x:c>
      <x:c r="H5386" s="0" t="s">
        <x:v>78</x:v>
      </x:c>
      <x:c r="I5386" s="0" t="s">
        <x:v>61</x:v>
      </x:c>
      <x:c r="J5386" s="0" t="s">
        <x:v>62</x:v>
      </x:c>
      <x:c r="K5386" s="0" t="s">
        <x:v>58</x:v>
      </x:c>
      <x:c r="L5386" s="0">
        <x:v>265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285</x:v>
      </x:c>
      <x:c r="F5387" s="0" t="s">
        <x:v>286</x:v>
      </x:c>
      <x:c r="G5387" s="0" t="s">
        <x:v>79</x:v>
      </x:c>
      <x:c r="H5387" s="0" t="s">
        <x:v>80</x:v>
      </x:c>
      <x:c r="I5387" s="0" t="s">
        <x:v>56</x:v>
      </x:c>
      <x:c r="J5387" s="0" t="s">
        <x:v>57</x:v>
      </x:c>
      <x:c r="K5387" s="0" t="s">
        <x:v>58</x:v>
      </x:c>
      <x:c r="L5387" s="0">
        <x:v>123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285</x:v>
      </x:c>
      <x:c r="F5388" s="0" t="s">
        <x:v>286</x:v>
      </x:c>
      <x:c r="G5388" s="0" t="s">
        <x:v>79</x:v>
      </x:c>
      <x:c r="H5388" s="0" t="s">
        <x:v>80</x:v>
      </x:c>
      <x:c r="I5388" s="0" t="s">
        <x:v>59</x:v>
      </x:c>
      <x:c r="J5388" s="0" t="s">
        <x:v>60</x:v>
      </x:c>
      <x:c r="K5388" s="0" t="s">
        <x:v>58</x:v>
      </x:c>
      <x:c r="L5388" s="0">
        <x:v>144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285</x:v>
      </x:c>
      <x:c r="F5389" s="0" t="s">
        <x:v>286</x:v>
      </x:c>
      <x:c r="G5389" s="0" t="s">
        <x:v>79</x:v>
      </x:c>
      <x:c r="H5389" s="0" t="s">
        <x:v>80</x:v>
      </x:c>
      <x:c r="I5389" s="0" t="s">
        <x:v>61</x:v>
      </x:c>
      <x:c r="J5389" s="0" t="s">
        <x:v>62</x:v>
      </x:c>
      <x:c r="K5389" s="0" t="s">
        <x:v>58</x:v>
      </x:c>
      <x:c r="L5389" s="0">
        <x:v>267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285</x:v>
      </x:c>
      <x:c r="F5390" s="0" t="s">
        <x:v>286</x:v>
      </x:c>
      <x:c r="G5390" s="0" t="s">
        <x:v>81</x:v>
      </x:c>
      <x:c r="H5390" s="0" t="s">
        <x:v>82</x:v>
      </x:c>
      <x:c r="I5390" s="0" t="s">
        <x:v>56</x:v>
      </x:c>
      <x:c r="J5390" s="0" t="s">
        <x:v>57</x:v>
      </x:c>
      <x:c r="K5390" s="0" t="s">
        <x:v>58</x:v>
      </x:c>
      <x:c r="L5390" s="0">
        <x:v>120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285</x:v>
      </x:c>
      <x:c r="F5391" s="0" t="s">
        <x:v>286</x:v>
      </x:c>
      <x:c r="G5391" s="0" t="s">
        <x:v>81</x:v>
      </x:c>
      <x:c r="H5391" s="0" t="s">
        <x:v>82</x:v>
      </x:c>
      <x:c r="I5391" s="0" t="s">
        <x:v>59</x:v>
      </x:c>
      <x:c r="J5391" s="0" t="s">
        <x:v>60</x:v>
      </x:c>
      <x:c r="K5391" s="0" t="s">
        <x:v>58</x:v>
      </x:c>
      <x:c r="L5391" s="0">
        <x:v>142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285</x:v>
      </x:c>
      <x:c r="F5392" s="0" t="s">
        <x:v>286</x:v>
      </x:c>
      <x:c r="G5392" s="0" t="s">
        <x:v>81</x:v>
      </x:c>
      <x:c r="H5392" s="0" t="s">
        <x:v>82</x:v>
      </x:c>
      <x:c r="I5392" s="0" t="s">
        <x:v>61</x:v>
      </x:c>
      <x:c r="J5392" s="0" t="s">
        <x:v>62</x:v>
      </x:c>
      <x:c r="K5392" s="0" t="s">
        <x:v>58</x:v>
      </x:c>
      <x:c r="L5392" s="0">
        <x:v>262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285</x:v>
      </x:c>
      <x:c r="F5393" s="0" t="s">
        <x:v>286</x:v>
      </x:c>
      <x:c r="G5393" s="0" t="s">
        <x:v>83</x:v>
      </x:c>
      <x:c r="H5393" s="0" t="s">
        <x:v>84</x:v>
      </x:c>
      <x:c r="I5393" s="0" t="s">
        <x:v>56</x:v>
      </x:c>
      <x:c r="J5393" s="0" t="s">
        <x:v>57</x:v>
      </x:c>
      <x:c r="K5393" s="0" t="s">
        <x:v>58</x:v>
      </x:c>
      <x:c r="L5393" s="0">
        <x:v>124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285</x:v>
      </x:c>
      <x:c r="F5394" s="0" t="s">
        <x:v>286</x:v>
      </x:c>
      <x:c r="G5394" s="0" t="s">
        <x:v>83</x:v>
      </x:c>
      <x:c r="H5394" s="0" t="s">
        <x:v>84</x:v>
      </x:c>
      <x:c r="I5394" s="0" t="s">
        <x:v>59</x:v>
      </x:c>
      <x:c r="J5394" s="0" t="s">
        <x:v>60</x:v>
      </x:c>
      <x:c r="K5394" s="0" t="s">
        <x:v>58</x:v>
      </x:c>
      <x:c r="L5394" s="0">
        <x:v>135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285</x:v>
      </x:c>
      <x:c r="F5395" s="0" t="s">
        <x:v>286</x:v>
      </x:c>
      <x:c r="G5395" s="0" t="s">
        <x:v>83</x:v>
      </x:c>
      <x:c r="H5395" s="0" t="s">
        <x:v>84</x:v>
      </x:c>
      <x:c r="I5395" s="0" t="s">
        <x:v>61</x:v>
      </x:c>
      <x:c r="J5395" s="0" t="s">
        <x:v>62</x:v>
      </x:c>
      <x:c r="K5395" s="0" t="s">
        <x:v>58</x:v>
      </x:c>
      <x:c r="L5395" s="0">
        <x:v>259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285</x:v>
      </x:c>
      <x:c r="F5396" s="0" t="s">
        <x:v>286</x:v>
      </x:c>
      <x:c r="G5396" s="0" t="s">
        <x:v>85</x:v>
      </x:c>
      <x:c r="H5396" s="0" t="s">
        <x:v>86</x:v>
      </x:c>
      <x:c r="I5396" s="0" t="s">
        <x:v>56</x:v>
      </x:c>
      <x:c r="J5396" s="0" t="s">
        <x:v>57</x:v>
      </x:c>
      <x:c r="K5396" s="0" t="s">
        <x:v>58</x:v>
      </x:c>
      <x:c r="L5396" s="0">
        <x:v>101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285</x:v>
      </x:c>
      <x:c r="F5397" s="0" t="s">
        <x:v>286</x:v>
      </x:c>
      <x:c r="G5397" s="0" t="s">
        <x:v>85</x:v>
      </x:c>
      <x:c r="H5397" s="0" t="s">
        <x:v>86</x:v>
      </x:c>
      <x:c r="I5397" s="0" t="s">
        <x:v>59</x:v>
      </x:c>
      <x:c r="J5397" s="0" t="s">
        <x:v>60</x:v>
      </x:c>
      <x:c r="K5397" s="0" t="s">
        <x:v>58</x:v>
      </x:c>
      <x:c r="L5397" s="0">
        <x:v>113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285</x:v>
      </x:c>
      <x:c r="F5398" s="0" t="s">
        <x:v>286</x:v>
      </x:c>
      <x:c r="G5398" s="0" t="s">
        <x:v>85</x:v>
      </x:c>
      <x:c r="H5398" s="0" t="s">
        <x:v>86</x:v>
      </x:c>
      <x:c r="I5398" s="0" t="s">
        <x:v>61</x:v>
      </x:c>
      <x:c r="J5398" s="0" t="s">
        <x:v>62</x:v>
      </x:c>
      <x:c r="K5398" s="0" t="s">
        <x:v>58</x:v>
      </x:c>
      <x:c r="L5398" s="0">
        <x:v>214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285</x:v>
      </x:c>
      <x:c r="F5399" s="0" t="s">
        <x:v>286</x:v>
      </x:c>
      <x:c r="G5399" s="0" t="s">
        <x:v>87</x:v>
      </x:c>
      <x:c r="H5399" s="0" t="s">
        <x:v>88</x:v>
      </x:c>
      <x:c r="I5399" s="0" t="s">
        <x:v>56</x:v>
      </x:c>
      <x:c r="J5399" s="0" t="s">
        <x:v>57</x:v>
      </x:c>
      <x:c r="K5399" s="0" t="s">
        <x:v>58</x:v>
      </x:c>
      <x:c r="L5399" s="0">
        <x:v>114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285</x:v>
      </x:c>
      <x:c r="F5400" s="0" t="s">
        <x:v>286</x:v>
      </x:c>
      <x:c r="G5400" s="0" t="s">
        <x:v>87</x:v>
      </x:c>
      <x:c r="H5400" s="0" t="s">
        <x:v>88</x:v>
      </x:c>
      <x:c r="I5400" s="0" t="s">
        <x:v>59</x:v>
      </x:c>
      <x:c r="J5400" s="0" t="s">
        <x:v>60</x:v>
      </x:c>
      <x:c r="K5400" s="0" t="s">
        <x:v>58</x:v>
      </x:c>
      <x:c r="L5400" s="0">
        <x:v>120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285</x:v>
      </x:c>
      <x:c r="F5401" s="0" t="s">
        <x:v>286</x:v>
      </x:c>
      <x:c r="G5401" s="0" t="s">
        <x:v>87</x:v>
      </x:c>
      <x:c r="H5401" s="0" t="s">
        <x:v>88</x:v>
      </x:c>
      <x:c r="I5401" s="0" t="s">
        <x:v>61</x:v>
      </x:c>
      <x:c r="J5401" s="0" t="s">
        <x:v>62</x:v>
      </x:c>
      <x:c r="K5401" s="0" t="s">
        <x:v>58</x:v>
      </x:c>
      <x:c r="L5401" s="0">
        <x:v>234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285</x:v>
      </x:c>
      <x:c r="F5402" s="0" t="s">
        <x:v>286</x:v>
      </x:c>
      <x:c r="G5402" s="0" t="s">
        <x:v>89</x:v>
      </x:c>
      <x:c r="H5402" s="0" t="s">
        <x:v>90</x:v>
      </x:c>
      <x:c r="I5402" s="0" t="s">
        <x:v>56</x:v>
      </x:c>
      <x:c r="J5402" s="0" t="s">
        <x:v>57</x:v>
      </x:c>
      <x:c r="K5402" s="0" t="s">
        <x:v>58</x:v>
      </x:c>
      <x:c r="L5402" s="0">
        <x:v>78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285</x:v>
      </x:c>
      <x:c r="F5403" s="0" t="s">
        <x:v>286</x:v>
      </x:c>
      <x:c r="G5403" s="0" t="s">
        <x:v>89</x:v>
      </x:c>
      <x:c r="H5403" s="0" t="s">
        <x:v>90</x:v>
      </x:c>
      <x:c r="I5403" s="0" t="s">
        <x:v>59</x:v>
      </x:c>
      <x:c r="J5403" s="0" t="s">
        <x:v>60</x:v>
      </x:c>
      <x:c r="K5403" s="0" t="s">
        <x:v>58</x:v>
      </x:c>
      <x:c r="L5403" s="0">
        <x:v>128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285</x:v>
      </x:c>
      <x:c r="F5404" s="0" t="s">
        <x:v>286</x:v>
      </x:c>
      <x:c r="G5404" s="0" t="s">
        <x:v>89</x:v>
      </x:c>
      <x:c r="H5404" s="0" t="s">
        <x:v>90</x:v>
      </x:c>
      <x:c r="I5404" s="0" t="s">
        <x:v>61</x:v>
      </x:c>
      <x:c r="J5404" s="0" t="s">
        <x:v>62</x:v>
      </x:c>
      <x:c r="K5404" s="0" t="s">
        <x:v>58</x:v>
      </x:c>
      <x:c r="L5404" s="0">
        <x:v>206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285</x:v>
      </x:c>
      <x:c r="F5405" s="0" t="s">
        <x:v>286</x:v>
      </x:c>
      <x:c r="G5405" s="0" t="s">
        <x:v>91</x:v>
      </x:c>
      <x:c r="H5405" s="0" t="s">
        <x:v>92</x:v>
      </x:c>
      <x:c r="I5405" s="0" t="s">
        <x:v>56</x:v>
      </x:c>
      <x:c r="J5405" s="0" t="s">
        <x:v>57</x:v>
      </x:c>
      <x:c r="K5405" s="0" t="s">
        <x:v>58</x:v>
      </x:c>
      <x:c r="L5405" s="0">
        <x:v>93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285</x:v>
      </x:c>
      <x:c r="F5406" s="0" t="s">
        <x:v>286</x:v>
      </x:c>
      <x:c r="G5406" s="0" t="s">
        <x:v>91</x:v>
      </x:c>
      <x:c r="H5406" s="0" t="s">
        <x:v>92</x:v>
      </x:c>
      <x:c r="I5406" s="0" t="s">
        <x:v>59</x:v>
      </x:c>
      <x:c r="J5406" s="0" t="s">
        <x:v>60</x:v>
      </x:c>
      <x:c r="K5406" s="0" t="s">
        <x:v>58</x:v>
      </x:c>
      <x:c r="L5406" s="0">
        <x:v>118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285</x:v>
      </x:c>
      <x:c r="F5407" s="0" t="s">
        <x:v>286</x:v>
      </x:c>
      <x:c r="G5407" s="0" t="s">
        <x:v>91</x:v>
      </x:c>
      <x:c r="H5407" s="0" t="s">
        <x:v>92</x:v>
      </x:c>
      <x:c r="I5407" s="0" t="s">
        <x:v>61</x:v>
      </x:c>
      <x:c r="J5407" s="0" t="s">
        <x:v>62</x:v>
      </x:c>
      <x:c r="K5407" s="0" t="s">
        <x:v>58</x:v>
      </x:c>
      <x:c r="L5407" s="0">
        <x:v>211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285</x:v>
      </x:c>
      <x:c r="F5408" s="0" t="s">
        <x:v>286</x:v>
      </x:c>
      <x:c r="G5408" s="0" t="s">
        <x:v>93</x:v>
      </x:c>
      <x:c r="H5408" s="0" t="s">
        <x:v>94</x:v>
      </x:c>
      <x:c r="I5408" s="0" t="s">
        <x:v>56</x:v>
      </x:c>
      <x:c r="J5408" s="0" t="s">
        <x:v>57</x:v>
      </x:c>
      <x:c r="K5408" s="0" t="s">
        <x:v>58</x:v>
      </x:c>
      <x:c r="L5408" s="0">
        <x:v>63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285</x:v>
      </x:c>
      <x:c r="F5409" s="0" t="s">
        <x:v>286</x:v>
      </x:c>
      <x:c r="G5409" s="0" t="s">
        <x:v>93</x:v>
      </x:c>
      <x:c r="H5409" s="0" t="s">
        <x:v>94</x:v>
      </x:c>
      <x:c r="I5409" s="0" t="s">
        <x:v>59</x:v>
      </x:c>
      <x:c r="J5409" s="0" t="s">
        <x:v>60</x:v>
      </x:c>
      <x:c r="K5409" s="0" t="s">
        <x:v>58</x:v>
      </x:c>
      <x:c r="L5409" s="0">
        <x:v>90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285</x:v>
      </x:c>
      <x:c r="F5410" s="0" t="s">
        <x:v>286</x:v>
      </x:c>
      <x:c r="G5410" s="0" t="s">
        <x:v>93</x:v>
      </x:c>
      <x:c r="H5410" s="0" t="s">
        <x:v>94</x:v>
      </x:c>
      <x:c r="I5410" s="0" t="s">
        <x:v>61</x:v>
      </x:c>
      <x:c r="J5410" s="0" t="s">
        <x:v>62</x:v>
      </x:c>
      <x:c r="K5410" s="0" t="s">
        <x:v>58</x:v>
      </x:c>
      <x:c r="L5410" s="0">
        <x:v>153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285</x:v>
      </x:c>
      <x:c r="F5411" s="0" t="s">
        <x:v>286</x:v>
      </x:c>
      <x:c r="G5411" s="0" t="s">
        <x:v>95</x:v>
      </x:c>
      <x:c r="H5411" s="0" t="s">
        <x:v>96</x:v>
      </x:c>
      <x:c r="I5411" s="0" t="s">
        <x:v>56</x:v>
      </x:c>
      <x:c r="J5411" s="0" t="s">
        <x:v>57</x:v>
      </x:c>
      <x:c r="K5411" s="0" t="s">
        <x:v>58</x:v>
      </x:c>
      <x:c r="L5411" s="0">
        <x:v>23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285</x:v>
      </x:c>
      <x:c r="F5412" s="0" t="s">
        <x:v>286</x:v>
      </x:c>
      <x:c r="G5412" s="0" t="s">
        <x:v>95</x:v>
      </x:c>
      <x:c r="H5412" s="0" t="s">
        <x:v>96</x:v>
      </x:c>
      <x:c r="I5412" s="0" t="s">
        <x:v>59</x:v>
      </x:c>
      <x:c r="J5412" s="0" t="s">
        <x:v>60</x:v>
      </x:c>
      <x:c r="K5412" s="0" t="s">
        <x:v>58</x:v>
      </x:c>
      <x:c r="L5412" s="0">
        <x:v>78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285</x:v>
      </x:c>
      <x:c r="F5413" s="0" t="s">
        <x:v>286</x:v>
      </x:c>
      <x:c r="G5413" s="0" t="s">
        <x:v>95</x:v>
      </x:c>
      <x:c r="H5413" s="0" t="s">
        <x:v>96</x:v>
      </x:c>
      <x:c r="I5413" s="0" t="s">
        <x:v>61</x:v>
      </x:c>
      <x:c r="J5413" s="0" t="s">
        <x:v>62</x:v>
      </x:c>
      <x:c r="K5413" s="0" t="s">
        <x:v>58</x:v>
      </x:c>
      <x:c r="L5413" s="0">
        <x:v>101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285</x:v>
      </x:c>
      <x:c r="F5414" s="0" t="s">
        <x:v>286</x:v>
      </x:c>
      <x:c r="G5414" s="0" t="s">
        <x:v>97</x:v>
      </x:c>
      <x:c r="H5414" s="0" t="s">
        <x:v>98</x:v>
      </x:c>
      <x:c r="I5414" s="0" t="s">
        <x:v>56</x:v>
      </x:c>
      <x:c r="J5414" s="0" t="s">
        <x:v>57</x:v>
      </x:c>
      <x:c r="K5414" s="0" t="s">
        <x:v>58</x:v>
      </x:c>
      <x:c r="L5414" s="0">
        <x:v>2030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285</x:v>
      </x:c>
      <x:c r="F5415" s="0" t="s">
        <x:v>286</x:v>
      </x:c>
      <x:c r="G5415" s="0" t="s">
        <x:v>97</x:v>
      </x:c>
      <x:c r="H5415" s="0" t="s">
        <x:v>98</x:v>
      </x:c>
      <x:c r="I5415" s="0" t="s">
        <x:v>59</x:v>
      </x:c>
      <x:c r="J5415" s="0" t="s">
        <x:v>60</x:v>
      </x:c>
      <x:c r="K5415" s="0" t="s">
        <x:v>58</x:v>
      </x:c>
      <x:c r="L5415" s="0">
        <x:v>2435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285</x:v>
      </x:c>
      <x:c r="F5416" s="0" t="s">
        <x:v>286</x:v>
      </x:c>
      <x:c r="G5416" s="0" t="s">
        <x:v>97</x:v>
      </x:c>
      <x:c r="H5416" s="0" t="s">
        <x:v>98</x:v>
      </x:c>
      <x:c r="I5416" s="0" t="s">
        <x:v>61</x:v>
      </x:c>
      <x:c r="J5416" s="0" t="s">
        <x:v>62</x:v>
      </x:c>
      <x:c r="K5416" s="0" t="s">
        <x:v>58</x:v>
      </x:c>
      <x:c r="L5416" s="0">
        <x:v>4465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287</x:v>
      </x:c>
      <x:c r="F5417" s="0" t="s">
        <x:v>288</x:v>
      </x:c>
      <x:c r="G5417" s="0" t="s">
        <x:v>54</x:v>
      </x:c>
      <x:c r="H5417" s="0" t="s">
        <x:v>55</x:v>
      </x:c>
      <x:c r="I5417" s="0" t="s">
        <x:v>56</x:v>
      </x:c>
      <x:c r="J5417" s="0" t="s">
        <x:v>57</x:v>
      </x:c>
      <x:c r="K5417" s="0" t="s">
        <x:v>58</x:v>
      </x:c>
      <x:c r="L5417" s="0">
        <x:v>123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287</x:v>
      </x:c>
      <x:c r="F5418" s="0" t="s">
        <x:v>288</x:v>
      </x:c>
      <x:c r="G5418" s="0" t="s">
        <x:v>54</x:v>
      </x:c>
      <x:c r="H5418" s="0" t="s">
        <x:v>55</x:v>
      </x:c>
      <x:c r="I5418" s="0" t="s">
        <x:v>59</x:v>
      </x:c>
      <x:c r="J5418" s="0" t="s">
        <x:v>60</x:v>
      </x:c>
      <x:c r="K5418" s="0" t="s">
        <x:v>58</x:v>
      </x:c>
      <x:c r="L5418" s="0">
        <x:v>91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287</x:v>
      </x:c>
      <x:c r="F5419" s="0" t="s">
        <x:v>288</x:v>
      </x:c>
      <x:c r="G5419" s="0" t="s">
        <x:v>54</x:v>
      </x:c>
      <x:c r="H5419" s="0" t="s">
        <x:v>55</x:v>
      </x:c>
      <x:c r="I5419" s="0" t="s">
        <x:v>61</x:v>
      </x:c>
      <x:c r="J5419" s="0" t="s">
        <x:v>62</x:v>
      </x:c>
      <x:c r="K5419" s="0" t="s">
        <x:v>58</x:v>
      </x:c>
      <x:c r="L5419" s="0">
        <x:v>214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287</x:v>
      </x:c>
      <x:c r="F5420" s="0" t="s">
        <x:v>288</x:v>
      </x:c>
      <x:c r="G5420" s="0" t="s">
        <x:v>63</x:v>
      </x:c>
      <x:c r="H5420" s="0" t="s">
        <x:v>64</x:v>
      </x:c>
      <x:c r="I5420" s="0" t="s">
        <x:v>56</x:v>
      </x:c>
      <x:c r="J5420" s="0" t="s">
        <x:v>57</x:v>
      </x:c>
      <x:c r="K5420" s="0" t="s">
        <x:v>58</x:v>
      </x:c>
      <x:c r="L5420" s="0">
        <x:v>81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287</x:v>
      </x:c>
      <x:c r="F5421" s="0" t="s">
        <x:v>288</x:v>
      </x:c>
      <x:c r="G5421" s="0" t="s">
        <x:v>63</x:v>
      </x:c>
      <x:c r="H5421" s="0" t="s">
        <x:v>64</x:v>
      </x:c>
      <x:c r="I5421" s="0" t="s">
        <x:v>59</x:v>
      </x:c>
      <x:c r="J5421" s="0" t="s">
        <x:v>60</x:v>
      </x:c>
      <x:c r="K5421" s="0" t="s">
        <x:v>58</x:v>
      </x:c>
      <x:c r="L5421" s="0">
        <x:v>108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287</x:v>
      </x:c>
      <x:c r="F5422" s="0" t="s">
        <x:v>288</x:v>
      </x:c>
      <x:c r="G5422" s="0" t="s">
        <x:v>63</x:v>
      </x:c>
      <x:c r="H5422" s="0" t="s">
        <x:v>64</x:v>
      </x:c>
      <x:c r="I5422" s="0" t="s">
        <x:v>61</x:v>
      </x:c>
      <x:c r="J5422" s="0" t="s">
        <x:v>62</x:v>
      </x:c>
      <x:c r="K5422" s="0" t="s">
        <x:v>58</x:v>
      </x:c>
      <x:c r="L5422" s="0">
        <x:v>189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287</x:v>
      </x:c>
      <x:c r="F5423" s="0" t="s">
        <x:v>288</x:v>
      </x:c>
      <x:c r="G5423" s="0" t="s">
        <x:v>65</x:v>
      </x:c>
      <x:c r="H5423" s="0" t="s">
        <x:v>66</x:v>
      </x:c>
      <x:c r="I5423" s="0" t="s">
        <x:v>56</x:v>
      </x:c>
      <x:c r="J5423" s="0" t="s">
        <x:v>57</x:v>
      </x:c>
      <x:c r="K5423" s="0" t="s">
        <x:v>58</x:v>
      </x:c>
      <x:c r="L5423" s="0">
        <x:v>79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287</x:v>
      </x:c>
      <x:c r="F5424" s="0" t="s">
        <x:v>288</x:v>
      </x:c>
      <x:c r="G5424" s="0" t="s">
        <x:v>65</x:v>
      </x:c>
      <x:c r="H5424" s="0" t="s">
        <x:v>66</x:v>
      </x:c>
      <x:c r="I5424" s="0" t="s">
        <x:v>59</x:v>
      </x:c>
      <x:c r="J5424" s="0" t="s">
        <x:v>60</x:v>
      </x:c>
      <x:c r="K5424" s="0" t="s">
        <x:v>58</x:v>
      </x:c>
      <x:c r="L5424" s="0">
        <x:v>87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287</x:v>
      </x:c>
      <x:c r="F5425" s="0" t="s">
        <x:v>288</x:v>
      </x:c>
      <x:c r="G5425" s="0" t="s">
        <x:v>65</x:v>
      </x:c>
      <x:c r="H5425" s="0" t="s">
        <x:v>66</x:v>
      </x:c>
      <x:c r="I5425" s="0" t="s">
        <x:v>61</x:v>
      </x:c>
      <x:c r="J5425" s="0" t="s">
        <x:v>62</x:v>
      </x:c>
      <x:c r="K5425" s="0" t="s">
        <x:v>58</x:v>
      </x:c>
      <x:c r="L5425" s="0">
        <x:v>166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287</x:v>
      </x:c>
      <x:c r="F5426" s="0" t="s">
        <x:v>288</x:v>
      </x:c>
      <x:c r="G5426" s="0" t="s">
        <x:v>67</x:v>
      </x:c>
      <x:c r="H5426" s="0" t="s">
        <x:v>68</x:v>
      </x:c>
      <x:c r="I5426" s="0" t="s">
        <x:v>56</x:v>
      </x:c>
      <x:c r="J5426" s="0" t="s">
        <x:v>57</x:v>
      </x:c>
      <x:c r="K5426" s="0" t="s">
        <x:v>58</x:v>
      </x:c>
      <x:c r="L5426" s="0">
        <x:v>84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287</x:v>
      </x:c>
      <x:c r="F5427" s="0" t="s">
        <x:v>288</x:v>
      </x:c>
      <x:c r="G5427" s="0" t="s">
        <x:v>67</x:v>
      </x:c>
      <x:c r="H5427" s="0" t="s">
        <x:v>68</x:v>
      </x:c>
      <x:c r="I5427" s="0" t="s">
        <x:v>59</x:v>
      </x:c>
      <x:c r="J5427" s="0" t="s">
        <x:v>60</x:v>
      </x:c>
      <x:c r="K5427" s="0" t="s">
        <x:v>58</x:v>
      </x:c>
      <x:c r="L5427" s="0">
        <x:v>115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287</x:v>
      </x:c>
      <x:c r="F5428" s="0" t="s">
        <x:v>288</x:v>
      </x:c>
      <x:c r="G5428" s="0" t="s">
        <x:v>67</x:v>
      </x:c>
      <x:c r="H5428" s="0" t="s">
        <x:v>68</x:v>
      </x:c>
      <x:c r="I5428" s="0" t="s">
        <x:v>61</x:v>
      </x:c>
      <x:c r="J5428" s="0" t="s">
        <x:v>62</x:v>
      </x:c>
      <x:c r="K5428" s="0" t="s">
        <x:v>58</x:v>
      </x:c>
      <x:c r="L5428" s="0">
        <x:v>199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287</x:v>
      </x:c>
      <x:c r="F5429" s="0" t="s">
        <x:v>288</x:v>
      </x:c>
      <x:c r="G5429" s="0" t="s">
        <x:v>69</x:v>
      </x:c>
      <x:c r="H5429" s="0" t="s">
        <x:v>70</x:v>
      </x:c>
      <x:c r="I5429" s="0" t="s">
        <x:v>56</x:v>
      </x:c>
      <x:c r="J5429" s="0" t="s">
        <x:v>57</x:v>
      </x:c>
      <x:c r="K5429" s="0" t="s">
        <x:v>58</x:v>
      </x:c>
      <x:c r="L5429" s="0">
        <x:v>102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287</x:v>
      </x:c>
      <x:c r="F5430" s="0" t="s">
        <x:v>288</x:v>
      </x:c>
      <x:c r="G5430" s="0" t="s">
        <x:v>69</x:v>
      </x:c>
      <x:c r="H5430" s="0" t="s">
        <x:v>70</x:v>
      </x:c>
      <x:c r="I5430" s="0" t="s">
        <x:v>59</x:v>
      </x:c>
      <x:c r="J5430" s="0" t="s">
        <x:v>60</x:v>
      </x:c>
      <x:c r="K5430" s="0" t="s">
        <x:v>58</x:v>
      </x:c>
      <x:c r="L5430" s="0">
        <x:v>123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287</x:v>
      </x:c>
      <x:c r="F5431" s="0" t="s">
        <x:v>288</x:v>
      </x:c>
      <x:c r="G5431" s="0" t="s">
        <x:v>69</x:v>
      </x:c>
      <x:c r="H5431" s="0" t="s">
        <x:v>70</x:v>
      </x:c>
      <x:c r="I5431" s="0" t="s">
        <x:v>61</x:v>
      </x:c>
      <x:c r="J5431" s="0" t="s">
        <x:v>62</x:v>
      </x:c>
      <x:c r="K5431" s="0" t="s">
        <x:v>58</x:v>
      </x:c>
      <x:c r="L5431" s="0">
        <x:v>225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287</x:v>
      </x:c>
      <x:c r="F5432" s="0" t="s">
        <x:v>288</x:v>
      </x:c>
      <x:c r="G5432" s="0" t="s">
        <x:v>71</x:v>
      </x:c>
      <x:c r="H5432" s="0" t="s">
        <x:v>72</x:v>
      </x:c>
      <x:c r="I5432" s="0" t="s">
        <x:v>56</x:v>
      </x:c>
      <x:c r="J5432" s="0" t="s">
        <x:v>57</x:v>
      </x:c>
      <x:c r="K5432" s="0" t="s">
        <x:v>58</x:v>
      </x:c>
      <x:c r="L5432" s="0">
        <x:v>110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287</x:v>
      </x:c>
      <x:c r="F5433" s="0" t="s">
        <x:v>288</x:v>
      </x:c>
      <x:c r="G5433" s="0" t="s">
        <x:v>71</x:v>
      </x:c>
      <x:c r="H5433" s="0" t="s">
        <x:v>72</x:v>
      </x:c>
      <x:c r="I5433" s="0" t="s">
        <x:v>59</x:v>
      </x:c>
      <x:c r="J5433" s="0" t="s">
        <x:v>60</x:v>
      </x:c>
      <x:c r="K5433" s="0" t="s">
        <x:v>58</x:v>
      </x:c>
      <x:c r="L5433" s="0">
        <x:v>155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287</x:v>
      </x:c>
      <x:c r="F5434" s="0" t="s">
        <x:v>288</x:v>
      </x:c>
      <x:c r="G5434" s="0" t="s">
        <x:v>71</x:v>
      </x:c>
      <x:c r="H5434" s="0" t="s">
        <x:v>72</x:v>
      </x:c>
      <x:c r="I5434" s="0" t="s">
        <x:v>61</x:v>
      </x:c>
      <x:c r="J5434" s="0" t="s">
        <x:v>62</x:v>
      </x:c>
      <x:c r="K5434" s="0" t="s">
        <x:v>58</x:v>
      </x:c>
      <x:c r="L5434" s="0">
        <x:v>265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287</x:v>
      </x:c>
      <x:c r="F5435" s="0" t="s">
        <x:v>288</x:v>
      </x:c>
      <x:c r="G5435" s="0" t="s">
        <x:v>73</x:v>
      </x:c>
      <x:c r="H5435" s="0" t="s">
        <x:v>74</x:v>
      </x:c>
      <x:c r="I5435" s="0" t="s">
        <x:v>56</x:v>
      </x:c>
      <x:c r="J5435" s="0" t="s">
        <x:v>57</x:v>
      </x:c>
      <x:c r="K5435" s="0" t="s">
        <x:v>58</x:v>
      </x:c>
      <x:c r="L5435" s="0">
        <x:v>150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287</x:v>
      </x:c>
      <x:c r="F5436" s="0" t="s">
        <x:v>288</x:v>
      </x:c>
      <x:c r="G5436" s="0" t="s">
        <x:v>73</x:v>
      </x:c>
      <x:c r="H5436" s="0" t="s">
        <x:v>74</x:v>
      </x:c>
      <x:c r="I5436" s="0" t="s">
        <x:v>59</x:v>
      </x:c>
      <x:c r="J5436" s="0" t="s">
        <x:v>60</x:v>
      </x:c>
      <x:c r="K5436" s="0" t="s">
        <x:v>58</x:v>
      </x:c>
      <x:c r="L5436" s="0">
        <x:v>165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287</x:v>
      </x:c>
      <x:c r="F5437" s="0" t="s">
        <x:v>288</x:v>
      </x:c>
      <x:c r="G5437" s="0" t="s">
        <x:v>73</x:v>
      </x:c>
      <x:c r="H5437" s="0" t="s">
        <x:v>74</x:v>
      </x:c>
      <x:c r="I5437" s="0" t="s">
        <x:v>61</x:v>
      </x:c>
      <x:c r="J5437" s="0" t="s">
        <x:v>62</x:v>
      </x:c>
      <x:c r="K5437" s="0" t="s">
        <x:v>58</x:v>
      </x:c>
      <x:c r="L5437" s="0">
        <x:v>315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287</x:v>
      </x:c>
      <x:c r="F5438" s="0" t="s">
        <x:v>288</x:v>
      </x:c>
      <x:c r="G5438" s="0" t="s">
        <x:v>75</x:v>
      </x:c>
      <x:c r="H5438" s="0" t="s">
        <x:v>76</x:v>
      </x:c>
      <x:c r="I5438" s="0" t="s">
        <x:v>56</x:v>
      </x:c>
      <x:c r="J5438" s="0" t="s">
        <x:v>57</x:v>
      </x:c>
      <x:c r="K5438" s="0" t="s">
        <x:v>58</x:v>
      </x:c>
      <x:c r="L5438" s="0">
        <x:v>135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287</x:v>
      </x:c>
      <x:c r="F5439" s="0" t="s">
        <x:v>288</x:v>
      </x:c>
      <x:c r="G5439" s="0" t="s">
        <x:v>75</x:v>
      </x:c>
      <x:c r="H5439" s="0" t="s">
        <x:v>76</x:v>
      </x:c>
      <x:c r="I5439" s="0" t="s">
        <x:v>59</x:v>
      </x:c>
      <x:c r="J5439" s="0" t="s">
        <x:v>60</x:v>
      </x:c>
      <x:c r="K5439" s="0" t="s">
        <x:v>58</x:v>
      </x:c>
      <x:c r="L5439" s="0">
        <x:v>129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287</x:v>
      </x:c>
      <x:c r="F5440" s="0" t="s">
        <x:v>288</x:v>
      </x:c>
      <x:c r="G5440" s="0" t="s">
        <x:v>75</x:v>
      </x:c>
      <x:c r="H5440" s="0" t="s">
        <x:v>76</x:v>
      </x:c>
      <x:c r="I5440" s="0" t="s">
        <x:v>61</x:v>
      </x:c>
      <x:c r="J5440" s="0" t="s">
        <x:v>62</x:v>
      </x:c>
      <x:c r="K5440" s="0" t="s">
        <x:v>58</x:v>
      </x:c>
      <x:c r="L5440" s="0">
        <x:v>264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287</x:v>
      </x:c>
      <x:c r="F5441" s="0" t="s">
        <x:v>288</x:v>
      </x:c>
      <x:c r="G5441" s="0" t="s">
        <x:v>77</x:v>
      </x:c>
      <x:c r="H5441" s="0" t="s">
        <x:v>78</x:v>
      </x:c>
      <x:c r="I5441" s="0" t="s">
        <x:v>56</x:v>
      </x:c>
      <x:c r="J5441" s="0" t="s">
        <x:v>57</x:v>
      </x:c>
      <x:c r="K5441" s="0" t="s">
        <x:v>58</x:v>
      </x:c>
      <x:c r="L5441" s="0">
        <x:v>115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287</x:v>
      </x:c>
      <x:c r="F5442" s="0" t="s">
        <x:v>288</x:v>
      </x:c>
      <x:c r="G5442" s="0" t="s">
        <x:v>77</x:v>
      </x:c>
      <x:c r="H5442" s="0" t="s">
        <x:v>78</x:v>
      </x:c>
      <x:c r="I5442" s="0" t="s">
        <x:v>59</x:v>
      </x:c>
      <x:c r="J5442" s="0" t="s">
        <x:v>60</x:v>
      </x:c>
      <x:c r="K5442" s="0" t="s">
        <x:v>58</x:v>
      </x:c>
      <x:c r="L5442" s="0">
        <x:v>132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287</x:v>
      </x:c>
      <x:c r="F5443" s="0" t="s">
        <x:v>288</x:v>
      </x:c>
      <x:c r="G5443" s="0" t="s">
        <x:v>77</x:v>
      </x:c>
      <x:c r="H5443" s="0" t="s">
        <x:v>78</x:v>
      </x:c>
      <x:c r="I5443" s="0" t="s">
        <x:v>61</x:v>
      </x:c>
      <x:c r="J5443" s="0" t="s">
        <x:v>62</x:v>
      </x:c>
      <x:c r="K5443" s="0" t="s">
        <x:v>58</x:v>
      </x:c>
      <x:c r="L5443" s="0">
        <x:v>247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287</x:v>
      </x:c>
      <x:c r="F5444" s="0" t="s">
        <x:v>288</x:v>
      </x:c>
      <x:c r="G5444" s="0" t="s">
        <x:v>79</x:v>
      </x:c>
      <x:c r="H5444" s="0" t="s">
        <x:v>80</x:v>
      </x:c>
      <x:c r="I5444" s="0" t="s">
        <x:v>56</x:v>
      </x:c>
      <x:c r="J5444" s="0" t="s">
        <x:v>57</x:v>
      </x:c>
      <x:c r="K5444" s="0" t="s">
        <x:v>58</x:v>
      </x:c>
      <x:c r="L5444" s="0">
        <x:v>127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287</x:v>
      </x:c>
      <x:c r="F5445" s="0" t="s">
        <x:v>288</x:v>
      </x:c>
      <x:c r="G5445" s="0" t="s">
        <x:v>79</x:v>
      </x:c>
      <x:c r="H5445" s="0" t="s">
        <x:v>80</x:v>
      </x:c>
      <x:c r="I5445" s="0" t="s">
        <x:v>59</x:v>
      </x:c>
      <x:c r="J5445" s="0" t="s">
        <x:v>60</x:v>
      </x:c>
      <x:c r="K5445" s="0" t="s">
        <x:v>58</x:v>
      </x:c>
      <x:c r="L5445" s="0">
        <x:v>132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287</x:v>
      </x:c>
      <x:c r="F5446" s="0" t="s">
        <x:v>288</x:v>
      </x:c>
      <x:c r="G5446" s="0" t="s">
        <x:v>79</x:v>
      </x:c>
      <x:c r="H5446" s="0" t="s">
        <x:v>80</x:v>
      </x:c>
      <x:c r="I5446" s="0" t="s">
        <x:v>61</x:v>
      </x:c>
      <x:c r="J5446" s="0" t="s">
        <x:v>62</x:v>
      </x:c>
      <x:c r="K5446" s="0" t="s">
        <x:v>58</x:v>
      </x:c>
      <x:c r="L5446" s="0">
        <x:v>259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287</x:v>
      </x:c>
      <x:c r="F5447" s="0" t="s">
        <x:v>288</x:v>
      </x:c>
      <x:c r="G5447" s="0" t="s">
        <x:v>81</x:v>
      </x:c>
      <x:c r="H5447" s="0" t="s">
        <x:v>82</x:v>
      </x:c>
      <x:c r="I5447" s="0" t="s">
        <x:v>56</x:v>
      </x:c>
      <x:c r="J5447" s="0" t="s">
        <x:v>57</x:v>
      </x:c>
      <x:c r="K5447" s="0" t="s">
        <x:v>58</x:v>
      </x:c>
      <x:c r="L5447" s="0">
        <x:v>96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287</x:v>
      </x:c>
      <x:c r="F5448" s="0" t="s">
        <x:v>288</x:v>
      </x:c>
      <x:c r="G5448" s="0" t="s">
        <x:v>81</x:v>
      </x:c>
      <x:c r="H5448" s="0" t="s">
        <x:v>82</x:v>
      </x:c>
      <x:c r="I5448" s="0" t="s">
        <x:v>59</x:v>
      </x:c>
      <x:c r="J5448" s="0" t="s">
        <x:v>60</x:v>
      </x:c>
      <x:c r="K5448" s="0" t="s">
        <x:v>58</x:v>
      </x:c>
      <x:c r="L5448" s="0">
        <x:v>106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287</x:v>
      </x:c>
      <x:c r="F5449" s="0" t="s">
        <x:v>288</x:v>
      </x:c>
      <x:c r="G5449" s="0" t="s">
        <x:v>81</x:v>
      </x:c>
      <x:c r="H5449" s="0" t="s">
        <x:v>82</x:v>
      </x:c>
      <x:c r="I5449" s="0" t="s">
        <x:v>61</x:v>
      </x:c>
      <x:c r="J5449" s="0" t="s">
        <x:v>62</x:v>
      </x:c>
      <x:c r="K5449" s="0" t="s">
        <x:v>58</x:v>
      </x:c>
      <x:c r="L5449" s="0">
        <x:v>202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287</x:v>
      </x:c>
      <x:c r="F5450" s="0" t="s">
        <x:v>288</x:v>
      </x:c>
      <x:c r="G5450" s="0" t="s">
        <x:v>83</x:v>
      </x:c>
      <x:c r="H5450" s="0" t="s">
        <x:v>84</x:v>
      </x:c>
      <x:c r="I5450" s="0" t="s">
        <x:v>56</x:v>
      </x:c>
      <x:c r="J5450" s="0" t="s">
        <x:v>57</x:v>
      </x:c>
      <x:c r="K5450" s="0" t="s">
        <x:v>58</x:v>
      </x:c>
      <x:c r="L5450" s="0">
        <x:v>86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287</x:v>
      </x:c>
      <x:c r="F5451" s="0" t="s">
        <x:v>288</x:v>
      </x:c>
      <x:c r="G5451" s="0" t="s">
        <x:v>83</x:v>
      </x:c>
      <x:c r="H5451" s="0" t="s">
        <x:v>84</x:v>
      </x:c>
      <x:c r="I5451" s="0" t="s">
        <x:v>59</x:v>
      </x:c>
      <x:c r="J5451" s="0" t="s">
        <x:v>60</x:v>
      </x:c>
      <x:c r="K5451" s="0" t="s">
        <x:v>58</x:v>
      </x:c>
      <x:c r="L5451" s="0">
        <x:v>106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287</x:v>
      </x:c>
      <x:c r="F5452" s="0" t="s">
        <x:v>288</x:v>
      </x:c>
      <x:c r="G5452" s="0" t="s">
        <x:v>83</x:v>
      </x:c>
      <x:c r="H5452" s="0" t="s">
        <x:v>84</x:v>
      </x:c>
      <x:c r="I5452" s="0" t="s">
        <x:v>61</x:v>
      </x:c>
      <x:c r="J5452" s="0" t="s">
        <x:v>62</x:v>
      </x:c>
      <x:c r="K5452" s="0" t="s">
        <x:v>58</x:v>
      </x:c>
      <x:c r="L5452" s="0">
        <x:v>192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287</x:v>
      </x:c>
      <x:c r="F5453" s="0" t="s">
        <x:v>288</x:v>
      </x:c>
      <x:c r="G5453" s="0" t="s">
        <x:v>85</x:v>
      </x:c>
      <x:c r="H5453" s="0" t="s">
        <x:v>86</x:v>
      </x:c>
      <x:c r="I5453" s="0" t="s">
        <x:v>56</x:v>
      </x:c>
      <x:c r="J5453" s="0" t="s">
        <x:v>57</x:v>
      </x:c>
      <x:c r="K5453" s="0" t="s">
        <x:v>58</x:v>
      </x:c>
      <x:c r="L5453" s="0">
        <x:v>64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287</x:v>
      </x:c>
      <x:c r="F5454" s="0" t="s">
        <x:v>288</x:v>
      </x:c>
      <x:c r="G5454" s="0" t="s">
        <x:v>85</x:v>
      </x:c>
      <x:c r="H5454" s="0" t="s">
        <x:v>86</x:v>
      </x:c>
      <x:c r="I5454" s="0" t="s">
        <x:v>59</x:v>
      </x:c>
      <x:c r="J5454" s="0" t="s">
        <x:v>60</x:v>
      </x:c>
      <x:c r="K5454" s="0" t="s">
        <x:v>58</x:v>
      </x:c>
      <x:c r="L5454" s="0">
        <x:v>85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287</x:v>
      </x:c>
      <x:c r="F5455" s="0" t="s">
        <x:v>288</x:v>
      </x:c>
      <x:c r="G5455" s="0" t="s">
        <x:v>85</x:v>
      </x:c>
      <x:c r="H5455" s="0" t="s">
        <x:v>86</x:v>
      </x:c>
      <x:c r="I5455" s="0" t="s">
        <x:v>61</x:v>
      </x:c>
      <x:c r="J5455" s="0" t="s">
        <x:v>62</x:v>
      </x:c>
      <x:c r="K5455" s="0" t="s">
        <x:v>58</x:v>
      </x:c>
      <x:c r="L5455" s="0">
        <x:v>149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287</x:v>
      </x:c>
      <x:c r="F5456" s="0" t="s">
        <x:v>288</x:v>
      </x:c>
      <x:c r="G5456" s="0" t="s">
        <x:v>87</x:v>
      </x:c>
      <x:c r="H5456" s="0" t="s">
        <x:v>88</x:v>
      </x:c>
      <x:c r="I5456" s="0" t="s">
        <x:v>56</x:v>
      </x:c>
      <x:c r="J5456" s="0" t="s">
        <x:v>57</x:v>
      </x:c>
      <x:c r="K5456" s="0" t="s">
        <x:v>58</x:v>
      </x:c>
      <x:c r="L5456" s="0">
        <x:v>74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287</x:v>
      </x:c>
      <x:c r="F5457" s="0" t="s">
        <x:v>288</x:v>
      </x:c>
      <x:c r="G5457" s="0" t="s">
        <x:v>87</x:v>
      </x:c>
      <x:c r="H5457" s="0" t="s">
        <x:v>88</x:v>
      </x:c>
      <x:c r="I5457" s="0" t="s">
        <x:v>59</x:v>
      </x:c>
      <x:c r="J5457" s="0" t="s">
        <x:v>60</x:v>
      </x:c>
      <x:c r="K5457" s="0" t="s">
        <x:v>58</x:v>
      </x:c>
      <x:c r="L5457" s="0">
        <x:v>119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287</x:v>
      </x:c>
      <x:c r="F5458" s="0" t="s">
        <x:v>288</x:v>
      </x:c>
      <x:c r="G5458" s="0" t="s">
        <x:v>87</x:v>
      </x:c>
      <x:c r="H5458" s="0" t="s">
        <x:v>88</x:v>
      </x:c>
      <x:c r="I5458" s="0" t="s">
        <x:v>61</x:v>
      </x:c>
      <x:c r="J5458" s="0" t="s">
        <x:v>62</x:v>
      </x:c>
      <x:c r="K5458" s="0" t="s">
        <x:v>58</x:v>
      </x:c>
      <x:c r="L5458" s="0">
        <x:v>193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287</x:v>
      </x:c>
      <x:c r="F5459" s="0" t="s">
        <x:v>288</x:v>
      </x:c>
      <x:c r="G5459" s="0" t="s">
        <x:v>89</x:v>
      </x:c>
      <x:c r="H5459" s="0" t="s">
        <x:v>90</x:v>
      </x:c>
      <x:c r="I5459" s="0" t="s">
        <x:v>56</x:v>
      </x:c>
      <x:c r="J5459" s="0" t="s">
        <x:v>57</x:v>
      </x:c>
      <x:c r="K5459" s="0" t="s">
        <x:v>58</x:v>
      </x:c>
      <x:c r="L5459" s="0">
        <x:v>68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287</x:v>
      </x:c>
      <x:c r="F5460" s="0" t="s">
        <x:v>288</x:v>
      </x:c>
      <x:c r="G5460" s="0" t="s">
        <x:v>89</x:v>
      </x:c>
      <x:c r="H5460" s="0" t="s">
        <x:v>90</x:v>
      </x:c>
      <x:c r="I5460" s="0" t="s">
        <x:v>59</x:v>
      </x:c>
      <x:c r="J5460" s="0" t="s">
        <x:v>60</x:v>
      </x:c>
      <x:c r="K5460" s="0" t="s">
        <x:v>58</x:v>
      </x:c>
      <x:c r="L5460" s="0">
        <x:v>115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287</x:v>
      </x:c>
      <x:c r="F5461" s="0" t="s">
        <x:v>288</x:v>
      </x:c>
      <x:c r="G5461" s="0" t="s">
        <x:v>89</x:v>
      </x:c>
      <x:c r="H5461" s="0" t="s">
        <x:v>90</x:v>
      </x:c>
      <x:c r="I5461" s="0" t="s">
        <x:v>61</x:v>
      </x:c>
      <x:c r="J5461" s="0" t="s">
        <x:v>62</x:v>
      </x:c>
      <x:c r="K5461" s="0" t="s">
        <x:v>58</x:v>
      </x:c>
      <x:c r="L5461" s="0">
        <x:v>183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287</x:v>
      </x:c>
      <x:c r="F5462" s="0" t="s">
        <x:v>288</x:v>
      </x:c>
      <x:c r="G5462" s="0" t="s">
        <x:v>91</x:v>
      </x:c>
      <x:c r="H5462" s="0" t="s">
        <x:v>92</x:v>
      </x:c>
      <x:c r="I5462" s="0" t="s">
        <x:v>56</x:v>
      </x:c>
      <x:c r="J5462" s="0" t="s">
        <x:v>57</x:v>
      </x:c>
      <x:c r="K5462" s="0" t="s">
        <x:v>58</x:v>
      </x:c>
      <x:c r="L5462" s="0">
        <x:v>59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287</x:v>
      </x:c>
      <x:c r="F5463" s="0" t="s">
        <x:v>288</x:v>
      </x:c>
      <x:c r="G5463" s="0" t="s">
        <x:v>91</x:v>
      </x:c>
      <x:c r="H5463" s="0" t="s">
        <x:v>92</x:v>
      </x:c>
      <x:c r="I5463" s="0" t="s">
        <x:v>59</x:v>
      </x:c>
      <x:c r="J5463" s="0" t="s">
        <x:v>60</x:v>
      </x:c>
      <x:c r="K5463" s="0" t="s">
        <x:v>58</x:v>
      </x:c>
      <x:c r="L5463" s="0">
        <x:v>106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287</x:v>
      </x:c>
      <x:c r="F5464" s="0" t="s">
        <x:v>288</x:v>
      </x:c>
      <x:c r="G5464" s="0" t="s">
        <x:v>91</x:v>
      </x:c>
      <x:c r="H5464" s="0" t="s">
        <x:v>92</x:v>
      </x:c>
      <x:c r="I5464" s="0" t="s">
        <x:v>61</x:v>
      </x:c>
      <x:c r="J5464" s="0" t="s">
        <x:v>62</x:v>
      </x:c>
      <x:c r="K5464" s="0" t="s">
        <x:v>58</x:v>
      </x:c>
      <x:c r="L5464" s="0">
        <x:v>165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287</x:v>
      </x:c>
      <x:c r="F5465" s="0" t="s">
        <x:v>288</x:v>
      </x:c>
      <x:c r="G5465" s="0" t="s">
        <x:v>93</x:v>
      </x:c>
      <x:c r="H5465" s="0" t="s">
        <x:v>94</x:v>
      </x:c>
      <x:c r="I5465" s="0" t="s">
        <x:v>56</x:v>
      </x:c>
      <x:c r="J5465" s="0" t="s">
        <x:v>57</x:v>
      </x:c>
      <x:c r="K5465" s="0" t="s">
        <x:v>58</x:v>
      </x:c>
      <x:c r="L5465" s="0">
        <x:v>34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287</x:v>
      </x:c>
      <x:c r="F5466" s="0" t="s">
        <x:v>288</x:v>
      </x:c>
      <x:c r="G5466" s="0" t="s">
        <x:v>93</x:v>
      </x:c>
      <x:c r="H5466" s="0" t="s">
        <x:v>94</x:v>
      </x:c>
      <x:c r="I5466" s="0" t="s">
        <x:v>59</x:v>
      </x:c>
      <x:c r="J5466" s="0" t="s">
        <x:v>60</x:v>
      </x:c>
      <x:c r="K5466" s="0" t="s">
        <x:v>58</x:v>
      </x:c>
      <x:c r="L5466" s="0">
        <x:v>78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287</x:v>
      </x:c>
      <x:c r="F5467" s="0" t="s">
        <x:v>288</x:v>
      </x:c>
      <x:c r="G5467" s="0" t="s">
        <x:v>93</x:v>
      </x:c>
      <x:c r="H5467" s="0" t="s">
        <x:v>94</x:v>
      </x:c>
      <x:c r="I5467" s="0" t="s">
        <x:v>61</x:v>
      </x:c>
      <x:c r="J5467" s="0" t="s">
        <x:v>62</x:v>
      </x:c>
      <x:c r="K5467" s="0" t="s">
        <x:v>58</x:v>
      </x:c>
      <x:c r="L5467" s="0">
        <x:v>112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287</x:v>
      </x:c>
      <x:c r="F5468" s="0" t="s">
        <x:v>288</x:v>
      </x:c>
      <x:c r="G5468" s="0" t="s">
        <x:v>95</x:v>
      </x:c>
      <x:c r="H5468" s="0" t="s">
        <x:v>96</x:v>
      </x:c>
      <x:c r="I5468" s="0" t="s">
        <x:v>56</x:v>
      </x:c>
      <x:c r="J5468" s="0" t="s">
        <x:v>57</x:v>
      </x:c>
      <x:c r="K5468" s="0" t="s">
        <x:v>58</x:v>
      </x:c>
      <x:c r="L5468" s="0">
        <x:v>27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287</x:v>
      </x:c>
      <x:c r="F5469" s="0" t="s">
        <x:v>288</x:v>
      </x:c>
      <x:c r="G5469" s="0" t="s">
        <x:v>95</x:v>
      </x:c>
      <x:c r="H5469" s="0" t="s">
        <x:v>96</x:v>
      </x:c>
      <x:c r="I5469" s="0" t="s">
        <x:v>59</x:v>
      </x:c>
      <x:c r="J5469" s="0" t="s">
        <x:v>60</x:v>
      </x:c>
      <x:c r="K5469" s="0" t="s">
        <x:v>58</x:v>
      </x:c>
      <x:c r="L5469" s="0">
        <x:v>67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287</x:v>
      </x:c>
      <x:c r="F5470" s="0" t="s">
        <x:v>288</x:v>
      </x:c>
      <x:c r="G5470" s="0" t="s">
        <x:v>95</x:v>
      </x:c>
      <x:c r="H5470" s="0" t="s">
        <x:v>96</x:v>
      </x:c>
      <x:c r="I5470" s="0" t="s">
        <x:v>61</x:v>
      </x:c>
      <x:c r="J5470" s="0" t="s">
        <x:v>62</x:v>
      </x:c>
      <x:c r="K5470" s="0" t="s">
        <x:v>58</x:v>
      </x:c>
      <x:c r="L5470" s="0">
        <x:v>94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287</x:v>
      </x:c>
      <x:c r="F5471" s="0" t="s">
        <x:v>288</x:v>
      </x:c>
      <x:c r="G5471" s="0" t="s">
        <x:v>97</x:v>
      </x:c>
      <x:c r="H5471" s="0" t="s">
        <x:v>98</x:v>
      </x:c>
      <x:c r="I5471" s="0" t="s">
        <x:v>56</x:v>
      </x:c>
      <x:c r="J5471" s="0" t="s">
        <x:v>57</x:v>
      </x:c>
      <x:c r="K5471" s="0" t="s">
        <x:v>58</x:v>
      </x:c>
      <x:c r="L5471" s="0">
        <x:v>1614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287</x:v>
      </x:c>
      <x:c r="F5472" s="0" t="s">
        <x:v>288</x:v>
      </x:c>
      <x:c r="G5472" s="0" t="s">
        <x:v>97</x:v>
      </x:c>
      <x:c r="H5472" s="0" t="s">
        <x:v>98</x:v>
      </x:c>
      <x:c r="I5472" s="0" t="s">
        <x:v>59</x:v>
      </x:c>
      <x:c r="J5472" s="0" t="s">
        <x:v>60</x:v>
      </x:c>
      <x:c r="K5472" s="0" t="s">
        <x:v>58</x:v>
      </x:c>
      <x:c r="L5472" s="0">
        <x:v>2019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287</x:v>
      </x:c>
      <x:c r="F5473" s="0" t="s">
        <x:v>288</x:v>
      </x:c>
      <x:c r="G5473" s="0" t="s">
        <x:v>97</x:v>
      </x:c>
      <x:c r="H5473" s="0" t="s">
        <x:v>98</x:v>
      </x:c>
      <x:c r="I5473" s="0" t="s">
        <x:v>61</x:v>
      </x:c>
      <x:c r="J5473" s="0" t="s">
        <x:v>62</x:v>
      </x:c>
      <x:c r="K5473" s="0" t="s">
        <x:v>58</x:v>
      </x:c>
      <x:c r="L5473" s="0">
        <x:v>3633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289</x:v>
      </x:c>
      <x:c r="F5474" s="0" t="s">
        <x:v>290</x:v>
      </x:c>
      <x:c r="G5474" s="0" t="s">
        <x:v>54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>
        <x:v>177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289</x:v>
      </x:c>
      <x:c r="F5475" s="0" t="s">
        <x:v>290</x:v>
      </x:c>
      <x:c r="G5475" s="0" t="s">
        <x:v>54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>
        <x:v>167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289</x:v>
      </x:c>
      <x:c r="F5476" s="0" t="s">
        <x:v>290</x:v>
      </x:c>
      <x:c r="G5476" s="0" t="s">
        <x:v>54</x:v>
      </x:c>
      <x:c r="H5476" s="0" t="s">
        <x:v>55</x:v>
      </x:c>
      <x:c r="I5476" s="0" t="s">
        <x:v>61</x:v>
      </x:c>
      <x:c r="J5476" s="0" t="s">
        <x:v>62</x:v>
      </x:c>
      <x:c r="K5476" s="0" t="s">
        <x:v>58</x:v>
      </x:c>
      <x:c r="L5476" s="0">
        <x:v>344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289</x:v>
      </x:c>
      <x:c r="F5477" s="0" t="s">
        <x:v>290</x:v>
      </x:c>
      <x:c r="G5477" s="0" t="s">
        <x:v>63</x:v>
      </x:c>
      <x:c r="H5477" s="0" t="s">
        <x:v>64</x:v>
      </x:c>
      <x:c r="I5477" s="0" t="s">
        <x:v>56</x:v>
      </x:c>
      <x:c r="J5477" s="0" t="s">
        <x:v>57</x:v>
      </x:c>
      <x:c r="K5477" s="0" t="s">
        <x:v>58</x:v>
      </x:c>
      <x:c r="L5477" s="0">
        <x:v>130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289</x:v>
      </x:c>
      <x:c r="F5478" s="0" t="s">
        <x:v>290</x:v>
      </x:c>
      <x:c r="G5478" s="0" t="s">
        <x:v>63</x:v>
      </x:c>
      <x:c r="H5478" s="0" t="s">
        <x:v>64</x:v>
      </x:c>
      <x:c r="I5478" s="0" t="s">
        <x:v>59</x:v>
      </x:c>
      <x:c r="J5478" s="0" t="s">
        <x:v>60</x:v>
      </x:c>
      <x:c r="K5478" s="0" t="s">
        <x:v>58</x:v>
      </x:c>
      <x:c r="L5478" s="0">
        <x:v>133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289</x:v>
      </x:c>
      <x:c r="F5479" s="0" t="s">
        <x:v>290</x:v>
      </x:c>
      <x:c r="G5479" s="0" t="s">
        <x:v>63</x:v>
      </x:c>
      <x:c r="H5479" s="0" t="s">
        <x:v>64</x:v>
      </x:c>
      <x:c r="I5479" s="0" t="s">
        <x:v>61</x:v>
      </x:c>
      <x:c r="J5479" s="0" t="s">
        <x:v>62</x:v>
      </x:c>
      <x:c r="K5479" s="0" t="s">
        <x:v>58</x:v>
      </x:c>
      <x:c r="L5479" s="0">
        <x:v>263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289</x:v>
      </x:c>
      <x:c r="F5480" s="0" t="s">
        <x:v>290</x:v>
      </x:c>
      <x:c r="G5480" s="0" t="s">
        <x:v>65</x:v>
      </x:c>
      <x:c r="H5480" s="0" t="s">
        <x:v>66</x:v>
      </x:c>
      <x:c r="I5480" s="0" t="s">
        <x:v>56</x:v>
      </x:c>
      <x:c r="J5480" s="0" t="s">
        <x:v>57</x:v>
      </x:c>
      <x:c r="K5480" s="0" t="s">
        <x:v>58</x:v>
      </x:c>
      <x:c r="L5480" s="0">
        <x:v>150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289</x:v>
      </x:c>
      <x:c r="F5481" s="0" t="s">
        <x:v>290</x:v>
      </x:c>
      <x:c r="G5481" s="0" t="s">
        <x:v>65</x:v>
      </x:c>
      <x:c r="H5481" s="0" t="s">
        <x:v>66</x:v>
      </x:c>
      <x:c r="I5481" s="0" t="s">
        <x:v>59</x:v>
      </x:c>
      <x:c r="J5481" s="0" t="s">
        <x:v>60</x:v>
      </x:c>
      <x:c r="K5481" s="0" t="s">
        <x:v>58</x:v>
      </x:c>
      <x:c r="L5481" s="0">
        <x:v>121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289</x:v>
      </x:c>
      <x:c r="F5482" s="0" t="s">
        <x:v>290</x:v>
      </x:c>
      <x:c r="G5482" s="0" t="s">
        <x:v>65</x:v>
      </x:c>
      <x:c r="H5482" s="0" t="s">
        <x:v>66</x:v>
      </x:c>
      <x:c r="I5482" s="0" t="s">
        <x:v>61</x:v>
      </x:c>
      <x:c r="J5482" s="0" t="s">
        <x:v>62</x:v>
      </x:c>
      <x:c r="K5482" s="0" t="s">
        <x:v>58</x:v>
      </x:c>
      <x:c r="L5482" s="0">
        <x:v>271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289</x:v>
      </x:c>
      <x:c r="F5483" s="0" t="s">
        <x:v>290</x:v>
      </x:c>
      <x:c r="G5483" s="0" t="s">
        <x:v>67</x:v>
      </x:c>
      <x:c r="H5483" s="0" t="s">
        <x:v>68</x:v>
      </x:c>
      <x:c r="I5483" s="0" t="s">
        <x:v>56</x:v>
      </x:c>
      <x:c r="J5483" s="0" t="s">
        <x:v>57</x:v>
      </x:c>
      <x:c r="K5483" s="0" t="s">
        <x:v>58</x:v>
      </x:c>
      <x:c r="L5483" s="0">
        <x:v>144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289</x:v>
      </x:c>
      <x:c r="F5484" s="0" t="s">
        <x:v>290</x:v>
      </x:c>
      <x:c r="G5484" s="0" t="s">
        <x:v>67</x:v>
      </x:c>
      <x:c r="H5484" s="0" t="s">
        <x:v>68</x:v>
      </x:c>
      <x:c r="I5484" s="0" t="s">
        <x:v>59</x:v>
      </x:c>
      <x:c r="J5484" s="0" t="s">
        <x:v>60</x:v>
      </x:c>
      <x:c r="K5484" s="0" t="s">
        <x:v>58</x:v>
      </x:c>
      <x:c r="L5484" s="0">
        <x:v>181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289</x:v>
      </x:c>
      <x:c r="F5485" s="0" t="s">
        <x:v>290</x:v>
      </x:c>
      <x:c r="G5485" s="0" t="s">
        <x:v>67</x:v>
      </x:c>
      <x:c r="H5485" s="0" t="s">
        <x:v>68</x:v>
      </x:c>
      <x:c r="I5485" s="0" t="s">
        <x:v>61</x:v>
      </x:c>
      <x:c r="J5485" s="0" t="s">
        <x:v>62</x:v>
      </x:c>
      <x:c r="K5485" s="0" t="s">
        <x:v>58</x:v>
      </x:c>
      <x:c r="L5485" s="0">
        <x:v>325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289</x:v>
      </x:c>
      <x:c r="F5486" s="0" t="s">
        <x:v>290</x:v>
      </x:c>
      <x:c r="G5486" s="0" t="s">
        <x:v>69</x:v>
      </x:c>
      <x:c r="H5486" s="0" t="s">
        <x:v>70</x:v>
      </x:c>
      <x:c r="I5486" s="0" t="s">
        <x:v>56</x:v>
      </x:c>
      <x:c r="J5486" s="0" t="s">
        <x:v>57</x:v>
      </x:c>
      <x:c r="K5486" s="0" t="s">
        <x:v>58</x:v>
      </x:c>
      <x:c r="L5486" s="0">
        <x:v>278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289</x:v>
      </x:c>
      <x:c r="F5487" s="0" t="s">
        <x:v>290</x:v>
      </x:c>
      <x:c r="G5487" s="0" t="s">
        <x:v>69</x:v>
      </x:c>
      <x:c r="H5487" s="0" t="s">
        <x:v>70</x:v>
      </x:c>
      <x:c r="I5487" s="0" t="s">
        <x:v>59</x:v>
      </x:c>
      <x:c r="J5487" s="0" t="s">
        <x:v>60</x:v>
      </x:c>
      <x:c r="K5487" s="0" t="s">
        <x:v>58</x:v>
      </x:c>
      <x:c r="L5487" s="0">
        <x:v>401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289</x:v>
      </x:c>
      <x:c r="F5488" s="0" t="s">
        <x:v>290</x:v>
      </x:c>
      <x:c r="G5488" s="0" t="s">
        <x:v>69</x:v>
      </x:c>
      <x:c r="H5488" s="0" t="s">
        <x:v>70</x:v>
      </x:c>
      <x:c r="I5488" s="0" t="s">
        <x:v>61</x:v>
      </x:c>
      <x:c r="J5488" s="0" t="s">
        <x:v>62</x:v>
      </x:c>
      <x:c r="K5488" s="0" t="s">
        <x:v>58</x:v>
      </x:c>
      <x:c r="L5488" s="0">
        <x:v>679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289</x:v>
      </x:c>
      <x:c r="F5489" s="0" t="s">
        <x:v>290</x:v>
      </x:c>
      <x:c r="G5489" s="0" t="s">
        <x:v>71</x:v>
      </x:c>
      <x:c r="H5489" s="0" t="s">
        <x:v>72</x:v>
      </x:c>
      <x:c r="I5489" s="0" t="s">
        <x:v>56</x:v>
      </x:c>
      <x:c r="J5489" s="0" t="s">
        <x:v>57</x:v>
      </x:c>
      <x:c r="K5489" s="0" t="s">
        <x:v>58</x:v>
      </x:c>
      <x:c r="L5489" s="0">
        <x:v>405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289</x:v>
      </x:c>
      <x:c r="F5490" s="0" t="s">
        <x:v>290</x:v>
      </x:c>
      <x:c r="G5490" s="0" t="s">
        <x:v>71</x:v>
      </x:c>
      <x:c r="H5490" s="0" t="s">
        <x:v>72</x:v>
      </x:c>
      <x:c r="I5490" s="0" t="s">
        <x:v>59</x:v>
      </x:c>
      <x:c r="J5490" s="0" t="s">
        <x:v>60</x:v>
      </x:c>
      <x:c r="K5490" s="0" t="s">
        <x:v>58</x:v>
      </x:c>
      <x:c r="L5490" s="0">
        <x:v>425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289</x:v>
      </x:c>
      <x:c r="F5491" s="0" t="s">
        <x:v>290</x:v>
      </x:c>
      <x:c r="G5491" s="0" t="s">
        <x:v>71</x:v>
      </x:c>
      <x:c r="H5491" s="0" t="s">
        <x:v>72</x:v>
      </x:c>
      <x:c r="I5491" s="0" t="s">
        <x:v>61</x:v>
      </x:c>
      <x:c r="J5491" s="0" t="s">
        <x:v>62</x:v>
      </x:c>
      <x:c r="K5491" s="0" t="s">
        <x:v>58</x:v>
      </x:c>
      <x:c r="L5491" s="0">
        <x:v>830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289</x:v>
      </x:c>
      <x:c r="F5492" s="0" t="s">
        <x:v>290</x:v>
      </x:c>
      <x:c r="G5492" s="0" t="s">
        <x:v>73</x:v>
      </x:c>
      <x:c r="H5492" s="0" t="s">
        <x:v>74</x:v>
      </x:c>
      <x:c r="I5492" s="0" t="s">
        <x:v>56</x:v>
      </x:c>
      <x:c r="J5492" s="0" t="s">
        <x:v>57</x:v>
      </x:c>
      <x:c r="K5492" s="0" t="s">
        <x:v>58</x:v>
      </x:c>
      <x:c r="L5492" s="0">
        <x:v>365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289</x:v>
      </x:c>
      <x:c r="F5493" s="0" t="s">
        <x:v>290</x:v>
      </x:c>
      <x:c r="G5493" s="0" t="s">
        <x:v>73</x:v>
      </x:c>
      <x:c r="H5493" s="0" t="s">
        <x:v>74</x:v>
      </x:c>
      <x:c r="I5493" s="0" t="s">
        <x:v>59</x:v>
      </x:c>
      <x:c r="J5493" s="0" t="s">
        <x:v>60</x:v>
      </x:c>
      <x:c r="K5493" s="0" t="s">
        <x:v>58</x:v>
      </x:c>
      <x:c r="L5493" s="0">
        <x:v>315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289</x:v>
      </x:c>
      <x:c r="F5494" s="0" t="s">
        <x:v>290</x:v>
      </x:c>
      <x:c r="G5494" s="0" t="s">
        <x:v>73</x:v>
      </x:c>
      <x:c r="H5494" s="0" t="s">
        <x:v>74</x:v>
      </x:c>
      <x:c r="I5494" s="0" t="s">
        <x:v>61</x:v>
      </x:c>
      <x:c r="J5494" s="0" t="s">
        <x:v>62</x:v>
      </x:c>
      <x:c r="K5494" s="0" t="s">
        <x:v>58</x:v>
      </x:c>
      <x:c r="L5494" s="0">
        <x:v>680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289</x:v>
      </x:c>
      <x:c r="F5495" s="0" t="s">
        <x:v>290</x:v>
      </x:c>
      <x:c r="G5495" s="0" t="s">
        <x:v>75</x:v>
      </x:c>
      <x:c r="H5495" s="0" t="s">
        <x:v>76</x:v>
      </x:c>
      <x:c r="I5495" s="0" t="s">
        <x:v>56</x:v>
      </x:c>
      <x:c r="J5495" s="0" t="s">
        <x:v>57</x:v>
      </x:c>
      <x:c r="K5495" s="0" t="s">
        <x:v>58</x:v>
      </x:c>
      <x:c r="L5495" s="0">
        <x:v>281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289</x:v>
      </x:c>
      <x:c r="F5496" s="0" t="s">
        <x:v>290</x:v>
      </x:c>
      <x:c r="G5496" s="0" t="s">
        <x:v>75</x:v>
      </x:c>
      <x:c r="H5496" s="0" t="s">
        <x:v>76</x:v>
      </x:c>
      <x:c r="I5496" s="0" t="s">
        <x:v>59</x:v>
      </x:c>
      <x:c r="J5496" s="0" t="s">
        <x:v>60</x:v>
      </x:c>
      <x:c r="K5496" s="0" t="s">
        <x:v>58</x:v>
      </x:c>
      <x:c r="L5496" s="0">
        <x:v>223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289</x:v>
      </x:c>
      <x:c r="F5497" s="0" t="s">
        <x:v>290</x:v>
      </x:c>
      <x:c r="G5497" s="0" t="s">
        <x:v>75</x:v>
      </x:c>
      <x:c r="H5497" s="0" t="s">
        <x:v>76</x:v>
      </x:c>
      <x:c r="I5497" s="0" t="s">
        <x:v>61</x:v>
      </x:c>
      <x:c r="J5497" s="0" t="s">
        <x:v>62</x:v>
      </x:c>
      <x:c r="K5497" s="0" t="s">
        <x:v>58</x:v>
      </x:c>
      <x:c r="L5497" s="0">
        <x:v>504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289</x:v>
      </x:c>
      <x:c r="F5498" s="0" t="s">
        <x:v>290</x:v>
      </x:c>
      <x:c r="G5498" s="0" t="s">
        <x:v>77</x:v>
      </x:c>
      <x:c r="H5498" s="0" t="s">
        <x:v>78</x:v>
      </x:c>
      <x:c r="I5498" s="0" t="s">
        <x:v>56</x:v>
      </x:c>
      <x:c r="J5498" s="0" t="s">
        <x:v>57</x:v>
      </x:c>
      <x:c r="K5498" s="0" t="s">
        <x:v>58</x:v>
      </x:c>
      <x:c r="L5498" s="0">
        <x:v>211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289</x:v>
      </x:c>
      <x:c r="F5499" s="0" t="s">
        <x:v>290</x:v>
      </x:c>
      <x:c r="G5499" s="0" t="s">
        <x:v>77</x:v>
      </x:c>
      <x:c r="H5499" s="0" t="s">
        <x:v>78</x:v>
      </x:c>
      <x:c r="I5499" s="0" t="s">
        <x:v>59</x:v>
      </x:c>
      <x:c r="J5499" s="0" t="s">
        <x:v>60</x:v>
      </x:c>
      <x:c r="K5499" s="0" t="s">
        <x:v>58</x:v>
      </x:c>
      <x:c r="L5499" s="0">
        <x:v>214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289</x:v>
      </x:c>
      <x:c r="F5500" s="0" t="s">
        <x:v>290</x:v>
      </x:c>
      <x:c r="G5500" s="0" t="s">
        <x:v>77</x:v>
      </x:c>
      <x:c r="H5500" s="0" t="s">
        <x:v>78</x:v>
      </x:c>
      <x:c r="I5500" s="0" t="s">
        <x:v>61</x:v>
      </x:c>
      <x:c r="J5500" s="0" t="s">
        <x:v>62</x:v>
      </x:c>
      <x:c r="K5500" s="0" t="s">
        <x:v>58</x:v>
      </x:c>
      <x:c r="L5500" s="0">
        <x:v>425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289</x:v>
      </x:c>
      <x:c r="F5501" s="0" t="s">
        <x:v>290</x:v>
      </x:c>
      <x:c r="G5501" s="0" t="s">
        <x:v>79</x:v>
      </x:c>
      <x:c r="H5501" s="0" t="s">
        <x:v>80</x:v>
      </x:c>
      <x:c r="I5501" s="0" t="s">
        <x:v>56</x:v>
      </x:c>
      <x:c r="J5501" s="0" t="s">
        <x:v>57</x:v>
      </x:c>
      <x:c r="K5501" s="0" t="s">
        <x:v>58</x:v>
      </x:c>
      <x:c r="L5501" s="0">
        <x:v>205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289</x:v>
      </x:c>
      <x:c r="F5502" s="0" t="s">
        <x:v>290</x:v>
      </x:c>
      <x:c r="G5502" s="0" t="s">
        <x:v>79</x:v>
      </x:c>
      <x:c r="H5502" s="0" t="s">
        <x:v>80</x:v>
      </x:c>
      <x:c r="I5502" s="0" t="s">
        <x:v>59</x:v>
      </x:c>
      <x:c r="J5502" s="0" t="s">
        <x:v>60</x:v>
      </x:c>
      <x:c r="K5502" s="0" t="s">
        <x:v>58</x:v>
      </x:c>
      <x:c r="L5502" s="0">
        <x:v>210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289</x:v>
      </x:c>
      <x:c r="F5503" s="0" t="s">
        <x:v>290</x:v>
      </x:c>
      <x:c r="G5503" s="0" t="s">
        <x:v>79</x:v>
      </x:c>
      <x:c r="H5503" s="0" t="s">
        <x:v>80</x:v>
      </x:c>
      <x:c r="I5503" s="0" t="s">
        <x:v>61</x:v>
      </x:c>
      <x:c r="J5503" s="0" t="s">
        <x:v>62</x:v>
      </x:c>
      <x:c r="K5503" s="0" t="s">
        <x:v>58</x:v>
      </x:c>
      <x:c r="L5503" s="0">
        <x:v>415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289</x:v>
      </x:c>
      <x:c r="F5504" s="0" t="s">
        <x:v>290</x:v>
      </x:c>
      <x:c r="G5504" s="0" t="s">
        <x:v>81</x:v>
      </x:c>
      <x:c r="H5504" s="0" t="s">
        <x:v>82</x:v>
      </x:c>
      <x:c r="I5504" s="0" t="s">
        <x:v>56</x:v>
      </x:c>
      <x:c r="J5504" s="0" t="s">
        <x:v>57</x:v>
      </x:c>
      <x:c r="K5504" s="0" t="s">
        <x:v>58</x:v>
      </x:c>
      <x:c r="L5504" s="0">
        <x:v>211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289</x:v>
      </x:c>
      <x:c r="F5505" s="0" t="s">
        <x:v>290</x:v>
      </x:c>
      <x:c r="G5505" s="0" t="s">
        <x:v>81</x:v>
      </x:c>
      <x:c r="H5505" s="0" t="s">
        <x:v>82</x:v>
      </x:c>
      <x:c r="I5505" s="0" t="s">
        <x:v>59</x:v>
      </x:c>
      <x:c r="J5505" s="0" t="s">
        <x:v>60</x:v>
      </x:c>
      <x:c r="K5505" s="0" t="s">
        <x:v>58</x:v>
      </x:c>
      <x:c r="L5505" s="0">
        <x:v>216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289</x:v>
      </x:c>
      <x:c r="F5506" s="0" t="s">
        <x:v>290</x:v>
      </x:c>
      <x:c r="G5506" s="0" t="s">
        <x:v>81</x:v>
      </x:c>
      <x:c r="H5506" s="0" t="s">
        <x:v>82</x:v>
      </x:c>
      <x:c r="I5506" s="0" t="s">
        <x:v>61</x:v>
      </x:c>
      <x:c r="J5506" s="0" t="s">
        <x:v>62</x:v>
      </x:c>
      <x:c r="K5506" s="0" t="s">
        <x:v>58</x:v>
      </x:c>
      <x:c r="L5506" s="0">
        <x:v>427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289</x:v>
      </x:c>
      <x:c r="F5507" s="0" t="s">
        <x:v>290</x:v>
      </x:c>
      <x:c r="G5507" s="0" t="s">
        <x:v>83</x:v>
      </x:c>
      <x:c r="H5507" s="0" t="s">
        <x:v>84</x:v>
      </x:c>
      <x:c r="I5507" s="0" t="s">
        <x:v>56</x:v>
      </x:c>
      <x:c r="J5507" s="0" t="s">
        <x:v>57</x:v>
      </x:c>
      <x:c r="K5507" s="0" t="s">
        <x:v>58</x:v>
      </x:c>
      <x:c r="L5507" s="0">
        <x:v>186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289</x:v>
      </x:c>
      <x:c r="F5508" s="0" t="s">
        <x:v>290</x:v>
      </x:c>
      <x:c r="G5508" s="0" t="s">
        <x:v>83</x:v>
      </x:c>
      <x:c r="H5508" s="0" t="s">
        <x:v>84</x:v>
      </x:c>
      <x:c r="I5508" s="0" t="s">
        <x:v>59</x:v>
      </x:c>
      <x:c r="J5508" s="0" t="s">
        <x:v>60</x:v>
      </x:c>
      <x:c r="K5508" s="0" t="s">
        <x:v>58</x:v>
      </x:c>
      <x:c r="L5508" s="0">
        <x:v>207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289</x:v>
      </x:c>
      <x:c r="F5509" s="0" t="s">
        <x:v>290</x:v>
      </x:c>
      <x:c r="G5509" s="0" t="s">
        <x:v>83</x:v>
      </x:c>
      <x:c r="H5509" s="0" t="s">
        <x:v>84</x:v>
      </x:c>
      <x:c r="I5509" s="0" t="s">
        <x:v>61</x:v>
      </x:c>
      <x:c r="J5509" s="0" t="s">
        <x:v>62</x:v>
      </x:c>
      <x:c r="K5509" s="0" t="s">
        <x:v>58</x:v>
      </x:c>
      <x:c r="L5509" s="0">
        <x:v>393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289</x:v>
      </x:c>
      <x:c r="F5510" s="0" t="s">
        <x:v>290</x:v>
      </x:c>
      <x:c r="G5510" s="0" t="s">
        <x:v>85</x:v>
      </x:c>
      <x:c r="H5510" s="0" t="s">
        <x:v>86</x:v>
      </x:c>
      <x:c r="I5510" s="0" t="s">
        <x:v>56</x:v>
      </x:c>
      <x:c r="J5510" s="0" t="s">
        <x:v>57</x:v>
      </x:c>
      <x:c r="K5510" s="0" t="s">
        <x:v>58</x:v>
      </x:c>
      <x:c r="L5510" s="0">
        <x:v>156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289</x:v>
      </x:c>
      <x:c r="F5511" s="0" t="s">
        <x:v>290</x:v>
      </x:c>
      <x:c r="G5511" s="0" t="s">
        <x:v>85</x:v>
      </x:c>
      <x:c r="H5511" s="0" t="s">
        <x:v>86</x:v>
      </x:c>
      <x:c r="I5511" s="0" t="s">
        <x:v>59</x:v>
      </x:c>
      <x:c r="J5511" s="0" t="s">
        <x:v>60</x:v>
      </x:c>
      <x:c r="K5511" s="0" t="s">
        <x:v>58</x:v>
      </x:c>
      <x:c r="L5511" s="0">
        <x:v>166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289</x:v>
      </x:c>
      <x:c r="F5512" s="0" t="s">
        <x:v>290</x:v>
      </x:c>
      <x:c r="G5512" s="0" t="s">
        <x:v>85</x:v>
      </x:c>
      <x:c r="H5512" s="0" t="s">
        <x:v>86</x:v>
      </x:c>
      <x:c r="I5512" s="0" t="s">
        <x:v>61</x:v>
      </x:c>
      <x:c r="J5512" s="0" t="s">
        <x:v>62</x:v>
      </x:c>
      <x:c r="K5512" s="0" t="s">
        <x:v>58</x:v>
      </x:c>
      <x:c r="L5512" s="0">
        <x:v>322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289</x:v>
      </x:c>
      <x:c r="F5513" s="0" t="s">
        <x:v>290</x:v>
      </x:c>
      <x:c r="G5513" s="0" t="s">
        <x:v>87</x:v>
      </x:c>
      <x:c r="H5513" s="0" t="s">
        <x:v>88</x:v>
      </x:c>
      <x:c r="I5513" s="0" t="s">
        <x:v>56</x:v>
      </x:c>
      <x:c r="J5513" s="0" t="s">
        <x:v>57</x:v>
      </x:c>
      <x:c r="K5513" s="0" t="s">
        <x:v>58</x:v>
      </x:c>
      <x:c r="L5513" s="0">
        <x:v>122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289</x:v>
      </x:c>
      <x:c r="F5514" s="0" t="s">
        <x:v>290</x:v>
      </x:c>
      <x:c r="G5514" s="0" t="s">
        <x:v>87</x:v>
      </x:c>
      <x:c r="H5514" s="0" t="s">
        <x:v>88</x:v>
      </x:c>
      <x:c r="I5514" s="0" t="s">
        <x:v>59</x:v>
      </x:c>
      <x:c r="J5514" s="0" t="s">
        <x:v>60</x:v>
      </x:c>
      <x:c r="K5514" s="0" t="s">
        <x:v>58</x:v>
      </x:c>
      <x:c r="L5514" s="0">
        <x:v>126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289</x:v>
      </x:c>
      <x:c r="F5515" s="0" t="s">
        <x:v>290</x:v>
      </x:c>
      <x:c r="G5515" s="0" t="s">
        <x:v>87</x:v>
      </x:c>
      <x:c r="H5515" s="0" t="s">
        <x:v>88</x:v>
      </x:c>
      <x:c r="I5515" s="0" t="s">
        <x:v>61</x:v>
      </x:c>
      <x:c r="J5515" s="0" t="s">
        <x:v>62</x:v>
      </x:c>
      <x:c r="K5515" s="0" t="s">
        <x:v>58</x:v>
      </x:c>
      <x:c r="L5515" s="0">
        <x:v>248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289</x:v>
      </x:c>
      <x:c r="F5516" s="0" t="s">
        <x:v>290</x:v>
      </x:c>
      <x:c r="G5516" s="0" t="s">
        <x:v>89</x:v>
      </x:c>
      <x:c r="H5516" s="0" t="s">
        <x:v>90</x:v>
      </x:c>
      <x:c r="I5516" s="0" t="s">
        <x:v>56</x:v>
      </x:c>
      <x:c r="J5516" s="0" t="s">
        <x:v>57</x:v>
      </x:c>
      <x:c r="K5516" s="0" t="s">
        <x:v>58</x:v>
      </x:c>
      <x:c r="L5516" s="0">
        <x:v>88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289</x:v>
      </x:c>
      <x:c r="F5517" s="0" t="s">
        <x:v>290</x:v>
      </x:c>
      <x:c r="G5517" s="0" t="s">
        <x:v>89</x:v>
      </x:c>
      <x:c r="H5517" s="0" t="s">
        <x:v>90</x:v>
      </x:c>
      <x:c r="I5517" s="0" t="s">
        <x:v>59</x:v>
      </x:c>
      <x:c r="J5517" s="0" t="s">
        <x:v>60</x:v>
      </x:c>
      <x:c r="K5517" s="0" t="s">
        <x:v>58</x:v>
      </x:c>
      <x:c r="L5517" s="0">
        <x:v>98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289</x:v>
      </x:c>
      <x:c r="F5518" s="0" t="s">
        <x:v>290</x:v>
      </x:c>
      <x:c r="G5518" s="0" t="s">
        <x:v>89</x:v>
      </x:c>
      <x:c r="H5518" s="0" t="s">
        <x:v>90</x:v>
      </x:c>
      <x:c r="I5518" s="0" t="s">
        <x:v>61</x:v>
      </x:c>
      <x:c r="J5518" s="0" t="s">
        <x:v>62</x:v>
      </x:c>
      <x:c r="K5518" s="0" t="s">
        <x:v>58</x:v>
      </x:c>
      <x:c r="L5518" s="0">
        <x:v>186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289</x:v>
      </x:c>
      <x:c r="F5519" s="0" t="s">
        <x:v>290</x:v>
      </x:c>
      <x:c r="G5519" s="0" t="s">
        <x:v>91</x:v>
      </x:c>
      <x:c r="H5519" s="0" t="s">
        <x:v>92</x:v>
      </x:c>
      <x:c r="I5519" s="0" t="s">
        <x:v>56</x:v>
      </x:c>
      <x:c r="J5519" s="0" t="s">
        <x:v>57</x:v>
      </x:c>
      <x:c r="K5519" s="0" t="s">
        <x:v>58</x:v>
      </x:c>
      <x:c r="L5519" s="0">
        <x:v>68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289</x:v>
      </x:c>
      <x:c r="F5520" s="0" t="s">
        <x:v>290</x:v>
      </x:c>
      <x:c r="G5520" s="0" t="s">
        <x:v>91</x:v>
      </x:c>
      <x:c r="H5520" s="0" t="s">
        <x:v>92</x:v>
      </x:c>
      <x:c r="I5520" s="0" t="s">
        <x:v>59</x:v>
      </x:c>
      <x:c r="J5520" s="0" t="s">
        <x:v>60</x:v>
      </x:c>
      <x:c r="K5520" s="0" t="s">
        <x:v>58</x:v>
      </x:c>
      <x:c r="L5520" s="0">
        <x:v>90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289</x:v>
      </x:c>
      <x:c r="F5521" s="0" t="s">
        <x:v>290</x:v>
      </x:c>
      <x:c r="G5521" s="0" t="s">
        <x:v>91</x:v>
      </x:c>
      <x:c r="H5521" s="0" t="s">
        <x:v>92</x:v>
      </x:c>
      <x:c r="I5521" s="0" t="s">
        <x:v>61</x:v>
      </x:c>
      <x:c r="J5521" s="0" t="s">
        <x:v>62</x:v>
      </x:c>
      <x:c r="K5521" s="0" t="s">
        <x:v>58</x:v>
      </x:c>
      <x:c r="L5521" s="0">
        <x:v>158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289</x:v>
      </x:c>
      <x:c r="F5522" s="0" t="s">
        <x:v>290</x:v>
      </x:c>
      <x:c r="G5522" s="0" t="s">
        <x:v>93</x:v>
      </x:c>
      <x:c r="H5522" s="0" t="s">
        <x:v>94</x:v>
      </x:c>
      <x:c r="I5522" s="0" t="s">
        <x:v>56</x:v>
      </x:c>
      <x:c r="J5522" s="0" t="s">
        <x:v>57</x:v>
      </x:c>
      <x:c r="K5522" s="0" t="s">
        <x:v>58</x:v>
      </x:c>
      <x:c r="L5522" s="0">
        <x:v>49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289</x:v>
      </x:c>
      <x:c r="F5523" s="0" t="s">
        <x:v>290</x:v>
      </x:c>
      <x:c r="G5523" s="0" t="s">
        <x:v>93</x:v>
      </x:c>
      <x:c r="H5523" s="0" t="s">
        <x:v>94</x:v>
      </x:c>
      <x:c r="I5523" s="0" t="s">
        <x:v>59</x:v>
      </x:c>
      <x:c r="J5523" s="0" t="s">
        <x:v>60</x:v>
      </x:c>
      <x:c r="K5523" s="0" t="s">
        <x:v>58</x:v>
      </x:c>
      <x:c r="L5523" s="0">
        <x:v>82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289</x:v>
      </x:c>
      <x:c r="F5524" s="0" t="s">
        <x:v>290</x:v>
      </x:c>
      <x:c r="G5524" s="0" t="s">
        <x:v>93</x:v>
      </x:c>
      <x:c r="H5524" s="0" t="s">
        <x:v>94</x:v>
      </x:c>
      <x:c r="I5524" s="0" t="s">
        <x:v>61</x:v>
      </x:c>
      <x:c r="J5524" s="0" t="s">
        <x:v>62</x:v>
      </x:c>
      <x:c r="K5524" s="0" t="s">
        <x:v>58</x:v>
      </x:c>
      <x:c r="L5524" s="0">
        <x:v>131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289</x:v>
      </x:c>
      <x:c r="F5525" s="0" t="s">
        <x:v>290</x:v>
      </x:c>
      <x:c r="G5525" s="0" t="s">
        <x:v>95</x:v>
      </x:c>
      <x:c r="H5525" s="0" t="s">
        <x:v>96</x:v>
      </x:c>
      <x:c r="I5525" s="0" t="s">
        <x:v>56</x:v>
      </x:c>
      <x:c r="J5525" s="0" t="s">
        <x:v>57</x:v>
      </x:c>
      <x:c r="K5525" s="0" t="s">
        <x:v>58</x:v>
      </x:c>
      <x:c r="L5525" s="0">
        <x:v>26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289</x:v>
      </x:c>
      <x:c r="F5526" s="0" t="s">
        <x:v>290</x:v>
      </x:c>
      <x:c r="G5526" s="0" t="s">
        <x:v>95</x:v>
      </x:c>
      <x:c r="H5526" s="0" t="s">
        <x:v>96</x:v>
      </x:c>
      <x:c r="I5526" s="0" t="s">
        <x:v>59</x:v>
      </x:c>
      <x:c r="J5526" s="0" t="s">
        <x:v>60</x:v>
      </x:c>
      <x:c r="K5526" s="0" t="s">
        <x:v>58</x:v>
      </x:c>
      <x:c r="L5526" s="0">
        <x:v>66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289</x:v>
      </x:c>
      <x:c r="F5527" s="0" t="s">
        <x:v>290</x:v>
      </x:c>
      <x:c r="G5527" s="0" t="s">
        <x:v>95</x:v>
      </x:c>
      <x:c r="H5527" s="0" t="s">
        <x:v>96</x:v>
      </x:c>
      <x:c r="I5527" s="0" t="s">
        <x:v>61</x:v>
      </x:c>
      <x:c r="J5527" s="0" t="s">
        <x:v>62</x:v>
      </x:c>
      <x:c r="K5527" s="0" t="s">
        <x:v>58</x:v>
      </x:c>
      <x:c r="L5527" s="0">
        <x:v>92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289</x:v>
      </x:c>
      <x:c r="F5528" s="0" t="s">
        <x:v>290</x:v>
      </x:c>
      <x:c r="G5528" s="0" t="s">
        <x:v>97</x:v>
      </x:c>
      <x:c r="H5528" s="0" t="s">
        <x:v>98</x:v>
      </x:c>
      <x:c r="I5528" s="0" t="s">
        <x:v>56</x:v>
      </x:c>
      <x:c r="J5528" s="0" t="s">
        <x:v>57</x:v>
      </x:c>
      <x:c r="K5528" s="0" t="s">
        <x:v>58</x:v>
      </x:c>
      <x:c r="L5528" s="0">
        <x:v>3252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289</x:v>
      </x:c>
      <x:c r="F5529" s="0" t="s">
        <x:v>290</x:v>
      </x:c>
      <x:c r="G5529" s="0" t="s">
        <x:v>97</x:v>
      </x:c>
      <x:c r="H5529" s="0" t="s">
        <x:v>98</x:v>
      </x:c>
      <x:c r="I5529" s="0" t="s">
        <x:v>59</x:v>
      </x:c>
      <x:c r="J5529" s="0" t="s">
        <x:v>60</x:v>
      </x:c>
      <x:c r="K5529" s="0" t="s">
        <x:v>58</x:v>
      </x:c>
      <x:c r="L5529" s="0">
        <x:v>3441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289</x:v>
      </x:c>
      <x:c r="F5530" s="0" t="s">
        <x:v>290</x:v>
      </x:c>
      <x:c r="G5530" s="0" t="s">
        <x:v>97</x:v>
      </x:c>
      <x:c r="H5530" s="0" t="s">
        <x:v>98</x:v>
      </x:c>
      <x:c r="I5530" s="0" t="s">
        <x:v>61</x:v>
      </x:c>
      <x:c r="J5530" s="0" t="s">
        <x:v>62</x:v>
      </x:c>
      <x:c r="K5530" s="0" t="s">
        <x:v>58</x:v>
      </x:c>
      <x:c r="L5530" s="0">
        <x:v>6693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291</x:v>
      </x:c>
      <x:c r="F5531" s="0" t="s">
        <x:v>292</x:v>
      </x:c>
      <x:c r="G5531" s="0" t="s">
        <x:v>54</x:v>
      </x:c>
      <x:c r="H5531" s="0" t="s">
        <x:v>55</x:v>
      </x:c>
      <x:c r="I5531" s="0" t="s">
        <x:v>56</x:v>
      </x:c>
      <x:c r="J5531" s="0" t="s">
        <x:v>57</x:v>
      </x:c>
      <x:c r="K5531" s="0" t="s">
        <x:v>58</x:v>
      </x:c>
      <x:c r="L5531" s="0">
        <x:v>518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291</x:v>
      </x:c>
      <x:c r="F5532" s="0" t="s">
        <x:v>292</x:v>
      </x:c>
      <x:c r="G5532" s="0" t="s">
        <x:v>54</x:v>
      </x:c>
      <x:c r="H5532" s="0" t="s">
        <x:v>55</x:v>
      </x:c>
      <x:c r="I5532" s="0" t="s">
        <x:v>59</x:v>
      </x:c>
      <x:c r="J5532" s="0" t="s">
        <x:v>60</x:v>
      </x:c>
      <x:c r="K5532" s="0" t="s">
        <x:v>58</x:v>
      </x:c>
      <x:c r="L5532" s="0">
        <x:v>439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291</x:v>
      </x:c>
      <x:c r="F5533" s="0" t="s">
        <x:v>292</x:v>
      </x:c>
      <x:c r="G5533" s="0" t="s">
        <x:v>54</x:v>
      </x:c>
      <x:c r="H5533" s="0" t="s">
        <x:v>55</x:v>
      </x:c>
      <x:c r="I5533" s="0" t="s">
        <x:v>61</x:v>
      </x:c>
      <x:c r="J5533" s="0" t="s">
        <x:v>62</x:v>
      </x:c>
      <x:c r="K5533" s="0" t="s">
        <x:v>58</x:v>
      </x:c>
      <x:c r="L5533" s="0">
        <x:v>957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291</x:v>
      </x:c>
      <x:c r="F5534" s="0" t="s">
        <x:v>292</x:v>
      </x:c>
      <x:c r="G5534" s="0" t="s">
        <x:v>63</x:v>
      </x:c>
      <x:c r="H5534" s="0" t="s">
        <x:v>64</x:v>
      </x:c>
      <x:c r="I5534" s="0" t="s">
        <x:v>56</x:v>
      </x:c>
      <x:c r="J5534" s="0" t="s">
        <x:v>57</x:v>
      </x:c>
      <x:c r="K5534" s="0" t="s">
        <x:v>58</x:v>
      </x:c>
      <x:c r="L5534" s="0">
        <x:v>380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291</x:v>
      </x:c>
      <x:c r="F5535" s="0" t="s">
        <x:v>292</x:v>
      </x:c>
      <x:c r="G5535" s="0" t="s">
        <x:v>63</x:v>
      </x:c>
      <x:c r="H5535" s="0" t="s">
        <x:v>64</x:v>
      </x:c>
      <x:c r="I5535" s="0" t="s">
        <x:v>59</x:v>
      </x:c>
      <x:c r="J5535" s="0" t="s">
        <x:v>60</x:v>
      </x:c>
      <x:c r="K5535" s="0" t="s">
        <x:v>58</x:v>
      </x:c>
      <x:c r="L5535" s="0">
        <x:v>348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291</x:v>
      </x:c>
      <x:c r="F5536" s="0" t="s">
        <x:v>292</x:v>
      </x:c>
      <x:c r="G5536" s="0" t="s">
        <x:v>63</x:v>
      </x:c>
      <x:c r="H5536" s="0" t="s">
        <x:v>64</x:v>
      </x:c>
      <x:c r="I5536" s="0" t="s">
        <x:v>61</x:v>
      </x:c>
      <x:c r="J5536" s="0" t="s">
        <x:v>62</x:v>
      </x:c>
      <x:c r="K5536" s="0" t="s">
        <x:v>58</x:v>
      </x:c>
      <x:c r="L5536" s="0">
        <x:v>728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291</x:v>
      </x:c>
      <x:c r="F5537" s="0" t="s">
        <x:v>292</x:v>
      </x:c>
      <x:c r="G5537" s="0" t="s">
        <x:v>65</x:v>
      </x:c>
      <x:c r="H5537" s="0" t="s">
        <x:v>66</x:v>
      </x:c>
      <x:c r="I5537" s="0" t="s">
        <x:v>56</x:v>
      </x:c>
      <x:c r="J5537" s="0" t="s">
        <x:v>57</x:v>
      </x:c>
      <x:c r="K5537" s="0" t="s">
        <x:v>58</x:v>
      </x:c>
      <x:c r="L5537" s="0">
        <x:v>431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291</x:v>
      </x:c>
      <x:c r="F5538" s="0" t="s">
        <x:v>292</x:v>
      </x:c>
      <x:c r="G5538" s="0" t="s">
        <x:v>65</x:v>
      </x:c>
      <x:c r="H5538" s="0" t="s">
        <x:v>66</x:v>
      </x:c>
      <x:c r="I5538" s="0" t="s">
        <x:v>59</x:v>
      </x:c>
      <x:c r="J5538" s="0" t="s">
        <x:v>60</x:v>
      </x:c>
      <x:c r="K5538" s="0" t="s">
        <x:v>58</x:v>
      </x:c>
      <x:c r="L5538" s="0">
        <x:v>390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291</x:v>
      </x:c>
      <x:c r="F5539" s="0" t="s">
        <x:v>292</x:v>
      </x:c>
      <x:c r="G5539" s="0" t="s">
        <x:v>65</x:v>
      </x:c>
      <x:c r="H5539" s="0" t="s">
        <x:v>66</x:v>
      </x:c>
      <x:c r="I5539" s="0" t="s">
        <x:v>61</x:v>
      </x:c>
      <x:c r="J5539" s="0" t="s">
        <x:v>62</x:v>
      </x:c>
      <x:c r="K5539" s="0" t="s">
        <x:v>58</x:v>
      </x:c>
      <x:c r="L5539" s="0">
        <x:v>821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291</x:v>
      </x:c>
      <x:c r="F5540" s="0" t="s">
        <x:v>292</x:v>
      </x:c>
      <x:c r="G5540" s="0" t="s">
        <x:v>67</x:v>
      </x:c>
      <x:c r="H5540" s="0" t="s">
        <x:v>68</x:v>
      </x:c>
      <x:c r="I5540" s="0" t="s">
        <x:v>56</x:v>
      </x:c>
      <x:c r="J5540" s="0" t="s">
        <x:v>57</x:v>
      </x:c>
      <x:c r="K5540" s="0" t="s">
        <x:v>58</x:v>
      </x:c>
      <x:c r="L5540" s="0">
        <x:v>431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291</x:v>
      </x:c>
      <x:c r="F5541" s="0" t="s">
        <x:v>292</x:v>
      </x:c>
      <x:c r="G5541" s="0" t="s">
        <x:v>67</x:v>
      </x:c>
      <x:c r="H5541" s="0" t="s">
        <x:v>68</x:v>
      </x:c>
      <x:c r="I5541" s="0" t="s">
        <x:v>59</x:v>
      </x:c>
      <x:c r="J5541" s="0" t="s">
        <x:v>60</x:v>
      </x:c>
      <x:c r="K5541" s="0" t="s">
        <x:v>58</x:v>
      </x:c>
      <x:c r="L5541" s="0">
        <x:v>409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291</x:v>
      </x:c>
      <x:c r="F5542" s="0" t="s">
        <x:v>292</x:v>
      </x:c>
      <x:c r="G5542" s="0" t="s">
        <x:v>67</x:v>
      </x:c>
      <x:c r="H5542" s="0" t="s">
        <x:v>68</x:v>
      </x:c>
      <x:c r="I5542" s="0" t="s">
        <x:v>61</x:v>
      </x:c>
      <x:c r="J5542" s="0" t="s">
        <x:v>62</x:v>
      </x:c>
      <x:c r="K5542" s="0" t="s">
        <x:v>58</x:v>
      </x:c>
      <x:c r="L5542" s="0">
        <x:v>840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291</x:v>
      </x:c>
      <x:c r="F5543" s="0" t="s">
        <x:v>292</x:v>
      </x:c>
      <x:c r="G5543" s="0" t="s">
        <x:v>69</x:v>
      </x:c>
      <x:c r="H5543" s="0" t="s">
        <x:v>70</x:v>
      </x:c>
      <x:c r="I5543" s="0" t="s">
        <x:v>56</x:v>
      </x:c>
      <x:c r="J5543" s="0" t="s">
        <x:v>57</x:v>
      </x:c>
      <x:c r="K5543" s="0" t="s">
        <x:v>58</x:v>
      </x:c>
      <x:c r="L5543" s="0">
        <x:v>487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291</x:v>
      </x:c>
      <x:c r="F5544" s="0" t="s">
        <x:v>292</x:v>
      </x:c>
      <x:c r="G5544" s="0" t="s">
        <x:v>69</x:v>
      </x:c>
      <x:c r="H5544" s="0" t="s">
        <x:v>70</x:v>
      </x:c>
      <x:c r="I5544" s="0" t="s">
        <x:v>59</x:v>
      </x:c>
      <x:c r="J5544" s="0" t="s">
        <x:v>60</x:v>
      </x:c>
      <x:c r="K5544" s="0" t="s">
        <x:v>58</x:v>
      </x:c>
      <x:c r="L5544" s="0">
        <x:v>605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291</x:v>
      </x:c>
      <x:c r="F5545" s="0" t="s">
        <x:v>292</x:v>
      </x:c>
      <x:c r="G5545" s="0" t="s">
        <x:v>69</x:v>
      </x:c>
      <x:c r="H5545" s="0" t="s">
        <x:v>70</x:v>
      </x:c>
      <x:c r="I5545" s="0" t="s">
        <x:v>61</x:v>
      </x:c>
      <x:c r="J5545" s="0" t="s">
        <x:v>62</x:v>
      </x:c>
      <x:c r="K5545" s="0" t="s">
        <x:v>58</x:v>
      </x:c>
      <x:c r="L5545" s="0">
        <x:v>1092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291</x:v>
      </x:c>
      <x:c r="F5546" s="0" t="s">
        <x:v>292</x:v>
      </x:c>
      <x:c r="G5546" s="0" t="s">
        <x:v>71</x:v>
      </x:c>
      <x:c r="H5546" s="0" t="s">
        <x:v>72</x:v>
      </x:c>
      <x:c r="I5546" s="0" t="s">
        <x:v>56</x:v>
      </x:c>
      <x:c r="J5546" s="0" t="s">
        <x:v>57</x:v>
      </x:c>
      <x:c r="K5546" s="0" t="s">
        <x:v>58</x:v>
      </x:c>
      <x:c r="L5546" s="0">
        <x:v>674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291</x:v>
      </x:c>
      <x:c r="F5547" s="0" t="s">
        <x:v>292</x:v>
      </x:c>
      <x:c r="G5547" s="0" t="s">
        <x:v>71</x:v>
      </x:c>
      <x:c r="H5547" s="0" t="s">
        <x:v>72</x:v>
      </x:c>
      <x:c r="I5547" s="0" t="s">
        <x:v>59</x:v>
      </x:c>
      <x:c r="J5547" s="0" t="s">
        <x:v>60</x:v>
      </x:c>
      <x:c r="K5547" s="0" t="s">
        <x:v>58</x:v>
      </x:c>
      <x:c r="L5547" s="0">
        <x:v>777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291</x:v>
      </x:c>
      <x:c r="F5548" s="0" t="s">
        <x:v>292</x:v>
      </x:c>
      <x:c r="G5548" s="0" t="s">
        <x:v>71</x:v>
      </x:c>
      <x:c r="H5548" s="0" t="s">
        <x:v>72</x:v>
      </x:c>
      <x:c r="I5548" s="0" t="s">
        <x:v>61</x:v>
      </x:c>
      <x:c r="J5548" s="0" t="s">
        <x:v>62</x:v>
      </x:c>
      <x:c r="K5548" s="0" t="s">
        <x:v>58</x:v>
      </x:c>
      <x:c r="L5548" s="0">
        <x:v>1451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291</x:v>
      </x:c>
      <x:c r="F5549" s="0" t="s">
        <x:v>292</x:v>
      </x:c>
      <x:c r="G5549" s="0" t="s">
        <x:v>73</x:v>
      </x:c>
      <x:c r="H5549" s="0" t="s">
        <x:v>74</x:v>
      </x:c>
      <x:c r="I5549" s="0" t="s">
        <x:v>56</x:v>
      </x:c>
      <x:c r="J5549" s="0" t="s">
        <x:v>57</x:v>
      </x:c>
      <x:c r="K5549" s="0" t="s">
        <x:v>58</x:v>
      </x:c>
      <x:c r="L5549" s="0">
        <x:v>695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291</x:v>
      </x:c>
      <x:c r="F5550" s="0" t="s">
        <x:v>292</x:v>
      </x:c>
      <x:c r="G5550" s="0" t="s">
        <x:v>73</x:v>
      </x:c>
      <x:c r="H5550" s="0" t="s">
        <x:v>74</x:v>
      </x:c>
      <x:c r="I5550" s="0" t="s">
        <x:v>59</x:v>
      </x:c>
      <x:c r="J5550" s="0" t="s">
        <x:v>60</x:v>
      </x:c>
      <x:c r="K5550" s="0" t="s">
        <x:v>58</x:v>
      </x:c>
      <x:c r="L5550" s="0">
        <x:v>673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291</x:v>
      </x:c>
      <x:c r="F5551" s="0" t="s">
        <x:v>292</x:v>
      </x:c>
      <x:c r="G5551" s="0" t="s">
        <x:v>73</x:v>
      </x:c>
      <x:c r="H5551" s="0" t="s">
        <x:v>74</x:v>
      </x:c>
      <x:c r="I5551" s="0" t="s">
        <x:v>61</x:v>
      </x:c>
      <x:c r="J5551" s="0" t="s">
        <x:v>62</x:v>
      </x:c>
      <x:c r="K5551" s="0" t="s">
        <x:v>58</x:v>
      </x:c>
      <x:c r="L5551" s="0">
        <x:v>1368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291</x:v>
      </x:c>
      <x:c r="F5552" s="0" t="s">
        <x:v>292</x:v>
      </x:c>
      <x:c r="G5552" s="0" t="s">
        <x:v>75</x:v>
      </x:c>
      <x:c r="H5552" s="0" t="s">
        <x:v>76</x:v>
      </x:c>
      <x:c r="I5552" s="0" t="s">
        <x:v>56</x:v>
      </x:c>
      <x:c r="J5552" s="0" t="s">
        <x:v>57</x:v>
      </x:c>
      <x:c r="K5552" s="0" t="s">
        <x:v>58</x:v>
      </x:c>
      <x:c r="L5552" s="0">
        <x:v>531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291</x:v>
      </x:c>
      <x:c r="F5553" s="0" t="s">
        <x:v>292</x:v>
      </x:c>
      <x:c r="G5553" s="0" t="s">
        <x:v>75</x:v>
      </x:c>
      <x:c r="H5553" s="0" t="s">
        <x:v>76</x:v>
      </x:c>
      <x:c r="I5553" s="0" t="s">
        <x:v>59</x:v>
      </x:c>
      <x:c r="J5553" s="0" t="s">
        <x:v>60</x:v>
      </x:c>
      <x:c r="K5553" s="0" t="s">
        <x:v>58</x:v>
      </x:c>
      <x:c r="L5553" s="0">
        <x:v>515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291</x:v>
      </x:c>
      <x:c r="F5554" s="0" t="s">
        <x:v>292</x:v>
      </x:c>
      <x:c r="G5554" s="0" t="s">
        <x:v>75</x:v>
      </x:c>
      <x:c r="H5554" s="0" t="s">
        <x:v>76</x:v>
      </x:c>
      <x:c r="I5554" s="0" t="s">
        <x:v>61</x:v>
      </x:c>
      <x:c r="J5554" s="0" t="s">
        <x:v>62</x:v>
      </x:c>
      <x:c r="K5554" s="0" t="s">
        <x:v>58</x:v>
      </x:c>
      <x:c r="L5554" s="0">
        <x:v>1046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291</x:v>
      </x:c>
      <x:c r="F5555" s="0" t="s">
        <x:v>292</x:v>
      </x:c>
      <x:c r="G5555" s="0" t="s">
        <x:v>77</x:v>
      </x:c>
      <x:c r="H5555" s="0" t="s">
        <x:v>78</x:v>
      </x:c>
      <x:c r="I5555" s="0" t="s">
        <x:v>56</x:v>
      </x:c>
      <x:c r="J5555" s="0" t="s">
        <x:v>57</x:v>
      </x:c>
      <x:c r="K5555" s="0" t="s">
        <x:v>58</x:v>
      </x:c>
      <x:c r="L5555" s="0">
        <x:v>513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291</x:v>
      </x:c>
      <x:c r="F5556" s="0" t="s">
        <x:v>292</x:v>
      </x:c>
      <x:c r="G5556" s="0" t="s">
        <x:v>77</x:v>
      </x:c>
      <x:c r="H5556" s="0" t="s">
        <x:v>78</x:v>
      </x:c>
      <x:c r="I5556" s="0" t="s">
        <x:v>59</x:v>
      </x:c>
      <x:c r="J5556" s="0" t="s">
        <x:v>60</x:v>
      </x:c>
      <x:c r="K5556" s="0" t="s">
        <x:v>58</x:v>
      </x:c>
      <x:c r="L5556" s="0">
        <x:v>543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291</x:v>
      </x:c>
      <x:c r="F5557" s="0" t="s">
        <x:v>292</x:v>
      </x:c>
      <x:c r="G5557" s="0" t="s">
        <x:v>77</x:v>
      </x:c>
      <x:c r="H5557" s="0" t="s">
        <x:v>78</x:v>
      </x:c>
      <x:c r="I5557" s="0" t="s">
        <x:v>61</x:v>
      </x:c>
      <x:c r="J5557" s="0" t="s">
        <x:v>62</x:v>
      </x:c>
      <x:c r="K5557" s="0" t="s">
        <x:v>58</x:v>
      </x:c>
      <x:c r="L5557" s="0">
        <x:v>1056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291</x:v>
      </x:c>
      <x:c r="F5558" s="0" t="s">
        <x:v>292</x:v>
      </x:c>
      <x:c r="G5558" s="0" t="s">
        <x:v>79</x:v>
      </x:c>
      <x:c r="H5558" s="0" t="s">
        <x:v>80</x:v>
      </x:c>
      <x:c r="I5558" s="0" t="s">
        <x:v>56</x:v>
      </x:c>
      <x:c r="J5558" s="0" t="s">
        <x:v>57</x:v>
      </x:c>
      <x:c r="K5558" s="0" t="s">
        <x:v>58</x:v>
      </x:c>
      <x:c r="L5558" s="0">
        <x:v>528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291</x:v>
      </x:c>
      <x:c r="F5559" s="0" t="s">
        <x:v>292</x:v>
      </x:c>
      <x:c r="G5559" s="0" t="s">
        <x:v>79</x:v>
      </x:c>
      <x:c r="H5559" s="0" t="s">
        <x:v>80</x:v>
      </x:c>
      <x:c r="I5559" s="0" t="s">
        <x:v>59</x:v>
      </x:c>
      <x:c r="J5559" s="0" t="s">
        <x:v>60</x:v>
      </x:c>
      <x:c r="K5559" s="0" t="s">
        <x:v>58</x:v>
      </x:c>
      <x:c r="L5559" s="0">
        <x:v>587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291</x:v>
      </x:c>
      <x:c r="F5560" s="0" t="s">
        <x:v>292</x:v>
      </x:c>
      <x:c r="G5560" s="0" t="s">
        <x:v>79</x:v>
      </x:c>
      <x:c r="H5560" s="0" t="s">
        <x:v>80</x:v>
      </x:c>
      <x:c r="I5560" s="0" t="s">
        <x:v>61</x:v>
      </x:c>
      <x:c r="J5560" s="0" t="s">
        <x:v>62</x:v>
      </x:c>
      <x:c r="K5560" s="0" t="s">
        <x:v>58</x:v>
      </x:c>
      <x:c r="L5560" s="0">
        <x:v>1115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291</x:v>
      </x:c>
      <x:c r="F5561" s="0" t="s">
        <x:v>292</x:v>
      </x:c>
      <x:c r="G5561" s="0" t="s">
        <x:v>81</x:v>
      </x:c>
      <x:c r="H5561" s="0" t="s">
        <x:v>82</x:v>
      </x:c>
      <x:c r="I5561" s="0" t="s">
        <x:v>56</x:v>
      </x:c>
      <x:c r="J5561" s="0" t="s">
        <x:v>57</x:v>
      </x:c>
      <x:c r="K5561" s="0" t="s">
        <x:v>58</x:v>
      </x:c>
      <x:c r="L5561" s="0">
        <x:v>398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291</x:v>
      </x:c>
      <x:c r="F5562" s="0" t="s">
        <x:v>292</x:v>
      </x:c>
      <x:c r="G5562" s="0" t="s">
        <x:v>81</x:v>
      </x:c>
      <x:c r="H5562" s="0" t="s">
        <x:v>82</x:v>
      </x:c>
      <x:c r="I5562" s="0" t="s">
        <x:v>59</x:v>
      </x:c>
      <x:c r="J5562" s="0" t="s">
        <x:v>60</x:v>
      </x:c>
      <x:c r="K5562" s="0" t="s">
        <x:v>58</x:v>
      </x:c>
      <x:c r="L5562" s="0">
        <x:v>457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291</x:v>
      </x:c>
      <x:c r="F5563" s="0" t="s">
        <x:v>292</x:v>
      </x:c>
      <x:c r="G5563" s="0" t="s">
        <x:v>81</x:v>
      </x:c>
      <x:c r="H5563" s="0" t="s">
        <x:v>82</x:v>
      </x:c>
      <x:c r="I5563" s="0" t="s">
        <x:v>61</x:v>
      </x:c>
      <x:c r="J5563" s="0" t="s">
        <x:v>62</x:v>
      </x:c>
      <x:c r="K5563" s="0" t="s">
        <x:v>58</x:v>
      </x:c>
      <x:c r="L5563" s="0">
        <x:v>855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291</x:v>
      </x:c>
      <x:c r="F5564" s="0" t="s">
        <x:v>292</x:v>
      </x:c>
      <x:c r="G5564" s="0" t="s">
        <x:v>83</x:v>
      </x:c>
      <x:c r="H5564" s="0" t="s">
        <x:v>84</x:v>
      </x:c>
      <x:c r="I5564" s="0" t="s">
        <x:v>56</x:v>
      </x:c>
      <x:c r="J5564" s="0" t="s">
        <x:v>57</x:v>
      </x:c>
      <x:c r="K5564" s="0" t="s">
        <x:v>58</x:v>
      </x:c>
      <x:c r="L5564" s="0">
        <x:v>254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291</x:v>
      </x:c>
      <x:c r="F5565" s="0" t="s">
        <x:v>292</x:v>
      </x:c>
      <x:c r="G5565" s="0" t="s">
        <x:v>83</x:v>
      </x:c>
      <x:c r="H5565" s="0" t="s">
        <x:v>84</x:v>
      </x:c>
      <x:c r="I5565" s="0" t="s">
        <x:v>59</x:v>
      </x:c>
      <x:c r="J5565" s="0" t="s">
        <x:v>60</x:v>
      </x:c>
      <x:c r="K5565" s="0" t="s">
        <x:v>58</x:v>
      </x:c>
      <x:c r="L5565" s="0">
        <x:v>276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291</x:v>
      </x:c>
      <x:c r="F5566" s="0" t="s">
        <x:v>292</x:v>
      </x:c>
      <x:c r="G5566" s="0" t="s">
        <x:v>83</x:v>
      </x:c>
      <x:c r="H5566" s="0" t="s">
        <x:v>84</x:v>
      </x:c>
      <x:c r="I5566" s="0" t="s">
        <x:v>61</x:v>
      </x:c>
      <x:c r="J5566" s="0" t="s">
        <x:v>62</x:v>
      </x:c>
      <x:c r="K5566" s="0" t="s">
        <x:v>58</x:v>
      </x:c>
      <x:c r="L5566" s="0">
        <x:v>530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291</x:v>
      </x:c>
      <x:c r="F5567" s="0" t="s">
        <x:v>292</x:v>
      </x:c>
      <x:c r="G5567" s="0" t="s">
        <x:v>85</x:v>
      </x:c>
      <x:c r="H5567" s="0" t="s">
        <x:v>86</x:v>
      </x:c>
      <x:c r="I5567" s="0" t="s">
        <x:v>56</x:v>
      </x:c>
      <x:c r="J5567" s="0" t="s">
        <x:v>57</x:v>
      </x:c>
      <x:c r="K5567" s="0" t="s">
        <x:v>58</x:v>
      </x:c>
      <x:c r="L5567" s="0">
        <x:v>235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291</x:v>
      </x:c>
      <x:c r="F5568" s="0" t="s">
        <x:v>292</x:v>
      </x:c>
      <x:c r="G5568" s="0" t="s">
        <x:v>85</x:v>
      </x:c>
      <x:c r="H5568" s="0" t="s">
        <x:v>86</x:v>
      </x:c>
      <x:c r="I5568" s="0" t="s">
        <x:v>59</x:v>
      </x:c>
      <x:c r="J5568" s="0" t="s">
        <x:v>60</x:v>
      </x:c>
      <x:c r="K5568" s="0" t="s">
        <x:v>58</x:v>
      </x:c>
      <x:c r="L5568" s="0">
        <x:v>286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291</x:v>
      </x:c>
      <x:c r="F5569" s="0" t="s">
        <x:v>292</x:v>
      </x:c>
      <x:c r="G5569" s="0" t="s">
        <x:v>85</x:v>
      </x:c>
      <x:c r="H5569" s="0" t="s">
        <x:v>86</x:v>
      </x:c>
      <x:c r="I5569" s="0" t="s">
        <x:v>61</x:v>
      </x:c>
      <x:c r="J5569" s="0" t="s">
        <x:v>62</x:v>
      </x:c>
      <x:c r="K5569" s="0" t="s">
        <x:v>58</x:v>
      </x:c>
      <x:c r="L5569" s="0">
        <x:v>521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291</x:v>
      </x:c>
      <x:c r="F5570" s="0" t="s">
        <x:v>292</x:v>
      </x:c>
      <x:c r="G5570" s="0" t="s">
        <x:v>87</x:v>
      </x:c>
      <x:c r="H5570" s="0" t="s">
        <x:v>88</x:v>
      </x:c>
      <x:c r="I5570" s="0" t="s">
        <x:v>56</x:v>
      </x:c>
      <x:c r="J5570" s="0" t="s">
        <x:v>57</x:v>
      </x:c>
      <x:c r="K5570" s="0" t="s">
        <x:v>58</x:v>
      </x:c>
      <x:c r="L5570" s="0">
        <x:v>235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291</x:v>
      </x:c>
      <x:c r="F5571" s="0" t="s">
        <x:v>292</x:v>
      </x:c>
      <x:c r="G5571" s="0" t="s">
        <x:v>87</x:v>
      </x:c>
      <x:c r="H5571" s="0" t="s">
        <x:v>88</x:v>
      </x:c>
      <x:c r="I5571" s="0" t="s">
        <x:v>59</x:v>
      </x:c>
      <x:c r="J5571" s="0" t="s">
        <x:v>60</x:v>
      </x:c>
      <x:c r="K5571" s="0" t="s">
        <x:v>58</x:v>
      </x:c>
      <x:c r="L5571" s="0">
        <x:v>311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291</x:v>
      </x:c>
      <x:c r="F5572" s="0" t="s">
        <x:v>292</x:v>
      </x:c>
      <x:c r="G5572" s="0" t="s">
        <x:v>87</x:v>
      </x:c>
      <x:c r="H5572" s="0" t="s">
        <x:v>88</x:v>
      </x:c>
      <x:c r="I5572" s="0" t="s">
        <x:v>61</x:v>
      </x:c>
      <x:c r="J5572" s="0" t="s">
        <x:v>62</x:v>
      </x:c>
      <x:c r="K5572" s="0" t="s">
        <x:v>58</x:v>
      </x:c>
      <x:c r="L5572" s="0">
        <x:v>546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291</x:v>
      </x:c>
      <x:c r="F5573" s="0" t="s">
        <x:v>292</x:v>
      </x:c>
      <x:c r="G5573" s="0" t="s">
        <x:v>89</x:v>
      </x:c>
      <x:c r="H5573" s="0" t="s">
        <x:v>90</x:v>
      </x:c>
      <x:c r="I5573" s="0" t="s">
        <x:v>56</x:v>
      </x:c>
      <x:c r="J5573" s="0" t="s">
        <x:v>57</x:v>
      </x:c>
      <x:c r="K5573" s="0" t="s">
        <x:v>58</x:v>
      </x:c>
      <x:c r="L5573" s="0">
        <x:v>297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291</x:v>
      </x:c>
      <x:c r="F5574" s="0" t="s">
        <x:v>292</x:v>
      </x:c>
      <x:c r="G5574" s="0" t="s">
        <x:v>89</x:v>
      </x:c>
      <x:c r="H5574" s="0" t="s">
        <x:v>90</x:v>
      </x:c>
      <x:c r="I5574" s="0" t="s">
        <x:v>59</x:v>
      </x:c>
      <x:c r="J5574" s="0" t="s">
        <x:v>60</x:v>
      </x:c>
      <x:c r="K5574" s="0" t="s">
        <x:v>58</x:v>
      </x:c>
      <x:c r="L5574" s="0">
        <x:v>346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291</x:v>
      </x:c>
      <x:c r="F5575" s="0" t="s">
        <x:v>292</x:v>
      </x:c>
      <x:c r="G5575" s="0" t="s">
        <x:v>89</x:v>
      </x:c>
      <x:c r="H5575" s="0" t="s">
        <x:v>90</x:v>
      </x:c>
      <x:c r="I5575" s="0" t="s">
        <x:v>61</x:v>
      </x:c>
      <x:c r="J5575" s="0" t="s">
        <x:v>62</x:v>
      </x:c>
      <x:c r="K5575" s="0" t="s">
        <x:v>58</x:v>
      </x:c>
      <x:c r="L5575" s="0">
        <x:v>643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291</x:v>
      </x:c>
      <x:c r="F5576" s="0" t="s">
        <x:v>292</x:v>
      </x:c>
      <x:c r="G5576" s="0" t="s">
        <x:v>91</x:v>
      </x:c>
      <x:c r="H5576" s="0" t="s">
        <x:v>92</x:v>
      </x:c>
      <x:c r="I5576" s="0" t="s">
        <x:v>56</x:v>
      </x:c>
      <x:c r="J5576" s="0" t="s">
        <x:v>57</x:v>
      </x:c>
      <x:c r="K5576" s="0" t="s">
        <x:v>58</x:v>
      </x:c>
      <x:c r="L5576" s="0">
        <x:v>225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291</x:v>
      </x:c>
      <x:c r="F5577" s="0" t="s">
        <x:v>292</x:v>
      </x:c>
      <x:c r="G5577" s="0" t="s">
        <x:v>91</x:v>
      </x:c>
      <x:c r="H5577" s="0" t="s">
        <x:v>92</x:v>
      </x:c>
      <x:c r="I5577" s="0" t="s">
        <x:v>59</x:v>
      </x:c>
      <x:c r="J5577" s="0" t="s">
        <x:v>60</x:v>
      </x:c>
      <x:c r="K5577" s="0" t="s">
        <x:v>58</x:v>
      </x:c>
      <x:c r="L5577" s="0">
        <x:v>290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291</x:v>
      </x:c>
      <x:c r="F5578" s="0" t="s">
        <x:v>292</x:v>
      </x:c>
      <x:c r="G5578" s="0" t="s">
        <x:v>91</x:v>
      </x:c>
      <x:c r="H5578" s="0" t="s">
        <x:v>92</x:v>
      </x:c>
      <x:c r="I5578" s="0" t="s">
        <x:v>61</x:v>
      </x:c>
      <x:c r="J5578" s="0" t="s">
        <x:v>62</x:v>
      </x:c>
      <x:c r="K5578" s="0" t="s">
        <x:v>58</x:v>
      </x:c>
      <x:c r="L5578" s="0">
        <x:v>515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291</x:v>
      </x:c>
      <x:c r="F5579" s="0" t="s">
        <x:v>292</x:v>
      </x:c>
      <x:c r="G5579" s="0" t="s">
        <x:v>93</x:v>
      </x:c>
      <x:c r="H5579" s="0" t="s">
        <x:v>94</x:v>
      </x:c>
      <x:c r="I5579" s="0" t="s">
        <x:v>56</x:v>
      </x:c>
      <x:c r="J5579" s="0" t="s">
        <x:v>57</x:v>
      </x:c>
      <x:c r="K5579" s="0" t="s">
        <x:v>58</x:v>
      </x:c>
      <x:c r="L5579" s="0">
        <x:v>137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291</x:v>
      </x:c>
      <x:c r="F5580" s="0" t="s">
        <x:v>292</x:v>
      </x:c>
      <x:c r="G5580" s="0" t="s">
        <x:v>93</x:v>
      </x:c>
      <x:c r="H5580" s="0" t="s">
        <x:v>94</x:v>
      </x:c>
      <x:c r="I5580" s="0" t="s">
        <x:v>59</x:v>
      </x:c>
      <x:c r="J5580" s="0" t="s">
        <x:v>60</x:v>
      </x:c>
      <x:c r="K5580" s="0" t="s">
        <x:v>58</x:v>
      </x:c>
      <x:c r="L5580" s="0">
        <x:v>233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291</x:v>
      </x:c>
      <x:c r="F5581" s="0" t="s">
        <x:v>292</x:v>
      </x:c>
      <x:c r="G5581" s="0" t="s">
        <x:v>93</x:v>
      </x:c>
      <x:c r="H5581" s="0" t="s">
        <x:v>94</x:v>
      </x:c>
      <x:c r="I5581" s="0" t="s">
        <x:v>61</x:v>
      </x:c>
      <x:c r="J5581" s="0" t="s">
        <x:v>62</x:v>
      </x:c>
      <x:c r="K5581" s="0" t="s">
        <x:v>58</x:v>
      </x:c>
      <x:c r="L5581" s="0">
        <x:v>370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291</x:v>
      </x:c>
      <x:c r="F5582" s="0" t="s">
        <x:v>292</x:v>
      </x:c>
      <x:c r="G5582" s="0" t="s">
        <x:v>95</x:v>
      </x:c>
      <x:c r="H5582" s="0" t="s">
        <x:v>96</x:v>
      </x:c>
      <x:c r="I5582" s="0" t="s">
        <x:v>56</x:v>
      </x:c>
      <x:c r="J5582" s="0" t="s">
        <x:v>57</x:v>
      </x:c>
      <x:c r="K5582" s="0" t="s">
        <x:v>58</x:v>
      </x:c>
      <x:c r="L5582" s="0">
        <x:v>79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291</x:v>
      </x:c>
      <x:c r="F5583" s="0" t="s">
        <x:v>292</x:v>
      </x:c>
      <x:c r="G5583" s="0" t="s">
        <x:v>95</x:v>
      </x:c>
      <x:c r="H5583" s="0" t="s">
        <x:v>96</x:v>
      </x:c>
      <x:c r="I5583" s="0" t="s">
        <x:v>59</x:v>
      </x:c>
      <x:c r="J5583" s="0" t="s">
        <x:v>60</x:v>
      </x:c>
      <x:c r="K5583" s="0" t="s">
        <x:v>58</x:v>
      </x:c>
      <x:c r="L5583" s="0">
        <x:v>133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291</x:v>
      </x:c>
      <x:c r="F5584" s="0" t="s">
        <x:v>292</x:v>
      </x:c>
      <x:c r="G5584" s="0" t="s">
        <x:v>95</x:v>
      </x:c>
      <x:c r="H5584" s="0" t="s">
        <x:v>96</x:v>
      </x:c>
      <x:c r="I5584" s="0" t="s">
        <x:v>61</x:v>
      </x:c>
      <x:c r="J5584" s="0" t="s">
        <x:v>62</x:v>
      </x:c>
      <x:c r="K5584" s="0" t="s">
        <x:v>58</x:v>
      </x:c>
      <x:c r="L5584" s="0">
        <x:v>212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291</x:v>
      </x:c>
      <x:c r="F5585" s="0" t="s">
        <x:v>292</x:v>
      </x:c>
      <x:c r="G5585" s="0" t="s">
        <x:v>97</x:v>
      </x:c>
      <x:c r="H5585" s="0" t="s">
        <x:v>98</x:v>
      </x:c>
      <x:c r="I5585" s="0" t="s">
        <x:v>56</x:v>
      </x:c>
      <x:c r="J5585" s="0" t="s">
        <x:v>57</x:v>
      </x:c>
      <x:c r="K5585" s="0" t="s">
        <x:v>58</x:v>
      </x:c>
      <x:c r="L5585" s="0">
        <x:v>7048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291</x:v>
      </x:c>
      <x:c r="F5586" s="0" t="s">
        <x:v>292</x:v>
      </x:c>
      <x:c r="G5586" s="0" t="s">
        <x:v>97</x:v>
      </x:c>
      <x:c r="H5586" s="0" t="s">
        <x:v>98</x:v>
      </x:c>
      <x:c r="I5586" s="0" t="s">
        <x:v>59</x:v>
      </x:c>
      <x:c r="J5586" s="0" t="s">
        <x:v>60</x:v>
      </x:c>
      <x:c r="K5586" s="0" t="s">
        <x:v>58</x:v>
      </x:c>
      <x:c r="L5586" s="0">
        <x:v>7618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291</x:v>
      </x:c>
      <x:c r="F5587" s="0" t="s">
        <x:v>292</x:v>
      </x:c>
      <x:c r="G5587" s="0" t="s">
        <x:v>97</x:v>
      </x:c>
      <x:c r="H5587" s="0" t="s">
        <x:v>98</x:v>
      </x:c>
      <x:c r="I5587" s="0" t="s">
        <x:v>61</x:v>
      </x:c>
      <x:c r="J5587" s="0" t="s">
        <x:v>62</x:v>
      </x:c>
      <x:c r="K5587" s="0" t="s">
        <x:v>58</x:v>
      </x:c>
      <x:c r="L5587" s="0">
        <x:v>14666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293</x:v>
      </x:c>
      <x:c r="F5588" s="0" t="s">
        <x:v>294</x:v>
      </x:c>
      <x:c r="G5588" s="0" t="s">
        <x:v>54</x:v>
      </x:c>
      <x:c r="H5588" s="0" t="s">
        <x:v>55</x:v>
      </x:c>
      <x:c r="I5588" s="0" t="s">
        <x:v>56</x:v>
      </x:c>
      <x:c r="J5588" s="0" t="s">
        <x:v>57</x:v>
      </x:c>
      <x:c r="K5588" s="0" t="s">
        <x:v>58</x:v>
      </x:c>
      <x:c r="L5588" s="0">
        <x:v>133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293</x:v>
      </x:c>
      <x:c r="F5589" s="0" t="s">
        <x:v>294</x:v>
      </x:c>
      <x:c r="G5589" s="0" t="s">
        <x:v>54</x:v>
      </x:c>
      <x:c r="H5589" s="0" t="s">
        <x:v>55</x:v>
      </x:c>
      <x:c r="I5589" s="0" t="s">
        <x:v>59</x:v>
      </x:c>
      <x:c r="J5589" s="0" t="s">
        <x:v>60</x:v>
      </x:c>
      <x:c r="K5589" s="0" t="s">
        <x:v>58</x:v>
      </x:c>
      <x:c r="L5589" s="0">
        <x:v>96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293</x:v>
      </x:c>
      <x:c r="F5590" s="0" t="s">
        <x:v>294</x:v>
      </x:c>
      <x:c r="G5590" s="0" t="s">
        <x:v>54</x:v>
      </x:c>
      <x:c r="H5590" s="0" t="s">
        <x:v>55</x:v>
      </x:c>
      <x:c r="I5590" s="0" t="s">
        <x:v>61</x:v>
      </x:c>
      <x:c r="J5590" s="0" t="s">
        <x:v>62</x:v>
      </x:c>
      <x:c r="K5590" s="0" t="s">
        <x:v>58</x:v>
      </x:c>
      <x:c r="L5590" s="0">
        <x:v>229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293</x:v>
      </x:c>
      <x:c r="F5591" s="0" t="s">
        <x:v>294</x:v>
      </x:c>
      <x:c r="G5591" s="0" t="s">
        <x:v>63</x:v>
      </x:c>
      <x:c r="H5591" s="0" t="s">
        <x:v>64</x:v>
      </x:c>
      <x:c r="I5591" s="0" t="s">
        <x:v>56</x:v>
      </x:c>
      <x:c r="J5591" s="0" t="s">
        <x:v>57</x:v>
      </x:c>
      <x:c r="K5591" s="0" t="s">
        <x:v>58</x:v>
      </x:c>
      <x:c r="L5591" s="0">
        <x:v>81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293</x:v>
      </x:c>
      <x:c r="F5592" s="0" t="s">
        <x:v>294</x:v>
      </x:c>
      <x:c r="G5592" s="0" t="s">
        <x:v>63</x:v>
      </x:c>
      <x:c r="H5592" s="0" t="s">
        <x:v>64</x:v>
      </x:c>
      <x:c r="I5592" s="0" t="s">
        <x:v>59</x:v>
      </x:c>
      <x:c r="J5592" s="0" t="s">
        <x:v>60</x:v>
      </x:c>
      <x:c r="K5592" s="0" t="s">
        <x:v>58</x:v>
      </x:c>
      <x:c r="L5592" s="0">
        <x:v>100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293</x:v>
      </x:c>
      <x:c r="F5593" s="0" t="s">
        <x:v>294</x:v>
      </x:c>
      <x:c r="G5593" s="0" t="s">
        <x:v>63</x:v>
      </x:c>
      <x:c r="H5593" s="0" t="s">
        <x:v>64</x:v>
      </x:c>
      <x:c r="I5593" s="0" t="s">
        <x:v>61</x:v>
      </x:c>
      <x:c r="J5593" s="0" t="s">
        <x:v>62</x:v>
      </x:c>
      <x:c r="K5593" s="0" t="s">
        <x:v>58</x:v>
      </x:c>
      <x:c r="L5593" s="0">
        <x:v>181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293</x:v>
      </x:c>
      <x:c r="F5594" s="0" t="s">
        <x:v>294</x:v>
      </x:c>
      <x:c r="G5594" s="0" t="s">
        <x:v>65</x:v>
      </x:c>
      <x:c r="H5594" s="0" t="s">
        <x:v>66</x:v>
      </x:c>
      <x:c r="I5594" s="0" t="s">
        <x:v>56</x:v>
      </x:c>
      <x:c r="J5594" s="0" t="s">
        <x:v>57</x:v>
      </x:c>
      <x:c r="K5594" s="0" t="s">
        <x:v>58</x:v>
      </x:c>
      <x:c r="L5594" s="0">
        <x:v>67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293</x:v>
      </x:c>
      <x:c r="F5595" s="0" t="s">
        <x:v>294</x:v>
      </x:c>
      <x:c r="G5595" s="0" t="s">
        <x:v>65</x:v>
      </x:c>
      <x:c r="H5595" s="0" t="s">
        <x:v>66</x:v>
      </x:c>
      <x:c r="I5595" s="0" t="s">
        <x:v>59</x:v>
      </x:c>
      <x:c r="J5595" s="0" t="s">
        <x:v>60</x:v>
      </x:c>
      <x:c r="K5595" s="0" t="s">
        <x:v>58</x:v>
      </x:c>
      <x:c r="L5595" s="0">
        <x:v>58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293</x:v>
      </x:c>
      <x:c r="F5596" s="0" t="s">
        <x:v>294</x:v>
      </x:c>
      <x:c r="G5596" s="0" t="s">
        <x:v>65</x:v>
      </x:c>
      <x:c r="H5596" s="0" t="s">
        <x:v>66</x:v>
      </x:c>
      <x:c r="I5596" s="0" t="s">
        <x:v>61</x:v>
      </x:c>
      <x:c r="J5596" s="0" t="s">
        <x:v>62</x:v>
      </x:c>
      <x:c r="K5596" s="0" t="s">
        <x:v>58</x:v>
      </x:c>
      <x:c r="L5596" s="0">
        <x:v>125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293</x:v>
      </x:c>
      <x:c r="F5597" s="0" t="s">
        <x:v>294</x:v>
      </x:c>
      <x:c r="G5597" s="0" t="s">
        <x:v>67</x:v>
      </x:c>
      <x:c r="H5597" s="0" t="s">
        <x:v>68</x:v>
      </x:c>
      <x:c r="I5597" s="0" t="s">
        <x:v>56</x:v>
      </x:c>
      <x:c r="J5597" s="0" t="s">
        <x:v>57</x:v>
      </x:c>
      <x:c r="K5597" s="0" t="s">
        <x:v>58</x:v>
      </x:c>
      <x:c r="L5597" s="0">
        <x:v>89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293</x:v>
      </x:c>
      <x:c r="F5598" s="0" t="s">
        <x:v>294</x:v>
      </x:c>
      <x:c r="G5598" s="0" t="s">
        <x:v>67</x:v>
      </x:c>
      <x:c r="H5598" s="0" t="s">
        <x:v>68</x:v>
      </x:c>
      <x:c r="I5598" s="0" t="s">
        <x:v>59</x:v>
      </x:c>
      <x:c r="J5598" s="0" t="s">
        <x:v>60</x:v>
      </x:c>
      <x:c r="K5598" s="0" t="s">
        <x:v>58</x:v>
      </x:c>
      <x:c r="L5598" s="0">
        <x:v>100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293</x:v>
      </x:c>
      <x:c r="F5599" s="0" t="s">
        <x:v>294</x:v>
      </x:c>
      <x:c r="G5599" s="0" t="s">
        <x:v>67</x:v>
      </x:c>
      <x:c r="H5599" s="0" t="s">
        <x:v>68</x:v>
      </x:c>
      <x:c r="I5599" s="0" t="s">
        <x:v>61</x:v>
      </x:c>
      <x:c r="J5599" s="0" t="s">
        <x:v>62</x:v>
      </x:c>
      <x:c r="K5599" s="0" t="s">
        <x:v>58</x:v>
      </x:c>
      <x:c r="L5599" s="0">
        <x:v>189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293</x:v>
      </x:c>
      <x:c r="F5600" s="0" t="s">
        <x:v>294</x:v>
      </x:c>
      <x:c r="G5600" s="0" t="s">
        <x:v>69</x:v>
      </x:c>
      <x:c r="H5600" s="0" t="s">
        <x:v>70</x:v>
      </x:c>
      <x:c r="I5600" s="0" t="s">
        <x:v>56</x:v>
      </x:c>
      <x:c r="J5600" s="0" t="s">
        <x:v>57</x:v>
      </x:c>
      <x:c r="K5600" s="0" t="s">
        <x:v>58</x:v>
      </x:c>
      <x:c r="L5600" s="0">
        <x:v>250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293</x:v>
      </x:c>
      <x:c r="F5601" s="0" t="s">
        <x:v>294</x:v>
      </x:c>
      <x:c r="G5601" s="0" t="s">
        <x:v>69</x:v>
      </x:c>
      <x:c r="H5601" s="0" t="s">
        <x:v>70</x:v>
      </x:c>
      <x:c r="I5601" s="0" t="s">
        <x:v>59</x:v>
      </x:c>
      <x:c r="J5601" s="0" t="s">
        <x:v>60</x:v>
      </x:c>
      <x:c r="K5601" s="0" t="s">
        <x:v>58</x:v>
      </x:c>
      <x:c r="L5601" s="0">
        <x:v>273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293</x:v>
      </x:c>
      <x:c r="F5602" s="0" t="s">
        <x:v>294</x:v>
      </x:c>
      <x:c r="G5602" s="0" t="s">
        <x:v>69</x:v>
      </x:c>
      <x:c r="H5602" s="0" t="s">
        <x:v>70</x:v>
      </x:c>
      <x:c r="I5602" s="0" t="s">
        <x:v>61</x:v>
      </x:c>
      <x:c r="J5602" s="0" t="s">
        <x:v>62</x:v>
      </x:c>
      <x:c r="K5602" s="0" t="s">
        <x:v>58</x:v>
      </x:c>
      <x:c r="L5602" s="0">
        <x:v>523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293</x:v>
      </x:c>
      <x:c r="F5603" s="0" t="s">
        <x:v>294</x:v>
      </x:c>
      <x:c r="G5603" s="0" t="s">
        <x:v>71</x:v>
      </x:c>
      <x:c r="H5603" s="0" t="s">
        <x:v>72</x:v>
      </x:c>
      <x:c r="I5603" s="0" t="s">
        <x:v>56</x:v>
      </x:c>
      <x:c r="J5603" s="0" t="s">
        <x:v>57</x:v>
      </x:c>
      <x:c r="K5603" s="0" t="s">
        <x:v>58</x:v>
      </x:c>
      <x:c r="L5603" s="0">
        <x:v>358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293</x:v>
      </x:c>
      <x:c r="F5604" s="0" t="s">
        <x:v>294</x:v>
      </x:c>
      <x:c r="G5604" s="0" t="s">
        <x:v>71</x:v>
      </x:c>
      <x:c r="H5604" s="0" t="s">
        <x:v>72</x:v>
      </x:c>
      <x:c r="I5604" s="0" t="s">
        <x:v>59</x:v>
      </x:c>
      <x:c r="J5604" s="0" t="s">
        <x:v>60</x:v>
      </x:c>
      <x:c r="K5604" s="0" t="s">
        <x:v>58</x:v>
      </x:c>
      <x:c r="L5604" s="0">
        <x:v>324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293</x:v>
      </x:c>
      <x:c r="F5605" s="0" t="s">
        <x:v>294</x:v>
      </x:c>
      <x:c r="G5605" s="0" t="s">
        <x:v>71</x:v>
      </x:c>
      <x:c r="H5605" s="0" t="s">
        <x:v>72</x:v>
      </x:c>
      <x:c r="I5605" s="0" t="s">
        <x:v>61</x:v>
      </x:c>
      <x:c r="J5605" s="0" t="s">
        <x:v>62</x:v>
      </x:c>
      <x:c r="K5605" s="0" t="s">
        <x:v>58</x:v>
      </x:c>
      <x:c r="L5605" s="0">
        <x:v>682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293</x:v>
      </x:c>
      <x:c r="F5606" s="0" t="s">
        <x:v>294</x:v>
      </x:c>
      <x:c r="G5606" s="0" t="s">
        <x:v>73</x:v>
      </x:c>
      <x:c r="H5606" s="0" t="s">
        <x:v>74</x:v>
      </x:c>
      <x:c r="I5606" s="0" t="s">
        <x:v>56</x:v>
      </x:c>
      <x:c r="J5606" s="0" t="s">
        <x:v>57</x:v>
      </x:c>
      <x:c r="K5606" s="0" t="s">
        <x:v>58</x:v>
      </x:c>
      <x:c r="L5606" s="0">
        <x:v>386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293</x:v>
      </x:c>
      <x:c r="F5607" s="0" t="s">
        <x:v>294</x:v>
      </x:c>
      <x:c r="G5607" s="0" t="s">
        <x:v>73</x:v>
      </x:c>
      <x:c r="H5607" s="0" t="s">
        <x:v>74</x:v>
      </x:c>
      <x:c r="I5607" s="0" t="s">
        <x:v>59</x:v>
      </x:c>
      <x:c r="J5607" s="0" t="s">
        <x:v>60</x:v>
      </x:c>
      <x:c r="K5607" s="0" t="s">
        <x:v>58</x:v>
      </x:c>
      <x:c r="L5607" s="0">
        <x:v>266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293</x:v>
      </x:c>
      <x:c r="F5608" s="0" t="s">
        <x:v>294</x:v>
      </x:c>
      <x:c r="G5608" s="0" t="s">
        <x:v>73</x:v>
      </x:c>
      <x:c r="H5608" s="0" t="s">
        <x:v>74</x:v>
      </x:c>
      <x:c r="I5608" s="0" t="s">
        <x:v>61</x:v>
      </x:c>
      <x:c r="J5608" s="0" t="s">
        <x:v>62</x:v>
      </x:c>
      <x:c r="K5608" s="0" t="s">
        <x:v>58</x:v>
      </x:c>
      <x:c r="L5608" s="0">
        <x:v>652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293</x:v>
      </x:c>
      <x:c r="F5609" s="0" t="s">
        <x:v>294</x:v>
      </x:c>
      <x:c r="G5609" s="0" t="s">
        <x:v>75</x:v>
      </x:c>
      <x:c r="H5609" s="0" t="s">
        <x:v>76</x:v>
      </x:c>
      <x:c r="I5609" s="0" t="s">
        <x:v>56</x:v>
      </x:c>
      <x:c r="J5609" s="0" t="s">
        <x:v>57</x:v>
      </x:c>
      <x:c r="K5609" s="0" t="s">
        <x:v>58</x:v>
      </x:c>
      <x:c r="L5609" s="0">
        <x:v>258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293</x:v>
      </x:c>
      <x:c r="F5610" s="0" t="s">
        <x:v>294</x:v>
      </x:c>
      <x:c r="G5610" s="0" t="s">
        <x:v>75</x:v>
      </x:c>
      <x:c r="H5610" s="0" t="s">
        <x:v>76</x:v>
      </x:c>
      <x:c r="I5610" s="0" t="s">
        <x:v>59</x:v>
      </x:c>
      <x:c r="J5610" s="0" t="s">
        <x:v>60</x:v>
      </x:c>
      <x:c r="K5610" s="0" t="s">
        <x:v>58</x:v>
      </x:c>
      <x:c r="L5610" s="0">
        <x:v>189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293</x:v>
      </x:c>
      <x:c r="F5611" s="0" t="s">
        <x:v>294</x:v>
      </x:c>
      <x:c r="G5611" s="0" t="s">
        <x:v>75</x:v>
      </x:c>
      <x:c r="H5611" s="0" t="s">
        <x:v>76</x:v>
      </x:c>
      <x:c r="I5611" s="0" t="s">
        <x:v>61</x:v>
      </x:c>
      <x:c r="J5611" s="0" t="s">
        <x:v>62</x:v>
      </x:c>
      <x:c r="K5611" s="0" t="s">
        <x:v>58</x:v>
      </x:c>
      <x:c r="L5611" s="0">
        <x:v>447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293</x:v>
      </x:c>
      <x:c r="F5612" s="0" t="s">
        <x:v>294</x:v>
      </x:c>
      <x:c r="G5612" s="0" t="s">
        <x:v>77</x:v>
      </x:c>
      <x:c r="H5612" s="0" t="s">
        <x:v>78</x:v>
      </x:c>
      <x:c r="I5612" s="0" t="s">
        <x:v>56</x:v>
      </x:c>
      <x:c r="J5612" s="0" t="s">
        <x:v>57</x:v>
      </x:c>
      <x:c r="K5612" s="0" t="s">
        <x:v>58</x:v>
      </x:c>
      <x:c r="L5612" s="0">
        <x:v>237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293</x:v>
      </x:c>
      <x:c r="F5613" s="0" t="s">
        <x:v>294</x:v>
      </x:c>
      <x:c r="G5613" s="0" t="s">
        <x:v>77</x:v>
      </x:c>
      <x:c r="H5613" s="0" t="s">
        <x:v>78</x:v>
      </x:c>
      <x:c r="I5613" s="0" t="s">
        <x:v>59</x:v>
      </x:c>
      <x:c r="J5613" s="0" t="s">
        <x:v>60</x:v>
      </x:c>
      <x:c r="K5613" s="0" t="s">
        <x:v>58</x:v>
      </x:c>
      <x:c r="L5613" s="0">
        <x:v>165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293</x:v>
      </x:c>
      <x:c r="F5614" s="0" t="s">
        <x:v>294</x:v>
      </x:c>
      <x:c r="G5614" s="0" t="s">
        <x:v>77</x:v>
      </x:c>
      <x:c r="H5614" s="0" t="s">
        <x:v>78</x:v>
      </x:c>
      <x:c r="I5614" s="0" t="s">
        <x:v>61</x:v>
      </x:c>
      <x:c r="J5614" s="0" t="s">
        <x:v>62</x:v>
      </x:c>
      <x:c r="K5614" s="0" t="s">
        <x:v>58</x:v>
      </x:c>
      <x:c r="L5614" s="0">
        <x:v>402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293</x:v>
      </x:c>
      <x:c r="F5615" s="0" t="s">
        <x:v>294</x:v>
      </x:c>
      <x:c r="G5615" s="0" t="s">
        <x:v>79</x:v>
      </x:c>
      <x:c r="H5615" s="0" t="s">
        <x:v>80</x:v>
      </x:c>
      <x:c r="I5615" s="0" t="s">
        <x:v>56</x:v>
      </x:c>
      <x:c r="J5615" s="0" t="s">
        <x:v>57</x:v>
      </x:c>
      <x:c r="K5615" s="0" t="s">
        <x:v>58</x:v>
      </x:c>
      <x:c r="L5615" s="0">
        <x:v>190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293</x:v>
      </x:c>
      <x:c r="F5616" s="0" t="s">
        <x:v>294</x:v>
      </x:c>
      <x:c r="G5616" s="0" t="s">
        <x:v>79</x:v>
      </x:c>
      <x:c r="H5616" s="0" t="s">
        <x:v>80</x:v>
      </x:c>
      <x:c r="I5616" s="0" t="s">
        <x:v>59</x:v>
      </x:c>
      <x:c r="J5616" s="0" t="s">
        <x:v>60</x:v>
      </x:c>
      <x:c r="K5616" s="0" t="s">
        <x:v>58</x:v>
      </x:c>
      <x:c r="L5616" s="0">
        <x:v>121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293</x:v>
      </x:c>
      <x:c r="F5617" s="0" t="s">
        <x:v>294</x:v>
      </x:c>
      <x:c r="G5617" s="0" t="s">
        <x:v>79</x:v>
      </x:c>
      <x:c r="H5617" s="0" t="s">
        <x:v>80</x:v>
      </x:c>
      <x:c r="I5617" s="0" t="s">
        <x:v>61</x:v>
      </x:c>
      <x:c r="J5617" s="0" t="s">
        <x:v>62</x:v>
      </x:c>
      <x:c r="K5617" s="0" t="s">
        <x:v>58</x:v>
      </x:c>
      <x:c r="L5617" s="0">
        <x:v>311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293</x:v>
      </x:c>
      <x:c r="F5618" s="0" t="s">
        <x:v>294</x:v>
      </x:c>
      <x:c r="G5618" s="0" t="s">
        <x:v>81</x:v>
      </x:c>
      <x:c r="H5618" s="0" t="s">
        <x:v>82</x:v>
      </x:c>
      <x:c r="I5618" s="0" t="s">
        <x:v>56</x:v>
      </x:c>
      <x:c r="J5618" s="0" t="s">
        <x:v>57</x:v>
      </x:c>
      <x:c r="K5618" s="0" t="s">
        <x:v>58</x:v>
      </x:c>
      <x:c r="L5618" s="0">
        <x:v>171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293</x:v>
      </x:c>
      <x:c r="F5619" s="0" t="s">
        <x:v>294</x:v>
      </x:c>
      <x:c r="G5619" s="0" t="s">
        <x:v>81</x:v>
      </x:c>
      <x:c r="H5619" s="0" t="s">
        <x:v>82</x:v>
      </x:c>
      <x:c r="I5619" s="0" t="s">
        <x:v>59</x:v>
      </x:c>
      <x:c r="J5619" s="0" t="s">
        <x:v>60</x:v>
      </x:c>
      <x:c r="K5619" s="0" t="s">
        <x:v>58</x:v>
      </x:c>
      <x:c r="L5619" s="0">
        <x:v>148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293</x:v>
      </x:c>
      <x:c r="F5620" s="0" t="s">
        <x:v>294</x:v>
      </x:c>
      <x:c r="G5620" s="0" t="s">
        <x:v>81</x:v>
      </x:c>
      <x:c r="H5620" s="0" t="s">
        <x:v>82</x:v>
      </x:c>
      <x:c r="I5620" s="0" t="s">
        <x:v>61</x:v>
      </x:c>
      <x:c r="J5620" s="0" t="s">
        <x:v>62</x:v>
      </x:c>
      <x:c r="K5620" s="0" t="s">
        <x:v>58</x:v>
      </x:c>
      <x:c r="L5620" s="0">
        <x:v>319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293</x:v>
      </x:c>
      <x:c r="F5621" s="0" t="s">
        <x:v>294</x:v>
      </x:c>
      <x:c r="G5621" s="0" t="s">
        <x:v>83</x:v>
      </x:c>
      <x:c r="H5621" s="0" t="s">
        <x:v>84</x:v>
      </x:c>
      <x:c r="I5621" s="0" t="s">
        <x:v>56</x:v>
      </x:c>
      <x:c r="J5621" s="0" t="s">
        <x:v>57</x:v>
      </x:c>
      <x:c r="K5621" s="0" t="s">
        <x:v>58</x:v>
      </x:c>
      <x:c r="L5621" s="0">
        <x:v>135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293</x:v>
      </x:c>
      <x:c r="F5622" s="0" t="s">
        <x:v>294</x:v>
      </x:c>
      <x:c r="G5622" s="0" t="s">
        <x:v>83</x:v>
      </x:c>
      <x:c r="H5622" s="0" t="s">
        <x:v>84</x:v>
      </x:c>
      <x:c r="I5622" s="0" t="s">
        <x:v>59</x:v>
      </x:c>
      <x:c r="J5622" s="0" t="s">
        <x:v>60</x:v>
      </x:c>
      <x:c r="K5622" s="0" t="s">
        <x:v>58</x:v>
      </x:c>
      <x:c r="L5622" s="0">
        <x:v>98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293</x:v>
      </x:c>
      <x:c r="F5623" s="0" t="s">
        <x:v>294</x:v>
      </x:c>
      <x:c r="G5623" s="0" t="s">
        <x:v>83</x:v>
      </x:c>
      <x:c r="H5623" s="0" t="s">
        <x:v>84</x:v>
      </x:c>
      <x:c r="I5623" s="0" t="s">
        <x:v>61</x:v>
      </x:c>
      <x:c r="J5623" s="0" t="s">
        <x:v>62</x:v>
      </x:c>
      <x:c r="K5623" s="0" t="s">
        <x:v>58</x:v>
      </x:c>
      <x:c r="L5623" s="0">
        <x:v>233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293</x:v>
      </x:c>
      <x:c r="F5624" s="0" t="s">
        <x:v>294</x:v>
      </x:c>
      <x:c r="G5624" s="0" t="s">
        <x:v>85</x:v>
      </x:c>
      <x:c r="H5624" s="0" t="s">
        <x:v>86</x:v>
      </x:c>
      <x:c r="I5624" s="0" t="s">
        <x:v>56</x:v>
      </x:c>
      <x:c r="J5624" s="0" t="s">
        <x:v>57</x:v>
      </x:c>
      <x:c r="K5624" s="0" t="s">
        <x:v>58</x:v>
      </x:c>
      <x:c r="L5624" s="0">
        <x:v>91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293</x:v>
      </x:c>
      <x:c r="F5625" s="0" t="s">
        <x:v>294</x:v>
      </x:c>
      <x:c r="G5625" s="0" t="s">
        <x:v>85</x:v>
      </x:c>
      <x:c r="H5625" s="0" t="s">
        <x:v>86</x:v>
      </x:c>
      <x:c r="I5625" s="0" t="s">
        <x:v>59</x:v>
      </x:c>
      <x:c r="J5625" s="0" t="s">
        <x:v>60</x:v>
      </x:c>
      <x:c r="K5625" s="0" t="s">
        <x:v>58</x:v>
      </x:c>
      <x:c r="L5625" s="0">
        <x:v>61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293</x:v>
      </x:c>
      <x:c r="F5626" s="0" t="s">
        <x:v>294</x:v>
      </x:c>
      <x:c r="G5626" s="0" t="s">
        <x:v>85</x:v>
      </x:c>
      <x:c r="H5626" s="0" t="s">
        <x:v>86</x:v>
      </x:c>
      <x:c r="I5626" s="0" t="s">
        <x:v>61</x:v>
      </x:c>
      <x:c r="J5626" s="0" t="s">
        <x:v>62</x:v>
      </x:c>
      <x:c r="K5626" s="0" t="s">
        <x:v>58</x:v>
      </x:c>
      <x:c r="L5626" s="0">
        <x:v>152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293</x:v>
      </x:c>
      <x:c r="F5627" s="0" t="s">
        <x:v>294</x:v>
      </x:c>
      <x:c r="G5627" s="0" t="s">
        <x:v>87</x:v>
      </x:c>
      <x:c r="H5627" s="0" t="s">
        <x:v>88</x:v>
      </x:c>
      <x:c r="I5627" s="0" t="s">
        <x:v>56</x:v>
      </x:c>
      <x:c r="J5627" s="0" t="s">
        <x:v>57</x:v>
      </x:c>
      <x:c r="K5627" s="0" t="s">
        <x:v>58</x:v>
      </x:c>
      <x:c r="L5627" s="0">
        <x:v>56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293</x:v>
      </x:c>
      <x:c r="F5628" s="0" t="s">
        <x:v>294</x:v>
      </x:c>
      <x:c r="G5628" s="0" t="s">
        <x:v>87</x:v>
      </x:c>
      <x:c r="H5628" s="0" t="s">
        <x:v>88</x:v>
      </x:c>
      <x:c r="I5628" s="0" t="s">
        <x:v>59</x:v>
      </x:c>
      <x:c r="J5628" s="0" t="s">
        <x:v>60</x:v>
      </x:c>
      <x:c r="K5628" s="0" t="s">
        <x:v>58</x:v>
      </x:c>
      <x:c r="L5628" s="0">
        <x:v>47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293</x:v>
      </x:c>
      <x:c r="F5629" s="0" t="s">
        <x:v>294</x:v>
      </x:c>
      <x:c r="G5629" s="0" t="s">
        <x:v>87</x:v>
      </x:c>
      <x:c r="H5629" s="0" t="s">
        <x:v>88</x:v>
      </x:c>
      <x:c r="I5629" s="0" t="s">
        <x:v>61</x:v>
      </x:c>
      <x:c r="J5629" s="0" t="s">
        <x:v>62</x:v>
      </x:c>
      <x:c r="K5629" s="0" t="s">
        <x:v>58</x:v>
      </x:c>
      <x:c r="L5629" s="0">
        <x:v>103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293</x:v>
      </x:c>
      <x:c r="F5630" s="0" t="s">
        <x:v>294</x:v>
      </x:c>
      <x:c r="G5630" s="0" t="s">
        <x:v>89</x:v>
      </x:c>
      <x:c r="H5630" s="0" t="s">
        <x:v>90</x:v>
      </x:c>
      <x:c r="I5630" s="0" t="s">
        <x:v>56</x:v>
      </x:c>
      <x:c r="J5630" s="0" t="s">
        <x:v>57</x:v>
      </x:c>
      <x:c r="K5630" s="0" t="s">
        <x:v>58</x:v>
      </x:c>
      <x:c r="L5630" s="0">
        <x:v>46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293</x:v>
      </x:c>
      <x:c r="F5631" s="0" t="s">
        <x:v>294</x:v>
      </x:c>
      <x:c r="G5631" s="0" t="s">
        <x:v>89</x:v>
      </x:c>
      <x:c r="H5631" s="0" t="s">
        <x:v>90</x:v>
      </x:c>
      <x:c r="I5631" s="0" t="s">
        <x:v>59</x:v>
      </x:c>
      <x:c r="J5631" s="0" t="s">
        <x:v>60</x:v>
      </x:c>
      <x:c r="K5631" s="0" t="s">
        <x:v>58</x:v>
      </x:c>
      <x:c r="L5631" s="0">
        <x:v>47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293</x:v>
      </x:c>
      <x:c r="F5632" s="0" t="s">
        <x:v>294</x:v>
      </x:c>
      <x:c r="G5632" s="0" t="s">
        <x:v>89</x:v>
      </x:c>
      <x:c r="H5632" s="0" t="s">
        <x:v>90</x:v>
      </x:c>
      <x:c r="I5632" s="0" t="s">
        <x:v>61</x:v>
      </x:c>
      <x:c r="J5632" s="0" t="s">
        <x:v>62</x:v>
      </x:c>
      <x:c r="K5632" s="0" t="s">
        <x:v>58</x:v>
      </x:c>
      <x:c r="L5632" s="0">
        <x:v>93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293</x:v>
      </x:c>
      <x:c r="F5633" s="0" t="s">
        <x:v>294</x:v>
      </x:c>
      <x:c r="G5633" s="0" t="s">
        <x:v>91</x:v>
      </x:c>
      <x:c r="H5633" s="0" t="s">
        <x:v>92</x:v>
      </x:c>
      <x:c r="I5633" s="0" t="s">
        <x:v>56</x:v>
      </x:c>
      <x:c r="J5633" s="0" t="s">
        <x:v>57</x:v>
      </x:c>
      <x:c r="K5633" s="0" t="s">
        <x:v>58</x:v>
      </x:c>
      <x:c r="L5633" s="0">
        <x:v>33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293</x:v>
      </x:c>
      <x:c r="F5634" s="0" t="s">
        <x:v>294</x:v>
      </x:c>
      <x:c r="G5634" s="0" t="s">
        <x:v>91</x:v>
      </x:c>
      <x:c r="H5634" s="0" t="s">
        <x:v>92</x:v>
      </x:c>
      <x:c r="I5634" s="0" t="s">
        <x:v>59</x:v>
      </x:c>
      <x:c r="J5634" s="0" t="s">
        <x:v>60</x:v>
      </x:c>
      <x:c r="K5634" s="0" t="s">
        <x:v>58</x:v>
      </x:c>
      <x:c r="L5634" s="0">
        <x:v>61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293</x:v>
      </x:c>
      <x:c r="F5635" s="0" t="s">
        <x:v>294</x:v>
      </x:c>
      <x:c r="G5635" s="0" t="s">
        <x:v>91</x:v>
      </x:c>
      <x:c r="H5635" s="0" t="s">
        <x:v>92</x:v>
      </x:c>
      <x:c r="I5635" s="0" t="s">
        <x:v>61</x:v>
      </x:c>
      <x:c r="J5635" s="0" t="s">
        <x:v>62</x:v>
      </x:c>
      <x:c r="K5635" s="0" t="s">
        <x:v>58</x:v>
      </x:c>
      <x:c r="L5635" s="0">
        <x:v>94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293</x:v>
      </x:c>
      <x:c r="F5636" s="0" t="s">
        <x:v>294</x:v>
      </x:c>
      <x:c r="G5636" s="0" t="s">
        <x:v>93</x:v>
      </x:c>
      <x:c r="H5636" s="0" t="s">
        <x:v>94</x:v>
      </x:c>
      <x:c r="I5636" s="0" t="s">
        <x:v>56</x:v>
      </x:c>
      <x:c r="J5636" s="0" t="s">
        <x:v>57</x:v>
      </x:c>
      <x:c r="K5636" s="0" t="s">
        <x:v>58</x:v>
      </x:c>
      <x:c r="L5636" s="0">
        <x:v>33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293</x:v>
      </x:c>
      <x:c r="F5637" s="0" t="s">
        <x:v>294</x:v>
      </x:c>
      <x:c r="G5637" s="0" t="s">
        <x:v>93</x:v>
      </x:c>
      <x:c r="H5637" s="0" t="s">
        <x:v>94</x:v>
      </x:c>
      <x:c r="I5637" s="0" t="s">
        <x:v>59</x:v>
      </x:c>
      <x:c r="J5637" s="0" t="s">
        <x:v>60</x:v>
      </x:c>
      <x:c r="K5637" s="0" t="s">
        <x:v>58</x:v>
      </x:c>
      <x:c r="L5637" s="0">
        <x:v>67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293</x:v>
      </x:c>
      <x:c r="F5638" s="0" t="s">
        <x:v>294</x:v>
      </x:c>
      <x:c r="G5638" s="0" t="s">
        <x:v>93</x:v>
      </x:c>
      <x:c r="H5638" s="0" t="s">
        <x:v>94</x:v>
      </x:c>
      <x:c r="I5638" s="0" t="s">
        <x:v>61</x:v>
      </x:c>
      <x:c r="J5638" s="0" t="s">
        <x:v>62</x:v>
      </x:c>
      <x:c r="K5638" s="0" t="s">
        <x:v>58</x:v>
      </x:c>
      <x:c r="L5638" s="0">
        <x:v>100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293</x:v>
      </x:c>
      <x:c r="F5639" s="0" t="s">
        <x:v>294</x:v>
      </x:c>
      <x:c r="G5639" s="0" t="s">
        <x:v>95</x:v>
      </x:c>
      <x:c r="H5639" s="0" t="s">
        <x:v>96</x:v>
      </x:c>
      <x:c r="I5639" s="0" t="s">
        <x:v>56</x:v>
      </x:c>
      <x:c r="J5639" s="0" t="s">
        <x:v>57</x:v>
      </x:c>
      <x:c r="K5639" s="0" t="s">
        <x:v>58</x:v>
      </x:c>
      <x:c r="L5639" s="0">
        <x:v>16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293</x:v>
      </x:c>
      <x:c r="F5640" s="0" t="s">
        <x:v>294</x:v>
      </x:c>
      <x:c r="G5640" s="0" t="s">
        <x:v>95</x:v>
      </x:c>
      <x:c r="H5640" s="0" t="s">
        <x:v>96</x:v>
      </x:c>
      <x:c r="I5640" s="0" t="s">
        <x:v>59</x:v>
      </x:c>
      <x:c r="J5640" s="0" t="s">
        <x:v>60</x:v>
      </x:c>
      <x:c r="K5640" s="0" t="s">
        <x:v>58</x:v>
      </x:c>
      <x:c r="L5640" s="0">
        <x:v>68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293</x:v>
      </x:c>
      <x:c r="F5641" s="0" t="s">
        <x:v>294</x:v>
      </x:c>
      <x:c r="G5641" s="0" t="s">
        <x:v>95</x:v>
      </x:c>
      <x:c r="H5641" s="0" t="s">
        <x:v>96</x:v>
      </x:c>
      <x:c r="I5641" s="0" t="s">
        <x:v>61</x:v>
      </x:c>
      <x:c r="J5641" s="0" t="s">
        <x:v>62</x:v>
      </x:c>
      <x:c r="K5641" s="0" t="s">
        <x:v>58</x:v>
      </x:c>
      <x:c r="L5641" s="0">
        <x:v>84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293</x:v>
      </x:c>
      <x:c r="F5642" s="0" t="s">
        <x:v>294</x:v>
      </x:c>
      <x:c r="G5642" s="0" t="s">
        <x:v>97</x:v>
      </x:c>
      <x:c r="H5642" s="0" t="s">
        <x:v>98</x:v>
      </x:c>
      <x:c r="I5642" s="0" t="s">
        <x:v>56</x:v>
      </x:c>
      <x:c r="J5642" s="0" t="s">
        <x:v>57</x:v>
      </x:c>
      <x:c r="K5642" s="0" t="s">
        <x:v>58</x:v>
      </x:c>
      <x:c r="L5642" s="0">
        <x:v>2630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293</x:v>
      </x:c>
      <x:c r="F5643" s="0" t="s">
        <x:v>294</x:v>
      </x:c>
      <x:c r="G5643" s="0" t="s">
        <x:v>97</x:v>
      </x:c>
      <x:c r="H5643" s="0" t="s">
        <x:v>98</x:v>
      </x:c>
      <x:c r="I5643" s="0" t="s">
        <x:v>59</x:v>
      </x:c>
      <x:c r="J5643" s="0" t="s">
        <x:v>60</x:v>
      </x:c>
      <x:c r="K5643" s="0" t="s">
        <x:v>58</x:v>
      </x:c>
      <x:c r="L5643" s="0">
        <x:v>2289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293</x:v>
      </x:c>
      <x:c r="F5644" s="0" t="s">
        <x:v>294</x:v>
      </x:c>
      <x:c r="G5644" s="0" t="s">
        <x:v>97</x:v>
      </x:c>
      <x:c r="H5644" s="0" t="s">
        <x:v>98</x:v>
      </x:c>
      <x:c r="I5644" s="0" t="s">
        <x:v>61</x:v>
      </x:c>
      <x:c r="J5644" s="0" t="s">
        <x:v>62</x:v>
      </x:c>
      <x:c r="K5644" s="0" t="s">
        <x:v>58</x:v>
      </x:c>
      <x:c r="L5644" s="0">
        <x:v>4919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295</x:v>
      </x:c>
      <x:c r="F5645" s="0" t="s">
        <x:v>296</x:v>
      </x:c>
      <x:c r="G5645" s="0" t="s">
        <x:v>54</x:v>
      </x:c>
      <x:c r="H5645" s="0" t="s">
        <x:v>55</x:v>
      </x:c>
      <x:c r="I5645" s="0" t="s">
        <x:v>56</x:v>
      </x:c>
      <x:c r="J5645" s="0" t="s">
        <x:v>57</x:v>
      </x:c>
      <x:c r="K5645" s="0" t="s">
        <x:v>58</x:v>
      </x:c>
      <x:c r="L5645" s="0">
        <x:v>184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295</x:v>
      </x:c>
      <x:c r="F5646" s="0" t="s">
        <x:v>296</x:v>
      </x:c>
      <x:c r="G5646" s="0" t="s">
        <x:v>54</x:v>
      </x:c>
      <x:c r="H5646" s="0" t="s">
        <x:v>55</x:v>
      </x:c>
      <x:c r="I5646" s="0" t="s">
        <x:v>59</x:v>
      </x:c>
      <x:c r="J5646" s="0" t="s">
        <x:v>60</x:v>
      </x:c>
      <x:c r="K5646" s="0" t="s">
        <x:v>58</x:v>
      </x:c>
      <x:c r="L5646" s="0">
        <x:v>133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295</x:v>
      </x:c>
      <x:c r="F5647" s="0" t="s">
        <x:v>296</x:v>
      </x:c>
      <x:c r="G5647" s="0" t="s">
        <x:v>54</x:v>
      </x:c>
      <x:c r="H5647" s="0" t="s">
        <x:v>55</x:v>
      </x:c>
      <x:c r="I5647" s="0" t="s">
        <x:v>61</x:v>
      </x:c>
      <x:c r="J5647" s="0" t="s">
        <x:v>62</x:v>
      </x:c>
      <x:c r="K5647" s="0" t="s">
        <x:v>58</x:v>
      </x:c>
      <x:c r="L5647" s="0">
        <x:v>317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295</x:v>
      </x:c>
      <x:c r="F5648" s="0" t="s">
        <x:v>296</x:v>
      </x:c>
      <x:c r="G5648" s="0" t="s">
        <x:v>63</x:v>
      </x:c>
      <x:c r="H5648" s="0" t="s">
        <x:v>64</x:v>
      </x:c>
      <x:c r="I5648" s="0" t="s">
        <x:v>56</x:v>
      </x:c>
      <x:c r="J5648" s="0" t="s">
        <x:v>57</x:v>
      </x:c>
      <x:c r="K5648" s="0" t="s">
        <x:v>58</x:v>
      </x:c>
      <x:c r="L5648" s="0">
        <x:v>190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295</x:v>
      </x:c>
      <x:c r="F5649" s="0" t="s">
        <x:v>296</x:v>
      </x:c>
      <x:c r="G5649" s="0" t="s">
        <x:v>63</x:v>
      </x:c>
      <x:c r="H5649" s="0" t="s">
        <x:v>64</x:v>
      </x:c>
      <x:c r="I5649" s="0" t="s">
        <x:v>59</x:v>
      </x:c>
      <x:c r="J5649" s="0" t="s">
        <x:v>60</x:v>
      </x:c>
      <x:c r="K5649" s="0" t="s">
        <x:v>58</x:v>
      </x:c>
      <x:c r="L5649" s="0">
        <x:v>153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295</x:v>
      </x:c>
      <x:c r="F5650" s="0" t="s">
        <x:v>296</x:v>
      </x:c>
      <x:c r="G5650" s="0" t="s">
        <x:v>63</x:v>
      </x:c>
      <x:c r="H5650" s="0" t="s">
        <x:v>64</x:v>
      </x:c>
      <x:c r="I5650" s="0" t="s">
        <x:v>61</x:v>
      </x:c>
      <x:c r="J5650" s="0" t="s">
        <x:v>62</x:v>
      </x:c>
      <x:c r="K5650" s="0" t="s">
        <x:v>58</x:v>
      </x:c>
      <x:c r="L5650" s="0">
        <x:v>343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295</x:v>
      </x:c>
      <x:c r="F5651" s="0" t="s">
        <x:v>296</x:v>
      </x:c>
      <x:c r="G5651" s="0" t="s">
        <x:v>65</x:v>
      </x:c>
      <x:c r="H5651" s="0" t="s">
        <x:v>66</x:v>
      </x:c>
      <x:c r="I5651" s="0" t="s">
        <x:v>56</x:v>
      </x:c>
      <x:c r="J5651" s="0" t="s">
        <x:v>57</x:v>
      </x:c>
      <x:c r="K5651" s="0" t="s">
        <x:v>58</x:v>
      </x:c>
      <x:c r="L5651" s="0">
        <x:v>206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295</x:v>
      </x:c>
      <x:c r="F5652" s="0" t="s">
        <x:v>296</x:v>
      </x:c>
      <x:c r="G5652" s="0" t="s">
        <x:v>65</x:v>
      </x:c>
      <x:c r="H5652" s="0" t="s">
        <x:v>66</x:v>
      </x:c>
      <x:c r="I5652" s="0" t="s">
        <x:v>59</x:v>
      </x:c>
      <x:c r="J5652" s="0" t="s">
        <x:v>60</x:v>
      </x:c>
      <x:c r="K5652" s="0" t="s">
        <x:v>58</x:v>
      </x:c>
      <x:c r="L5652" s="0">
        <x:v>183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295</x:v>
      </x:c>
      <x:c r="F5653" s="0" t="s">
        <x:v>296</x:v>
      </x:c>
      <x:c r="G5653" s="0" t="s">
        <x:v>65</x:v>
      </x:c>
      <x:c r="H5653" s="0" t="s">
        <x:v>66</x:v>
      </x:c>
      <x:c r="I5653" s="0" t="s">
        <x:v>61</x:v>
      </x:c>
      <x:c r="J5653" s="0" t="s">
        <x:v>62</x:v>
      </x:c>
      <x:c r="K5653" s="0" t="s">
        <x:v>58</x:v>
      </x:c>
      <x:c r="L5653" s="0">
        <x:v>389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295</x:v>
      </x:c>
      <x:c r="F5654" s="0" t="s">
        <x:v>296</x:v>
      </x:c>
      <x:c r="G5654" s="0" t="s">
        <x:v>67</x:v>
      </x:c>
      <x:c r="H5654" s="0" t="s">
        <x:v>68</x:v>
      </x:c>
      <x:c r="I5654" s="0" t="s">
        <x:v>56</x:v>
      </x:c>
      <x:c r="J5654" s="0" t="s">
        <x:v>57</x:v>
      </x:c>
      <x:c r="K5654" s="0" t="s">
        <x:v>58</x:v>
      </x:c>
      <x:c r="L5654" s="0">
        <x:v>195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295</x:v>
      </x:c>
      <x:c r="F5655" s="0" t="s">
        <x:v>296</x:v>
      </x:c>
      <x:c r="G5655" s="0" t="s">
        <x:v>67</x:v>
      </x:c>
      <x:c r="H5655" s="0" t="s">
        <x:v>68</x:v>
      </x:c>
      <x:c r="I5655" s="0" t="s">
        <x:v>59</x:v>
      </x:c>
      <x:c r="J5655" s="0" t="s">
        <x:v>60</x:v>
      </x:c>
      <x:c r="K5655" s="0" t="s">
        <x:v>58</x:v>
      </x:c>
      <x:c r="L5655" s="0">
        <x:v>184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295</x:v>
      </x:c>
      <x:c r="F5656" s="0" t="s">
        <x:v>296</x:v>
      </x:c>
      <x:c r="G5656" s="0" t="s">
        <x:v>67</x:v>
      </x:c>
      <x:c r="H5656" s="0" t="s">
        <x:v>68</x:v>
      </x:c>
      <x:c r="I5656" s="0" t="s">
        <x:v>61</x:v>
      </x:c>
      <x:c r="J5656" s="0" t="s">
        <x:v>62</x:v>
      </x:c>
      <x:c r="K5656" s="0" t="s">
        <x:v>58</x:v>
      </x:c>
      <x:c r="L5656" s="0">
        <x:v>379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295</x:v>
      </x:c>
      <x:c r="F5657" s="0" t="s">
        <x:v>296</x:v>
      </x:c>
      <x:c r="G5657" s="0" t="s">
        <x:v>69</x:v>
      </x:c>
      <x:c r="H5657" s="0" t="s">
        <x:v>70</x:v>
      </x:c>
      <x:c r="I5657" s="0" t="s">
        <x:v>56</x:v>
      </x:c>
      <x:c r="J5657" s="0" t="s">
        <x:v>57</x:v>
      </x:c>
      <x:c r="K5657" s="0" t="s">
        <x:v>58</x:v>
      </x:c>
      <x:c r="L5657" s="0">
        <x:v>184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295</x:v>
      </x:c>
      <x:c r="F5658" s="0" t="s">
        <x:v>296</x:v>
      </x:c>
      <x:c r="G5658" s="0" t="s">
        <x:v>69</x:v>
      </x:c>
      <x:c r="H5658" s="0" t="s">
        <x:v>70</x:v>
      </x:c>
      <x:c r="I5658" s="0" t="s">
        <x:v>59</x:v>
      </x:c>
      <x:c r="J5658" s="0" t="s">
        <x:v>60</x:v>
      </x:c>
      <x:c r="K5658" s="0" t="s">
        <x:v>58</x:v>
      </x:c>
      <x:c r="L5658" s="0">
        <x:v>140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295</x:v>
      </x:c>
      <x:c r="F5659" s="0" t="s">
        <x:v>296</x:v>
      </x:c>
      <x:c r="G5659" s="0" t="s">
        <x:v>69</x:v>
      </x:c>
      <x:c r="H5659" s="0" t="s">
        <x:v>70</x:v>
      </x:c>
      <x:c r="I5659" s="0" t="s">
        <x:v>61</x:v>
      </x:c>
      <x:c r="J5659" s="0" t="s">
        <x:v>62</x:v>
      </x:c>
      <x:c r="K5659" s="0" t="s">
        <x:v>58</x:v>
      </x:c>
      <x:c r="L5659" s="0">
        <x:v>324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295</x:v>
      </x:c>
      <x:c r="F5660" s="0" t="s">
        <x:v>296</x:v>
      </x:c>
      <x:c r="G5660" s="0" t="s">
        <x:v>71</x:v>
      </x:c>
      <x:c r="H5660" s="0" t="s">
        <x:v>72</x:v>
      </x:c>
      <x:c r="I5660" s="0" t="s">
        <x:v>56</x:v>
      </x:c>
      <x:c r="J5660" s="0" t="s">
        <x:v>57</x:v>
      </x:c>
      <x:c r="K5660" s="0" t="s">
        <x:v>58</x:v>
      </x:c>
      <x:c r="L5660" s="0">
        <x:v>125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295</x:v>
      </x:c>
      <x:c r="F5661" s="0" t="s">
        <x:v>296</x:v>
      </x:c>
      <x:c r="G5661" s="0" t="s">
        <x:v>71</x:v>
      </x:c>
      <x:c r="H5661" s="0" t="s">
        <x:v>72</x:v>
      </x:c>
      <x:c r="I5661" s="0" t="s">
        <x:v>59</x:v>
      </x:c>
      <x:c r="J5661" s="0" t="s">
        <x:v>60</x:v>
      </x:c>
      <x:c r="K5661" s="0" t="s">
        <x:v>58</x:v>
      </x:c>
      <x:c r="L5661" s="0">
        <x:v>133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295</x:v>
      </x:c>
      <x:c r="F5662" s="0" t="s">
        <x:v>296</x:v>
      </x:c>
      <x:c r="G5662" s="0" t="s">
        <x:v>71</x:v>
      </x:c>
      <x:c r="H5662" s="0" t="s">
        <x:v>72</x:v>
      </x:c>
      <x:c r="I5662" s="0" t="s">
        <x:v>61</x:v>
      </x:c>
      <x:c r="J5662" s="0" t="s">
        <x:v>62</x:v>
      </x:c>
      <x:c r="K5662" s="0" t="s">
        <x:v>58</x:v>
      </x:c>
      <x:c r="L5662" s="0">
        <x:v>258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295</x:v>
      </x:c>
      <x:c r="F5663" s="0" t="s">
        <x:v>296</x:v>
      </x:c>
      <x:c r="G5663" s="0" t="s">
        <x:v>73</x:v>
      </x:c>
      <x:c r="H5663" s="0" t="s">
        <x:v>74</x:v>
      </x:c>
      <x:c r="I5663" s="0" t="s">
        <x:v>56</x:v>
      </x:c>
      <x:c r="J5663" s="0" t="s">
        <x:v>57</x:v>
      </x:c>
      <x:c r="K5663" s="0" t="s">
        <x:v>58</x:v>
      </x:c>
      <x:c r="L5663" s="0">
        <x:v>126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295</x:v>
      </x:c>
      <x:c r="F5664" s="0" t="s">
        <x:v>296</x:v>
      </x:c>
      <x:c r="G5664" s="0" t="s">
        <x:v>73</x:v>
      </x:c>
      <x:c r="H5664" s="0" t="s">
        <x:v>74</x:v>
      </x:c>
      <x:c r="I5664" s="0" t="s">
        <x:v>59</x:v>
      </x:c>
      <x:c r="J5664" s="0" t="s">
        <x:v>60</x:v>
      </x:c>
      <x:c r="K5664" s="0" t="s">
        <x:v>58</x:v>
      </x:c>
      <x:c r="L5664" s="0">
        <x:v>194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295</x:v>
      </x:c>
      <x:c r="F5665" s="0" t="s">
        <x:v>296</x:v>
      </x:c>
      <x:c r="G5665" s="0" t="s">
        <x:v>73</x:v>
      </x:c>
      <x:c r="H5665" s="0" t="s">
        <x:v>74</x:v>
      </x:c>
      <x:c r="I5665" s="0" t="s">
        <x:v>61</x:v>
      </x:c>
      <x:c r="J5665" s="0" t="s">
        <x:v>62</x:v>
      </x:c>
      <x:c r="K5665" s="0" t="s">
        <x:v>58</x:v>
      </x:c>
      <x:c r="L5665" s="0">
        <x:v>320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295</x:v>
      </x:c>
      <x:c r="F5666" s="0" t="s">
        <x:v>296</x:v>
      </x:c>
      <x:c r="G5666" s="0" t="s">
        <x:v>75</x:v>
      </x:c>
      <x:c r="H5666" s="0" t="s">
        <x:v>76</x:v>
      </x:c>
      <x:c r="I5666" s="0" t="s">
        <x:v>56</x:v>
      </x:c>
      <x:c r="J5666" s="0" t="s">
        <x:v>57</x:v>
      </x:c>
      <x:c r="K5666" s="0" t="s">
        <x:v>58</x:v>
      </x:c>
      <x:c r="L5666" s="0">
        <x:v>114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295</x:v>
      </x:c>
      <x:c r="F5667" s="0" t="s">
        <x:v>296</x:v>
      </x:c>
      <x:c r="G5667" s="0" t="s">
        <x:v>75</x:v>
      </x:c>
      <x:c r="H5667" s="0" t="s">
        <x:v>76</x:v>
      </x:c>
      <x:c r="I5667" s="0" t="s">
        <x:v>59</x:v>
      </x:c>
      <x:c r="J5667" s="0" t="s">
        <x:v>60</x:v>
      </x:c>
      <x:c r="K5667" s="0" t="s">
        <x:v>58</x:v>
      </x:c>
      <x:c r="L5667" s="0">
        <x:v>183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295</x:v>
      </x:c>
      <x:c r="F5668" s="0" t="s">
        <x:v>296</x:v>
      </x:c>
      <x:c r="G5668" s="0" t="s">
        <x:v>75</x:v>
      </x:c>
      <x:c r="H5668" s="0" t="s">
        <x:v>76</x:v>
      </x:c>
      <x:c r="I5668" s="0" t="s">
        <x:v>61</x:v>
      </x:c>
      <x:c r="J5668" s="0" t="s">
        <x:v>62</x:v>
      </x:c>
      <x:c r="K5668" s="0" t="s">
        <x:v>58</x:v>
      </x:c>
      <x:c r="L5668" s="0">
        <x:v>297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295</x:v>
      </x:c>
      <x:c r="F5669" s="0" t="s">
        <x:v>296</x:v>
      </x:c>
      <x:c r="G5669" s="0" t="s">
        <x:v>77</x:v>
      </x:c>
      <x:c r="H5669" s="0" t="s">
        <x:v>78</x:v>
      </x:c>
      <x:c r="I5669" s="0" t="s">
        <x:v>56</x:v>
      </x:c>
      <x:c r="J5669" s="0" t="s">
        <x:v>57</x:v>
      </x:c>
      <x:c r="K5669" s="0" t="s">
        <x:v>58</x:v>
      </x:c>
      <x:c r="L5669" s="0">
        <x:v>115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295</x:v>
      </x:c>
      <x:c r="F5670" s="0" t="s">
        <x:v>296</x:v>
      </x:c>
      <x:c r="G5670" s="0" t="s">
        <x:v>77</x:v>
      </x:c>
      <x:c r="H5670" s="0" t="s">
        <x:v>78</x:v>
      </x:c>
      <x:c r="I5670" s="0" t="s">
        <x:v>59</x:v>
      </x:c>
      <x:c r="J5670" s="0" t="s">
        <x:v>60</x:v>
      </x:c>
      <x:c r="K5670" s="0" t="s">
        <x:v>58</x:v>
      </x:c>
      <x:c r="L5670" s="0">
        <x:v>160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295</x:v>
      </x:c>
      <x:c r="F5671" s="0" t="s">
        <x:v>296</x:v>
      </x:c>
      <x:c r="G5671" s="0" t="s">
        <x:v>77</x:v>
      </x:c>
      <x:c r="H5671" s="0" t="s">
        <x:v>78</x:v>
      </x:c>
      <x:c r="I5671" s="0" t="s">
        <x:v>61</x:v>
      </x:c>
      <x:c r="J5671" s="0" t="s">
        <x:v>62</x:v>
      </x:c>
      <x:c r="K5671" s="0" t="s">
        <x:v>58</x:v>
      </x:c>
      <x:c r="L5671" s="0">
        <x:v>275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295</x:v>
      </x:c>
      <x:c r="F5672" s="0" t="s">
        <x:v>296</x:v>
      </x:c>
      <x:c r="G5672" s="0" t="s">
        <x:v>79</x:v>
      </x:c>
      <x:c r="H5672" s="0" t="s">
        <x:v>80</x:v>
      </x:c>
      <x:c r="I5672" s="0" t="s">
        <x:v>56</x:v>
      </x:c>
      <x:c r="J5672" s="0" t="s">
        <x:v>57</x:v>
      </x:c>
      <x:c r="K5672" s="0" t="s">
        <x:v>58</x:v>
      </x:c>
      <x:c r="L5672" s="0">
        <x:v>91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295</x:v>
      </x:c>
      <x:c r="F5673" s="0" t="s">
        <x:v>296</x:v>
      </x:c>
      <x:c r="G5673" s="0" t="s">
        <x:v>79</x:v>
      </x:c>
      <x:c r="H5673" s="0" t="s">
        <x:v>80</x:v>
      </x:c>
      <x:c r="I5673" s="0" t="s">
        <x:v>59</x:v>
      </x:c>
      <x:c r="J5673" s="0" t="s">
        <x:v>60</x:v>
      </x:c>
      <x:c r="K5673" s="0" t="s">
        <x:v>58</x:v>
      </x:c>
      <x:c r="L5673" s="0">
        <x:v>135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295</x:v>
      </x:c>
      <x:c r="F5674" s="0" t="s">
        <x:v>296</x:v>
      </x:c>
      <x:c r="G5674" s="0" t="s">
        <x:v>79</x:v>
      </x:c>
      <x:c r="H5674" s="0" t="s">
        <x:v>80</x:v>
      </x:c>
      <x:c r="I5674" s="0" t="s">
        <x:v>61</x:v>
      </x:c>
      <x:c r="J5674" s="0" t="s">
        <x:v>62</x:v>
      </x:c>
      <x:c r="K5674" s="0" t="s">
        <x:v>58</x:v>
      </x:c>
      <x:c r="L5674" s="0">
        <x:v>226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295</x:v>
      </x:c>
      <x:c r="F5675" s="0" t="s">
        <x:v>296</x:v>
      </x:c>
      <x:c r="G5675" s="0" t="s">
        <x:v>81</x:v>
      </x:c>
      <x:c r="H5675" s="0" t="s">
        <x:v>82</x:v>
      </x:c>
      <x:c r="I5675" s="0" t="s">
        <x:v>56</x:v>
      </x:c>
      <x:c r="J5675" s="0" t="s">
        <x:v>57</x:v>
      </x:c>
      <x:c r="K5675" s="0" t="s">
        <x:v>58</x:v>
      </x:c>
      <x:c r="L5675" s="0">
        <x:v>75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295</x:v>
      </x:c>
      <x:c r="F5676" s="0" t="s">
        <x:v>296</x:v>
      </x:c>
      <x:c r="G5676" s="0" t="s">
        <x:v>81</x:v>
      </x:c>
      <x:c r="H5676" s="0" t="s">
        <x:v>82</x:v>
      </x:c>
      <x:c r="I5676" s="0" t="s">
        <x:v>59</x:v>
      </x:c>
      <x:c r="J5676" s="0" t="s">
        <x:v>60</x:v>
      </x:c>
      <x:c r="K5676" s="0" t="s">
        <x:v>58</x:v>
      </x:c>
      <x:c r="L5676" s="0">
        <x:v>97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295</x:v>
      </x:c>
      <x:c r="F5677" s="0" t="s">
        <x:v>296</x:v>
      </x:c>
      <x:c r="G5677" s="0" t="s">
        <x:v>81</x:v>
      </x:c>
      <x:c r="H5677" s="0" t="s">
        <x:v>82</x:v>
      </x:c>
      <x:c r="I5677" s="0" t="s">
        <x:v>61</x:v>
      </x:c>
      <x:c r="J5677" s="0" t="s">
        <x:v>62</x:v>
      </x:c>
      <x:c r="K5677" s="0" t="s">
        <x:v>58</x:v>
      </x:c>
      <x:c r="L5677" s="0">
        <x:v>172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295</x:v>
      </x:c>
      <x:c r="F5678" s="0" t="s">
        <x:v>296</x:v>
      </x:c>
      <x:c r="G5678" s="0" t="s">
        <x:v>83</x:v>
      </x:c>
      <x:c r="H5678" s="0" t="s">
        <x:v>84</x:v>
      </x:c>
      <x:c r="I5678" s="0" t="s">
        <x:v>56</x:v>
      </x:c>
      <x:c r="J5678" s="0" t="s">
        <x:v>57</x:v>
      </x:c>
      <x:c r="K5678" s="0" t="s">
        <x:v>58</x:v>
      </x:c>
      <x:c r="L5678" s="0">
        <x:v>47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295</x:v>
      </x:c>
      <x:c r="F5679" s="0" t="s">
        <x:v>296</x:v>
      </x:c>
      <x:c r="G5679" s="0" t="s">
        <x:v>83</x:v>
      </x:c>
      <x:c r="H5679" s="0" t="s">
        <x:v>84</x:v>
      </x:c>
      <x:c r="I5679" s="0" t="s">
        <x:v>59</x:v>
      </x:c>
      <x:c r="J5679" s="0" t="s">
        <x:v>60</x:v>
      </x:c>
      <x:c r="K5679" s="0" t="s">
        <x:v>58</x:v>
      </x:c>
      <x:c r="L5679" s="0">
        <x:v>59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295</x:v>
      </x:c>
      <x:c r="F5680" s="0" t="s">
        <x:v>296</x:v>
      </x:c>
      <x:c r="G5680" s="0" t="s">
        <x:v>83</x:v>
      </x:c>
      <x:c r="H5680" s="0" t="s">
        <x:v>84</x:v>
      </x:c>
      <x:c r="I5680" s="0" t="s">
        <x:v>61</x:v>
      </x:c>
      <x:c r="J5680" s="0" t="s">
        <x:v>62</x:v>
      </x:c>
      <x:c r="K5680" s="0" t="s">
        <x:v>58</x:v>
      </x:c>
      <x:c r="L5680" s="0">
        <x:v>106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295</x:v>
      </x:c>
      <x:c r="F5681" s="0" t="s">
        <x:v>296</x:v>
      </x:c>
      <x:c r="G5681" s="0" t="s">
        <x:v>85</x:v>
      </x:c>
      <x:c r="H5681" s="0" t="s">
        <x:v>86</x:v>
      </x:c>
      <x:c r="I5681" s="0" t="s">
        <x:v>56</x:v>
      </x:c>
      <x:c r="J5681" s="0" t="s">
        <x:v>57</x:v>
      </x:c>
      <x:c r="K5681" s="0" t="s">
        <x:v>58</x:v>
      </x:c>
      <x:c r="L5681" s="0">
        <x:v>51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295</x:v>
      </x:c>
      <x:c r="F5682" s="0" t="s">
        <x:v>296</x:v>
      </x:c>
      <x:c r="G5682" s="0" t="s">
        <x:v>85</x:v>
      </x:c>
      <x:c r="H5682" s="0" t="s">
        <x:v>86</x:v>
      </x:c>
      <x:c r="I5682" s="0" t="s">
        <x:v>59</x:v>
      </x:c>
      <x:c r="J5682" s="0" t="s">
        <x:v>60</x:v>
      </x:c>
      <x:c r="K5682" s="0" t="s">
        <x:v>58</x:v>
      </x:c>
      <x:c r="L5682" s="0">
        <x:v>55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295</x:v>
      </x:c>
      <x:c r="F5683" s="0" t="s">
        <x:v>296</x:v>
      </x:c>
      <x:c r="G5683" s="0" t="s">
        <x:v>85</x:v>
      </x:c>
      <x:c r="H5683" s="0" t="s">
        <x:v>86</x:v>
      </x:c>
      <x:c r="I5683" s="0" t="s">
        <x:v>61</x:v>
      </x:c>
      <x:c r="J5683" s="0" t="s">
        <x:v>62</x:v>
      </x:c>
      <x:c r="K5683" s="0" t="s">
        <x:v>58</x:v>
      </x:c>
      <x:c r="L5683" s="0">
        <x:v>106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295</x:v>
      </x:c>
      <x:c r="F5684" s="0" t="s">
        <x:v>296</x:v>
      </x:c>
      <x:c r="G5684" s="0" t="s">
        <x:v>87</x:v>
      </x:c>
      <x:c r="H5684" s="0" t="s">
        <x:v>88</x:v>
      </x:c>
      <x:c r="I5684" s="0" t="s">
        <x:v>56</x:v>
      </x:c>
      <x:c r="J5684" s="0" t="s">
        <x:v>57</x:v>
      </x:c>
      <x:c r="K5684" s="0" t="s">
        <x:v>58</x:v>
      </x:c>
      <x:c r="L5684" s="0">
        <x:v>63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295</x:v>
      </x:c>
      <x:c r="F5685" s="0" t="s">
        <x:v>296</x:v>
      </x:c>
      <x:c r="G5685" s="0" t="s">
        <x:v>87</x:v>
      </x:c>
      <x:c r="H5685" s="0" t="s">
        <x:v>88</x:v>
      </x:c>
      <x:c r="I5685" s="0" t="s">
        <x:v>59</x:v>
      </x:c>
      <x:c r="J5685" s="0" t="s">
        <x:v>60</x:v>
      </x:c>
      <x:c r="K5685" s="0" t="s">
        <x:v>58</x:v>
      </x:c>
      <x:c r="L5685" s="0">
        <x:v>55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295</x:v>
      </x:c>
      <x:c r="F5686" s="0" t="s">
        <x:v>296</x:v>
      </x:c>
      <x:c r="G5686" s="0" t="s">
        <x:v>87</x:v>
      </x:c>
      <x:c r="H5686" s="0" t="s">
        <x:v>88</x:v>
      </x:c>
      <x:c r="I5686" s="0" t="s">
        <x:v>61</x:v>
      </x:c>
      <x:c r="J5686" s="0" t="s">
        <x:v>62</x:v>
      </x:c>
      <x:c r="K5686" s="0" t="s">
        <x:v>58</x:v>
      </x:c>
      <x:c r="L5686" s="0">
        <x:v>118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295</x:v>
      </x:c>
      <x:c r="F5687" s="0" t="s">
        <x:v>296</x:v>
      </x:c>
      <x:c r="G5687" s="0" t="s">
        <x:v>89</x:v>
      </x:c>
      <x:c r="H5687" s="0" t="s">
        <x:v>90</x:v>
      </x:c>
      <x:c r="I5687" s="0" t="s">
        <x:v>56</x:v>
      </x:c>
      <x:c r="J5687" s="0" t="s">
        <x:v>57</x:v>
      </x:c>
      <x:c r="K5687" s="0" t="s">
        <x:v>58</x:v>
      </x:c>
      <x:c r="L5687" s="0">
        <x:v>58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295</x:v>
      </x:c>
      <x:c r="F5688" s="0" t="s">
        <x:v>296</x:v>
      </x:c>
      <x:c r="G5688" s="0" t="s">
        <x:v>89</x:v>
      </x:c>
      <x:c r="H5688" s="0" t="s">
        <x:v>90</x:v>
      </x:c>
      <x:c r="I5688" s="0" t="s">
        <x:v>59</x:v>
      </x:c>
      <x:c r="J5688" s="0" t="s">
        <x:v>60</x:v>
      </x:c>
      <x:c r="K5688" s="0" t="s">
        <x:v>58</x:v>
      </x:c>
      <x:c r="L5688" s="0">
        <x:v>44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295</x:v>
      </x:c>
      <x:c r="F5689" s="0" t="s">
        <x:v>296</x:v>
      </x:c>
      <x:c r="G5689" s="0" t="s">
        <x:v>89</x:v>
      </x:c>
      <x:c r="H5689" s="0" t="s">
        <x:v>90</x:v>
      </x:c>
      <x:c r="I5689" s="0" t="s">
        <x:v>61</x:v>
      </x:c>
      <x:c r="J5689" s="0" t="s">
        <x:v>62</x:v>
      </x:c>
      <x:c r="K5689" s="0" t="s">
        <x:v>58</x:v>
      </x:c>
      <x:c r="L5689" s="0">
        <x:v>102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295</x:v>
      </x:c>
      <x:c r="F5690" s="0" t="s">
        <x:v>296</x:v>
      </x:c>
      <x:c r="G5690" s="0" t="s">
        <x:v>91</x:v>
      </x:c>
      <x:c r="H5690" s="0" t="s">
        <x:v>92</x:v>
      </x:c>
      <x:c r="I5690" s="0" t="s">
        <x:v>56</x:v>
      </x:c>
      <x:c r="J5690" s="0" t="s">
        <x:v>57</x:v>
      </x:c>
      <x:c r="K5690" s="0" t="s">
        <x:v>58</x:v>
      </x:c>
      <x:c r="L5690" s="0">
        <x:v>20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295</x:v>
      </x:c>
      <x:c r="F5691" s="0" t="s">
        <x:v>296</x:v>
      </x:c>
      <x:c r="G5691" s="0" t="s">
        <x:v>91</x:v>
      </x:c>
      <x:c r="H5691" s="0" t="s">
        <x:v>92</x:v>
      </x:c>
      <x:c r="I5691" s="0" t="s">
        <x:v>59</x:v>
      </x:c>
      <x:c r="J5691" s="0" t="s">
        <x:v>60</x:v>
      </x:c>
      <x:c r="K5691" s="0" t="s">
        <x:v>58</x:v>
      </x:c>
      <x:c r="L5691" s="0">
        <x:v>32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295</x:v>
      </x:c>
      <x:c r="F5692" s="0" t="s">
        <x:v>296</x:v>
      </x:c>
      <x:c r="G5692" s="0" t="s">
        <x:v>91</x:v>
      </x:c>
      <x:c r="H5692" s="0" t="s">
        <x:v>92</x:v>
      </x:c>
      <x:c r="I5692" s="0" t="s">
        <x:v>61</x:v>
      </x:c>
      <x:c r="J5692" s="0" t="s">
        <x:v>62</x:v>
      </x:c>
      <x:c r="K5692" s="0" t="s">
        <x:v>58</x:v>
      </x:c>
      <x:c r="L5692" s="0">
        <x:v>52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295</x:v>
      </x:c>
      <x:c r="F5693" s="0" t="s">
        <x:v>296</x:v>
      </x:c>
      <x:c r="G5693" s="0" t="s">
        <x:v>93</x:v>
      </x:c>
      <x:c r="H5693" s="0" t="s">
        <x:v>94</x:v>
      </x:c>
      <x:c r="I5693" s="0" t="s">
        <x:v>56</x:v>
      </x:c>
      <x:c r="J5693" s="0" t="s">
        <x:v>57</x:v>
      </x:c>
      <x:c r="K5693" s="0" t="s">
        <x:v>58</x:v>
      </x:c>
      <x:c r="L5693" s="0">
        <x:v>16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295</x:v>
      </x:c>
      <x:c r="F5694" s="0" t="s">
        <x:v>296</x:v>
      </x:c>
      <x:c r="G5694" s="0" t="s">
        <x:v>93</x:v>
      </x:c>
      <x:c r="H5694" s="0" t="s">
        <x:v>94</x:v>
      </x:c>
      <x:c r="I5694" s="0" t="s">
        <x:v>59</x:v>
      </x:c>
      <x:c r="J5694" s="0" t="s">
        <x:v>60</x:v>
      </x:c>
      <x:c r="K5694" s="0" t="s">
        <x:v>58</x:v>
      </x:c>
      <x:c r="L5694" s="0">
        <x:v>19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295</x:v>
      </x:c>
      <x:c r="F5695" s="0" t="s">
        <x:v>296</x:v>
      </x:c>
      <x:c r="G5695" s="0" t="s">
        <x:v>93</x:v>
      </x:c>
      <x:c r="H5695" s="0" t="s">
        <x:v>94</x:v>
      </x:c>
      <x:c r="I5695" s="0" t="s">
        <x:v>61</x:v>
      </x:c>
      <x:c r="J5695" s="0" t="s">
        <x:v>62</x:v>
      </x:c>
      <x:c r="K5695" s="0" t="s">
        <x:v>58</x:v>
      </x:c>
      <x:c r="L5695" s="0">
        <x:v>35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295</x:v>
      </x:c>
      <x:c r="F5696" s="0" t="s">
        <x:v>296</x:v>
      </x:c>
      <x:c r="G5696" s="0" t="s">
        <x:v>95</x:v>
      </x:c>
      <x:c r="H5696" s="0" t="s">
        <x:v>96</x:v>
      </x:c>
      <x:c r="I5696" s="0" t="s">
        <x:v>56</x:v>
      </x:c>
      <x:c r="J5696" s="0" t="s">
        <x:v>57</x:v>
      </x:c>
      <x:c r="K5696" s="0" t="s">
        <x:v>58</x:v>
      </x:c>
      <x:c r="L5696" s="0">
        <x:v>4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295</x:v>
      </x:c>
      <x:c r="F5697" s="0" t="s">
        <x:v>296</x:v>
      </x:c>
      <x:c r="G5697" s="0" t="s">
        <x:v>95</x:v>
      </x:c>
      <x:c r="H5697" s="0" t="s">
        <x:v>96</x:v>
      </x:c>
      <x:c r="I5697" s="0" t="s">
        <x:v>59</x:v>
      </x:c>
      <x:c r="J5697" s="0" t="s">
        <x:v>60</x:v>
      </x:c>
      <x:c r="K5697" s="0" t="s">
        <x:v>58</x:v>
      </x:c>
      <x:c r="L5697" s="0">
        <x:v>8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295</x:v>
      </x:c>
      <x:c r="F5698" s="0" t="s">
        <x:v>296</x:v>
      </x:c>
      <x:c r="G5698" s="0" t="s">
        <x:v>95</x:v>
      </x:c>
      <x:c r="H5698" s="0" t="s">
        <x:v>96</x:v>
      </x:c>
      <x:c r="I5698" s="0" t="s">
        <x:v>61</x:v>
      </x:c>
      <x:c r="J5698" s="0" t="s">
        <x:v>62</x:v>
      </x:c>
      <x:c r="K5698" s="0" t="s">
        <x:v>58</x:v>
      </x:c>
      <x:c r="L5698" s="0">
        <x:v>12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295</x:v>
      </x:c>
      <x:c r="F5699" s="0" t="s">
        <x:v>296</x:v>
      </x:c>
      <x:c r="G5699" s="0" t="s">
        <x:v>97</x:v>
      </x:c>
      <x:c r="H5699" s="0" t="s">
        <x:v>98</x:v>
      </x:c>
      <x:c r="I5699" s="0" t="s">
        <x:v>56</x:v>
      </x:c>
      <x:c r="J5699" s="0" t="s">
        <x:v>57</x:v>
      </x:c>
      <x:c r="K5699" s="0" t="s">
        <x:v>58</x:v>
      </x:c>
      <x:c r="L5699" s="0">
        <x:v>1864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295</x:v>
      </x:c>
      <x:c r="F5700" s="0" t="s">
        <x:v>296</x:v>
      </x:c>
      <x:c r="G5700" s="0" t="s">
        <x:v>97</x:v>
      </x:c>
      <x:c r="H5700" s="0" t="s">
        <x:v>98</x:v>
      </x:c>
      <x:c r="I5700" s="0" t="s">
        <x:v>59</x:v>
      </x:c>
      <x:c r="J5700" s="0" t="s">
        <x:v>60</x:v>
      </x:c>
      <x:c r="K5700" s="0" t="s">
        <x:v>58</x:v>
      </x:c>
      <x:c r="L5700" s="0">
        <x:v>1967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295</x:v>
      </x:c>
      <x:c r="F5701" s="0" t="s">
        <x:v>296</x:v>
      </x:c>
      <x:c r="G5701" s="0" t="s">
        <x:v>97</x:v>
      </x:c>
      <x:c r="H5701" s="0" t="s">
        <x:v>98</x:v>
      </x:c>
      <x:c r="I5701" s="0" t="s">
        <x:v>61</x:v>
      </x:c>
      <x:c r="J5701" s="0" t="s">
        <x:v>62</x:v>
      </x:c>
      <x:c r="K5701" s="0" t="s">
        <x:v>58</x:v>
      </x:c>
      <x:c r="L5701" s="0">
        <x:v>3831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297</x:v>
      </x:c>
      <x:c r="F5702" s="0" t="s">
        <x:v>298</x:v>
      </x:c>
      <x:c r="G5702" s="0" t="s">
        <x:v>54</x:v>
      </x:c>
      <x:c r="H5702" s="0" t="s">
        <x:v>55</x:v>
      </x:c>
      <x:c r="I5702" s="0" t="s">
        <x:v>56</x:v>
      </x:c>
      <x:c r="J5702" s="0" t="s">
        <x:v>57</x:v>
      </x:c>
      <x:c r="K5702" s="0" t="s">
        <x:v>58</x:v>
      </x:c>
      <x:c r="L5702" s="0">
        <x:v>170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297</x:v>
      </x:c>
      <x:c r="F5703" s="0" t="s">
        <x:v>298</x:v>
      </x:c>
      <x:c r="G5703" s="0" t="s">
        <x:v>54</x:v>
      </x:c>
      <x:c r="H5703" s="0" t="s">
        <x:v>55</x:v>
      </x:c>
      <x:c r="I5703" s="0" t="s">
        <x:v>59</x:v>
      </x:c>
      <x:c r="J5703" s="0" t="s">
        <x:v>60</x:v>
      </x:c>
      <x:c r="K5703" s="0" t="s">
        <x:v>58</x:v>
      </x:c>
      <x:c r="L5703" s="0">
        <x:v>172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297</x:v>
      </x:c>
      <x:c r="F5704" s="0" t="s">
        <x:v>298</x:v>
      </x:c>
      <x:c r="G5704" s="0" t="s">
        <x:v>54</x:v>
      </x:c>
      <x:c r="H5704" s="0" t="s">
        <x:v>55</x:v>
      </x:c>
      <x:c r="I5704" s="0" t="s">
        <x:v>61</x:v>
      </x:c>
      <x:c r="J5704" s="0" t="s">
        <x:v>62</x:v>
      </x:c>
      <x:c r="K5704" s="0" t="s">
        <x:v>58</x:v>
      </x:c>
      <x:c r="L5704" s="0">
        <x:v>342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297</x:v>
      </x:c>
      <x:c r="F5705" s="0" t="s">
        <x:v>298</x:v>
      </x:c>
      <x:c r="G5705" s="0" t="s">
        <x:v>63</x:v>
      </x:c>
      <x:c r="H5705" s="0" t="s">
        <x:v>64</x:v>
      </x:c>
      <x:c r="I5705" s="0" t="s">
        <x:v>56</x:v>
      </x:c>
      <x:c r="J5705" s="0" t="s">
        <x:v>57</x:v>
      </x:c>
      <x:c r="K5705" s="0" t="s">
        <x:v>58</x:v>
      </x:c>
      <x:c r="L5705" s="0">
        <x:v>175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297</x:v>
      </x:c>
      <x:c r="F5706" s="0" t="s">
        <x:v>298</x:v>
      </x:c>
      <x:c r="G5706" s="0" t="s">
        <x:v>63</x:v>
      </x:c>
      <x:c r="H5706" s="0" t="s">
        <x:v>64</x:v>
      </x:c>
      <x:c r="I5706" s="0" t="s">
        <x:v>59</x:v>
      </x:c>
      <x:c r="J5706" s="0" t="s">
        <x:v>60</x:v>
      </x:c>
      <x:c r="K5706" s="0" t="s">
        <x:v>58</x:v>
      </x:c>
      <x:c r="L5706" s="0">
        <x:v>160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297</x:v>
      </x:c>
      <x:c r="F5707" s="0" t="s">
        <x:v>298</x:v>
      </x:c>
      <x:c r="G5707" s="0" t="s">
        <x:v>63</x:v>
      </x:c>
      <x:c r="H5707" s="0" t="s">
        <x:v>64</x:v>
      </x:c>
      <x:c r="I5707" s="0" t="s">
        <x:v>61</x:v>
      </x:c>
      <x:c r="J5707" s="0" t="s">
        <x:v>62</x:v>
      </x:c>
      <x:c r="K5707" s="0" t="s">
        <x:v>58</x:v>
      </x:c>
      <x:c r="L5707" s="0">
        <x:v>335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297</x:v>
      </x:c>
      <x:c r="F5708" s="0" t="s">
        <x:v>298</x:v>
      </x:c>
      <x:c r="G5708" s="0" t="s">
        <x:v>65</x:v>
      </x:c>
      <x:c r="H5708" s="0" t="s">
        <x:v>66</x:v>
      </x:c>
      <x:c r="I5708" s="0" t="s">
        <x:v>56</x:v>
      </x:c>
      <x:c r="J5708" s="0" t="s">
        <x:v>57</x:v>
      </x:c>
      <x:c r="K5708" s="0" t="s">
        <x:v>58</x:v>
      </x:c>
      <x:c r="L5708" s="0">
        <x:v>186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297</x:v>
      </x:c>
      <x:c r="F5709" s="0" t="s">
        <x:v>298</x:v>
      </x:c>
      <x:c r="G5709" s="0" t="s">
        <x:v>65</x:v>
      </x:c>
      <x:c r="H5709" s="0" t="s">
        <x:v>66</x:v>
      </x:c>
      <x:c r="I5709" s="0" t="s">
        <x:v>59</x:v>
      </x:c>
      <x:c r="J5709" s="0" t="s">
        <x:v>60</x:v>
      </x:c>
      <x:c r="K5709" s="0" t="s">
        <x:v>58</x:v>
      </x:c>
      <x:c r="L5709" s="0">
        <x:v>173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297</x:v>
      </x:c>
      <x:c r="F5710" s="0" t="s">
        <x:v>298</x:v>
      </x:c>
      <x:c r="G5710" s="0" t="s">
        <x:v>65</x:v>
      </x:c>
      <x:c r="H5710" s="0" t="s">
        <x:v>66</x:v>
      </x:c>
      <x:c r="I5710" s="0" t="s">
        <x:v>61</x:v>
      </x:c>
      <x:c r="J5710" s="0" t="s">
        <x:v>62</x:v>
      </x:c>
      <x:c r="K5710" s="0" t="s">
        <x:v>58</x:v>
      </x:c>
      <x:c r="L5710" s="0">
        <x:v>359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297</x:v>
      </x:c>
      <x:c r="F5711" s="0" t="s">
        <x:v>298</x:v>
      </x:c>
      <x:c r="G5711" s="0" t="s">
        <x:v>67</x:v>
      </x:c>
      <x:c r="H5711" s="0" t="s">
        <x:v>68</x:v>
      </x:c>
      <x:c r="I5711" s="0" t="s">
        <x:v>56</x:v>
      </x:c>
      <x:c r="J5711" s="0" t="s">
        <x:v>57</x:v>
      </x:c>
      <x:c r="K5711" s="0" t="s">
        <x:v>58</x:v>
      </x:c>
      <x:c r="L5711" s="0">
        <x:v>181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297</x:v>
      </x:c>
      <x:c r="F5712" s="0" t="s">
        <x:v>298</x:v>
      </x:c>
      <x:c r="G5712" s="0" t="s">
        <x:v>67</x:v>
      </x:c>
      <x:c r="H5712" s="0" t="s">
        <x:v>68</x:v>
      </x:c>
      <x:c r="I5712" s="0" t="s">
        <x:v>59</x:v>
      </x:c>
      <x:c r="J5712" s="0" t="s">
        <x:v>60</x:v>
      </x:c>
      <x:c r="K5712" s="0" t="s">
        <x:v>58</x:v>
      </x:c>
      <x:c r="L5712" s="0">
        <x:v>167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297</x:v>
      </x:c>
      <x:c r="F5713" s="0" t="s">
        <x:v>298</x:v>
      </x:c>
      <x:c r="G5713" s="0" t="s">
        <x:v>67</x:v>
      </x:c>
      <x:c r="H5713" s="0" t="s">
        <x:v>68</x:v>
      </x:c>
      <x:c r="I5713" s="0" t="s">
        <x:v>61</x:v>
      </x:c>
      <x:c r="J5713" s="0" t="s">
        <x:v>62</x:v>
      </x:c>
      <x:c r="K5713" s="0" t="s">
        <x:v>58</x:v>
      </x:c>
      <x:c r="L5713" s="0">
        <x:v>348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297</x:v>
      </x:c>
      <x:c r="F5714" s="0" t="s">
        <x:v>298</x:v>
      </x:c>
      <x:c r="G5714" s="0" t="s">
        <x:v>69</x:v>
      </x:c>
      <x:c r="H5714" s="0" t="s">
        <x:v>70</x:v>
      </x:c>
      <x:c r="I5714" s="0" t="s">
        <x:v>56</x:v>
      </x:c>
      <x:c r="J5714" s="0" t="s">
        <x:v>57</x:v>
      </x:c>
      <x:c r="K5714" s="0" t="s">
        <x:v>58</x:v>
      </x:c>
      <x:c r="L5714" s="0">
        <x:v>199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297</x:v>
      </x:c>
      <x:c r="F5715" s="0" t="s">
        <x:v>298</x:v>
      </x:c>
      <x:c r="G5715" s="0" t="s">
        <x:v>69</x:v>
      </x:c>
      <x:c r="H5715" s="0" t="s">
        <x:v>70</x:v>
      </x:c>
      <x:c r="I5715" s="0" t="s">
        <x:v>59</x:v>
      </x:c>
      <x:c r="J5715" s="0" t="s">
        <x:v>60</x:v>
      </x:c>
      <x:c r="K5715" s="0" t="s">
        <x:v>58</x:v>
      </x:c>
      <x:c r="L5715" s="0">
        <x:v>193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297</x:v>
      </x:c>
      <x:c r="F5716" s="0" t="s">
        <x:v>298</x:v>
      </x:c>
      <x:c r="G5716" s="0" t="s">
        <x:v>69</x:v>
      </x:c>
      <x:c r="H5716" s="0" t="s">
        <x:v>70</x:v>
      </x:c>
      <x:c r="I5716" s="0" t="s">
        <x:v>61</x:v>
      </x:c>
      <x:c r="J5716" s="0" t="s">
        <x:v>62</x:v>
      </x:c>
      <x:c r="K5716" s="0" t="s">
        <x:v>58</x:v>
      </x:c>
      <x:c r="L5716" s="0">
        <x:v>392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297</x:v>
      </x:c>
      <x:c r="F5717" s="0" t="s">
        <x:v>298</x:v>
      </x:c>
      <x:c r="G5717" s="0" t="s">
        <x:v>71</x:v>
      </x:c>
      <x:c r="H5717" s="0" t="s">
        <x:v>72</x:v>
      </x:c>
      <x:c r="I5717" s="0" t="s">
        <x:v>56</x:v>
      </x:c>
      <x:c r="J5717" s="0" t="s">
        <x:v>57</x:v>
      </x:c>
      <x:c r="K5717" s="0" t="s">
        <x:v>58</x:v>
      </x:c>
      <x:c r="L5717" s="0">
        <x:v>199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297</x:v>
      </x:c>
      <x:c r="F5718" s="0" t="s">
        <x:v>298</x:v>
      </x:c>
      <x:c r="G5718" s="0" t="s">
        <x:v>71</x:v>
      </x:c>
      <x:c r="H5718" s="0" t="s">
        <x:v>72</x:v>
      </x:c>
      <x:c r="I5718" s="0" t="s">
        <x:v>59</x:v>
      </x:c>
      <x:c r="J5718" s="0" t="s">
        <x:v>60</x:v>
      </x:c>
      <x:c r="K5718" s="0" t="s">
        <x:v>58</x:v>
      </x:c>
      <x:c r="L5718" s="0">
        <x:v>197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297</x:v>
      </x:c>
      <x:c r="F5719" s="0" t="s">
        <x:v>298</x:v>
      </x:c>
      <x:c r="G5719" s="0" t="s">
        <x:v>71</x:v>
      </x:c>
      <x:c r="H5719" s="0" t="s">
        <x:v>72</x:v>
      </x:c>
      <x:c r="I5719" s="0" t="s">
        <x:v>61</x:v>
      </x:c>
      <x:c r="J5719" s="0" t="s">
        <x:v>62</x:v>
      </x:c>
      <x:c r="K5719" s="0" t="s">
        <x:v>58</x:v>
      </x:c>
      <x:c r="L5719" s="0">
        <x:v>396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297</x:v>
      </x:c>
      <x:c r="F5720" s="0" t="s">
        <x:v>298</x:v>
      </x:c>
      <x:c r="G5720" s="0" t="s">
        <x:v>73</x:v>
      </x:c>
      <x:c r="H5720" s="0" t="s">
        <x:v>74</x:v>
      </x:c>
      <x:c r="I5720" s="0" t="s">
        <x:v>56</x:v>
      </x:c>
      <x:c r="J5720" s="0" t="s">
        <x:v>57</x:v>
      </x:c>
      <x:c r="K5720" s="0" t="s">
        <x:v>58</x:v>
      </x:c>
      <x:c r="L5720" s="0">
        <x:v>170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297</x:v>
      </x:c>
      <x:c r="F5721" s="0" t="s">
        <x:v>298</x:v>
      </x:c>
      <x:c r="G5721" s="0" t="s">
        <x:v>73</x:v>
      </x:c>
      <x:c r="H5721" s="0" t="s">
        <x:v>74</x:v>
      </x:c>
      <x:c r="I5721" s="0" t="s">
        <x:v>59</x:v>
      </x:c>
      <x:c r="J5721" s="0" t="s">
        <x:v>60</x:v>
      </x:c>
      <x:c r="K5721" s="0" t="s">
        <x:v>58</x:v>
      </x:c>
      <x:c r="L5721" s="0">
        <x:v>178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297</x:v>
      </x:c>
      <x:c r="F5722" s="0" t="s">
        <x:v>298</x:v>
      </x:c>
      <x:c r="G5722" s="0" t="s">
        <x:v>73</x:v>
      </x:c>
      <x:c r="H5722" s="0" t="s">
        <x:v>74</x:v>
      </x:c>
      <x:c r="I5722" s="0" t="s">
        <x:v>61</x:v>
      </x:c>
      <x:c r="J5722" s="0" t="s">
        <x:v>62</x:v>
      </x:c>
      <x:c r="K5722" s="0" t="s">
        <x:v>58</x:v>
      </x:c>
      <x:c r="L5722" s="0">
        <x:v>348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297</x:v>
      </x:c>
      <x:c r="F5723" s="0" t="s">
        <x:v>298</x:v>
      </x:c>
      <x:c r="G5723" s="0" t="s">
        <x:v>75</x:v>
      </x:c>
      <x:c r="H5723" s="0" t="s">
        <x:v>76</x:v>
      </x:c>
      <x:c r="I5723" s="0" t="s">
        <x:v>56</x:v>
      </x:c>
      <x:c r="J5723" s="0" t="s">
        <x:v>57</x:v>
      </x:c>
      <x:c r="K5723" s="0" t="s">
        <x:v>58</x:v>
      </x:c>
      <x:c r="L5723" s="0">
        <x:v>152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297</x:v>
      </x:c>
      <x:c r="F5724" s="0" t="s">
        <x:v>298</x:v>
      </x:c>
      <x:c r="G5724" s="0" t="s">
        <x:v>75</x:v>
      </x:c>
      <x:c r="H5724" s="0" t="s">
        <x:v>76</x:v>
      </x:c>
      <x:c r="I5724" s="0" t="s">
        <x:v>59</x:v>
      </x:c>
      <x:c r="J5724" s="0" t="s">
        <x:v>60</x:v>
      </x:c>
      <x:c r="K5724" s="0" t="s">
        <x:v>58</x:v>
      </x:c>
      <x:c r="L5724" s="0">
        <x:v>153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297</x:v>
      </x:c>
      <x:c r="F5725" s="0" t="s">
        <x:v>298</x:v>
      </x:c>
      <x:c r="G5725" s="0" t="s">
        <x:v>75</x:v>
      </x:c>
      <x:c r="H5725" s="0" t="s">
        <x:v>76</x:v>
      </x:c>
      <x:c r="I5725" s="0" t="s">
        <x:v>61</x:v>
      </x:c>
      <x:c r="J5725" s="0" t="s">
        <x:v>62</x:v>
      </x:c>
      <x:c r="K5725" s="0" t="s">
        <x:v>58</x:v>
      </x:c>
      <x:c r="L5725" s="0">
        <x:v>305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297</x:v>
      </x:c>
      <x:c r="F5726" s="0" t="s">
        <x:v>298</x:v>
      </x:c>
      <x:c r="G5726" s="0" t="s">
        <x:v>77</x:v>
      </x:c>
      <x:c r="H5726" s="0" t="s">
        <x:v>78</x:v>
      </x:c>
      <x:c r="I5726" s="0" t="s">
        <x:v>56</x:v>
      </x:c>
      <x:c r="J5726" s="0" t="s">
        <x:v>57</x:v>
      </x:c>
      <x:c r="K5726" s="0" t="s">
        <x:v>58</x:v>
      </x:c>
      <x:c r="L5726" s="0">
        <x:v>108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297</x:v>
      </x:c>
      <x:c r="F5727" s="0" t="s">
        <x:v>298</x:v>
      </x:c>
      <x:c r="G5727" s="0" t="s">
        <x:v>77</x:v>
      </x:c>
      <x:c r="H5727" s="0" t="s">
        <x:v>78</x:v>
      </x:c>
      <x:c r="I5727" s="0" t="s">
        <x:v>59</x:v>
      </x:c>
      <x:c r="J5727" s="0" t="s">
        <x:v>60</x:v>
      </x:c>
      <x:c r="K5727" s="0" t="s">
        <x:v>58</x:v>
      </x:c>
      <x:c r="L5727" s="0">
        <x:v>130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297</x:v>
      </x:c>
      <x:c r="F5728" s="0" t="s">
        <x:v>298</x:v>
      </x:c>
      <x:c r="G5728" s="0" t="s">
        <x:v>77</x:v>
      </x:c>
      <x:c r="H5728" s="0" t="s">
        <x:v>78</x:v>
      </x:c>
      <x:c r="I5728" s="0" t="s">
        <x:v>61</x:v>
      </x:c>
      <x:c r="J5728" s="0" t="s">
        <x:v>62</x:v>
      </x:c>
      <x:c r="K5728" s="0" t="s">
        <x:v>58</x:v>
      </x:c>
      <x:c r="L5728" s="0">
        <x:v>238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297</x:v>
      </x:c>
      <x:c r="F5729" s="0" t="s">
        <x:v>298</x:v>
      </x:c>
      <x:c r="G5729" s="0" t="s">
        <x:v>79</x:v>
      </x:c>
      <x:c r="H5729" s="0" t="s">
        <x:v>80</x:v>
      </x:c>
      <x:c r="I5729" s="0" t="s">
        <x:v>56</x:v>
      </x:c>
      <x:c r="J5729" s="0" t="s">
        <x:v>57</x:v>
      </x:c>
      <x:c r="K5729" s="0" t="s">
        <x:v>58</x:v>
      </x:c>
      <x:c r="L5729" s="0">
        <x:v>109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297</x:v>
      </x:c>
      <x:c r="F5730" s="0" t="s">
        <x:v>298</x:v>
      </x:c>
      <x:c r="G5730" s="0" t="s">
        <x:v>79</x:v>
      </x:c>
      <x:c r="H5730" s="0" t="s">
        <x:v>80</x:v>
      </x:c>
      <x:c r="I5730" s="0" t="s">
        <x:v>59</x:v>
      </x:c>
      <x:c r="J5730" s="0" t="s">
        <x:v>60</x:v>
      </x:c>
      <x:c r="K5730" s="0" t="s">
        <x:v>58</x:v>
      </x:c>
      <x:c r="L5730" s="0">
        <x:v>165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297</x:v>
      </x:c>
      <x:c r="F5731" s="0" t="s">
        <x:v>298</x:v>
      </x:c>
      <x:c r="G5731" s="0" t="s">
        <x:v>79</x:v>
      </x:c>
      <x:c r="H5731" s="0" t="s">
        <x:v>80</x:v>
      </x:c>
      <x:c r="I5731" s="0" t="s">
        <x:v>61</x:v>
      </x:c>
      <x:c r="J5731" s="0" t="s">
        <x:v>62</x:v>
      </x:c>
      <x:c r="K5731" s="0" t="s">
        <x:v>58</x:v>
      </x:c>
      <x:c r="L5731" s="0">
        <x:v>274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297</x:v>
      </x:c>
      <x:c r="F5732" s="0" t="s">
        <x:v>298</x:v>
      </x:c>
      <x:c r="G5732" s="0" t="s">
        <x:v>81</x:v>
      </x:c>
      <x:c r="H5732" s="0" t="s">
        <x:v>82</x:v>
      </x:c>
      <x:c r="I5732" s="0" t="s">
        <x:v>56</x:v>
      </x:c>
      <x:c r="J5732" s="0" t="s">
        <x:v>57</x:v>
      </x:c>
      <x:c r="K5732" s="0" t="s">
        <x:v>58</x:v>
      </x:c>
      <x:c r="L5732" s="0">
        <x:v>136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297</x:v>
      </x:c>
      <x:c r="F5733" s="0" t="s">
        <x:v>298</x:v>
      </x:c>
      <x:c r="G5733" s="0" t="s">
        <x:v>81</x:v>
      </x:c>
      <x:c r="H5733" s="0" t="s">
        <x:v>82</x:v>
      </x:c>
      <x:c r="I5733" s="0" t="s">
        <x:v>59</x:v>
      </x:c>
      <x:c r="J5733" s="0" t="s">
        <x:v>60</x:v>
      </x:c>
      <x:c r="K5733" s="0" t="s">
        <x:v>58</x:v>
      </x:c>
      <x:c r="L5733" s="0">
        <x:v>173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297</x:v>
      </x:c>
      <x:c r="F5734" s="0" t="s">
        <x:v>298</x:v>
      </x:c>
      <x:c r="G5734" s="0" t="s">
        <x:v>81</x:v>
      </x:c>
      <x:c r="H5734" s="0" t="s">
        <x:v>82</x:v>
      </x:c>
      <x:c r="I5734" s="0" t="s">
        <x:v>61</x:v>
      </x:c>
      <x:c r="J5734" s="0" t="s">
        <x:v>62</x:v>
      </x:c>
      <x:c r="K5734" s="0" t="s">
        <x:v>58</x:v>
      </x:c>
      <x:c r="L5734" s="0">
        <x:v>309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297</x:v>
      </x:c>
      <x:c r="F5735" s="0" t="s">
        <x:v>298</x:v>
      </x:c>
      <x:c r="G5735" s="0" t="s">
        <x:v>83</x:v>
      </x:c>
      <x:c r="H5735" s="0" t="s">
        <x:v>84</x:v>
      </x:c>
      <x:c r="I5735" s="0" t="s">
        <x:v>56</x:v>
      </x:c>
      <x:c r="J5735" s="0" t="s">
        <x:v>57</x:v>
      </x:c>
      <x:c r="K5735" s="0" t="s">
        <x:v>58</x:v>
      </x:c>
      <x:c r="L5735" s="0">
        <x:v>151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297</x:v>
      </x:c>
      <x:c r="F5736" s="0" t="s">
        <x:v>298</x:v>
      </x:c>
      <x:c r="G5736" s="0" t="s">
        <x:v>83</x:v>
      </x:c>
      <x:c r="H5736" s="0" t="s">
        <x:v>84</x:v>
      </x:c>
      <x:c r="I5736" s="0" t="s">
        <x:v>59</x:v>
      </x:c>
      <x:c r="J5736" s="0" t="s">
        <x:v>60</x:v>
      </x:c>
      <x:c r="K5736" s="0" t="s">
        <x:v>58</x:v>
      </x:c>
      <x:c r="L5736" s="0">
        <x:v>173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297</x:v>
      </x:c>
      <x:c r="F5737" s="0" t="s">
        <x:v>298</x:v>
      </x:c>
      <x:c r="G5737" s="0" t="s">
        <x:v>83</x:v>
      </x:c>
      <x:c r="H5737" s="0" t="s">
        <x:v>84</x:v>
      </x:c>
      <x:c r="I5737" s="0" t="s">
        <x:v>61</x:v>
      </x:c>
      <x:c r="J5737" s="0" t="s">
        <x:v>62</x:v>
      </x:c>
      <x:c r="K5737" s="0" t="s">
        <x:v>58</x:v>
      </x:c>
      <x:c r="L5737" s="0">
        <x:v>324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297</x:v>
      </x:c>
      <x:c r="F5738" s="0" t="s">
        <x:v>298</x:v>
      </x:c>
      <x:c r="G5738" s="0" t="s">
        <x:v>85</x:v>
      </x:c>
      <x:c r="H5738" s="0" t="s">
        <x:v>86</x:v>
      </x:c>
      <x:c r="I5738" s="0" t="s">
        <x:v>56</x:v>
      </x:c>
      <x:c r="J5738" s="0" t="s">
        <x:v>57</x:v>
      </x:c>
      <x:c r="K5738" s="0" t="s">
        <x:v>58</x:v>
      </x:c>
      <x:c r="L5738" s="0">
        <x:v>96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297</x:v>
      </x:c>
      <x:c r="F5739" s="0" t="s">
        <x:v>298</x:v>
      </x:c>
      <x:c r="G5739" s="0" t="s">
        <x:v>85</x:v>
      </x:c>
      <x:c r="H5739" s="0" t="s">
        <x:v>86</x:v>
      </x:c>
      <x:c r="I5739" s="0" t="s">
        <x:v>59</x:v>
      </x:c>
      <x:c r="J5739" s="0" t="s">
        <x:v>60</x:v>
      </x:c>
      <x:c r="K5739" s="0" t="s">
        <x:v>58</x:v>
      </x:c>
      <x:c r="L5739" s="0">
        <x:v>94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297</x:v>
      </x:c>
      <x:c r="F5740" s="0" t="s">
        <x:v>298</x:v>
      </x:c>
      <x:c r="G5740" s="0" t="s">
        <x:v>85</x:v>
      </x:c>
      <x:c r="H5740" s="0" t="s">
        <x:v>86</x:v>
      </x:c>
      <x:c r="I5740" s="0" t="s">
        <x:v>61</x:v>
      </x:c>
      <x:c r="J5740" s="0" t="s">
        <x:v>62</x:v>
      </x:c>
      <x:c r="K5740" s="0" t="s">
        <x:v>58</x:v>
      </x:c>
      <x:c r="L5740" s="0">
        <x:v>190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297</x:v>
      </x:c>
      <x:c r="F5741" s="0" t="s">
        <x:v>298</x:v>
      </x:c>
      <x:c r="G5741" s="0" t="s">
        <x:v>87</x:v>
      </x:c>
      <x:c r="H5741" s="0" t="s">
        <x:v>88</x:v>
      </x:c>
      <x:c r="I5741" s="0" t="s">
        <x:v>56</x:v>
      </x:c>
      <x:c r="J5741" s="0" t="s">
        <x:v>57</x:v>
      </x:c>
      <x:c r="K5741" s="0" t="s">
        <x:v>58</x:v>
      </x:c>
      <x:c r="L5741" s="0">
        <x:v>51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297</x:v>
      </x:c>
      <x:c r="F5742" s="0" t="s">
        <x:v>298</x:v>
      </x:c>
      <x:c r="G5742" s="0" t="s">
        <x:v>87</x:v>
      </x:c>
      <x:c r="H5742" s="0" t="s">
        <x:v>88</x:v>
      </x:c>
      <x:c r="I5742" s="0" t="s">
        <x:v>59</x:v>
      </x:c>
      <x:c r="J5742" s="0" t="s">
        <x:v>60</x:v>
      </x:c>
      <x:c r="K5742" s="0" t="s">
        <x:v>58</x:v>
      </x:c>
      <x:c r="L5742" s="0">
        <x:v>58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297</x:v>
      </x:c>
      <x:c r="F5743" s="0" t="s">
        <x:v>298</x:v>
      </x:c>
      <x:c r="G5743" s="0" t="s">
        <x:v>87</x:v>
      </x:c>
      <x:c r="H5743" s="0" t="s">
        <x:v>88</x:v>
      </x:c>
      <x:c r="I5743" s="0" t="s">
        <x:v>61</x:v>
      </x:c>
      <x:c r="J5743" s="0" t="s">
        <x:v>62</x:v>
      </x:c>
      <x:c r="K5743" s="0" t="s">
        <x:v>58</x:v>
      </x:c>
      <x:c r="L5743" s="0">
        <x:v>109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297</x:v>
      </x:c>
      <x:c r="F5744" s="0" t="s">
        <x:v>298</x:v>
      </x:c>
      <x:c r="G5744" s="0" t="s">
        <x:v>89</x:v>
      </x:c>
      <x:c r="H5744" s="0" t="s">
        <x:v>90</x:v>
      </x:c>
      <x:c r="I5744" s="0" t="s">
        <x:v>56</x:v>
      </x:c>
      <x:c r="J5744" s="0" t="s">
        <x:v>57</x:v>
      </x:c>
      <x:c r="K5744" s="0" t="s">
        <x:v>58</x:v>
      </x:c>
      <x:c r="L5744" s="0">
        <x:v>26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297</x:v>
      </x:c>
      <x:c r="F5745" s="0" t="s">
        <x:v>298</x:v>
      </x:c>
      <x:c r="G5745" s="0" t="s">
        <x:v>89</x:v>
      </x:c>
      <x:c r="H5745" s="0" t="s">
        <x:v>90</x:v>
      </x:c>
      <x:c r="I5745" s="0" t="s">
        <x:v>59</x:v>
      </x:c>
      <x:c r="J5745" s="0" t="s">
        <x:v>60</x:v>
      </x:c>
      <x:c r="K5745" s="0" t="s">
        <x:v>58</x:v>
      </x:c>
      <x:c r="L5745" s="0">
        <x:v>14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297</x:v>
      </x:c>
      <x:c r="F5746" s="0" t="s">
        <x:v>298</x:v>
      </x:c>
      <x:c r="G5746" s="0" t="s">
        <x:v>89</x:v>
      </x:c>
      <x:c r="H5746" s="0" t="s">
        <x:v>90</x:v>
      </x:c>
      <x:c r="I5746" s="0" t="s">
        <x:v>61</x:v>
      </x:c>
      <x:c r="J5746" s="0" t="s">
        <x:v>62</x:v>
      </x:c>
      <x:c r="K5746" s="0" t="s">
        <x:v>58</x:v>
      </x:c>
      <x:c r="L5746" s="0">
        <x:v>40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297</x:v>
      </x:c>
      <x:c r="F5747" s="0" t="s">
        <x:v>298</x:v>
      </x:c>
      <x:c r="G5747" s="0" t="s">
        <x:v>91</x:v>
      </x:c>
      <x:c r="H5747" s="0" t="s">
        <x:v>92</x:v>
      </x:c>
      <x:c r="I5747" s="0" t="s">
        <x:v>56</x:v>
      </x:c>
      <x:c r="J5747" s="0" t="s">
        <x:v>57</x:v>
      </x:c>
      <x:c r="K5747" s="0" t="s">
        <x:v>58</x:v>
      </x:c>
      <x:c r="L5747" s="0">
        <x:v>10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297</x:v>
      </x:c>
      <x:c r="F5748" s="0" t="s">
        <x:v>298</x:v>
      </x:c>
      <x:c r="G5748" s="0" t="s">
        <x:v>91</x:v>
      </x:c>
      <x:c r="H5748" s="0" t="s">
        <x:v>92</x:v>
      </x:c>
      <x:c r="I5748" s="0" t="s">
        <x:v>59</x:v>
      </x:c>
      <x:c r="J5748" s="0" t="s">
        <x:v>60</x:v>
      </x:c>
      <x:c r="K5748" s="0" t="s">
        <x:v>58</x:v>
      </x:c>
      <x:c r="L5748" s="0">
        <x:v>10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297</x:v>
      </x:c>
      <x:c r="F5749" s="0" t="s">
        <x:v>298</x:v>
      </x:c>
      <x:c r="G5749" s="0" t="s">
        <x:v>91</x:v>
      </x:c>
      <x:c r="H5749" s="0" t="s">
        <x:v>92</x:v>
      </x:c>
      <x:c r="I5749" s="0" t="s">
        <x:v>61</x:v>
      </x:c>
      <x:c r="J5749" s="0" t="s">
        <x:v>62</x:v>
      </x:c>
      <x:c r="K5749" s="0" t="s">
        <x:v>58</x:v>
      </x:c>
      <x:c r="L5749" s="0">
        <x:v>20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297</x:v>
      </x:c>
      <x:c r="F5750" s="0" t="s">
        <x:v>298</x:v>
      </x:c>
      <x:c r="G5750" s="0" t="s">
        <x:v>93</x:v>
      </x:c>
      <x:c r="H5750" s="0" t="s">
        <x:v>94</x:v>
      </x:c>
      <x:c r="I5750" s="0" t="s">
        <x:v>56</x:v>
      </x:c>
      <x:c r="J5750" s="0" t="s">
        <x:v>57</x:v>
      </x:c>
      <x:c r="K5750" s="0" t="s">
        <x:v>58</x:v>
      </x:c>
      <x:c r="L5750" s="0">
        <x:v>1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297</x:v>
      </x:c>
      <x:c r="F5751" s="0" t="s">
        <x:v>298</x:v>
      </x:c>
      <x:c r="G5751" s="0" t="s">
        <x:v>93</x:v>
      </x:c>
      <x:c r="H5751" s="0" t="s">
        <x:v>94</x:v>
      </x:c>
      <x:c r="I5751" s="0" t="s">
        <x:v>59</x:v>
      </x:c>
      <x:c r="J5751" s="0" t="s">
        <x:v>60</x:v>
      </x:c>
      <x:c r="K5751" s="0" t="s">
        <x:v>58</x:v>
      </x:c>
      <x:c r="L5751" s="0">
        <x:v>12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297</x:v>
      </x:c>
      <x:c r="F5752" s="0" t="s">
        <x:v>298</x:v>
      </x:c>
      <x:c r="G5752" s="0" t="s">
        <x:v>93</x:v>
      </x:c>
      <x:c r="H5752" s="0" t="s">
        <x:v>94</x:v>
      </x:c>
      <x:c r="I5752" s="0" t="s">
        <x:v>61</x:v>
      </x:c>
      <x:c r="J5752" s="0" t="s">
        <x:v>62</x:v>
      </x:c>
      <x:c r="K5752" s="0" t="s">
        <x:v>58</x:v>
      </x:c>
      <x:c r="L5752" s="0">
        <x:v>13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297</x:v>
      </x:c>
      <x:c r="F5753" s="0" t="s">
        <x:v>298</x:v>
      </x:c>
      <x:c r="G5753" s="0" t="s">
        <x:v>95</x:v>
      </x:c>
      <x:c r="H5753" s="0" t="s">
        <x:v>96</x:v>
      </x:c>
      <x:c r="I5753" s="0" t="s">
        <x:v>56</x:v>
      </x:c>
      <x:c r="J5753" s="0" t="s">
        <x:v>57</x:v>
      </x:c>
      <x:c r="K5753" s="0" t="s">
        <x:v>58</x:v>
      </x:c>
      <x:c r="L5753" s="0">
        <x:v>3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297</x:v>
      </x:c>
      <x:c r="F5754" s="0" t="s">
        <x:v>298</x:v>
      </x:c>
      <x:c r="G5754" s="0" t="s">
        <x:v>95</x:v>
      </x:c>
      <x:c r="H5754" s="0" t="s">
        <x:v>96</x:v>
      </x:c>
      <x:c r="I5754" s="0" t="s">
        <x:v>59</x:v>
      </x:c>
      <x:c r="J5754" s="0" t="s">
        <x:v>60</x:v>
      </x:c>
      <x:c r="K5754" s="0" t="s">
        <x:v>58</x:v>
      </x:c>
      <x:c r="L5754" s="0">
        <x:v>5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297</x:v>
      </x:c>
      <x:c r="F5755" s="0" t="s">
        <x:v>298</x:v>
      </x:c>
      <x:c r="G5755" s="0" t="s">
        <x:v>95</x:v>
      </x:c>
      <x:c r="H5755" s="0" t="s">
        <x:v>96</x:v>
      </x:c>
      <x:c r="I5755" s="0" t="s">
        <x:v>61</x:v>
      </x:c>
      <x:c r="J5755" s="0" t="s">
        <x:v>62</x:v>
      </x:c>
      <x:c r="K5755" s="0" t="s">
        <x:v>58</x:v>
      </x:c>
      <x:c r="L5755" s="0">
        <x:v>8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297</x:v>
      </x:c>
      <x:c r="F5756" s="0" t="s">
        <x:v>298</x:v>
      </x:c>
      <x:c r="G5756" s="0" t="s">
        <x:v>97</x:v>
      </x:c>
      <x:c r="H5756" s="0" t="s">
        <x:v>98</x:v>
      </x:c>
      <x:c r="I5756" s="0" t="s">
        <x:v>56</x:v>
      </x:c>
      <x:c r="J5756" s="0" t="s">
        <x:v>57</x:v>
      </x:c>
      <x:c r="K5756" s="0" t="s">
        <x:v>58</x:v>
      </x:c>
      <x:c r="L5756" s="0">
        <x:v>2123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297</x:v>
      </x:c>
      <x:c r="F5757" s="0" t="s">
        <x:v>298</x:v>
      </x:c>
      <x:c r="G5757" s="0" t="s">
        <x:v>97</x:v>
      </x:c>
      <x:c r="H5757" s="0" t="s">
        <x:v>98</x:v>
      </x:c>
      <x:c r="I5757" s="0" t="s">
        <x:v>59</x:v>
      </x:c>
      <x:c r="J5757" s="0" t="s">
        <x:v>60</x:v>
      </x:c>
      <x:c r="K5757" s="0" t="s">
        <x:v>58</x:v>
      </x:c>
      <x:c r="L5757" s="0">
        <x:v>2227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297</x:v>
      </x:c>
      <x:c r="F5758" s="0" t="s">
        <x:v>298</x:v>
      </x:c>
      <x:c r="G5758" s="0" t="s">
        <x:v>97</x:v>
      </x:c>
      <x:c r="H5758" s="0" t="s">
        <x:v>98</x:v>
      </x:c>
      <x:c r="I5758" s="0" t="s">
        <x:v>61</x:v>
      </x:c>
      <x:c r="J5758" s="0" t="s">
        <x:v>62</x:v>
      </x:c>
      <x:c r="K5758" s="0" t="s">
        <x:v>58</x:v>
      </x:c>
      <x:c r="L5758" s="0">
        <x:v>4350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299</x:v>
      </x:c>
      <x:c r="F5759" s="0" t="s">
        <x:v>300</x:v>
      </x:c>
      <x:c r="G5759" s="0" t="s">
        <x:v>54</x:v>
      </x:c>
      <x:c r="H5759" s="0" t="s">
        <x:v>55</x:v>
      </x:c>
      <x:c r="I5759" s="0" t="s">
        <x:v>56</x:v>
      </x:c>
      <x:c r="J5759" s="0" t="s">
        <x:v>57</x:v>
      </x:c>
      <x:c r="K5759" s="0" t="s">
        <x:v>58</x:v>
      </x:c>
      <x:c r="L5759" s="0">
        <x:v>686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299</x:v>
      </x:c>
      <x:c r="F5760" s="0" t="s">
        <x:v>300</x:v>
      </x:c>
      <x:c r="G5760" s="0" t="s">
        <x:v>54</x:v>
      </x:c>
      <x:c r="H5760" s="0" t="s">
        <x:v>55</x:v>
      </x:c>
      <x:c r="I5760" s="0" t="s">
        <x:v>59</x:v>
      </x:c>
      <x:c r="J5760" s="0" t="s">
        <x:v>60</x:v>
      </x:c>
      <x:c r="K5760" s="0" t="s">
        <x:v>58</x:v>
      </x:c>
      <x:c r="L5760" s="0">
        <x:v>682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299</x:v>
      </x:c>
      <x:c r="F5761" s="0" t="s">
        <x:v>300</x:v>
      </x:c>
      <x:c r="G5761" s="0" t="s">
        <x:v>54</x:v>
      </x:c>
      <x:c r="H5761" s="0" t="s">
        <x:v>55</x:v>
      </x:c>
      <x:c r="I5761" s="0" t="s">
        <x:v>61</x:v>
      </x:c>
      <x:c r="J5761" s="0" t="s">
        <x:v>62</x:v>
      </x:c>
      <x:c r="K5761" s="0" t="s">
        <x:v>58</x:v>
      </x:c>
      <x:c r="L5761" s="0">
        <x:v>1368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299</x:v>
      </x:c>
      <x:c r="F5762" s="0" t="s">
        <x:v>300</x:v>
      </x:c>
      <x:c r="G5762" s="0" t="s">
        <x:v>63</x:v>
      </x:c>
      <x:c r="H5762" s="0" t="s">
        <x:v>64</x:v>
      </x:c>
      <x:c r="I5762" s="0" t="s">
        <x:v>56</x:v>
      </x:c>
      <x:c r="J5762" s="0" t="s">
        <x:v>57</x:v>
      </x:c>
      <x:c r="K5762" s="0" t="s">
        <x:v>58</x:v>
      </x:c>
      <x:c r="L5762" s="0">
        <x:v>398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299</x:v>
      </x:c>
      <x:c r="F5763" s="0" t="s">
        <x:v>300</x:v>
      </x:c>
      <x:c r="G5763" s="0" t="s">
        <x:v>63</x:v>
      </x:c>
      <x:c r="H5763" s="0" t="s">
        <x:v>64</x:v>
      </x:c>
      <x:c r="I5763" s="0" t="s">
        <x:v>59</x:v>
      </x:c>
      <x:c r="J5763" s="0" t="s">
        <x:v>60</x:v>
      </x:c>
      <x:c r="K5763" s="0" t="s">
        <x:v>58</x:v>
      </x:c>
      <x:c r="L5763" s="0">
        <x:v>418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299</x:v>
      </x:c>
      <x:c r="F5764" s="0" t="s">
        <x:v>300</x:v>
      </x:c>
      <x:c r="G5764" s="0" t="s">
        <x:v>63</x:v>
      </x:c>
      <x:c r="H5764" s="0" t="s">
        <x:v>64</x:v>
      </x:c>
      <x:c r="I5764" s="0" t="s">
        <x:v>61</x:v>
      </x:c>
      <x:c r="J5764" s="0" t="s">
        <x:v>62</x:v>
      </x:c>
      <x:c r="K5764" s="0" t="s">
        <x:v>58</x:v>
      </x:c>
      <x:c r="L5764" s="0">
        <x:v>816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299</x:v>
      </x:c>
      <x:c r="F5765" s="0" t="s">
        <x:v>300</x:v>
      </x:c>
      <x:c r="G5765" s="0" t="s">
        <x:v>65</x:v>
      </x:c>
      <x:c r="H5765" s="0" t="s">
        <x:v>66</x:v>
      </x:c>
      <x:c r="I5765" s="0" t="s">
        <x:v>56</x:v>
      </x:c>
      <x:c r="J5765" s="0" t="s">
        <x:v>57</x:v>
      </x:c>
      <x:c r="K5765" s="0" t="s">
        <x:v>58</x:v>
      </x:c>
      <x:c r="L5765" s="0">
        <x:v>323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299</x:v>
      </x:c>
      <x:c r="F5766" s="0" t="s">
        <x:v>300</x:v>
      </x:c>
      <x:c r="G5766" s="0" t="s">
        <x:v>65</x:v>
      </x:c>
      <x:c r="H5766" s="0" t="s">
        <x:v>66</x:v>
      </x:c>
      <x:c r="I5766" s="0" t="s">
        <x:v>59</x:v>
      </x:c>
      <x:c r="J5766" s="0" t="s">
        <x:v>60</x:v>
      </x:c>
      <x:c r="K5766" s="0" t="s">
        <x:v>58</x:v>
      </x:c>
      <x:c r="L5766" s="0">
        <x:v>292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299</x:v>
      </x:c>
      <x:c r="F5767" s="0" t="s">
        <x:v>300</x:v>
      </x:c>
      <x:c r="G5767" s="0" t="s">
        <x:v>65</x:v>
      </x:c>
      <x:c r="H5767" s="0" t="s">
        <x:v>66</x:v>
      </x:c>
      <x:c r="I5767" s="0" t="s">
        <x:v>61</x:v>
      </x:c>
      <x:c r="J5767" s="0" t="s">
        <x:v>62</x:v>
      </x:c>
      <x:c r="K5767" s="0" t="s">
        <x:v>58</x:v>
      </x:c>
      <x:c r="L5767" s="0">
        <x:v>615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299</x:v>
      </x:c>
      <x:c r="F5768" s="0" t="s">
        <x:v>300</x:v>
      </x:c>
      <x:c r="G5768" s="0" t="s">
        <x:v>67</x:v>
      </x:c>
      <x:c r="H5768" s="0" t="s">
        <x:v>68</x:v>
      </x:c>
      <x:c r="I5768" s="0" t="s">
        <x:v>56</x:v>
      </x:c>
      <x:c r="J5768" s="0" t="s">
        <x:v>57</x:v>
      </x:c>
      <x:c r="K5768" s="0" t="s">
        <x:v>58</x:v>
      </x:c>
      <x:c r="L5768" s="0">
        <x:v>349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299</x:v>
      </x:c>
      <x:c r="F5769" s="0" t="s">
        <x:v>300</x:v>
      </x:c>
      <x:c r="G5769" s="0" t="s">
        <x:v>67</x:v>
      </x:c>
      <x:c r="H5769" s="0" t="s">
        <x:v>68</x:v>
      </x:c>
      <x:c r="I5769" s="0" t="s">
        <x:v>59</x:v>
      </x:c>
      <x:c r="J5769" s="0" t="s">
        <x:v>60</x:v>
      </x:c>
      <x:c r="K5769" s="0" t="s">
        <x:v>58</x:v>
      </x:c>
      <x:c r="L5769" s="0">
        <x:v>273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299</x:v>
      </x:c>
      <x:c r="F5770" s="0" t="s">
        <x:v>300</x:v>
      </x:c>
      <x:c r="G5770" s="0" t="s">
        <x:v>67</x:v>
      </x:c>
      <x:c r="H5770" s="0" t="s">
        <x:v>68</x:v>
      </x:c>
      <x:c r="I5770" s="0" t="s">
        <x:v>61</x:v>
      </x:c>
      <x:c r="J5770" s="0" t="s">
        <x:v>62</x:v>
      </x:c>
      <x:c r="K5770" s="0" t="s">
        <x:v>58</x:v>
      </x:c>
      <x:c r="L5770" s="0">
        <x:v>622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299</x:v>
      </x:c>
      <x:c r="F5771" s="0" t="s">
        <x:v>300</x:v>
      </x:c>
      <x:c r="G5771" s="0" t="s">
        <x:v>69</x:v>
      </x:c>
      <x:c r="H5771" s="0" t="s">
        <x:v>70</x:v>
      </x:c>
      <x:c r="I5771" s="0" t="s">
        <x:v>56</x:v>
      </x:c>
      <x:c r="J5771" s="0" t="s">
        <x:v>57</x:v>
      </x:c>
      <x:c r="K5771" s="0" t="s">
        <x:v>58</x:v>
      </x:c>
      <x:c r="L5771" s="0">
        <x:v>555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299</x:v>
      </x:c>
      <x:c r="F5772" s="0" t="s">
        <x:v>300</x:v>
      </x:c>
      <x:c r="G5772" s="0" t="s">
        <x:v>69</x:v>
      </x:c>
      <x:c r="H5772" s="0" t="s">
        <x:v>70</x:v>
      </x:c>
      <x:c r="I5772" s="0" t="s">
        <x:v>59</x:v>
      </x:c>
      <x:c r="J5772" s="0" t="s">
        <x:v>60</x:v>
      </x:c>
      <x:c r="K5772" s="0" t="s">
        <x:v>58</x:v>
      </x:c>
      <x:c r="L5772" s="0">
        <x:v>660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299</x:v>
      </x:c>
      <x:c r="F5773" s="0" t="s">
        <x:v>300</x:v>
      </x:c>
      <x:c r="G5773" s="0" t="s">
        <x:v>69</x:v>
      </x:c>
      <x:c r="H5773" s="0" t="s">
        <x:v>70</x:v>
      </x:c>
      <x:c r="I5773" s="0" t="s">
        <x:v>61</x:v>
      </x:c>
      <x:c r="J5773" s="0" t="s">
        <x:v>62</x:v>
      </x:c>
      <x:c r="K5773" s="0" t="s">
        <x:v>58</x:v>
      </x:c>
      <x:c r="L5773" s="0">
        <x:v>1215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299</x:v>
      </x:c>
      <x:c r="F5774" s="0" t="s">
        <x:v>300</x:v>
      </x:c>
      <x:c r="G5774" s="0" t="s">
        <x:v>71</x:v>
      </x:c>
      <x:c r="H5774" s="0" t="s">
        <x:v>72</x:v>
      </x:c>
      <x:c r="I5774" s="0" t="s">
        <x:v>56</x:v>
      </x:c>
      <x:c r="J5774" s="0" t="s">
        <x:v>57</x:v>
      </x:c>
      <x:c r="K5774" s="0" t="s">
        <x:v>58</x:v>
      </x:c>
      <x:c r="L5774" s="0">
        <x:v>1082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299</x:v>
      </x:c>
      <x:c r="F5775" s="0" t="s">
        <x:v>300</x:v>
      </x:c>
      <x:c r="G5775" s="0" t="s">
        <x:v>71</x:v>
      </x:c>
      <x:c r="H5775" s="0" t="s">
        <x:v>72</x:v>
      </x:c>
      <x:c r="I5775" s="0" t="s">
        <x:v>59</x:v>
      </x:c>
      <x:c r="J5775" s="0" t="s">
        <x:v>60</x:v>
      </x:c>
      <x:c r="K5775" s="0" t="s">
        <x:v>58</x:v>
      </x:c>
      <x:c r="L5775" s="0">
        <x:v>1228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299</x:v>
      </x:c>
      <x:c r="F5776" s="0" t="s">
        <x:v>300</x:v>
      </x:c>
      <x:c r="G5776" s="0" t="s">
        <x:v>71</x:v>
      </x:c>
      <x:c r="H5776" s="0" t="s">
        <x:v>72</x:v>
      </x:c>
      <x:c r="I5776" s="0" t="s">
        <x:v>61</x:v>
      </x:c>
      <x:c r="J5776" s="0" t="s">
        <x:v>62</x:v>
      </x:c>
      <x:c r="K5776" s="0" t="s">
        <x:v>58</x:v>
      </x:c>
      <x:c r="L5776" s="0">
        <x:v>2310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299</x:v>
      </x:c>
      <x:c r="F5777" s="0" t="s">
        <x:v>300</x:v>
      </x:c>
      <x:c r="G5777" s="0" t="s">
        <x:v>73</x:v>
      </x:c>
      <x:c r="H5777" s="0" t="s">
        <x:v>74</x:v>
      </x:c>
      <x:c r="I5777" s="0" t="s">
        <x:v>56</x:v>
      </x:c>
      <x:c r="J5777" s="0" t="s">
        <x:v>57</x:v>
      </x:c>
      <x:c r="K5777" s="0" t="s">
        <x:v>58</x:v>
      </x:c>
      <x:c r="L5777" s="0">
        <x:v>1244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299</x:v>
      </x:c>
      <x:c r="F5778" s="0" t="s">
        <x:v>300</x:v>
      </x:c>
      <x:c r="G5778" s="0" t="s">
        <x:v>73</x:v>
      </x:c>
      <x:c r="H5778" s="0" t="s">
        <x:v>74</x:v>
      </x:c>
      <x:c r="I5778" s="0" t="s">
        <x:v>59</x:v>
      </x:c>
      <x:c r="J5778" s="0" t="s">
        <x:v>60</x:v>
      </x:c>
      <x:c r="K5778" s="0" t="s">
        <x:v>58</x:v>
      </x:c>
      <x:c r="L5778" s="0">
        <x:v>1220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299</x:v>
      </x:c>
      <x:c r="F5779" s="0" t="s">
        <x:v>300</x:v>
      </x:c>
      <x:c r="G5779" s="0" t="s">
        <x:v>73</x:v>
      </x:c>
      <x:c r="H5779" s="0" t="s">
        <x:v>74</x:v>
      </x:c>
      <x:c r="I5779" s="0" t="s">
        <x:v>61</x:v>
      </x:c>
      <x:c r="J5779" s="0" t="s">
        <x:v>62</x:v>
      </x:c>
      <x:c r="K5779" s="0" t="s">
        <x:v>58</x:v>
      </x:c>
      <x:c r="L5779" s="0">
        <x:v>2464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299</x:v>
      </x:c>
      <x:c r="F5780" s="0" t="s">
        <x:v>300</x:v>
      </x:c>
      <x:c r="G5780" s="0" t="s">
        <x:v>75</x:v>
      </x:c>
      <x:c r="H5780" s="0" t="s">
        <x:v>76</x:v>
      </x:c>
      <x:c r="I5780" s="0" t="s">
        <x:v>56</x:v>
      </x:c>
      <x:c r="J5780" s="0" t="s">
        <x:v>57</x:v>
      </x:c>
      <x:c r="K5780" s="0" t="s">
        <x:v>58</x:v>
      </x:c>
      <x:c r="L5780" s="0">
        <x:v>854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299</x:v>
      </x:c>
      <x:c r="F5781" s="0" t="s">
        <x:v>300</x:v>
      </x:c>
      <x:c r="G5781" s="0" t="s">
        <x:v>75</x:v>
      </x:c>
      <x:c r="H5781" s="0" t="s">
        <x:v>76</x:v>
      </x:c>
      <x:c r="I5781" s="0" t="s">
        <x:v>59</x:v>
      </x:c>
      <x:c r="J5781" s="0" t="s">
        <x:v>60</x:v>
      </x:c>
      <x:c r="K5781" s="0" t="s">
        <x:v>58</x:v>
      </x:c>
      <x:c r="L5781" s="0">
        <x:v>722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299</x:v>
      </x:c>
      <x:c r="F5782" s="0" t="s">
        <x:v>300</x:v>
      </x:c>
      <x:c r="G5782" s="0" t="s">
        <x:v>75</x:v>
      </x:c>
      <x:c r="H5782" s="0" t="s">
        <x:v>76</x:v>
      </x:c>
      <x:c r="I5782" s="0" t="s">
        <x:v>61</x:v>
      </x:c>
      <x:c r="J5782" s="0" t="s">
        <x:v>62</x:v>
      </x:c>
      <x:c r="K5782" s="0" t="s">
        <x:v>58</x:v>
      </x:c>
      <x:c r="L5782" s="0">
        <x:v>1576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299</x:v>
      </x:c>
      <x:c r="F5783" s="0" t="s">
        <x:v>300</x:v>
      </x:c>
      <x:c r="G5783" s="0" t="s">
        <x:v>77</x:v>
      </x:c>
      <x:c r="H5783" s="0" t="s">
        <x:v>78</x:v>
      </x:c>
      <x:c r="I5783" s="0" t="s">
        <x:v>56</x:v>
      </x:c>
      <x:c r="J5783" s="0" t="s">
        <x:v>57</x:v>
      </x:c>
      <x:c r="K5783" s="0" t="s">
        <x:v>58</x:v>
      </x:c>
      <x:c r="L5783" s="0">
        <x:v>504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299</x:v>
      </x:c>
      <x:c r="F5784" s="0" t="s">
        <x:v>300</x:v>
      </x:c>
      <x:c r="G5784" s="0" t="s">
        <x:v>77</x:v>
      </x:c>
      <x:c r="H5784" s="0" t="s">
        <x:v>78</x:v>
      </x:c>
      <x:c r="I5784" s="0" t="s">
        <x:v>59</x:v>
      </x:c>
      <x:c r="J5784" s="0" t="s">
        <x:v>60</x:v>
      </x:c>
      <x:c r="K5784" s="0" t="s">
        <x:v>58</x:v>
      </x:c>
      <x:c r="L5784" s="0">
        <x:v>431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299</x:v>
      </x:c>
      <x:c r="F5785" s="0" t="s">
        <x:v>300</x:v>
      </x:c>
      <x:c r="G5785" s="0" t="s">
        <x:v>77</x:v>
      </x:c>
      <x:c r="H5785" s="0" t="s">
        <x:v>78</x:v>
      </x:c>
      <x:c r="I5785" s="0" t="s">
        <x:v>61</x:v>
      </x:c>
      <x:c r="J5785" s="0" t="s">
        <x:v>62</x:v>
      </x:c>
      <x:c r="K5785" s="0" t="s">
        <x:v>58</x:v>
      </x:c>
      <x:c r="L5785" s="0">
        <x:v>935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299</x:v>
      </x:c>
      <x:c r="F5786" s="0" t="s">
        <x:v>300</x:v>
      </x:c>
      <x:c r="G5786" s="0" t="s">
        <x:v>79</x:v>
      </x:c>
      <x:c r="H5786" s="0" t="s">
        <x:v>80</x:v>
      </x:c>
      <x:c r="I5786" s="0" t="s">
        <x:v>56</x:v>
      </x:c>
      <x:c r="J5786" s="0" t="s">
        <x:v>57</x:v>
      </x:c>
      <x:c r="K5786" s="0" t="s">
        <x:v>58</x:v>
      </x:c>
      <x:c r="L5786" s="0">
        <x:v>324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299</x:v>
      </x:c>
      <x:c r="F5787" s="0" t="s">
        <x:v>300</x:v>
      </x:c>
      <x:c r="G5787" s="0" t="s">
        <x:v>79</x:v>
      </x:c>
      <x:c r="H5787" s="0" t="s">
        <x:v>80</x:v>
      </x:c>
      <x:c r="I5787" s="0" t="s">
        <x:v>59</x:v>
      </x:c>
      <x:c r="J5787" s="0" t="s">
        <x:v>60</x:v>
      </x:c>
      <x:c r="K5787" s="0" t="s">
        <x:v>58</x:v>
      </x:c>
      <x:c r="L5787" s="0">
        <x:v>341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299</x:v>
      </x:c>
      <x:c r="F5788" s="0" t="s">
        <x:v>300</x:v>
      </x:c>
      <x:c r="G5788" s="0" t="s">
        <x:v>79</x:v>
      </x:c>
      <x:c r="H5788" s="0" t="s">
        <x:v>80</x:v>
      </x:c>
      <x:c r="I5788" s="0" t="s">
        <x:v>61</x:v>
      </x:c>
      <x:c r="J5788" s="0" t="s">
        <x:v>62</x:v>
      </x:c>
      <x:c r="K5788" s="0" t="s">
        <x:v>58</x:v>
      </x:c>
      <x:c r="L5788" s="0">
        <x:v>665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299</x:v>
      </x:c>
      <x:c r="F5789" s="0" t="s">
        <x:v>300</x:v>
      </x:c>
      <x:c r="G5789" s="0" t="s">
        <x:v>81</x:v>
      </x:c>
      <x:c r="H5789" s="0" t="s">
        <x:v>82</x:v>
      </x:c>
      <x:c r="I5789" s="0" t="s">
        <x:v>56</x:v>
      </x:c>
      <x:c r="J5789" s="0" t="s">
        <x:v>57</x:v>
      </x:c>
      <x:c r="K5789" s="0" t="s">
        <x:v>58</x:v>
      </x:c>
      <x:c r="L5789" s="0">
        <x:v>313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299</x:v>
      </x:c>
      <x:c r="F5790" s="0" t="s">
        <x:v>300</x:v>
      </x:c>
      <x:c r="G5790" s="0" t="s">
        <x:v>81</x:v>
      </x:c>
      <x:c r="H5790" s="0" t="s">
        <x:v>82</x:v>
      </x:c>
      <x:c r="I5790" s="0" t="s">
        <x:v>59</x:v>
      </x:c>
      <x:c r="J5790" s="0" t="s">
        <x:v>60</x:v>
      </x:c>
      <x:c r="K5790" s="0" t="s">
        <x:v>58</x:v>
      </x:c>
      <x:c r="L5790" s="0">
        <x:v>369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299</x:v>
      </x:c>
      <x:c r="F5791" s="0" t="s">
        <x:v>300</x:v>
      </x:c>
      <x:c r="G5791" s="0" t="s">
        <x:v>81</x:v>
      </x:c>
      <x:c r="H5791" s="0" t="s">
        <x:v>82</x:v>
      </x:c>
      <x:c r="I5791" s="0" t="s">
        <x:v>61</x:v>
      </x:c>
      <x:c r="J5791" s="0" t="s">
        <x:v>62</x:v>
      </x:c>
      <x:c r="K5791" s="0" t="s">
        <x:v>58</x:v>
      </x:c>
      <x:c r="L5791" s="0">
        <x:v>682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299</x:v>
      </x:c>
      <x:c r="F5792" s="0" t="s">
        <x:v>300</x:v>
      </x:c>
      <x:c r="G5792" s="0" t="s">
        <x:v>83</x:v>
      </x:c>
      <x:c r="H5792" s="0" t="s">
        <x:v>84</x:v>
      </x:c>
      <x:c r="I5792" s="0" t="s">
        <x:v>56</x:v>
      </x:c>
      <x:c r="J5792" s="0" t="s">
        <x:v>57</x:v>
      </x:c>
      <x:c r="K5792" s="0" t="s">
        <x:v>58</x:v>
      </x:c>
      <x:c r="L5792" s="0">
        <x:v>371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299</x:v>
      </x:c>
      <x:c r="F5793" s="0" t="s">
        <x:v>300</x:v>
      </x:c>
      <x:c r="G5793" s="0" t="s">
        <x:v>83</x:v>
      </x:c>
      <x:c r="H5793" s="0" t="s">
        <x:v>84</x:v>
      </x:c>
      <x:c r="I5793" s="0" t="s">
        <x:v>59</x:v>
      </x:c>
      <x:c r="J5793" s="0" t="s">
        <x:v>60</x:v>
      </x:c>
      <x:c r="K5793" s="0" t="s">
        <x:v>58</x:v>
      </x:c>
      <x:c r="L5793" s="0">
        <x:v>433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299</x:v>
      </x:c>
      <x:c r="F5794" s="0" t="s">
        <x:v>300</x:v>
      </x:c>
      <x:c r="G5794" s="0" t="s">
        <x:v>83</x:v>
      </x:c>
      <x:c r="H5794" s="0" t="s">
        <x:v>84</x:v>
      </x:c>
      <x:c r="I5794" s="0" t="s">
        <x:v>61</x:v>
      </x:c>
      <x:c r="J5794" s="0" t="s">
        <x:v>62</x:v>
      </x:c>
      <x:c r="K5794" s="0" t="s">
        <x:v>58</x:v>
      </x:c>
      <x:c r="L5794" s="0">
        <x:v>804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299</x:v>
      </x:c>
      <x:c r="F5795" s="0" t="s">
        <x:v>300</x:v>
      </x:c>
      <x:c r="G5795" s="0" t="s">
        <x:v>85</x:v>
      </x:c>
      <x:c r="H5795" s="0" t="s">
        <x:v>86</x:v>
      </x:c>
      <x:c r="I5795" s="0" t="s">
        <x:v>56</x:v>
      </x:c>
      <x:c r="J5795" s="0" t="s">
        <x:v>57</x:v>
      </x:c>
      <x:c r="K5795" s="0" t="s">
        <x:v>58</x:v>
      </x:c>
      <x:c r="L5795" s="0">
        <x:v>371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299</x:v>
      </x:c>
      <x:c r="F5796" s="0" t="s">
        <x:v>300</x:v>
      </x:c>
      <x:c r="G5796" s="0" t="s">
        <x:v>85</x:v>
      </x:c>
      <x:c r="H5796" s="0" t="s">
        <x:v>86</x:v>
      </x:c>
      <x:c r="I5796" s="0" t="s">
        <x:v>59</x:v>
      </x:c>
      <x:c r="J5796" s="0" t="s">
        <x:v>60</x:v>
      </x:c>
      <x:c r="K5796" s="0" t="s">
        <x:v>58</x:v>
      </x:c>
      <x:c r="L5796" s="0">
        <x:v>391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299</x:v>
      </x:c>
      <x:c r="F5797" s="0" t="s">
        <x:v>300</x:v>
      </x:c>
      <x:c r="G5797" s="0" t="s">
        <x:v>85</x:v>
      </x:c>
      <x:c r="H5797" s="0" t="s">
        <x:v>86</x:v>
      </x:c>
      <x:c r="I5797" s="0" t="s">
        <x:v>61</x:v>
      </x:c>
      <x:c r="J5797" s="0" t="s">
        <x:v>62</x:v>
      </x:c>
      <x:c r="K5797" s="0" t="s">
        <x:v>58</x:v>
      </x:c>
      <x:c r="L5797" s="0">
        <x:v>762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299</x:v>
      </x:c>
      <x:c r="F5798" s="0" t="s">
        <x:v>300</x:v>
      </x:c>
      <x:c r="G5798" s="0" t="s">
        <x:v>87</x:v>
      </x:c>
      <x:c r="H5798" s="0" t="s">
        <x:v>88</x:v>
      </x:c>
      <x:c r="I5798" s="0" t="s">
        <x:v>56</x:v>
      </x:c>
      <x:c r="J5798" s="0" t="s">
        <x:v>57</x:v>
      </x:c>
      <x:c r="K5798" s="0" t="s">
        <x:v>58</x:v>
      </x:c>
      <x:c r="L5798" s="0">
        <x:v>288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299</x:v>
      </x:c>
      <x:c r="F5799" s="0" t="s">
        <x:v>300</x:v>
      </x:c>
      <x:c r="G5799" s="0" t="s">
        <x:v>87</x:v>
      </x:c>
      <x:c r="H5799" s="0" t="s">
        <x:v>88</x:v>
      </x:c>
      <x:c r="I5799" s="0" t="s">
        <x:v>59</x:v>
      </x:c>
      <x:c r="J5799" s="0" t="s">
        <x:v>60</x:v>
      </x:c>
      <x:c r="K5799" s="0" t="s">
        <x:v>58</x:v>
      </x:c>
      <x:c r="L5799" s="0">
        <x:v>314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299</x:v>
      </x:c>
      <x:c r="F5800" s="0" t="s">
        <x:v>300</x:v>
      </x:c>
      <x:c r="G5800" s="0" t="s">
        <x:v>87</x:v>
      </x:c>
      <x:c r="H5800" s="0" t="s">
        <x:v>88</x:v>
      </x:c>
      <x:c r="I5800" s="0" t="s">
        <x:v>61</x:v>
      </x:c>
      <x:c r="J5800" s="0" t="s">
        <x:v>62</x:v>
      </x:c>
      <x:c r="K5800" s="0" t="s">
        <x:v>58</x:v>
      </x:c>
      <x:c r="L5800" s="0">
        <x:v>602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299</x:v>
      </x:c>
      <x:c r="F5801" s="0" t="s">
        <x:v>300</x:v>
      </x:c>
      <x:c r="G5801" s="0" t="s">
        <x:v>89</x:v>
      </x:c>
      <x:c r="H5801" s="0" t="s">
        <x:v>90</x:v>
      </x:c>
      <x:c r="I5801" s="0" t="s">
        <x:v>56</x:v>
      </x:c>
      <x:c r="J5801" s="0" t="s">
        <x:v>57</x:v>
      </x:c>
      <x:c r="K5801" s="0" t="s">
        <x:v>58</x:v>
      </x:c>
      <x:c r="L5801" s="0">
        <x:v>205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299</x:v>
      </x:c>
      <x:c r="F5802" s="0" t="s">
        <x:v>300</x:v>
      </x:c>
      <x:c r="G5802" s="0" t="s">
        <x:v>89</x:v>
      </x:c>
      <x:c r="H5802" s="0" t="s">
        <x:v>90</x:v>
      </x:c>
      <x:c r="I5802" s="0" t="s">
        <x:v>59</x:v>
      </x:c>
      <x:c r="J5802" s="0" t="s">
        <x:v>60</x:v>
      </x:c>
      <x:c r="K5802" s="0" t="s">
        <x:v>58</x:v>
      </x:c>
      <x:c r="L5802" s="0">
        <x:v>199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299</x:v>
      </x:c>
      <x:c r="F5803" s="0" t="s">
        <x:v>300</x:v>
      </x:c>
      <x:c r="G5803" s="0" t="s">
        <x:v>89</x:v>
      </x:c>
      <x:c r="H5803" s="0" t="s">
        <x:v>90</x:v>
      </x:c>
      <x:c r="I5803" s="0" t="s">
        <x:v>61</x:v>
      </x:c>
      <x:c r="J5803" s="0" t="s">
        <x:v>62</x:v>
      </x:c>
      <x:c r="K5803" s="0" t="s">
        <x:v>58</x:v>
      </x:c>
      <x:c r="L5803" s="0">
        <x:v>404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299</x:v>
      </x:c>
      <x:c r="F5804" s="0" t="s">
        <x:v>300</x:v>
      </x:c>
      <x:c r="G5804" s="0" t="s">
        <x:v>91</x:v>
      </x:c>
      <x:c r="H5804" s="0" t="s">
        <x:v>92</x:v>
      </x:c>
      <x:c r="I5804" s="0" t="s">
        <x:v>56</x:v>
      </x:c>
      <x:c r="J5804" s="0" t="s">
        <x:v>57</x:v>
      </x:c>
      <x:c r="K5804" s="0" t="s">
        <x:v>58</x:v>
      </x:c>
      <x:c r="L5804" s="0">
        <x:v>151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299</x:v>
      </x:c>
      <x:c r="F5805" s="0" t="s">
        <x:v>300</x:v>
      </x:c>
      <x:c r="G5805" s="0" t="s">
        <x:v>91</x:v>
      </x:c>
      <x:c r="H5805" s="0" t="s">
        <x:v>92</x:v>
      </x:c>
      <x:c r="I5805" s="0" t="s">
        <x:v>59</x:v>
      </x:c>
      <x:c r="J5805" s="0" t="s">
        <x:v>60</x:v>
      </x:c>
      <x:c r="K5805" s="0" t="s">
        <x:v>58</x:v>
      </x:c>
      <x:c r="L5805" s="0">
        <x:v>158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299</x:v>
      </x:c>
      <x:c r="F5806" s="0" t="s">
        <x:v>300</x:v>
      </x:c>
      <x:c r="G5806" s="0" t="s">
        <x:v>91</x:v>
      </x:c>
      <x:c r="H5806" s="0" t="s">
        <x:v>92</x:v>
      </x:c>
      <x:c r="I5806" s="0" t="s">
        <x:v>61</x:v>
      </x:c>
      <x:c r="J5806" s="0" t="s">
        <x:v>62</x:v>
      </x:c>
      <x:c r="K5806" s="0" t="s">
        <x:v>58</x:v>
      </x:c>
      <x:c r="L5806" s="0">
        <x:v>309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299</x:v>
      </x:c>
      <x:c r="F5807" s="0" t="s">
        <x:v>300</x:v>
      </x:c>
      <x:c r="G5807" s="0" t="s">
        <x:v>93</x:v>
      </x:c>
      <x:c r="H5807" s="0" t="s">
        <x:v>94</x:v>
      </x:c>
      <x:c r="I5807" s="0" t="s">
        <x:v>56</x:v>
      </x:c>
      <x:c r="J5807" s="0" t="s">
        <x:v>57</x:v>
      </x:c>
      <x:c r="K5807" s="0" t="s">
        <x:v>58</x:v>
      </x:c>
      <x:c r="L5807" s="0">
        <x:v>69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299</x:v>
      </x:c>
      <x:c r="F5808" s="0" t="s">
        <x:v>300</x:v>
      </x:c>
      <x:c r="G5808" s="0" t="s">
        <x:v>93</x:v>
      </x:c>
      <x:c r="H5808" s="0" t="s">
        <x:v>94</x:v>
      </x:c>
      <x:c r="I5808" s="0" t="s">
        <x:v>59</x:v>
      </x:c>
      <x:c r="J5808" s="0" t="s">
        <x:v>60</x:v>
      </x:c>
      <x:c r="K5808" s="0" t="s">
        <x:v>58</x:v>
      </x:c>
      <x:c r="L5808" s="0">
        <x:v>110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299</x:v>
      </x:c>
      <x:c r="F5809" s="0" t="s">
        <x:v>300</x:v>
      </x:c>
      <x:c r="G5809" s="0" t="s">
        <x:v>93</x:v>
      </x:c>
      <x:c r="H5809" s="0" t="s">
        <x:v>94</x:v>
      </x:c>
      <x:c r="I5809" s="0" t="s">
        <x:v>61</x:v>
      </x:c>
      <x:c r="J5809" s="0" t="s">
        <x:v>62</x:v>
      </x:c>
      <x:c r="K5809" s="0" t="s">
        <x:v>58</x:v>
      </x:c>
      <x:c r="L5809" s="0">
        <x:v>179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299</x:v>
      </x:c>
      <x:c r="F5810" s="0" t="s">
        <x:v>300</x:v>
      </x:c>
      <x:c r="G5810" s="0" t="s">
        <x:v>95</x:v>
      </x:c>
      <x:c r="H5810" s="0" t="s">
        <x:v>96</x:v>
      </x:c>
      <x:c r="I5810" s="0" t="s">
        <x:v>56</x:v>
      </x:c>
      <x:c r="J5810" s="0" t="s">
        <x:v>57</x:v>
      </x:c>
      <x:c r="K5810" s="0" t="s">
        <x:v>58</x:v>
      </x:c>
      <x:c r="L5810" s="0">
        <x:v>50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299</x:v>
      </x:c>
      <x:c r="F5811" s="0" t="s">
        <x:v>300</x:v>
      </x:c>
      <x:c r="G5811" s="0" t="s">
        <x:v>95</x:v>
      </x:c>
      <x:c r="H5811" s="0" t="s">
        <x:v>96</x:v>
      </x:c>
      <x:c r="I5811" s="0" t="s">
        <x:v>59</x:v>
      </x:c>
      <x:c r="J5811" s="0" t="s">
        <x:v>60</x:v>
      </x:c>
      <x:c r="K5811" s="0" t="s">
        <x:v>58</x:v>
      </x:c>
      <x:c r="L5811" s="0">
        <x:v>133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299</x:v>
      </x:c>
      <x:c r="F5812" s="0" t="s">
        <x:v>300</x:v>
      </x:c>
      <x:c r="G5812" s="0" t="s">
        <x:v>95</x:v>
      </x:c>
      <x:c r="H5812" s="0" t="s">
        <x:v>96</x:v>
      </x:c>
      <x:c r="I5812" s="0" t="s">
        <x:v>61</x:v>
      </x:c>
      <x:c r="J5812" s="0" t="s">
        <x:v>62</x:v>
      </x:c>
      <x:c r="K5812" s="0" t="s">
        <x:v>58</x:v>
      </x:c>
      <x:c r="L5812" s="0">
        <x:v>183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299</x:v>
      </x:c>
      <x:c r="F5813" s="0" t="s">
        <x:v>300</x:v>
      </x:c>
      <x:c r="G5813" s="0" t="s">
        <x:v>97</x:v>
      </x:c>
      <x:c r="H5813" s="0" t="s">
        <x:v>98</x:v>
      </x:c>
      <x:c r="I5813" s="0" t="s">
        <x:v>56</x:v>
      </x:c>
      <x:c r="J5813" s="0" t="s">
        <x:v>57</x:v>
      </x:c>
      <x:c r="K5813" s="0" t="s">
        <x:v>58</x:v>
      </x:c>
      <x:c r="L5813" s="0">
        <x:v>8137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299</x:v>
      </x:c>
      <x:c r="F5814" s="0" t="s">
        <x:v>300</x:v>
      </x:c>
      <x:c r="G5814" s="0" t="s">
        <x:v>97</x:v>
      </x:c>
      <x:c r="H5814" s="0" t="s">
        <x:v>98</x:v>
      </x:c>
      <x:c r="I5814" s="0" t="s">
        <x:v>59</x:v>
      </x:c>
      <x:c r="J5814" s="0" t="s">
        <x:v>60</x:v>
      </x:c>
      <x:c r="K5814" s="0" t="s">
        <x:v>58</x:v>
      </x:c>
      <x:c r="L5814" s="0">
        <x:v>8374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299</x:v>
      </x:c>
      <x:c r="F5815" s="0" t="s">
        <x:v>300</x:v>
      </x:c>
      <x:c r="G5815" s="0" t="s">
        <x:v>97</x:v>
      </x:c>
      <x:c r="H5815" s="0" t="s">
        <x:v>98</x:v>
      </x:c>
      <x:c r="I5815" s="0" t="s">
        <x:v>61</x:v>
      </x:c>
      <x:c r="J5815" s="0" t="s">
        <x:v>62</x:v>
      </x:c>
      <x:c r="K5815" s="0" t="s">
        <x:v>58</x:v>
      </x:c>
      <x:c r="L5815" s="0">
        <x:v>16511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301</x:v>
      </x:c>
      <x:c r="F5816" s="0" t="s">
        <x:v>302</x:v>
      </x:c>
      <x:c r="G5816" s="0" t="s">
        <x:v>54</x:v>
      </x:c>
      <x:c r="H5816" s="0" t="s">
        <x:v>55</x:v>
      </x:c>
      <x:c r="I5816" s="0" t="s">
        <x:v>56</x:v>
      </x:c>
      <x:c r="J5816" s="0" t="s">
        <x:v>57</x:v>
      </x:c>
      <x:c r="K5816" s="0" t="s">
        <x:v>58</x:v>
      </x:c>
      <x:c r="L5816" s="0">
        <x:v>259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301</x:v>
      </x:c>
      <x:c r="F5817" s="0" t="s">
        <x:v>302</x:v>
      </x:c>
      <x:c r="G5817" s="0" t="s">
        <x:v>54</x:v>
      </x:c>
      <x:c r="H5817" s="0" t="s">
        <x:v>55</x:v>
      </x:c>
      <x:c r="I5817" s="0" t="s">
        <x:v>59</x:v>
      </x:c>
      <x:c r="J5817" s="0" t="s">
        <x:v>60</x:v>
      </x:c>
      <x:c r="K5817" s="0" t="s">
        <x:v>58</x:v>
      </x:c>
      <x:c r="L5817" s="0">
        <x:v>247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301</x:v>
      </x:c>
      <x:c r="F5818" s="0" t="s">
        <x:v>302</x:v>
      </x:c>
      <x:c r="G5818" s="0" t="s">
        <x:v>54</x:v>
      </x:c>
      <x:c r="H5818" s="0" t="s">
        <x:v>55</x:v>
      </x:c>
      <x:c r="I5818" s="0" t="s">
        <x:v>61</x:v>
      </x:c>
      <x:c r="J5818" s="0" t="s">
        <x:v>62</x:v>
      </x:c>
      <x:c r="K5818" s="0" t="s">
        <x:v>58</x:v>
      </x:c>
      <x:c r="L5818" s="0">
        <x:v>506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301</x:v>
      </x:c>
      <x:c r="F5819" s="0" t="s">
        <x:v>302</x:v>
      </x:c>
      <x:c r="G5819" s="0" t="s">
        <x:v>63</x:v>
      </x:c>
      <x:c r="H5819" s="0" t="s">
        <x:v>64</x:v>
      </x:c>
      <x:c r="I5819" s="0" t="s">
        <x:v>56</x:v>
      </x:c>
      <x:c r="J5819" s="0" t="s">
        <x:v>57</x:v>
      </x:c>
      <x:c r="K5819" s="0" t="s">
        <x:v>58</x:v>
      </x:c>
      <x:c r="L5819" s="0">
        <x:v>179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301</x:v>
      </x:c>
      <x:c r="F5820" s="0" t="s">
        <x:v>302</x:v>
      </x:c>
      <x:c r="G5820" s="0" t="s">
        <x:v>63</x:v>
      </x:c>
      <x:c r="H5820" s="0" t="s">
        <x:v>64</x:v>
      </x:c>
      <x:c r="I5820" s="0" t="s">
        <x:v>59</x:v>
      </x:c>
      <x:c r="J5820" s="0" t="s">
        <x:v>60</x:v>
      </x:c>
      <x:c r="K5820" s="0" t="s">
        <x:v>58</x:v>
      </x:c>
      <x:c r="L5820" s="0">
        <x:v>190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301</x:v>
      </x:c>
      <x:c r="F5821" s="0" t="s">
        <x:v>302</x:v>
      </x:c>
      <x:c r="G5821" s="0" t="s">
        <x:v>63</x:v>
      </x:c>
      <x:c r="H5821" s="0" t="s">
        <x:v>64</x:v>
      </x:c>
      <x:c r="I5821" s="0" t="s">
        <x:v>61</x:v>
      </x:c>
      <x:c r="J5821" s="0" t="s">
        <x:v>62</x:v>
      </x:c>
      <x:c r="K5821" s="0" t="s">
        <x:v>58</x:v>
      </x:c>
      <x:c r="L5821" s="0">
        <x:v>369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301</x:v>
      </x:c>
      <x:c r="F5822" s="0" t="s">
        <x:v>302</x:v>
      </x:c>
      <x:c r="G5822" s="0" t="s">
        <x:v>65</x:v>
      </x:c>
      <x:c r="H5822" s="0" t="s">
        <x:v>66</x:v>
      </x:c>
      <x:c r="I5822" s="0" t="s">
        <x:v>56</x:v>
      </x:c>
      <x:c r="J5822" s="0" t="s">
        <x:v>57</x:v>
      </x:c>
      <x:c r="K5822" s="0" t="s">
        <x:v>58</x:v>
      </x:c>
      <x:c r="L5822" s="0">
        <x:v>192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301</x:v>
      </x:c>
      <x:c r="F5823" s="0" t="s">
        <x:v>302</x:v>
      </x:c>
      <x:c r="G5823" s="0" t="s">
        <x:v>65</x:v>
      </x:c>
      <x:c r="H5823" s="0" t="s">
        <x:v>66</x:v>
      </x:c>
      <x:c r="I5823" s="0" t="s">
        <x:v>59</x:v>
      </x:c>
      <x:c r="J5823" s="0" t="s">
        <x:v>60</x:v>
      </x:c>
      <x:c r="K5823" s="0" t="s">
        <x:v>58</x:v>
      </x:c>
      <x:c r="L5823" s="0">
        <x:v>174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301</x:v>
      </x:c>
      <x:c r="F5824" s="0" t="s">
        <x:v>302</x:v>
      </x:c>
      <x:c r="G5824" s="0" t="s">
        <x:v>65</x:v>
      </x:c>
      <x:c r="H5824" s="0" t="s">
        <x:v>66</x:v>
      </x:c>
      <x:c r="I5824" s="0" t="s">
        <x:v>61</x:v>
      </x:c>
      <x:c r="J5824" s="0" t="s">
        <x:v>62</x:v>
      </x:c>
      <x:c r="K5824" s="0" t="s">
        <x:v>58</x:v>
      </x:c>
      <x:c r="L5824" s="0">
        <x:v>366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301</x:v>
      </x:c>
      <x:c r="F5825" s="0" t="s">
        <x:v>302</x:v>
      </x:c>
      <x:c r="G5825" s="0" t="s">
        <x:v>67</x:v>
      </x:c>
      <x:c r="H5825" s="0" t="s">
        <x:v>68</x:v>
      </x:c>
      <x:c r="I5825" s="0" t="s">
        <x:v>56</x:v>
      </x:c>
      <x:c r="J5825" s="0" t="s">
        <x:v>57</x:v>
      </x:c>
      <x:c r="K5825" s="0" t="s">
        <x:v>58</x:v>
      </x:c>
      <x:c r="L5825" s="0">
        <x:v>255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301</x:v>
      </x:c>
      <x:c r="F5826" s="0" t="s">
        <x:v>302</x:v>
      </x:c>
      <x:c r="G5826" s="0" t="s">
        <x:v>67</x:v>
      </x:c>
      <x:c r="H5826" s="0" t="s">
        <x:v>68</x:v>
      </x:c>
      <x:c r="I5826" s="0" t="s">
        <x:v>59</x:v>
      </x:c>
      <x:c r="J5826" s="0" t="s">
        <x:v>60</x:v>
      </x:c>
      <x:c r="K5826" s="0" t="s">
        <x:v>58</x:v>
      </x:c>
      <x:c r="L5826" s="0">
        <x:v>217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301</x:v>
      </x:c>
      <x:c r="F5827" s="0" t="s">
        <x:v>302</x:v>
      </x:c>
      <x:c r="G5827" s="0" t="s">
        <x:v>67</x:v>
      </x:c>
      <x:c r="H5827" s="0" t="s">
        <x:v>68</x:v>
      </x:c>
      <x:c r="I5827" s="0" t="s">
        <x:v>61</x:v>
      </x:c>
      <x:c r="J5827" s="0" t="s">
        <x:v>62</x:v>
      </x:c>
      <x:c r="K5827" s="0" t="s">
        <x:v>58</x:v>
      </x:c>
      <x:c r="L5827" s="0">
        <x:v>472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301</x:v>
      </x:c>
      <x:c r="F5828" s="0" t="s">
        <x:v>302</x:v>
      </x:c>
      <x:c r="G5828" s="0" t="s">
        <x:v>69</x:v>
      </x:c>
      <x:c r="H5828" s="0" t="s">
        <x:v>70</x:v>
      </x:c>
      <x:c r="I5828" s="0" t="s">
        <x:v>56</x:v>
      </x:c>
      <x:c r="J5828" s="0" t="s">
        <x:v>57</x:v>
      </x:c>
      <x:c r="K5828" s="0" t="s">
        <x:v>58</x:v>
      </x:c>
      <x:c r="L5828" s="0">
        <x:v>321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301</x:v>
      </x:c>
      <x:c r="F5829" s="0" t="s">
        <x:v>302</x:v>
      </x:c>
      <x:c r="G5829" s="0" t="s">
        <x:v>69</x:v>
      </x:c>
      <x:c r="H5829" s="0" t="s">
        <x:v>70</x:v>
      </x:c>
      <x:c r="I5829" s="0" t="s">
        <x:v>59</x:v>
      </x:c>
      <x:c r="J5829" s="0" t="s">
        <x:v>60</x:v>
      </x:c>
      <x:c r="K5829" s="0" t="s">
        <x:v>58</x:v>
      </x:c>
      <x:c r="L5829" s="0">
        <x:v>307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301</x:v>
      </x:c>
      <x:c r="F5830" s="0" t="s">
        <x:v>302</x:v>
      </x:c>
      <x:c r="G5830" s="0" t="s">
        <x:v>69</x:v>
      </x:c>
      <x:c r="H5830" s="0" t="s">
        <x:v>70</x:v>
      </x:c>
      <x:c r="I5830" s="0" t="s">
        <x:v>61</x:v>
      </x:c>
      <x:c r="J5830" s="0" t="s">
        <x:v>62</x:v>
      </x:c>
      <x:c r="K5830" s="0" t="s">
        <x:v>58</x:v>
      </x:c>
      <x:c r="L5830" s="0">
        <x:v>628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301</x:v>
      </x:c>
      <x:c r="F5831" s="0" t="s">
        <x:v>302</x:v>
      </x:c>
      <x:c r="G5831" s="0" t="s">
        <x:v>71</x:v>
      </x:c>
      <x:c r="H5831" s="0" t="s">
        <x:v>72</x:v>
      </x:c>
      <x:c r="I5831" s="0" t="s">
        <x:v>56</x:v>
      </x:c>
      <x:c r="J5831" s="0" t="s">
        <x:v>57</x:v>
      </x:c>
      <x:c r="K5831" s="0" t="s">
        <x:v>58</x:v>
      </x:c>
      <x:c r="L5831" s="0">
        <x:v>449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301</x:v>
      </x:c>
      <x:c r="F5832" s="0" t="s">
        <x:v>302</x:v>
      </x:c>
      <x:c r="G5832" s="0" t="s">
        <x:v>71</x:v>
      </x:c>
      <x:c r="H5832" s="0" t="s">
        <x:v>72</x:v>
      </x:c>
      <x:c r="I5832" s="0" t="s">
        <x:v>59</x:v>
      </x:c>
      <x:c r="J5832" s="0" t="s">
        <x:v>60</x:v>
      </x:c>
      <x:c r="K5832" s="0" t="s">
        <x:v>58</x:v>
      </x:c>
      <x:c r="L5832" s="0">
        <x:v>491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301</x:v>
      </x:c>
      <x:c r="F5833" s="0" t="s">
        <x:v>302</x:v>
      </x:c>
      <x:c r="G5833" s="0" t="s">
        <x:v>71</x:v>
      </x:c>
      <x:c r="H5833" s="0" t="s">
        <x:v>72</x:v>
      </x:c>
      <x:c r="I5833" s="0" t="s">
        <x:v>61</x:v>
      </x:c>
      <x:c r="J5833" s="0" t="s">
        <x:v>62</x:v>
      </x:c>
      <x:c r="K5833" s="0" t="s">
        <x:v>58</x:v>
      </x:c>
      <x:c r="L5833" s="0">
        <x:v>940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301</x:v>
      </x:c>
      <x:c r="F5834" s="0" t="s">
        <x:v>302</x:v>
      </x:c>
      <x:c r="G5834" s="0" t="s">
        <x:v>73</x:v>
      </x:c>
      <x:c r="H5834" s="0" t="s">
        <x:v>74</x:v>
      </x:c>
      <x:c r="I5834" s="0" t="s">
        <x:v>56</x:v>
      </x:c>
      <x:c r="J5834" s="0" t="s">
        <x:v>57</x:v>
      </x:c>
      <x:c r="K5834" s="0" t="s">
        <x:v>58</x:v>
      </x:c>
      <x:c r="L5834" s="0">
        <x:v>437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301</x:v>
      </x:c>
      <x:c r="F5835" s="0" t="s">
        <x:v>302</x:v>
      </x:c>
      <x:c r="G5835" s="0" t="s">
        <x:v>73</x:v>
      </x:c>
      <x:c r="H5835" s="0" t="s">
        <x:v>74</x:v>
      </x:c>
      <x:c r="I5835" s="0" t="s">
        <x:v>59</x:v>
      </x:c>
      <x:c r="J5835" s="0" t="s">
        <x:v>60</x:v>
      </x:c>
      <x:c r="K5835" s="0" t="s">
        <x:v>58</x:v>
      </x:c>
      <x:c r="L5835" s="0">
        <x:v>438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301</x:v>
      </x:c>
      <x:c r="F5836" s="0" t="s">
        <x:v>302</x:v>
      </x:c>
      <x:c r="G5836" s="0" t="s">
        <x:v>73</x:v>
      </x:c>
      <x:c r="H5836" s="0" t="s">
        <x:v>74</x:v>
      </x:c>
      <x:c r="I5836" s="0" t="s">
        <x:v>61</x:v>
      </x:c>
      <x:c r="J5836" s="0" t="s">
        <x:v>62</x:v>
      </x:c>
      <x:c r="K5836" s="0" t="s">
        <x:v>58</x:v>
      </x:c>
      <x:c r="L5836" s="0">
        <x:v>875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301</x:v>
      </x:c>
      <x:c r="F5837" s="0" t="s">
        <x:v>302</x:v>
      </x:c>
      <x:c r="G5837" s="0" t="s">
        <x:v>75</x:v>
      </x:c>
      <x:c r="H5837" s="0" t="s">
        <x:v>76</x:v>
      </x:c>
      <x:c r="I5837" s="0" t="s">
        <x:v>56</x:v>
      </x:c>
      <x:c r="J5837" s="0" t="s">
        <x:v>57</x:v>
      </x:c>
      <x:c r="K5837" s="0" t="s">
        <x:v>58</x:v>
      </x:c>
      <x:c r="L5837" s="0">
        <x:v>294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301</x:v>
      </x:c>
      <x:c r="F5838" s="0" t="s">
        <x:v>302</x:v>
      </x:c>
      <x:c r="G5838" s="0" t="s">
        <x:v>75</x:v>
      </x:c>
      <x:c r="H5838" s="0" t="s">
        <x:v>76</x:v>
      </x:c>
      <x:c r="I5838" s="0" t="s">
        <x:v>59</x:v>
      </x:c>
      <x:c r="J5838" s="0" t="s">
        <x:v>60</x:v>
      </x:c>
      <x:c r="K5838" s="0" t="s">
        <x:v>58</x:v>
      </x:c>
      <x:c r="L5838" s="0">
        <x:v>277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301</x:v>
      </x:c>
      <x:c r="F5839" s="0" t="s">
        <x:v>302</x:v>
      </x:c>
      <x:c r="G5839" s="0" t="s">
        <x:v>75</x:v>
      </x:c>
      <x:c r="H5839" s="0" t="s">
        <x:v>76</x:v>
      </x:c>
      <x:c r="I5839" s="0" t="s">
        <x:v>61</x:v>
      </x:c>
      <x:c r="J5839" s="0" t="s">
        <x:v>62</x:v>
      </x:c>
      <x:c r="K5839" s="0" t="s">
        <x:v>58</x:v>
      </x:c>
      <x:c r="L5839" s="0">
        <x:v>571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301</x:v>
      </x:c>
      <x:c r="F5840" s="0" t="s">
        <x:v>302</x:v>
      </x:c>
      <x:c r="G5840" s="0" t="s">
        <x:v>77</x:v>
      </x:c>
      <x:c r="H5840" s="0" t="s">
        <x:v>78</x:v>
      </x:c>
      <x:c r="I5840" s="0" t="s">
        <x:v>56</x:v>
      </x:c>
      <x:c r="J5840" s="0" t="s">
        <x:v>57</x:v>
      </x:c>
      <x:c r="K5840" s="0" t="s">
        <x:v>58</x:v>
      </x:c>
      <x:c r="L5840" s="0">
        <x:v>223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301</x:v>
      </x:c>
      <x:c r="F5841" s="0" t="s">
        <x:v>302</x:v>
      </x:c>
      <x:c r="G5841" s="0" t="s">
        <x:v>77</x:v>
      </x:c>
      <x:c r="H5841" s="0" t="s">
        <x:v>78</x:v>
      </x:c>
      <x:c r="I5841" s="0" t="s">
        <x:v>59</x:v>
      </x:c>
      <x:c r="J5841" s="0" t="s">
        <x:v>60</x:v>
      </x:c>
      <x:c r="K5841" s="0" t="s">
        <x:v>58</x:v>
      </x:c>
      <x:c r="L5841" s="0">
        <x:v>221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301</x:v>
      </x:c>
      <x:c r="F5842" s="0" t="s">
        <x:v>302</x:v>
      </x:c>
      <x:c r="G5842" s="0" t="s">
        <x:v>77</x:v>
      </x:c>
      <x:c r="H5842" s="0" t="s">
        <x:v>78</x:v>
      </x:c>
      <x:c r="I5842" s="0" t="s">
        <x:v>61</x:v>
      </x:c>
      <x:c r="J5842" s="0" t="s">
        <x:v>62</x:v>
      </x:c>
      <x:c r="K5842" s="0" t="s">
        <x:v>58</x:v>
      </x:c>
      <x:c r="L5842" s="0">
        <x:v>444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301</x:v>
      </x:c>
      <x:c r="F5843" s="0" t="s">
        <x:v>302</x:v>
      </x:c>
      <x:c r="G5843" s="0" t="s">
        <x:v>79</x:v>
      </x:c>
      <x:c r="H5843" s="0" t="s">
        <x:v>80</x:v>
      </x:c>
      <x:c r="I5843" s="0" t="s">
        <x:v>56</x:v>
      </x:c>
      <x:c r="J5843" s="0" t="s">
        <x:v>57</x:v>
      </x:c>
      <x:c r="K5843" s="0" t="s">
        <x:v>58</x:v>
      </x:c>
      <x:c r="L5843" s="0">
        <x:v>208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301</x:v>
      </x:c>
      <x:c r="F5844" s="0" t="s">
        <x:v>302</x:v>
      </x:c>
      <x:c r="G5844" s="0" t="s">
        <x:v>79</x:v>
      </x:c>
      <x:c r="H5844" s="0" t="s">
        <x:v>80</x:v>
      </x:c>
      <x:c r="I5844" s="0" t="s">
        <x:v>59</x:v>
      </x:c>
      <x:c r="J5844" s="0" t="s">
        <x:v>60</x:v>
      </x:c>
      <x:c r="K5844" s="0" t="s">
        <x:v>58</x:v>
      </x:c>
      <x:c r="L5844" s="0">
        <x:v>222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301</x:v>
      </x:c>
      <x:c r="F5845" s="0" t="s">
        <x:v>302</x:v>
      </x:c>
      <x:c r="G5845" s="0" t="s">
        <x:v>79</x:v>
      </x:c>
      <x:c r="H5845" s="0" t="s">
        <x:v>80</x:v>
      </x:c>
      <x:c r="I5845" s="0" t="s">
        <x:v>61</x:v>
      </x:c>
      <x:c r="J5845" s="0" t="s">
        <x:v>62</x:v>
      </x:c>
      <x:c r="K5845" s="0" t="s">
        <x:v>58</x:v>
      </x:c>
      <x:c r="L5845" s="0">
        <x:v>430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301</x:v>
      </x:c>
      <x:c r="F5846" s="0" t="s">
        <x:v>302</x:v>
      </x:c>
      <x:c r="G5846" s="0" t="s">
        <x:v>81</x:v>
      </x:c>
      <x:c r="H5846" s="0" t="s">
        <x:v>82</x:v>
      </x:c>
      <x:c r="I5846" s="0" t="s">
        <x:v>56</x:v>
      </x:c>
      <x:c r="J5846" s="0" t="s">
        <x:v>57</x:v>
      </x:c>
      <x:c r="K5846" s="0" t="s">
        <x:v>58</x:v>
      </x:c>
      <x:c r="L5846" s="0">
        <x:v>237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301</x:v>
      </x:c>
      <x:c r="F5847" s="0" t="s">
        <x:v>302</x:v>
      </x:c>
      <x:c r="G5847" s="0" t="s">
        <x:v>81</x:v>
      </x:c>
      <x:c r="H5847" s="0" t="s">
        <x:v>82</x:v>
      </x:c>
      <x:c r="I5847" s="0" t="s">
        <x:v>59</x:v>
      </x:c>
      <x:c r="J5847" s="0" t="s">
        <x:v>60</x:v>
      </x:c>
      <x:c r="K5847" s="0" t="s">
        <x:v>58</x:v>
      </x:c>
      <x:c r="L5847" s="0">
        <x:v>318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301</x:v>
      </x:c>
      <x:c r="F5848" s="0" t="s">
        <x:v>302</x:v>
      </x:c>
      <x:c r="G5848" s="0" t="s">
        <x:v>81</x:v>
      </x:c>
      <x:c r="H5848" s="0" t="s">
        <x:v>82</x:v>
      </x:c>
      <x:c r="I5848" s="0" t="s">
        <x:v>61</x:v>
      </x:c>
      <x:c r="J5848" s="0" t="s">
        <x:v>62</x:v>
      </x:c>
      <x:c r="K5848" s="0" t="s">
        <x:v>58</x:v>
      </x:c>
      <x:c r="L5848" s="0">
        <x:v>555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301</x:v>
      </x:c>
      <x:c r="F5849" s="0" t="s">
        <x:v>302</x:v>
      </x:c>
      <x:c r="G5849" s="0" t="s">
        <x:v>83</x:v>
      </x:c>
      <x:c r="H5849" s="0" t="s">
        <x:v>84</x:v>
      </x:c>
      <x:c r="I5849" s="0" t="s">
        <x:v>56</x:v>
      </x:c>
      <x:c r="J5849" s="0" t="s">
        <x:v>57</x:v>
      </x:c>
      <x:c r="K5849" s="0" t="s">
        <x:v>58</x:v>
      </x:c>
      <x:c r="L5849" s="0">
        <x:v>270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301</x:v>
      </x:c>
      <x:c r="F5850" s="0" t="s">
        <x:v>302</x:v>
      </x:c>
      <x:c r="G5850" s="0" t="s">
        <x:v>83</x:v>
      </x:c>
      <x:c r="H5850" s="0" t="s">
        <x:v>84</x:v>
      </x:c>
      <x:c r="I5850" s="0" t="s">
        <x:v>59</x:v>
      </x:c>
      <x:c r="J5850" s="0" t="s">
        <x:v>60</x:v>
      </x:c>
      <x:c r="K5850" s="0" t="s">
        <x:v>58</x:v>
      </x:c>
      <x:c r="L5850" s="0">
        <x:v>323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301</x:v>
      </x:c>
      <x:c r="F5851" s="0" t="s">
        <x:v>302</x:v>
      </x:c>
      <x:c r="G5851" s="0" t="s">
        <x:v>83</x:v>
      </x:c>
      <x:c r="H5851" s="0" t="s">
        <x:v>84</x:v>
      </x:c>
      <x:c r="I5851" s="0" t="s">
        <x:v>61</x:v>
      </x:c>
      <x:c r="J5851" s="0" t="s">
        <x:v>62</x:v>
      </x:c>
      <x:c r="K5851" s="0" t="s">
        <x:v>58</x:v>
      </x:c>
      <x:c r="L5851" s="0">
        <x:v>593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301</x:v>
      </x:c>
      <x:c r="F5852" s="0" t="s">
        <x:v>302</x:v>
      </x:c>
      <x:c r="G5852" s="0" t="s">
        <x:v>85</x:v>
      </x:c>
      <x:c r="H5852" s="0" t="s">
        <x:v>86</x:v>
      </x:c>
      <x:c r="I5852" s="0" t="s">
        <x:v>56</x:v>
      </x:c>
      <x:c r="J5852" s="0" t="s">
        <x:v>57</x:v>
      </x:c>
      <x:c r="K5852" s="0" t="s">
        <x:v>58</x:v>
      </x:c>
      <x:c r="L5852" s="0">
        <x:v>260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301</x:v>
      </x:c>
      <x:c r="F5853" s="0" t="s">
        <x:v>302</x:v>
      </x:c>
      <x:c r="G5853" s="0" t="s">
        <x:v>85</x:v>
      </x:c>
      <x:c r="H5853" s="0" t="s">
        <x:v>86</x:v>
      </x:c>
      <x:c r="I5853" s="0" t="s">
        <x:v>59</x:v>
      </x:c>
      <x:c r="J5853" s="0" t="s">
        <x:v>60</x:v>
      </x:c>
      <x:c r="K5853" s="0" t="s">
        <x:v>58</x:v>
      </x:c>
      <x:c r="L5853" s="0">
        <x:v>328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301</x:v>
      </x:c>
      <x:c r="F5854" s="0" t="s">
        <x:v>302</x:v>
      </x:c>
      <x:c r="G5854" s="0" t="s">
        <x:v>85</x:v>
      </x:c>
      <x:c r="H5854" s="0" t="s">
        <x:v>86</x:v>
      </x:c>
      <x:c r="I5854" s="0" t="s">
        <x:v>61</x:v>
      </x:c>
      <x:c r="J5854" s="0" t="s">
        <x:v>62</x:v>
      </x:c>
      <x:c r="K5854" s="0" t="s">
        <x:v>58</x:v>
      </x:c>
      <x:c r="L5854" s="0">
        <x:v>588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301</x:v>
      </x:c>
      <x:c r="F5855" s="0" t="s">
        <x:v>302</x:v>
      </x:c>
      <x:c r="G5855" s="0" t="s">
        <x:v>87</x:v>
      </x:c>
      <x:c r="H5855" s="0" t="s">
        <x:v>88</x:v>
      </x:c>
      <x:c r="I5855" s="0" t="s">
        <x:v>56</x:v>
      </x:c>
      <x:c r="J5855" s="0" t="s">
        <x:v>57</x:v>
      </x:c>
      <x:c r="K5855" s="0" t="s">
        <x:v>58</x:v>
      </x:c>
      <x:c r="L5855" s="0">
        <x:v>216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301</x:v>
      </x:c>
      <x:c r="F5856" s="0" t="s">
        <x:v>302</x:v>
      </x:c>
      <x:c r="G5856" s="0" t="s">
        <x:v>87</x:v>
      </x:c>
      <x:c r="H5856" s="0" t="s">
        <x:v>88</x:v>
      </x:c>
      <x:c r="I5856" s="0" t="s">
        <x:v>59</x:v>
      </x:c>
      <x:c r="J5856" s="0" t="s">
        <x:v>60</x:v>
      </x:c>
      <x:c r="K5856" s="0" t="s">
        <x:v>58</x:v>
      </x:c>
      <x:c r="L5856" s="0">
        <x:v>213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301</x:v>
      </x:c>
      <x:c r="F5857" s="0" t="s">
        <x:v>302</x:v>
      </x:c>
      <x:c r="G5857" s="0" t="s">
        <x:v>87</x:v>
      </x:c>
      <x:c r="H5857" s="0" t="s">
        <x:v>88</x:v>
      </x:c>
      <x:c r="I5857" s="0" t="s">
        <x:v>61</x:v>
      </x:c>
      <x:c r="J5857" s="0" t="s">
        <x:v>62</x:v>
      </x:c>
      <x:c r="K5857" s="0" t="s">
        <x:v>58</x:v>
      </x:c>
      <x:c r="L5857" s="0">
        <x:v>429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301</x:v>
      </x:c>
      <x:c r="F5858" s="0" t="s">
        <x:v>302</x:v>
      </x:c>
      <x:c r="G5858" s="0" t="s">
        <x:v>89</x:v>
      </x:c>
      <x:c r="H5858" s="0" t="s">
        <x:v>90</x:v>
      </x:c>
      <x:c r="I5858" s="0" t="s">
        <x:v>56</x:v>
      </x:c>
      <x:c r="J5858" s="0" t="s">
        <x:v>57</x:v>
      </x:c>
      <x:c r="K5858" s="0" t="s">
        <x:v>58</x:v>
      </x:c>
      <x:c r="L5858" s="0">
        <x:v>129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301</x:v>
      </x:c>
      <x:c r="F5859" s="0" t="s">
        <x:v>302</x:v>
      </x:c>
      <x:c r="G5859" s="0" t="s">
        <x:v>89</x:v>
      </x:c>
      <x:c r="H5859" s="0" t="s">
        <x:v>90</x:v>
      </x:c>
      <x:c r="I5859" s="0" t="s">
        <x:v>59</x:v>
      </x:c>
      <x:c r="J5859" s="0" t="s">
        <x:v>60</x:v>
      </x:c>
      <x:c r="K5859" s="0" t="s">
        <x:v>58</x:v>
      </x:c>
      <x:c r="L5859" s="0">
        <x:v>123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301</x:v>
      </x:c>
      <x:c r="F5860" s="0" t="s">
        <x:v>302</x:v>
      </x:c>
      <x:c r="G5860" s="0" t="s">
        <x:v>89</x:v>
      </x:c>
      <x:c r="H5860" s="0" t="s">
        <x:v>90</x:v>
      </x:c>
      <x:c r="I5860" s="0" t="s">
        <x:v>61</x:v>
      </x:c>
      <x:c r="J5860" s="0" t="s">
        <x:v>62</x:v>
      </x:c>
      <x:c r="K5860" s="0" t="s">
        <x:v>58</x:v>
      </x:c>
      <x:c r="L5860" s="0">
        <x:v>252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301</x:v>
      </x:c>
      <x:c r="F5861" s="0" t="s">
        <x:v>302</x:v>
      </x:c>
      <x:c r="G5861" s="0" t="s">
        <x:v>91</x:v>
      </x:c>
      <x:c r="H5861" s="0" t="s">
        <x:v>92</x:v>
      </x:c>
      <x:c r="I5861" s="0" t="s">
        <x:v>56</x:v>
      </x:c>
      <x:c r="J5861" s="0" t="s">
        <x:v>57</x:v>
      </x:c>
      <x:c r="K5861" s="0" t="s">
        <x:v>58</x:v>
      </x:c>
      <x:c r="L5861" s="0">
        <x:v>62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301</x:v>
      </x:c>
      <x:c r="F5862" s="0" t="s">
        <x:v>302</x:v>
      </x:c>
      <x:c r="G5862" s="0" t="s">
        <x:v>91</x:v>
      </x:c>
      <x:c r="H5862" s="0" t="s">
        <x:v>92</x:v>
      </x:c>
      <x:c r="I5862" s="0" t="s">
        <x:v>59</x:v>
      </x:c>
      <x:c r="J5862" s="0" t="s">
        <x:v>60</x:v>
      </x:c>
      <x:c r="K5862" s="0" t="s">
        <x:v>58</x:v>
      </x:c>
      <x:c r="L5862" s="0">
        <x:v>77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301</x:v>
      </x:c>
      <x:c r="F5863" s="0" t="s">
        <x:v>302</x:v>
      </x:c>
      <x:c r="G5863" s="0" t="s">
        <x:v>91</x:v>
      </x:c>
      <x:c r="H5863" s="0" t="s">
        <x:v>92</x:v>
      </x:c>
      <x:c r="I5863" s="0" t="s">
        <x:v>61</x:v>
      </x:c>
      <x:c r="J5863" s="0" t="s">
        <x:v>62</x:v>
      </x:c>
      <x:c r="K5863" s="0" t="s">
        <x:v>58</x:v>
      </x:c>
      <x:c r="L5863" s="0">
        <x:v>139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301</x:v>
      </x:c>
      <x:c r="F5864" s="0" t="s">
        <x:v>302</x:v>
      </x:c>
      <x:c r="G5864" s="0" t="s">
        <x:v>93</x:v>
      </x:c>
      <x:c r="H5864" s="0" t="s">
        <x:v>94</x:v>
      </x:c>
      <x:c r="I5864" s="0" t="s">
        <x:v>56</x:v>
      </x:c>
      <x:c r="J5864" s="0" t="s">
        <x:v>57</x:v>
      </x:c>
      <x:c r="K5864" s="0" t="s">
        <x:v>58</x:v>
      </x:c>
      <x:c r="L5864" s="0">
        <x:v>45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301</x:v>
      </x:c>
      <x:c r="F5865" s="0" t="s">
        <x:v>302</x:v>
      </x:c>
      <x:c r="G5865" s="0" t="s">
        <x:v>93</x:v>
      </x:c>
      <x:c r="H5865" s="0" t="s">
        <x:v>94</x:v>
      </x:c>
      <x:c r="I5865" s="0" t="s">
        <x:v>59</x:v>
      </x:c>
      <x:c r="J5865" s="0" t="s">
        <x:v>60</x:v>
      </x:c>
      <x:c r="K5865" s="0" t="s">
        <x:v>58</x:v>
      </x:c>
      <x:c r="L5865" s="0">
        <x:v>39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301</x:v>
      </x:c>
      <x:c r="F5866" s="0" t="s">
        <x:v>302</x:v>
      </x:c>
      <x:c r="G5866" s="0" t="s">
        <x:v>93</x:v>
      </x:c>
      <x:c r="H5866" s="0" t="s">
        <x:v>94</x:v>
      </x:c>
      <x:c r="I5866" s="0" t="s">
        <x:v>61</x:v>
      </x:c>
      <x:c r="J5866" s="0" t="s">
        <x:v>62</x:v>
      </x:c>
      <x:c r="K5866" s="0" t="s">
        <x:v>58</x:v>
      </x:c>
      <x:c r="L5866" s="0">
        <x:v>84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301</x:v>
      </x:c>
      <x:c r="F5867" s="0" t="s">
        <x:v>302</x:v>
      </x:c>
      <x:c r="G5867" s="0" t="s">
        <x:v>95</x:v>
      </x:c>
      <x:c r="H5867" s="0" t="s">
        <x:v>96</x:v>
      </x:c>
      <x:c r="I5867" s="0" t="s">
        <x:v>56</x:v>
      </x:c>
      <x:c r="J5867" s="0" t="s">
        <x:v>57</x:v>
      </x:c>
      <x:c r="K5867" s="0" t="s">
        <x:v>58</x:v>
      </x:c>
      <x:c r="L5867" s="0">
        <x:v>23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301</x:v>
      </x:c>
      <x:c r="F5868" s="0" t="s">
        <x:v>302</x:v>
      </x:c>
      <x:c r="G5868" s="0" t="s">
        <x:v>95</x:v>
      </x:c>
      <x:c r="H5868" s="0" t="s">
        <x:v>96</x:v>
      </x:c>
      <x:c r="I5868" s="0" t="s">
        <x:v>59</x:v>
      </x:c>
      <x:c r="J5868" s="0" t="s">
        <x:v>60</x:v>
      </x:c>
      <x:c r="K5868" s="0" t="s">
        <x:v>58</x:v>
      </x:c>
      <x:c r="L5868" s="0">
        <x:v>37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301</x:v>
      </x:c>
      <x:c r="F5869" s="0" t="s">
        <x:v>302</x:v>
      </x:c>
      <x:c r="G5869" s="0" t="s">
        <x:v>95</x:v>
      </x:c>
      <x:c r="H5869" s="0" t="s">
        <x:v>96</x:v>
      </x:c>
      <x:c r="I5869" s="0" t="s">
        <x:v>61</x:v>
      </x:c>
      <x:c r="J5869" s="0" t="s">
        <x:v>62</x:v>
      </x:c>
      <x:c r="K5869" s="0" t="s">
        <x:v>58</x:v>
      </x:c>
      <x:c r="L5869" s="0">
        <x:v>60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301</x:v>
      </x:c>
      <x:c r="F5870" s="0" t="s">
        <x:v>302</x:v>
      </x:c>
      <x:c r="G5870" s="0" t="s">
        <x:v>97</x:v>
      </x:c>
      <x:c r="H5870" s="0" t="s">
        <x:v>98</x:v>
      </x:c>
      <x:c r="I5870" s="0" t="s">
        <x:v>56</x:v>
      </x:c>
      <x:c r="J5870" s="0" t="s">
        <x:v>57</x:v>
      </x:c>
      <x:c r="K5870" s="0" t="s">
        <x:v>58</x:v>
      </x:c>
      <x:c r="L5870" s="0">
        <x:v>4059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301</x:v>
      </x:c>
      <x:c r="F5871" s="0" t="s">
        <x:v>302</x:v>
      </x:c>
      <x:c r="G5871" s="0" t="s">
        <x:v>97</x:v>
      </x:c>
      <x:c r="H5871" s="0" t="s">
        <x:v>98</x:v>
      </x:c>
      <x:c r="I5871" s="0" t="s">
        <x:v>59</x:v>
      </x:c>
      <x:c r="J5871" s="0" t="s">
        <x:v>60</x:v>
      </x:c>
      <x:c r="K5871" s="0" t="s">
        <x:v>58</x:v>
      </x:c>
      <x:c r="L5871" s="0">
        <x:v>4242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301</x:v>
      </x:c>
      <x:c r="F5872" s="0" t="s">
        <x:v>302</x:v>
      </x:c>
      <x:c r="G5872" s="0" t="s">
        <x:v>97</x:v>
      </x:c>
      <x:c r="H5872" s="0" t="s">
        <x:v>98</x:v>
      </x:c>
      <x:c r="I5872" s="0" t="s">
        <x:v>61</x:v>
      </x:c>
      <x:c r="J5872" s="0" t="s">
        <x:v>62</x:v>
      </x:c>
      <x:c r="K5872" s="0" t="s">
        <x:v>58</x:v>
      </x:c>
      <x:c r="L5872" s="0">
        <x:v>8301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303</x:v>
      </x:c>
      <x:c r="F5873" s="0" t="s">
        <x:v>304</x:v>
      </x:c>
      <x:c r="G5873" s="0" t="s">
        <x:v>54</x:v>
      </x:c>
      <x:c r="H5873" s="0" t="s">
        <x:v>55</x:v>
      </x:c>
      <x:c r="I5873" s="0" t="s">
        <x:v>56</x:v>
      </x:c>
      <x:c r="J5873" s="0" t="s">
        <x:v>57</x:v>
      </x:c>
      <x:c r="K5873" s="0" t="s">
        <x:v>58</x:v>
      </x:c>
      <x:c r="L5873" s="0">
        <x:v>185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303</x:v>
      </x:c>
      <x:c r="F5874" s="0" t="s">
        <x:v>304</x:v>
      </x:c>
      <x:c r="G5874" s="0" t="s">
        <x:v>54</x:v>
      </x:c>
      <x:c r="H5874" s="0" t="s">
        <x:v>55</x:v>
      </x:c>
      <x:c r="I5874" s="0" t="s">
        <x:v>59</x:v>
      </x:c>
      <x:c r="J5874" s="0" t="s">
        <x:v>60</x:v>
      </x:c>
      <x:c r="K5874" s="0" t="s">
        <x:v>58</x:v>
      </x:c>
      <x:c r="L5874" s="0">
        <x:v>194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303</x:v>
      </x:c>
      <x:c r="F5875" s="0" t="s">
        <x:v>304</x:v>
      </x:c>
      <x:c r="G5875" s="0" t="s">
        <x:v>54</x:v>
      </x:c>
      <x:c r="H5875" s="0" t="s">
        <x:v>55</x:v>
      </x:c>
      <x:c r="I5875" s="0" t="s">
        <x:v>61</x:v>
      </x:c>
      <x:c r="J5875" s="0" t="s">
        <x:v>62</x:v>
      </x:c>
      <x:c r="K5875" s="0" t="s">
        <x:v>58</x:v>
      </x:c>
      <x:c r="L5875" s="0">
        <x:v>379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303</x:v>
      </x:c>
      <x:c r="F5876" s="0" t="s">
        <x:v>304</x:v>
      </x:c>
      <x:c r="G5876" s="0" t="s">
        <x:v>63</x:v>
      </x:c>
      <x:c r="H5876" s="0" t="s">
        <x:v>64</x:v>
      </x:c>
      <x:c r="I5876" s="0" t="s">
        <x:v>56</x:v>
      </x:c>
      <x:c r="J5876" s="0" t="s">
        <x:v>57</x:v>
      </x:c>
      <x:c r="K5876" s="0" t="s">
        <x:v>58</x:v>
      </x:c>
      <x:c r="L5876" s="0">
        <x:v>220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303</x:v>
      </x:c>
      <x:c r="F5877" s="0" t="s">
        <x:v>304</x:v>
      </x:c>
      <x:c r="G5877" s="0" t="s">
        <x:v>63</x:v>
      </x:c>
      <x:c r="H5877" s="0" t="s">
        <x:v>64</x:v>
      </x:c>
      <x:c r="I5877" s="0" t="s">
        <x:v>59</x:v>
      </x:c>
      <x:c r="J5877" s="0" t="s">
        <x:v>60</x:v>
      </x:c>
      <x:c r="K5877" s="0" t="s">
        <x:v>58</x:v>
      </x:c>
      <x:c r="L5877" s="0">
        <x:v>213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303</x:v>
      </x:c>
      <x:c r="F5878" s="0" t="s">
        <x:v>304</x:v>
      </x:c>
      <x:c r="G5878" s="0" t="s">
        <x:v>63</x:v>
      </x:c>
      <x:c r="H5878" s="0" t="s">
        <x:v>64</x:v>
      </x:c>
      <x:c r="I5878" s="0" t="s">
        <x:v>61</x:v>
      </x:c>
      <x:c r="J5878" s="0" t="s">
        <x:v>62</x:v>
      </x:c>
      <x:c r="K5878" s="0" t="s">
        <x:v>58</x:v>
      </x:c>
      <x:c r="L5878" s="0">
        <x:v>433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303</x:v>
      </x:c>
      <x:c r="F5879" s="0" t="s">
        <x:v>304</x:v>
      </x:c>
      <x:c r="G5879" s="0" t="s">
        <x:v>65</x:v>
      </x:c>
      <x:c r="H5879" s="0" t="s">
        <x:v>66</x:v>
      </x:c>
      <x:c r="I5879" s="0" t="s">
        <x:v>56</x:v>
      </x:c>
      <x:c r="J5879" s="0" t="s">
        <x:v>57</x:v>
      </x:c>
      <x:c r="K5879" s="0" t="s">
        <x:v>58</x:v>
      </x:c>
      <x:c r="L5879" s="0">
        <x:v>197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303</x:v>
      </x:c>
      <x:c r="F5880" s="0" t="s">
        <x:v>304</x:v>
      </x:c>
      <x:c r="G5880" s="0" t="s">
        <x:v>65</x:v>
      </x:c>
      <x:c r="H5880" s="0" t="s">
        <x:v>66</x:v>
      </x:c>
      <x:c r="I5880" s="0" t="s">
        <x:v>59</x:v>
      </x:c>
      <x:c r="J5880" s="0" t="s">
        <x:v>60</x:v>
      </x:c>
      <x:c r="K5880" s="0" t="s">
        <x:v>58</x:v>
      </x:c>
      <x:c r="L5880" s="0">
        <x:v>194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303</x:v>
      </x:c>
      <x:c r="F5881" s="0" t="s">
        <x:v>304</x:v>
      </x:c>
      <x:c r="G5881" s="0" t="s">
        <x:v>65</x:v>
      </x:c>
      <x:c r="H5881" s="0" t="s">
        <x:v>66</x:v>
      </x:c>
      <x:c r="I5881" s="0" t="s">
        <x:v>61</x:v>
      </x:c>
      <x:c r="J5881" s="0" t="s">
        <x:v>62</x:v>
      </x:c>
      <x:c r="K5881" s="0" t="s">
        <x:v>58</x:v>
      </x:c>
      <x:c r="L5881" s="0">
        <x:v>391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303</x:v>
      </x:c>
      <x:c r="F5882" s="0" t="s">
        <x:v>304</x:v>
      </x:c>
      <x:c r="G5882" s="0" t="s">
        <x:v>67</x:v>
      </x:c>
      <x:c r="H5882" s="0" t="s">
        <x:v>68</x:v>
      </x:c>
      <x:c r="I5882" s="0" t="s">
        <x:v>56</x:v>
      </x:c>
      <x:c r="J5882" s="0" t="s">
        <x:v>57</x:v>
      </x:c>
      <x:c r="K5882" s="0" t="s">
        <x:v>58</x:v>
      </x:c>
      <x:c r="L5882" s="0">
        <x:v>153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303</x:v>
      </x:c>
      <x:c r="F5883" s="0" t="s">
        <x:v>304</x:v>
      </x:c>
      <x:c r="G5883" s="0" t="s">
        <x:v>67</x:v>
      </x:c>
      <x:c r="H5883" s="0" t="s">
        <x:v>68</x:v>
      </x:c>
      <x:c r="I5883" s="0" t="s">
        <x:v>59</x:v>
      </x:c>
      <x:c r="J5883" s="0" t="s">
        <x:v>60</x:v>
      </x:c>
      <x:c r="K5883" s="0" t="s">
        <x:v>58</x:v>
      </x:c>
      <x:c r="L5883" s="0">
        <x:v>173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303</x:v>
      </x:c>
      <x:c r="F5884" s="0" t="s">
        <x:v>304</x:v>
      </x:c>
      <x:c r="G5884" s="0" t="s">
        <x:v>67</x:v>
      </x:c>
      <x:c r="H5884" s="0" t="s">
        <x:v>68</x:v>
      </x:c>
      <x:c r="I5884" s="0" t="s">
        <x:v>61</x:v>
      </x:c>
      <x:c r="J5884" s="0" t="s">
        <x:v>62</x:v>
      </x:c>
      <x:c r="K5884" s="0" t="s">
        <x:v>58</x:v>
      </x:c>
      <x:c r="L5884" s="0">
        <x:v>326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303</x:v>
      </x:c>
      <x:c r="F5885" s="0" t="s">
        <x:v>304</x:v>
      </x:c>
      <x:c r="G5885" s="0" t="s">
        <x:v>69</x:v>
      </x:c>
      <x:c r="H5885" s="0" t="s">
        <x:v>70</x:v>
      </x:c>
      <x:c r="I5885" s="0" t="s">
        <x:v>56</x:v>
      </x:c>
      <x:c r="J5885" s="0" t="s">
        <x:v>57</x:v>
      </x:c>
      <x:c r="K5885" s="0" t="s">
        <x:v>58</x:v>
      </x:c>
      <x:c r="L5885" s="0">
        <x:v>168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303</x:v>
      </x:c>
      <x:c r="F5886" s="0" t="s">
        <x:v>304</x:v>
      </x:c>
      <x:c r="G5886" s="0" t="s">
        <x:v>69</x:v>
      </x:c>
      <x:c r="H5886" s="0" t="s">
        <x:v>70</x:v>
      </x:c>
      <x:c r="I5886" s="0" t="s">
        <x:v>59</x:v>
      </x:c>
      <x:c r="J5886" s="0" t="s">
        <x:v>60</x:v>
      </x:c>
      <x:c r="K5886" s="0" t="s">
        <x:v>58</x:v>
      </x:c>
      <x:c r="L5886" s="0">
        <x:v>167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303</x:v>
      </x:c>
      <x:c r="F5887" s="0" t="s">
        <x:v>304</x:v>
      </x:c>
      <x:c r="G5887" s="0" t="s">
        <x:v>69</x:v>
      </x:c>
      <x:c r="H5887" s="0" t="s">
        <x:v>70</x:v>
      </x:c>
      <x:c r="I5887" s="0" t="s">
        <x:v>61</x:v>
      </x:c>
      <x:c r="J5887" s="0" t="s">
        <x:v>62</x:v>
      </x:c>
      <x:c r="K5887" s="0" t="s">
        <x:v>58</x:v>
      </x:c>
      <x:c r="L5887" s="0">
        <x:v>335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303</x:v>
      </x:c>
      <x:c r="F5888" s="0" t="s">
        <x:v>304</x:v>
      </x:c>
      <x:c r="G5888" s="0" t="s">
        <x:v>71</x:v>
      </x:c>
      <x:c r="H5888" s="0" t="s">
        <x:v>72</x:v>
      </x:c>
      <x:c r="I5888" s="0" t="s">
        <x:v>56</x:v>
      </x:c>
      <x:c r="J5888" s="0" t="s">
        <x:v>57</x:v>
      </x:c>
      <x:c r="K5888" s="0" t="s">
        <x:v>58</x:v>
      </x:c>
      <x:c r="L5888" s="0">
        <x:v>187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303</x:v>
      </x:c>
      <x:c r="F5889" s="0" t="s">
        <x:v>304</x:v>
      </x:c>
      <x:c r="G5889" s="0" t="s">
        <x:v>71</x:v>
      </x:c>
      <x:c r="H5889" s="0" t="s">
        <x:v>72</x:v>
      </x:c>
      <x:c r="I5889" s="0" t="s">
        <x:v>59</x:v>
      </x:c>
      <x:c r="J5889" s="0" t="s">
        <x:v>60</x:v>
      </x:c>
      <x:c r="K5889" s="0" t="s">
        <x:v>58</x:v>
      </x:c>
      <x:c r="L5889" s="0">
        <x:v>202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303</x:v>
      </x:c>
      <x:c r="F5890" s="0" t="s">
        <x:v>304</x:v>
      </x:c>
      <x:c r="G5890" s="0" t="s">
        <x:v>71</x:v>
      </x:c>
      <x:c r="H5890" s="0" t="s">
        <x:v>72</x:v>
      </x:c>
      <x:c r="I5890" s="0" t="s">
        <x:v>61</x:v>
      </x:c>
      <x:c r="J5890" s="0" t="s">
        <x:v>62</x:v>
      </x:c>
      <x:c r="K5890" s="0" t="s">
        <x:v>58</x:v>
      </x:c>
      <x:c r="L5890" s="0">
        <x:v>389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303</x:v>
      </x:c>
      <x:c r="F5891" s="0" t="s">
        <x:v>304</x:v>
      </x:c>
      <x:c r="G5891" s="0" t="s">
        <x:v>73</x:v>
      </x:c>
      <x:c r="H5891" s="0" t="s">
        <x:v>74</x:v>
      </x:c>
      <x:c r="I5891" s="0" t="s">
        <x:v>56</x:v>
      </x:c>
      <x:c r="J5891" s="0" t="s">
        <x:v>57</x:v>
      </x:c>
      <x:c r="K5891" s="0" t="s">
        <x:v>58</x:v>
      </x:c>
      <x:c r="L5891" s="0">
        <x:v>220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303</x:v>
      </x:c>
      <x:c r="F5892" s="0" t="s">
        <x:v>304</x:v>
      </x:c>
      <x:c r="G5892" s="0" t="s">
        <x:v>73</x:v>
      </x:c>
      <x:c r="H5892" s="0" t="s">
        <x:v>74</x:v>
      </x:c>
      <x:c r="I5892" s="0" t="s">
        <x:v>59</x:v>
      </x:c>
      <x:c r="J5892" s="0" t="s">
        <x:v>60</x:v>
      </x:c>
      <x:c r="K5892" s="0" t="s">
        <x:v>58</x:v>
      </x:c>
      <x:c r="L5892" s="0">
        <x:v>231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303</x:v>
      </x:c>
      <x:c r="F5893" s="0" t="s">
        <x:v>304</x:v>
      </x:c>
      <x:c r="G5893" s="0" t="s">
        <x:v>73</x:v>
      </x:c>
      <x:c r="H5893" s="0" t="s">
        <x:v>74</x:v>
      </x:c>
      <x:c r="I5893" s="0" t="s">
        <x:v>61</x:v>
      </x:c>
      <x:c r="J5893" s="0" t="s">
        <x:v>62</x:v>
      </x:c>
      <x:c r="K5893" s="0" t="s">
        <x:v>58</x:v>
      </x:c>
      <x:c r="L5893" s="0">
        <x:v>451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303</x:v>
      </x:c>
      <x:c r="F5894" s="0" t="s">
        <x:v>304</x:v>
      </x:c>
      <x:c r="G5894" s="0" t="s">
        <x:v>75</x:v>
      </x:c>
      <x:c r="H5894" s="0" t="s">
        <x:v>76</x:v>
      </x:c>
      <x:c r="I5894" s="0" t="s">
        <x:v>56</x:v>
      </x:c>
      <x:c r="J5894" s="0" t="s">
        <x:v>57</x:v>
      </x:c>
      <x:c r="K5894" s="0" t="s">
        <x:v>58</x:v>
      </x:c>
      <x:c r="L5894" s="0">
        <x:v>163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303</x:v>
      </x:c>
      <x:c r="F5895" s="0" t="s">
        <x:v>304</x:v>
      </x:c>
      <x:c r="G5895" s="0" t="s">
        <x:v>75</x:v>
      </x:c>
      <x:c r="H5895" s="0" t="s">
        <x:v>76</x:v>
      </x:c>
      <x:c r="I5895" s="0" t="s">
        <x:v>59</x:v>
      </x:c>
      <x:c r="J5895" s="0" t="s">
        <x:v>60</x:v>
      </x:c>
      <x:c r="K5895" s="0" t="s">
        <x:v>58</x:v>
      </x:c>
      <x:c r="L5895" s="0">
        <x:v>193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303</x:v>
      </x:c>
      <x:c r="F5896" s="0" t="s">
        <x:v>304</x:v>
      </x:c>
      <x:c r="G5896" s="0" t="s">
        <x:v>75</x:v>
      </x:c>
      <x:c r="H5896" s="0" t="s">
        <x:v>76</x:v>
      </x:c>
      <x:c r="I5896" s="0" t="s">
        <x:v>61</x:v>
      </x:c>
      <x:c r="J5896" s="0" t="s">
        <x:v>62</x:v>
      </x:c>
      <x:c r="K5896" s="0" t="s">
        <x:v>58</x:v>
      </x:c>
      <x:c r="L5896" s="0">
        <x:v>356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303</x:v>
      </x:c>
      <x:c r="F5897" s="0" t="s">
        <x:v>304</x:v>
      </x:c>
      <x:c r="G5897" s="0" t="s">
        <x:v>77</x:v>
      </x:c>
      <x:c r="H5897" s="0" t="s">
        <x:v>78</x:v>
      </x:c>
      <x:c r="I5897" s="0" t="s">
        <x:v>56</x:v>
      </x:c>
      <x:c r="J5897" s="0" t="s">
        <x:v>57</x:v>
      </x:c>
      <x:c r="K5897" s="0" t="s">
        <x:v>58</x:v>
      </x:c>
      <x:c r="L5897" s="0">
        <x:v>148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303</x:v>
      </x:c>
      <x:c r="F5898" s="0" t="s">
        <x:v>304</x:v>
      </x:c>
      <x:c r="G5898" s="0" t="s">
        <x:v>77</x:v>
      </x:c>
      <x:c r="H5898" s="0" t="s">
        <x:v>78</x:v>
      </x:c>
      <x:c r="I5898" s="0" t="s">
        <x:v>59</x:v>
      </x:c>
      <x:c r="J5898" s="0" t="s">
        <x:v>60</x:v>
      </x:c>
      <x:c r="K5898" s="0" t="s">
        <x:v>58</x:v>
      </x:c>
      <x:c r="L5898" s="0">
        <x:v>160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303</x:v>
      </x:c>
      <x:c r="F5899" s="0" t="s">
        <x:v>304</x:v>
      </x:c>
      <x:c r="G5899" s="0" t="s">
        <x:v>77</x:v>
      </x:c>
      <x:c r="H5899" s="0" t="s">
        <x:v>78</x:v>
      </x:c>
      <x:c r="I5899" s="0" t="s">
        <x:v>61</x:v>
      </x:c>
      <x:c r="J5899" s="0" t="s">
        <x:v>62</x:v>
      </x:c>
      <x:c r="K5899" s="0" t="s">
        <x:v>58</x:v>
      </x:c>
      <x:c r="L5899" s="0">
        <x:v>308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303</x:v>
      </x:c>
      <x:c r="F5900" s="0" t="s">
        <x:v>304</x:v>
      </x:c>
      <x:c r="G5900" s="0" t="s">
        <x:v>79</x:v>
      </x:c>
      <x:c r="H5900" s="0" t="s">
        <x:v>80</x:v>
      </x:c>
      <x:c r="I5900" s="0" t="s">
        <x:v>56</x:v>
      </x:c>
      <x:c r="J5900" s="0" t="s">
        <x:v>57</x:v>
      </x:c>
      <x:c r="K5900" s="0" t="s">
        <x:v>58</x:v>
      </x:c>
      <x:c r="L5900" s="0">
        <x:v>117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303</x:v>
      </x:c>
      <x:c r="F5901" s="0" t="s">
        <x:v>304</x:v>
      </x:c>
      <x:c r="G5901" s="0" t="s">
        <x:v>79</x:v>
      </x:c>
      <x:c r="H5901" s="0" t="s">
        <x:v>80</x:v>
      </x:c>
      <x:c r="I5901" s="0" t="s">
        <x:v>59</x:v>
      </x:c>
      <x:c r="J5901" s="0" t="s">
        <x:v>60</x:v>
      </x:c>
      <x:c r="K5901" s="0" t="s">
        <x:v>58</x:v>
      </x:c>
      <x:c r="L5901" s="0">
        <x:v>138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303</x:v>
      </x:c>
      <x:c r="F5902" s="0" t="s">
        <x:v>304</x:v>
      </x:c>
      <x:c r="G5902" s="0" t="s">
        <x:v>79</x:v>
      </x:c>
      <x:c r="H5902" s="0" t="s">
        <x:v>80</x:v>
      </x:c>
      <x:c r="I5902" s="0" t="s">
        <x:v>61</x:v>
      </x:c>
      <x:c r="J5902" s="0" t="s">
        <x:v>62</x:v>
      </x:c>
      <x:c r="K5902" s="0" t="s">
        <x:v>58</x:v>
      </x:c>
      <x:c r="L5902" s="0">
        <x:v>255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303</x:v>
      </x:c>
      <x:c r="F5903" s="0" t="s">
        <x:v>304</x:v>
      </x:c>
      <x:c r="G5903" s="0" t="s">
        <x:v>81</x:v>
      </x:c>
      <x:c r="H5903" s="0" t="s">
        <x:v>82</x:v>
      </x:c>
      <x:c r="I5903" s="0" t="s">
        <x:v>56</x:v>
      </x:c>
      <x:c r="J5903" s="0" t="s">
        <x:v>57</x:v>
      </x:c>
      <x:c r="K5903" s="0" t="s">
        <x:v>58</x:v>
      </x:c>
      <x:c r="L5903" s="0">
        <x:v>123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303</x:v>
      </x:c>
      <x:c r="F5904" s="0" t="s">
        <x:v>304</x:v>
      </x:c>
      <x:c r="G5904" s="0" t="s">
        <x:v>81</x:v>
      </x:c>
      <x:c r="H5904" s="0" t="s">
        <x:v>82</x:v>
      </x:c>
      <x:c r="I5904" s="0" t="s">
        <x:v>59</x:v>
      </x:c>
      <x:c r="J5904" s="0" t="s">
        <x:v>60</x:v>
      </x:c>
      <x:c r="K5904" s="0" t="s">
        <x:v>58</x:v>
      </x:c>
      <x:c r="L5904" s="0">
        <x:v>141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303</x:v>
      </x:c>
      <x:c r="F5905" s="0" t="s">
        <x:v>304</x:v>
      </x:c>
      <x:c r="G5905" s="0" t="s">
        <x:v>81</x:v>
      </x:c>
      <x:c r="H5905" s="0" t="s">
        <x:v>82</x:v>
      </x:c>
      <x:c r="I5905" s="0" t="s">
        <x:v>61</x:v>
      </x:c>
      <x:c r="J5905" s="0" t="s">
        <x:v>62</x:v>
      </x:c>
      <x:c r="K5905" s="0" t="s">
        <x:v>58</x:v>
      </x:c>
      <x:c r="L5905" s="0">
        <x:v>264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303</x:v>
      </x:c>
      <x:c r="F5906" s="0" t="s">
        <x:v>304</x:v>
      </x:c>
      <x:c r="G5906" s="0" t="s">
        <x:v>83</x:v>
      </x:c>
      <x:c r="H5906" s="0" t="s">
        <x:v>84</x:v>
      </x:c>
      <x:c r="I5906" s="0" t="s">
        <x:v>56</x:v>
      </x:c>
      <x:c r="J5906" s="0" t="s">
        <x:v>57</x:v>
      </x:c>
      <x:c r="K5906" s="0" t="s">
        <x:v>58</x:v>
      </x:c>
      <x:c r="L5906" s="0">
        <x:v>127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303</x:v>
      </x:c>
      <x:c r="F5907" s="0" t="s">
        <x:v>304</x:v>
      </x:c>
      <x:c r="G5907" s="0" t="s">
        <x:v>83</x:v>
      </x:c>
      <x:c r="H5907" s="0" t="s">
        <x:v>84</x:v>
      </x:c>
      <x:c r="I5907" s="0" t="s">
        <x:v>59</x:v>
      </x:c>
      <x:c r="J5907" s="0" t="s">
        <x:v>60</x:v>
      </x:c>
      <x:c r="K5907" s="0" t="s">
        <x:v>58</x:v>
      </x:c>
      <x:c r="L5907" s="0">
        <x:v>184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303</x:v>
      </x:c>
      <x:c r="F5908" s="0" t="s">
        <x:v>304</x:v>
      </x:c>
      <x:c r="G5908" s="0" t="s">
        <x:v>83</x:v>
      </x:c>
      <x:c r="H5908" s="0" t="s">
        <x:v>84</x:v>
      </x:c>
      <x:c r="I5908" s="0" t="s">
        <x:v>61</x:v>
      </x:c>
      <x:c r="J5908" s="0" t="s">
        <x:v>62</x:v>
      </x:c>
      <x:c r="K5908" s="0" t="s">
        <x:v>58</x:v>
      </x:c>
      <x:c r="L5908" s="0">
        <x:v>311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303</x:v>
      </x:c>
      <x:c r="F5909" s="0" t="s">
        <x:v>304</x:v>
      </x:c>
      <x:c r="G5909" s="0" t="s">
        <x:v>85</x:v>
      </x:c>
      <x:c r="H5909" s="0" t="s">
        <x:v>86</x:v>
      </x:c>
      <x:c r="I5909" s="0" t="s">
        <x:v>56</x:v>
      </x:c>
      <x:c r="J5909" s="0" t="s">
        <x:v>57</x:v>
      </x:c>
      <x:c r="K5909" s="0" t="s">
        <x:v>58</x:v>
      </x:c>
      <x:c r="L5909" s="0">
        <x:v>148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303</x:v>
      </x:c>
      <x:c r="F5910" s="0" t="s">
        <x:v>304</x:v>
      </x:c>
      <x:c r="G5910" s="0" t="s">
        <x:v>85</x:v>
      </x:c>
      <x:c r="H5910" s="0" t="s">
        <x:v>86</x:v>
      </x:c>
      <x:c r="I5910" s="0" t="s">
        <x:v>59</x:v>
      </x:c>
      <x:c r="J5910" s="0" t="s">
        <x:v>60</x:v>
      </x:c>
      <x:c r="K5910" s="0" t="s">
        <x:v>58</x:v>
      </x:c>
      <x:c r="L5910" s="0">
        <x:v>162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303</x:v>
      </x:c>
      <x:c r="F5911" s="0" t="s">
        <x:v>304</x:v>
      </x:c>
      <x:c r="G5911" s="0" t="s">
        <x:v>85</x:v>
      </x:c>
      <x:c r="H5911" s="0" t="s">
        <x:v>86</x:v>
      </x:c>
      <x:c r="I5911" s="0" t="s">
        <x:v>61</x:v>
      </x:c>
      <x:c r="J5911" s="0" t="s">
        <x:v>62</x:v>
      </x:c>
      <x:c r="K5911" s="0" t="s">
        <x:v>58</x:v>
      </x:c>
      <x:c r="L5911" s="0">
        <x:v>310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303</x:v>
      </x:c>
      <x:c r="F5912" s="0" t="s">
        <x:v>304</x:v>
      </x:c>
      <x:c r="G5912" s="0" t="s">
        <x:v>87</x:v>
      </x:c>
      <x:c r="H5912" s="0" t="s">
        <x:v>88</x:v>
      </x:c>
      <x:c r="I5912" s="0" t="s">
        <x:v>56</x:v>
      </x:c>
      <x:c r="J5912" s="0" t="s">
        <x:v>57</x:v>
      </x:c>
      <x:c r="K5912" s="0" t="s">
        <x:v>58</x:v>
      </x:c>
      <x:c r="L5912" s="0">
        <x:v>75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303</x:v>
      </x:c>
      <x:c r="F5913" s="0" t="s">
        <x:v>304</x:v>
      </x:c>
      <x:c r="G5913" s="0" t="s">
        <x:v>87</x:v>
      </x:c>
      <x:c r="H5913" s="0" t="s">
        <x:v>88</x:v>
      </x:c>
      <x:c r="I5913" s="0" t="s">
        <x:v>59</x:v>
      </x:c>
      <x:c r="J5913" s="0" t="s">
        <x:v>60</x:v>
      </x:c>
      <x:c r="K5913" s="0" t="s">
        <x:v>58</x:v>
      </x:c>
      <x:c r="L5913" s="0">
        <x:v>75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303</x:v>
      </x:c>
      <x:c r="F5914" s="0" t="s">
        <x:v>304</x:v>
      </x:c>
      <x:c r="G5914" s="0" t="s">
        <x:v>87</x:v>
      </x:c>
      <x:c r="H5914" s="0" t="s">
        <x:v>88</x:v>
      </x:c>
      <x:c r="I5914" s="0" t="s">
        <x:v>61</x:v>
      </x:c>
      <x:c r="J5914" s="0" t="s">
        <x:v>62</x:v>
      </x:c>
      <x:c r="K5914" s="0" t="s">
        <x:v>58</x:v>
      </x:c>
      <x:c r="L5914" s="0">
        <x:v>150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303</x:v>
      </x:c>
      <x:c r="F5915" s="0" t="s">
        <x:v>304</x:v>
      </x:c>
      <x:c r="G5915" s="0" t="s">
        <x:v>89</x:v>
      </x:c>
      <x:c r="H5915" s="0" t="s">
        <x:v>90</x:v>
      </x:c>
      <x:c r="I5915" s="0" t="s">
        <x:v>56</x:v>
      </x:c>
      <x:c r="J5915" s="0" t="s">
        <x:v>57</x:v>
      </x:c>
      <x:c r="K5915" s="0" t="s">
        <x:v>58</x:v>
      </x:c>
      <x:c r="L5915" s="0">
        <x:v>39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303</x:v>
      </x:c>
      <x:c r="F5916" s="0" t="s">
        <x:v>304</x:v>
      </x:c>
      <x:c r="G5916" s="0" t="s">
        <x:v>89</x:v>
      </x:c>
      <x:c r="H5916" s="0" t="s">
        <x:v>90</x:v>
      </x:c>
      <x:c r="I5916" s="0" t="s">
        <x:v>59</x:v>
      </x:c>
      <x:c r="J5916" s="0" t="s">
        <x:v>60</x:v>
      </x:c>
      <x:c r="K5916" s="0" t="s">
        <x:v>58</x:v>
      </x:c>
      <x:c r="L5916" s="0">
        <x:v>37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303</x:v>
      </x:c>
      <x:c r="F5917" s="0" t="s">
        <x:v>304</x:v>
      </x:c>
      <x:c r="G5917" s="0" t="s">
        <x:v>89</x:v>
      </x:c>
      <x:c r="H5917" s="0" t="s">
        <x:v>90</x:v>
      </x:c>
      <x:c r="I5917" s="0" t="s">
        <x:v>61</x:v>
      </x:c>
      <x:c r="J5917" s="0" t="s">
        <x:v>62</x:v>
      </x:c>
      <x:c r="K5917" s="0" t="s">
        <x:v>58</x:v>
      </x:c>
      <x:c r="L5917" s="0">
        <x:v>76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303</x:v>
      </x:c>
      <x:c r="F5918" s="0" t="s">
        <x:v>304</x:v>
      </x:c>
      <x:c r="G5918" s="0" t="s">
        <x:v>91</x:v>
      </x:c>
      <x:c r="H5918" s="0" t="s">
        <x:v>92</x:v>
      </x:c>
      <x:c r="I5918" s="0" t="s">
        <x:v>56</x:v>
      </x:c>
      <x:c r="J5918" s="0" t="s">
        <x:v>57</x:v>
      </x:c>
      <x:c r="K5918" s="0" t="s">
        <x:v>58</x:v>
      </x:c>
      <x:c r="L5918" s="0">
        <x:v>13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303</x:v>
      </x:c>
      <x:c r="F5919" s="0" t="s">
        <x:v>304</x:v>
      </x:c>
      <x:c r="G5919" s="0" t="s">
        <x:v>91</x:v>
      </x:c>
      <x:c r="H5919" s="0" t="s">
        <x:v>92</x:v>
      </x:c>
      <x:c r="I5919" s="0" t="s">
        <x:v>59</x:v>
      </x:c>
      <x:c r="J5919" s="0" t="s">
        <x:v>60</x:v>
      </x:c>
      <x:c r="K5919" s="0" t="s">
        <x:v>58</x:v>
      </x:c>
      <x:c r="L5919" s="0">
        <x:v>14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303</x:v>
      </x:c>
      <x:c r="F5920" s="0" t="s">
        <x:v>304</x:v>
      </x:c>
      <x:c r="G5920" s="0" t="s">
        <x:v>91</x:v>
      </x:c>
      <x:c r="H5920" s="0" t="s">
        <x:v>92</x:v>
      </x:c>
      <x:c r="I5920" s="0" t="s">
        <x:v>61</x:v>
      </x:c>
      <x:c r="J5920" s="0" t="s">
        <x:v>62</x:v>
      </x:c>
      <x:c r="K5920" s="0" t="s">
        <x:v>58</x:v>
      </x:c>
      <x:c r="L5920" s="0">
        <x:v>27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303</x:v>
      </x:c>
      <x:c r="F5921" s="0" t="s">
        <x:v>304</x:v>
      </x:c>
      <x:c r="G5921" s="0" t="s">
        <x:v>93</x:v>
      </x:c>
      <x:c r="H5921" s="0" t="s">
        <x:v>94</x:v>
      </x:c>
      <x:c r="I5921" s="0" t="s">
        <x:v>56</x:v>
      </x:c>
      <x:c r="J5921" s="0" t="s">
        <x:v>57</x:v>
      </x:c>
      <x:c r="K5921" s="0" t="s">
        <x:v>58</x:v>
      </x:c>
      <x:c r="L5921" s="0">
        <x:v>3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303</x:v>
      </x:c>
      <x:c r="F5922" s="0" t="s">
        <x:v>304</x:v>
      </x:c>
      <x:c r="G5922" s="0" t="s">
        <x:v>93</x:v>
      </x:c>
      <x:c r="H5922" s="0" t="s">
        <x:v>94</x:v>
      </x:c>
      <x:c r="I5922" s="0" t="s">
        <x:v>59</x:v>
      </x:c>
      <x:c r="J5922" s="0" t="s">
        <x:v>60</x:v>
      </x:c>
      <x:c r="K5922" s="0" t="s">
        <x:v>58</x:v>
      </x:c>
      <x:c r="L5922" s="0">
        <x:v>12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303</x:v>
      </x:c>
      <x:c r="F5923" s="0" t="s">
        <x:v>304</x:v>
      </x:c>
      <x:c r="G5923" s="0" t="s">
        <x:v>93</x:v>
      </x:c>
      <x:c r="H5923" s="0" t="s">
        <x:v>94</x:v>
      </x:c>
      <x:c r="I5923" s="0" t="s">
        <x:v>61</x:v>
      </x:c>
      <x:c r="J5923" s="0" t="s">
        <x:v>62</x:v>
      </x:c>
      <x:c r="K5923" s="0" t="s">
        <x:v>58</x:v>
      </x:c>
      <x:c r="L5923" s="0">
        <x:v>15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303</x:v>
      </x:c>
      <x:c r="F5924" s="0" t="s">
        <x:v>304</x:v>
      </x:c>
      <x:c r="G5924" s="0" t="s">
        <x:v>95</x:v>
      </x:c>
      <x:c r="H5924" s="0" t="s">
        <x:v>96</x:v>
      </x:c>
      <x:c r="I5924" s="0" t="s">
        <x:v>56</x:v>
      </x:c>
      <x:c r="J5924" s="0" t="s">
        <x:v>57</x:v>
      </x:c>
      <x:c r="K5924" s="0" t="s">
        <x:v>58</x:v>
      </x:c>
      <x:c r="L5924" s="0">
        <x:v>1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303</x:v>
      </x:c>
      <x:c r="F5925" s="0" t="s">
        <x:v>304</x:v>
      </x:c>
      <x:c r="G5925" s="0" t="s">
        <x:v>95</x:v>
      </x:c>
      <x:c r="H5925" s="0" t="s">
        <x:v>96</x:v>
      </x:c>
      <x:c r="I5925" s="0" t="s">
        <x:v>59</x:v>
      </x:c>
      <x:c r="J5925" s="0" t="s">
        <x:v>60</x:v>
      </x:c>
      <x:c r="K5925" s="0" t="s">
        <x:v>58</x:v>
      </x:c>
      <x:c r="L5925" s="0">
        <x:v>4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303</x:v>
      </x:c>
      <x:c r="F5926" s="0" t="s">
        <x:v>304</x:v>
      </x:c>
      <x:c r="G5926" s="0" t="s">
        <x:v>95</x:v>
      </x:c>
      <x:c r="H5926" s="0" t="s">
        <x:v>96</x:v>
      </x:c>
      <x:c r="I5926" s="0" t="s">
        <x:v>61</x:v>
      </x:c>
      <x:c r="J5926" s="0" t="s">
        <x:v>62</x:v>
      </x:c>
      <x:c r="K5926" s="0" t="s">
        <x:v>58</x:v>
      </x:c>
      <x:c r="L5926" s="0">
        <x:v>5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303</x:v>
      </x:c>
      <x:c r="F5927" s="0" t="s">
        <x:v>304</x:v>
      </x:c>
      <x:c r="G5927" s="0" t="s">
        <x:v>97</x:v>
      </x:c>
      <x:c r="H5927" s="0" t="s">
        <x:v>98</x:v>
      </x:c>
      <x:c r="I5927" s="0" t="s">
        <x:v>56</x:v>
      </x:c>
      <x:c r="J5927" s="0" t="s">
        <x:v>57</x:v>
      </x:c>
      <x:c r="K5927" s="0" t="s">
        <x:v>58</x:v>
      </x:c>
      <x:c r="L5927" s="0">
        <x:v>2287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303</x:v>
      </x:c>
      <x:c r="F5928" s="0" t="s">
        <x:v>304</x:v>
      </x:c>
      <x:c r="G5928" s="0" t="s">
        <x:v>97</x:v>
      </x:c>
      <x:c r="H5928" s="0" t="s">
        <x:v>98</x:v>
      </x:c>
      <x:c r="I5928" s="0" t="s">
        <x:v>59</x:v>
      </x:c>
      <x:c r="J5928" s="0" t="s">
        <x:v>60</x:v>
      </x:c>
      <x:c r="K5928" s="0" t="s">
        <x:v>58</x:v>
      </x:c>
      <x:c r="L5928" s="0">
        <x:v>2494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303</x:v>
      </x:c>
      <x:c r="F5929" s="0" t="s">
        <x:v>304</x:v>
      </x:c>
      <x:c r="G5929" s="0" t="s">
        <x:v>97</x:v>
      </x:c>
      <x:c r="H5929" s="0" t="s">
        <x:v>98</x:v>
      </x:c>
      <x:c r="I5929" s="0" t="s">
        <x:v>61</x:v>
      </x:c>
      <x:c r="J5929" s="0" t="s">
        <x:v>62</x:v>
      </x:c>
      <x:c r="K5929" s="0" t="s">
        <x:v>58</x:v>
      </x:c>
      <x:c r="L5929" s="0">
        <x:v>4781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305</x:v>
      </x:c>
      <x:c r="F5930" s="0" t="s">
        <x:v>306</x:v>
      </x:c>
      <x:c r="G5930" s="0" t="s">
        <x:v>54</x:v>
      </x:c>
      <x:c r="H5930" s="0" t="s">
        <x:v>55</x:v>
      </x:c>
      <x:c r="I5930" s="0" t="s">
        <x:v>56</x:v>
      </x:c>
      <x:c r="J5930" s="0" t="s">
        <x:v>57</x:v>
      </x:c>
      <x:c r="K5930" s="0" t="s">
        <x:v>58</x:v>
      </x:c>
      <x:c r="L5930" s="0">
        <x:v>969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305</x:v>
      </x:c>
      <x:c r="F5931" s="0" t="s">
        <x:v>306</x:v>
      </x:c>
      <x:c r="G5931" s="0" t="s">
        <x:v>54</x:v>
      </x:c>
      <x:c r="H5931" s="0" t="s">
        <x:v>55</x:v>
      </x:c>
      <x:c r="I5931" s="0" t="s">
        <x:v>59</x:v>
      </x:c>
      <x:c r="J5931" s="0" t="s">
        <x:v>60</x:v>
      </x:c>
      <x:c r="K5931" s="0" t="s">
        <x:v>58</x:v>
      </x:c>
      <x:c r="L5931" s="0">
        <x:v>877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305</x:v>
      </x:c>
      <x:c r="F5932" s="0" t="s">
        <x:v>306</x:v>
      </x:c>
      <x:c r="G5932" s="0" t="s">
        <x:v>54</x:v>
      </x:c>
      <x:c r="H5932" s="0" t="s">
        <x:v>55</x:v>
      </x:c>
      <x:c r="I5932" s="0" t="s">
        <x:v>61</x:v>
      </x:c>
      <x:c r="J5932" s="0" t="s">
        <x:v>62</x:v>
      </x:c>
      <x:c r="K5932" s="0" t="s">
        <x:v>58</x:v>
      </x:c>
      <x:c r="L5932" s="0">
        <x:v>1846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305</x:v>
      </x:c>
      <x:c r="F5933" s="0" t="s">
        <x:v>306</x:v>
      </x:c>
      <x:c r="G5933" s="0" t="s">
        <x:v>63</x:v>
      </x:c>
      <x:c r="H5933" s="0" t="s">
        <x:v>64</x:v>
      </x:c>
      <x:c r="I5933" s="0" t="s">
        <x:v>56</x:v>
      </x:c>
      <x:c r="J5933" s="0" t="s">
        <x:v>57</x:v>
      </x:c>
      <x:c r="K5933" s="0" t="s">
        <x:v>58</x:v>
      </x:c>
      <x:c r="L5933" s="0">
        <x:v>634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305</x:v>
      </x:c>
      <x:c r="F5934" s="0" t="s">
        <x:v>306</x:v>
      </x:c>
      <x:c r="G5934" s="0" t="s">
        <x:v>63</x:v>
      </x:c>
      <x:c r="H5934" s="0" t="s">
        <x:v>64</x:v>
      </x:c>
      <x:c r="I5934" s="0" t="s">
        <x:v>59</x:v>
      </x:c>
      <x:c r="J5934" s="0" t="s">
        <x:v>60</x:v>
      </x:c>
      <x:c r="K5934" s="0" t="s">
        <x:v>58</x:v>
      </x:c>
      <x:c r="L5934" s="0">
        <x:v>565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305</x:v>
      </x:c>
      <x:c r="F5935" s="0" t="s">
        <x:v>306</x:v>
      </x:c>
      <x:c r="G5935" s="0" t="s">
        <x:v>63</x:v>
      </x:c>
      <x:c r="H5935" s="0" t="s">
        <x:v>64</x:v>
      </x:c>
      <x:c r="I5935" s="0" t="s">
        <x:v>61</x:v>
      </x:c>
      <x:c r="J5935" s="0" t="s">
        <x:v>62</x:v>
      </x:c>
      <x:c r="K5935" s="0" t="s">
        <x:v>58</x:v>
      </x:c>
      <x:c r="L5935" s="0">
        <x:v>1199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305</x:v>
      </x:c>
      <x:c r="F5936" s="0" t="s">
        <x:v>306</x:v>
      </x:c>
      <x:c r="G5936" s="0" t="s">
        <x:v>65</x:v>
      </x:c>
      <x:c r="H5936" s="0" t="s">
        <x:v>66</x:v>
      </x:c>
      <x:c r="I5936" s="0" t="s">
        <x:v>56</x:v>
      </x:c>
      <x:c r="J5936" s="0" t="s">
        <x:v>57</x:v>
      </x:c>
      <x:c r="K5936" s="0" t="s">
        <x:v>58</x:v>
      </x:c>
      <x:c r="L5936" s="0">
        <x:v>514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305</x:v>
      </x:c>
      <x:c r="F5937" s="0" t="s">
        <x:v>306</x:v>
      </x:c>
      <x:c r="G5937" s="0" t="s">
        <x:v>65</x:v>
      </x:c>
      <x:c r="H5937" s="0" t="s">
        <x:v>66</x:v>
      </x:c>
      <x:c r="I5937" s="0" t="s">
        <x:v>59</x:v>
      </x:c>
      <x:c r="J5937" s="0" t="s">
        <x:v>60</x:v>
      </x:c>
      <x:c r="K5937" s="0" t="s">
        <x:v>58</x:v>
      </x:c>
      <x:c r="L5937" s="0">
        <x:v>504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305</x:v>
      </x:c>
      <x:c r="F5938" s="0" t="s">
        <x:v>306</x:v>
      </x:c>
      <x:c r="G5938" s="0" t="s">
        <x:v>65</x:v>
      </x:c>
      <x:c r="H5938" s="0" t="s">
        <x:v>66</x:v>
      </x:c>
      <x:c r="I5938" s="0" t="s">
        <x:v>61</x:v>
      </x:c>
      <x:c r="J5938" s="0" t="s">
        <x:v>62</x:v>
      </x:c>
      <x:c r="K5938" s="0" t="s">
        <x:v>58</x:v>
      </x:c>
      <x:c r="L5938" s="0">
        <x:v>1018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305</x:v>
      </x:c>
      <x:c r="F5939" s="0" t="s">
        <x:v>306</x:v>
      </x:c>
      <x:c r="G5939" s="0" t="s">
        <x:v>67</x:v>
      </x:c>
      <x:c r="H5939" s="0" t="s">
        <x:v>68</x:v>
      </x:c>
      <x:c r="I5939" s="0" t="s">
        <x:v>56</x:v>
      </x:c>
      <x:c r="J5939" s="0" t="s">
        <x:v>57</x:v>
      </x:c>
      <x:c r="K5939" s="0" t="s">
        <x:v>58</x:v>
      </x:c>
      <x:c r="L5939" s="0">
        <x:v>511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305</x:v>
      </x:c>
      <x:c r="F5940" s="0" t="s">
        <x:v>306</x:v>
      </x:c>
      <x:c r="G5940" s="0" t="s">
        <x:v>67</x:v>
      </x:c>
      <x:c r="H5940" s="0" t="s">
        <x:v>68</x:v>
      </x:c>
      <x:c r="I5940" s="0" t="s">
        <x:v>59</x:v>
      </x:c>
      <x:c r="J5940" s="0" t="s">
        <x:v>60</x:v>
      </x:c>
      <x:c r="K5940" s="0" t="s">
        <x:v>58</x:v>
      </x:c>
      <x:c r="L5940" s="0">
        <x:v>490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305</x:v>
      </x:c>
      <x:c r="F5941" s="0" t="s">
        <x:v>306</x:v>
      </x:c>
      <x:c r="G5941" s="0" t="s">
        <x:v>67</x:v>
      </x:c>
      <x:c r="H5941" s="0" t="s">
        <x:v>68</x:v>
      </x:c>
      <x:c r="I5941" s="0" t="s">
        <x:v>61</x:v>
      </x:c>
      <x:c r="J5941" s="0" t="s">
        <x:v>62</x:v>
      </x:c>
      <x:c r="K5941" s="0" t="s">
        <x:v>58</x:v>
      </x:c>
      <x:c r="L5941" s="0">
        <x:v>1001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305</x:v>
      </x:c>
      <x:c r="F5942" s="0" t="s">
        <x:v>306</x:v>
      </x:c>
      <x:c r="G5942" s="0" t="s">
        <x:v>69</x:v>
      </x:c>
      <x:c r="H5942" s="0" t="s">
        <x:v>70</x:v>
      </x:c>
      <x:c r="I5942" s="0" t="s">
        <x:v>56</x:v>
      </x:c>
      <x:c r="J5942" s="0" t="s">
        <x:v>57</x:v>
      </x:c>
      <x:c r="K5942" s="0" t="s">
        <x:v>58</x:v>
      </x:c>
      <x:c r="L5942" s="0">
        <x:v>545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305</x:v>
      </x:c>
      <x:c r="F5943" s="0" t="s">
        <x:v>306</x:v>
      </x:c>
      <x:c r="G5943" s="0" t="s">
        <x:v>69</x:v>
      </x:c>
      <x:c r="H5943" s="0" t="s">
        <x:v>70</x:v>
      </x:c>
      <x:c r="I5943" s="0" t="s">
        <x:v>59</x:v>
      </x:c>
      <x:c r="J5943" s="0" t="s">
        <x:v>60</x:v>
      </x:c>
      <x:c r="K5943" s="0" t="s">
        <x:v>58</x:v>
      </x:c>
      <x:c r="L5943" s="0">
        <x:v>759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305</x:v>
      </x:c>
      <x:c r="F5944" s="0" t="s">
        <x:v>306</x:v>
      </x:c>
      <x:c r="G5944" s="0" t="s">
        <x:v>69</x:v>
      </x:c>
      <x:c r="H5944" s="0" t="s">
        <x:v>70</x:v>
      </x:c>
      <x:c r="I5944" s="0" t="s">
        <x:v>61</x:v>
      </x:c>
      <x:c r="J5944" s="0" t="s">
        <x:v>62</x:v>
      </x:c>
      <x:c r="K5944" s="0" t="s">
        <x:v>58</x:v>
      </x:c>
      <x:c r="L5944" s="0">
        <x:v>1304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305</x:v>
      </x:c>
      <x:c r="F5945" s="0" t="s">
        <x:v>306</x:v>
      </x:c>
      <x:c r="G5945" s="0" t="s">
        <x:v>71</x:v>
      </x:c>
      <x:c r="H5945" s="0" t="s">
        <x:v>72</x:v>
      </x:c>
      <x:c r="I5945" s="0" t="s">
        <x:v>56</x:v>
      </x:c>
      <x:c r="J5945" s="0" t="s">
        <x:v>57</x:v>
      </x:c>
      <x:c r="K5945" s="0" t="s">
        <x:v>58</x:v>
      </x:c>
      <x:c r="L5945" s="0">
        <x:v>978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305</x:v>
      </x:c>
      <x:c r="F5946" s="0" t="s">
        <x:v>306</x:v>
      </x:c>
      <x:c r="G5946" s="0" t="s">
        <x:v>71</x:v>
      </x:c>
      <x:c r="H5946" s="0" t="s">
        <x:v>72</x:v>
      </x:c>
      <x:c r="I5946" s="0" t="s">
        <x:v>59</x:v>
      </x:c>
      <x:c r="J5946" s="0" t="s">
        <x:v>60</x:v>
      </x:c>
      <x:c r="K5946" s="0" t="s">
        <x:v>58</x:v>
      </x:c>
      <x:c r="L5946" s="0">
        <x:v>1174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305</x:v>
      </x:c>
      <x:c r="F5947" s="0" t="s">
        <x:v>306</x:v>
      </x:c>
      <x:c r="G5947" s="0" t="s">
        <x:v>71</x:v>
      </x:c>
      <x:c r="H5947" s="0" t="s">
        <x:v>72</x:v>
      </x:c>
      <x:c r="I5947" s="0" t="s">
        <x:v>61</x:v>
      </x:c>
      <x:c r="J5947" s="0" t="s">
        <x:v>62</x:v>
      </x:c>
      <x:c r="K5947" s="0" t="s">
        <x:v>58</x:v>
      </x:c>
      <x:c r="L5947" s="0">
        <x:v>2152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305</x:v>
      </x:c>
      <x:c r="F5948" s="0" t="s">
        <x:v>306</x:v>
      </x:c>
      <x:c r="G5948" s="0" t="s">
        <x:v>73</x:v>
      </x:c>
      <x:c r="H5948" s="0" t="s">
        <x:v>74</x:v>
      </x:c>
      <x:c r="I5948" s="0" t="s">
        <x:v>56</x:v>
      </x:c>
      <x:c r="J5948" s="0" t="s">
        <x:v>57</x:v>
      </x:c>
      <x:c r="K5948" s="0" t="s">
        <x:v>58</x:v>
      </x:c>
      <x:c r="L5948" s="0">
        <x:v>1175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305</x:v>
      </x:c>
      <x:c r="F5949" s="0" t="s">
        <x:v>306</x:v>
      </x:c>
      <x:c r="G5949" s="0" t="s">
        <x:v>73</x:v>
      </x:c>
      <x:c r="H5949" s="0" t="s">
        <x:v>74</x:v>
      </x:c>
      <x:c r="I5949" s="0" t="s">
        <x:v>59</x:v>
      </x:c>
      <x:c r="J5949" s="0" t="s">
        <x:v>60</x:v>
      </x:c>
      <x:c r="K5949" s="0" t="s">
        <x:v>58</x:v>
      </x:c>
      <x:c r="L5949" s="0">
        <x:v>1247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305</x:v>
      </x:c>
      <x:c r="F5950" s="0" t="s">
        <x:v>306</x:v>
      </x:c>
      <x:c r="G5950" s="0" t="s">
        <x:v>73</x:v>
      </x:c>
      <x:c r="H5950" s="0" t="s">
        <x:v>74</x:v>
      </x:c>
      <x:c r="I5950" s="0" t="s">
        <x:v>61</x:v>
      </x:c>
      <x:c r="J5950" s="0" t="s">
        <x:v>62</x:v>
      </x:c>
      <x:c r="K5950" s="0" t="s">
        <x:v>58</x:v>
      </x:c>
      <x:c r="L5950" s="0">
        <x:v>2422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305</x:v>
      </x:c>
      <x:c r="F5951" s="0" t="s">
        <x:v>306</x:v>
      </x:c>
      <x:c r="G5951" s="0" t="s">
        <x:v>75</x:v>
      </x:c>
      <x:c r="H5951" s="0" t="s">
        <x:v>76</x:v>
      </x:c>
      <x:c r="I5951" s="0" t="s">
        <x:v>56</x:v>
      </x:c>
      <x:c r="J5951" s="0" t="s">
        <x:v>57</x:v>
      </x:c>
      <x:c r="K5951" s="0" t="s">
        <x:v>58</x:v>
      </x:c>
      <x:c r="L5951" s="0">
        <x:v>924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305</x:v>
      </x:c>
      <x:c r="F5952" s="0" t="s">
        <x:v>306</x:v>
      </x:c>
      <x:c r="G5952" s="0" t="s">
        <x:v>75</x:v>
      </x:c>
      <x:c r="H5952" s="0" t="s">
        <x:v>76</x:v>
      </x:c>
      <x:c r="I5952" s="0" t="s">
        <x:v>59</x:v>
      </x:c>
      <x:c r="J5952" s="0" t="s">
        <x:v>60</x:v>
      </x:c>
      <x:c r="K5952" s="0" t="s">
        <x:v>58</x:v>
      </x:c>
      <x:c r="L5952" s="0">
        <x:v>910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305</x:v>
      </x:c>
      <x:c r="F5953" s="0" t="s">
        <x:v>306</x:v>
      </x:c>
      <x:c r="G5953" s="0" t="s">
        <x:v>75</x:v>
      </x:c>
      <x:c r="H5953" s="0" t="s">
        <x:v>76</x:v>
      </x:c>
      <x:c r="I5953" s="0" t="s">
        <x:v>61</x:v>
      </x:c>
      <x:c r="J5953" s="0" t="s">
        <x:v>62</x:v>
      </x:c>
      <x:c r="K5953" s="0" t="s">
        <x:v>58</x:v>
      </x:c>
      <x:c r="L5953" s="0">
        <x:v>1834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305</x:v>
      </x:c>
      <x:c r="F5954" s="0" t="s">
        <x:v>306</x:v>
      </x:c>
      <x:c r="G5954" s="0" t="s">
        <x:v>77</x:v>
      </x:c>
      <x:c r="H5954" s="0" t="s">
        <x:v>78</x:v>
      </x:c>
      <x:c r="I5954" s="0" t="s">
        <x:v>56</x:v>
      </x:c>
      <x:c r="J5954" s="0" t="s">
        <x:v>57</x:v>
      </x:c>
      <x:c r="K5954" s="0" t="s">
        <x:v>58</x:v>
      </x:c>
      <x:c r="L5954" s="0">
        <x:v>689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305</x:v>
      </x:c>
      <x:c r="F5955" s="0" t="s">
        <x:v>306</x:v>
      </x:c>
      <x:c r="G5955" s="0" t="s">
        <x:v>77</x:v>
      </x:c>
      <x:c r="H5955" s="0" t="s">
        <x:v>78</x:v>
      </x:c>
      <x:c r="I5955" s="0" t="s">
        <x:v>59</x:v>
      </x:c>
      <x:c r="J5955" s="0" t="s">
        <x:v>60</x:v>
      </x:c>
      <x:c r="K5955" s="0" t="s">
        <x:v>58</x:v>
      </x:c>
      <x:c r="L5955" s="0">
        <x:v>685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305</x:v>
      </x:c>
      <x:c r="F5956" s="0" t="s">
        <x:v>306</x:v>
      </x:c>
      <x:c r="G5956" s="0" t="s">
        <x:v>77</x:v>
      </x:c>
      <x:c r="H5956" s="0" t="s">
        <x:v>78</x:v>
      </x:c>
      <x:c r="I5956" s="0" t="s">
        <x:v>61</x:v>
      </x:c>
      <x:c r="J5956" s="0" t="s">
        <x:v>62</x:v>
      </x:c>
      <x:c r="K5956" s="0" t="s">
        <x:v>58</x:v>
      </x:c>
      <x:c r="L5956" s="0">
        <x:v>1374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305</x:v>
      </x:c>
      <x:c r="F5957" s="0" t="s">
        <x:v>306</x:v>
      </x:c>
      <x:c r="G5957" s="0" t="s">
        <x:v>79</x:v>
      </x:c>
      <x:c r="H5957" s="0" t="s">
        <x:v>80</x:v>
      </x:c>
      <x:c r="I5957" s="0" t="s">
        <x:v>56</x:v>
      </x:c>
      <x:c r="J5957" s="0" t="s">
        <x:v>57</x:v>
      </x:c>
      <x:c r="K5957" s="0" t="s">
        <x:v>58</x:v>
      </x:c>
      <x:c r="L5957" s="0">
        <x:v>569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305</x:v>
      </x:c>
      <x:c r="F5958" s="0" t="s">
        <x:v>306</x:v>
      </x:c>
      <x:c r="G5958" s="0" t="s">
        <x:v>79</x:v>
      </x:c>
      <x:c r="H5958" s="0" t="s">
        <x:v>80</x:v>
      </x:c>
      <x:c r="I5958" s="0" t="s">
        <x:v>59</x:v>
      </x:c>
      <x:c r="J5958" s="0" t="s">
        <x:v>60</x:v>
      </x:c>
      <x:c r="K5958" s="0" t="s">
        <x:v>58</x:v>
      </x:c>
      <x:c r="L5958" s="0">
        <x:v>552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305</x:v>
      </x:c>
      <x:c r="F5959" s="0" t="s">
        <x:v>306</x:v>
      </x:c>
      <x:c r="G5959" s="0" t="s">
        <x:v>79</x:v>
      </x:c>
      <x:c r="H5959" s="0" t="s">
        <x:v>80</x:v>
      </x:c>
      <x:c r="I5959" s="0" t="s">
        <x:v>61</x:v>
      </x:c>
      <x:c r="J5959" s="0" t="s">
        <x:v>62</x:v>
      </x:c>
      <x:c r="K5959" s="0" t="s">
        <x:v>58</x:v>
      </x:c>
      <x:c r="L5959" s="0">
        <x:v>1121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305</x:v>
      </x:c>
      <x:c r="F5960" s="0" t="s">
        <x:v>306</x:v>
      </x:c>
      <x:c r="G5960" s="0" t="s">
        <x:v>81</x:v>
      </x:c>
      <x:c r="H5960" s="0" t="s">
        <x:v>82</x:v>
      </x:c>
      <x:c r="I5960" s="0" t="s">
        <x:v>56</x:v>
      </x:c>
      <x:c r="J5960" s="0" t="s">
        <x:v>57</x:v>
      </x:c>
      <x:c r="K5960" s="0" t="s">
        <x:v>58</x:v>
      </x:c>
      <x:c r="L5960" s="0">
        <x:v>472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305</x:v>
      </x:c>
      <x:c r="F5961" s="0" t="s">
        <x:v>306</x:v>
      </x:c>
      <x:c r="G5961" s="0" t="s">
        <x:v>81</x:v>
      </x:c>
      <x:c r="H5961" s="0" t="s">
        <x:v>82</x:v>
      </x:c>
      <x:c r="I5961" s="0" t="s">
        <x:v>59</x:v>
      </x:c>
      <x:c r="J5961" s="0" t="s">
        <x:v>60</x:v>
      </x:c>
      <x:c r="K5961" s="0" t="s">
        <x:v>58</x:v>
      </x:c>
      <x:c r="L5961" s="0">
        <x:v>503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305</x:v>
      </x:c>
      <x:c r="F5962" s="0" t="s">
        <x:v>306</x:v>
      </x:c>
      <x:c r="G5962" s="0" t="s">
        <x:v>81</x:v>
      </x:c>
      <x:c r="H5962" s="0" t="s">
        <x:v>82</x:v>
      </x:c>
      <x:c r="I5962" s="0" t="s">
        <x:v>61</x:v>
      </x:c>
      <x:c r="J5962" s="0" t="s">
        <x:v>62</x:v>
      </x:c>
      <x:c r="K5962" s="0" t="s">
        <x:v>58</x:v>
      </x:c>
      <x:c r="L5962" s="0">
        <x:v>975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305</x:v>
      </x:c>
      <x:c r="F5963" s="0" t="s">
        <x:v>306</x:v>
      </x:c>
      <x:c r="G5963" s="0" t="s">
        <x:v>83</x:v>
      </x:c>
      <x:c r="H5963" s="0" t="s">
        <x:v>84</x:v>
      </x:c>
      <x:c r="I5963" s="0" t="s">
        <x:v>56</x:v>
      </x:c>
      <x:c r="J5963" s="0" t="s">
        <x:v>57</x:v>
      </x:c>
      <x:c r="K5963" s="0" t="s">
        <x:v>58</x:v>
      </x:c>
      <x:c r="L5963" s="0">
        <x:v>387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305</x:v>
      </x:c>
      <x:c r="F5964" s="0" t="s">
        <x:v>306</x:v>
      </x:c>
      <x:c r="G5964" s="0" t="s">
        <x:v>83</x:v>
      </x:c>
      <x:c r="H5964" s="0" t="s">
        <x:v>84</x:v>
      </x:c>
      <x:c r="I5964" s="0" t="s">
        <x:v>59</x:v>
      </x:c>
      <x:c r="J5964" s="0" t="s">
        <x:v>60</x:v>
      </x:c>
      <x:c r="K5964" s="0" t="s">
        <x:v>58</x:v>
      </x:c>
      <x:c r="L5964" s="0">
        <x:v>372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305</x:v>
      </x:c>
      <x:c r="F5965" s="0" t="s">
        <x:v>306</x:v>
      </x:c>
      <x:c r="G5965" s="0" t="s">
        <x:v>83</x:v>
      </x:c>
      <x:c r="H5965" s="0" t="s">
        <x:v>84</x:v>
      </x:c>
      <x:c r="I5965" s="0" t="s">
        <x:v>61</x:v>
      </x:c>
      <x:c r="J5965" s="0" t="s">
        <x:v>62</x:v>
      </x:c>
      <x:c r="K5965" s="0" t="s">
        <x:v>58</x:v>
      </x:c>
      <x:c r="L5965" s="0">
        <x:v>759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305</x:v>
      </x:c>
      <x:c r="F5966" s="0" t="s">
        <x:v>306</x:v>
      </x:c>
      <x:c r="G5966" s="0" t="s">
        <x:v>85</x:v>
      </x:c>
      <x:c r="H5966" s="0" t="s">
        <x:v>86</x:v>
      </x:c>
      <x:c r="I5966" s="0" t="s">
        <x:v>56</x:v>
      </x:c>
      <x:c r="J5966" s="0" t="s">
        <x:v>57</x:v>
      </x:c>
      <x:c r="K5966" s="0" t="s">
        <x:v>58</x:v>
      </x:c>
      <x:c r="L5966" s="0">
        <x:v>337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305</x:v>
      </x:c>
      <x:c r="F5967" s="0" t="s">
        <x:v>306</x:v>
      </x:c>
      <x:c r="G5967" s="0" t="s">
        <x:v>85</x:v>
      </x:c>
      <x:c r="H5967" s="0" t="s">
        <x:v>86</x:v>
      </x:c>
      <x:c r="I5967" s="0" t="s">
        <x:v>59</x:v>
      </x:c>
      <x:c r="J5967" s="0" t="s">
        <x:v>60</x:v>
      </x:c>
      <x:c r="K5967" s="0" t="s">
        <x:v>58</x:v>
      </x:c>
      <x:c r="L5967" s="0">
        <x:v>302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305</x:v>
      </x:c>
      <x:c r="F5968" s="0" t="s">
        <x:v>306</x:v>
      </x:c>
      <x:c r="G5968" s="0" t="s">
        <x:v>85</x:v>
      </x:c>
      <x:c r="H5968" s="0" t="s">
        <x:v>86</x:v>
      </x:c>
      <x:c r="I5968" s="0" t="s">
        <x:v>61</x:v>
      </x:c>
      <x:c r="J5968" s="0" t="s">
        <x:v>62</x:v>
      </x:c>
      <x:c r="K5968" s="0" t="s">
        <x:v>58</x:v>
      </x:c>
      <x:c r="L5968" s="0">
        <x:v>639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305</x:v>
      </x:c>
      <x:c r="F5969" s="0" t="s">
        <x:v>306</x:v>
      </x:c>
      <x:c r="G5969" s="0" t="s">
        <x:v>87</x:v>
      </x:c>
      <x:c r="H5969" s="0" t="s">
        <x:v>88</x:v>
      </x:c>
      <x:c r="I5969" s="0" t="s">
        <x:v>56</x:v>
      </x:c>
      <x:c r="J5969" s="0" t="s">
        <x:v>57</x:v>
      </x:c>
      <x:c r="K5969" s="0" t="s">
        <x:v>58</x:v>
      </x:c>
      <x:c r="L5969" s="0">
        <x:v>217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305</x:v>
      </x:c>
      <x:c r="F5970" s="0" t="s">
        <x:v>306</x:v>
      </x:c>
      <x:c r="G5970" s="0" t="s">
        <x:v>87</x:v>
      </x:c>
      <x:c r="H5970" s="0" t="s">
        <x:v>88</x:v>
      </x:c>
      <x:c r="I5970" s="0" t="s">
        <x:v>59</x:v>
      </x:c>
      <x:c r="J5970" s="0" t="s">
        <x:v>60</x:v>
      </x:c>
      <x:c r="K5970" s="0" t="s">
        <x:v>58</x:v>
      </x:c>
      <x:c r="L5970" s="0">
        <x:v>240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305</x:v>
      </x:c>
      <x:c r="F5971" s="0" t="s">
        <x:v>306</x:v>
      </x:c>
      <x:c r="G5971" s="0" t="s">
        <x:v>87</x:v>
      </x:c>
      <x:c r="H5971" s="0" t="s">
        <x:v>88</x:v>
      </x:c>
      <x:c r="I5971" s="0" t="s">
        <x:v>61</x:v>
      </x:c>
      <x:c r="J5971" s="0" t="s">
        <x:v>62</x:v>
      </x:c>
      <x:c r="K5971" s="0" t="s">
        <x:v>58</x:v>
      </x:c>
      <x:c r="L5971" s="0">
        <x:v>457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305</x:v>
      </x:c>
      <x:c r="F5972" s="0" t="s">
        <x:v>306</x:v>
      </x:c>
      <x:c r="G5972" s="0" t="s">
        <x:v>89</x:v>
      </x:c>
      <x:c r="H5972" s="0" t="s">
        <x:v>90</x:v>
      </x:c>
      <x:c r="I5972" s="0" t="s">
        <x:v>56</x:v>
      </x:c>
      <x:c r="J5972" s="0" t="s">
        <x:v>57</x:v>
      </x:c>
      <x:c r="K5972" s="0" t="s">
        <x:v>58</x:v>
      </x:c>
      <x:c r="L5972" s="0">
        <x:v>225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305</x:v>
      </x:c>
      <x:c r="F5973" s="0" t="s">
        <x:v>306</x:v>
      </x:c>
      <x:c r="G5973" s="0" t="s">
        <x:v>89</x:v>
      </x:c>
      <x:c r="H5973" s="0" t="s">
        <x:v>90</x:v>
      </x:c>
      <x:c r="I5973" s="0" t="s">
        <x:v>59</x:v>
      </x:c>
      <x:c r="J5973" s="0" t="s">
        <x:v>60</x:v>
      </x:c>
      <x:c r="K5973" s="0" t="s">
        <x:v>58</x:v>
      </x:c>
      <x:c r="L5973" s="0">
        <x:v>316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305</x:v>
      </x:c>
      <x:c r="F5974" s="0" t="s">
        <x:v>306</x:v>
      </x:c>
      <x:c r="G5974" s="0" t="s">
        <x:v>89</x:v>
      </x:c>
      <x:c r="H5974" s="0" t="s">
        <x:v>90</x:v>
      </x:c>
      <x:c r="I5974" s="0" t="s">
        <x:v>61</x:v>
      </x:c>
      <x:c r="J5974" s="0" t="s">
        <x:v>62</x:v>
      </x:c>
      <x:c r="K5974" s="0" t="s">
        <x:v>58</x:v>
      </x:c>
      <x:c r="L5974" s="0">
        <x:v>541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305</x:v>
      </x:c>
      <x:c r="F5975" s="0" t="s">
        <x:v>306</x:v>
      </x:c>
      <x:c r="G5975" s="0" t="s">
        <x:v>91</x:v>
      </x:c>
      <x:c r="H5975" s="0" t="s">
        <x:v>92</x:v>
      </x:c>
      <x:c r="I5975" s="0" t="s">
        <x:v>56</x:v>
      </x:c>
      <x:c r="J5975" s="0" t="s">
        <x:v>57</x:v>
      </x:c>
      <x:c r="K5975" s="0" t="s">
        <x:v>58</x:v>
      </x:c>
      <x:c r="L5975" s="0">
        <x:v>167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305</x:v>
      </x:c>
      <x:c r="F5976" s="0" t="s">
        <x:v>306</x:v>
      </x:c>
      <x:c r="G5976" s="0" t="s">
        <x:v>91</x:v>
      </x:c>
      <x:c r="H5976" s="0" t="s">
        <x:v>92</x:v>
      </x:c>
      <x:c r="I5976" s="0" t="s">
        <x:v>59</x:v>
      </x:c>
      <x:c r="J5976" s="0" t="s">
        <x:v>60</x:v>
      </x:c>
      <x:c r="K5976" s="0" t="s">
        <x:v>58</x:v>
      </x:c>
      <x:c r="L5976" s="0">
        <x:v>272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305</x:v>
      </x:c>
      <x:c r="F5977" s="0" t="s">
        <x:v>306</x:v>
      </x:c>
      <x:c r="G5977" s="0" t="s">
        <x:v>91</x:v>
      </x:c>
      <x:c r="H5977" s="0" t="s">
        <x:v>92</x:v>
      </x:c>
      <x:c r="I5977" s="0" t="s">
        <x:v>61</x:v>
      </x:c>
      <x:c r="J5977" s="0" t="s">
        <x:v>62</x:v>
      </x:c>
      <x:c r="K5977" s="0" t="s">
        <x:v>58</x:v>
      </x:c>
      <x:c r="L5977" s="0">
        <x:v>439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305</x:v>
      </x:c>
      <x:c r="F5978" s="0" t="s">
        <x:v>306</x:v>
      </x:c>
      <x:c r="G5978" s="0" t="s">
        <x:v>93</x:v>
      </x:c>
      <x:c r="H5978" s="0" t="s">
        <x:v>94</x:v>
      </x:c>
      <x:c r="I5978" s="0" t="s">
        <x:v>56</x:v>
      </x:c>
      <x:c r="J5978" s="0" t="s">
        <x:v>57</x:v>
      </x:c>
      <x:c r="K5978" s="0" t="s">
        <x:v>58</x:v>
      </x:c>
      <x:c r="L5978" s="0">
        <x:v>141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305</x:v>
      </x:c>
      <x:c r="F5979" s="0" t="s">
        <x:v>306</x:v>
      </x:c>
      <x:c r="G5979" s="0" t="s">
        <x:v>93</x:v>
      </x:c>
      <x:c r="H5979" s="0" t="s">
        <x:v>94</x:v>
      </x:c>
      <x:c r="I5979" s="0" t="s">
        <x:v>59</x:v>
      </x:c>
      <x:c r="J5979" s="0" t="s">
        <x:v>60</x:v>
      </x:c>
      <x:c r="K5979" s="0" t="s">
        <x:v>58</x:v>
      </x:c>
      <x:c r="L5979" s="0">
        <x:v>223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305</x:v>
      </x:c>
      <x:c r="F5980" s="0" t="s">
        <x:v>306</x:v>
      </x:c>
      <x:c r="G5980" s="0" t="s">
        <x:v>93</x:v>
      </x:c>
      <x:c r="H5980" s="0" t="s">
        <x:v>94</x:v>
      </x:c>
      <x:c r="I5980" s="0" t="s">
        <x:v>61</x:v>
      </x:c>
      <x:c r="J5980" s="0" t="s">
        <x:v>62</x:v>
      </x:c>
      <x:c r="K5980" s="0" t="s">
        <x:v>58</x:v>
      </x:c>
      <x:c r="L5980" s="0">
        <x:v>364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305</x:v>
      </x:c>
      <x:c r="F5981" s="0" t="s">
        <x:v>306</x:v>
      </x:c>
      <x:c r="G5981" s="0" t="s">
        <x:v>95</x:v>
      </x:c>
      <x:c r="H5981" s="0" t="s">
        <x:v>96</x:v>
      </x:c>
      <x:c r="I5981" s="0" t="s">
        <x:v>56</x:v>
      </x:c>
      <x:c r="J5981" s="0" t="s">
        <x:v>57</x:v>
      </x:c>
      <x:c r="K5981" s="0" t="s">
        <x:v>58</x:v>
      </x:c>
      <x:c r="L5981" s="0">
        <x:v>99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305</x:v>
      </x:c>
      <x:c r="F5982" s="0" t="s">
        <x:v>306</x:v>
      </x:c>
      <x:c r="G5982" s="0" t="s">
        <x:v>95</x:v>
      </x:c>
      <x:c r="H5982" s="0" t="s">
        <x:v>96</x:v>
      </x:c>
      <x:c r="I5982" s="0" t="s">
        <x:v>59</x:v>
      </x:c>
      <x:c r="J5982" s="0" t="s">
        <x:v>60</x:v>
      </x:c>
      <x:c r="K5982" s="0" t="s">
        <x:v>58</x:v>
      </x:c>
      <x:c r="L5982" s="0">
        <x:v>224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305</x:v>
      </x:c>
      <x:c r="F5983" s="0" t="s">
        <x:v>306</x:v>
      </x:c>
      <x:c r="G5983" s="0" t="s">
        <x:v>95</x:v>
      </x:c>
      <x:c r="H5983" s="0" t="s">
        <x:v>96</x:v>
      </x:c>
      <x:c r="I5983" s="0" t="s">
        <x:v>61</x:v>
      </x:c>
      <x:c r="J5983" s="0" t="s">
        <x:v>62</x:v>
      </x:c>
      <x:c r="K5983" s="0" t="s">
        <x:v>58</x:v>
      </x:c>
      <x:c r="L5983" s="0">
        <x:v>323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305</x:v>
      </x:c>
      <x:c r="F5984" s="0" t="s">
        <x:v>306</x:v>
      </x:c>
      <x:c r="G5984" s="0" t="s">
        <x:v>97</x:v>
      </x:c>
      <x:c r="H5984" s="0" t="s">
        <x:v>98</x:v>
      </x:c>
      <x:c r="I5984" s="0" t="s">
        <x:v>56</x:v>
      </x:c>
      <x:c r="J5984" s="0" t="s">
        <x:v>57</x:v>
      </x:c>
      <x:c r="K5984" s="0" t="s">
        <x:v>58</x:v>
      </x:c>
      <x:c r="L5984" s="0">
        <x:v>9553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305</x:v>
      </x:c>
      <x:c r="F5985" s="0" t="s">
        <x:v>306</x:v>
      </x:c>
      <x:c r="G5985" s="0" t="s">
        <x:v>97</x:v>
      </x:c>
      <x:c r="H5985" s="0" t="s">
        <x:v>98</x:v>
      </x:c>
      <x:c r="I5985" s="0" t="s">
        <x:v>59</x:v>
      </x:c>
      <x:c r="J5985" s="0" t="s">
        <x:v>60</x:v>
      </x:c>
      <x:c r="K5985" s="0" t="s">
        <x:v>58</x:v>
      </x:c>
      <x:c r="L5985" s="0">
        <x:v>10215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305</x:v>
      </x:c>
      <x:c r="F5986" s="0" t="s">
        <x:v>306</x:v>
      </x:c>
      <x:c r="G5986" s="0" t="s">
        <x:v>97</x:v>
      </x:c>
      <x:c r="H5986" s="0" t="s">
        <x:v>98</x:v>
      </x:c>
      <x:c r="I5986" s="0" t="s">
        <x:v>61</x:v>
      </x:c>
      <x:c r="J5986" s="0" t="s">
        <x:v>62</x:v>
      </x:c>
      <x:c r="K5986" s="0" t="s">
        <x:v>58</x:v>
      </x:c>
      <x:c r="L5986" s="0">
        <x:v>19768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307</x:v>
      </x:c>
      <x:c r="F5987" s="0" t="s">
        <x:v>308</x:v>
      </x:c>
      <x:c r="G5987" s="0" t="s">
        <x:v>54</x:v>
      </x:c>
      <x:c r="H5987" s="0" t="s">
        <x:v>55</x:v>
      </x:c>
      <x:c r="I5987" s="0" t="s">
        <x:v>56</x:v>
      </x:c>
      <x:c r="J5987" s="0" t="s">
        <x:v>57</x:v>
      </x:c>
      <x:c r="K5987" s="0" t="s">
        <x:v>58</x:v>
      </x:c>
      <x:c r="L5987" s="0">
        <x:v>373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307</x:v>
      </x:c>
      <x:c r="F5988" s="0" t="s">
        <x:v>308</x:v>
      </x:c>
      <x:c r="G5988" s="0" t="s">
        <x:v>54</x:v>
      </x:c>
      <x:c r="H5988" s="0" t="s">
        <x:v>55</x:v>
      </x:c>
      <x:c r="I5988" s="0" t="s">
        <x:v>59</x:v>
      </x:c>
      <x:c r="J5988" s="0" t="s">
        <x:v>60</x:v>
      </x:c>
      <x:c r="K5988" s="0" t="s">
        <x:v>58</x:v>
      </x:c>
      <x:c r="L5988" s="0">
        <x:v>335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307</x:v>
      </x:c>
      <x:c r="F5989" s="0" t="s">
        <x:v>308</x:v>
      </x:c>
      <x:c r="G5989" s="0" t="s">
        <x:v>54</x:v>
      </x:c>
      <x:c r="H5989" s="0" t="s">
        <x:v>55</x:v>
      </x:c>
      <x:c r="I5989" s="0" t="s">
        <x:v>61</x:v>
      </x:c>
      <x:c r="J5989" s="0" t="s">
        <x:v>62</x:v>
      </x:c>
      <x:c r="K5989" s="0" t="s">
        <x:v>58</x:v>
      </x:c>
      <x:c r="L5989" s="0">
        <x:v>708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307</x:v>
      </x:c>
      <x:c r="F5990" s="0" t="s">
        <x:v>308</x:v>
      </x:c>
      <x:c r="G5990" s="0" t="s">
        <x:v>63</x:v>
      </x:c>
      <x:c r="H5990" s="0" t="s">
        <x:v>64</x:v>
      </x:c>
      <x:c r="I5990" s="0" t="s">
        <x:v>56</x:v>
      </x:c>
      <x:c r="J5990" s="0" t="s">
        <x:v>57</x:v>
      </x:c>
      <x:c r="K5990" s="0" t="s">
        <x:v>58</x:v>
      </x:c>
      <x:c r="L5990" s="0">
        <x:v>352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307</x:v>
      </x:c>
      <x:c r="F5991" s="0" t="s">
        <x:v>308</x:v>
      </x:c>
      <x:c r="G5991" s="0" t="s">
        <x:v>63</x:v>
      </x:c>
      <x:c r="H5991" s="0" t="s">
        <x:v>64</x:v>
      </x:c>
      <x:c r="I5991" s="0" t="s">
        <x:v>59</x:v>
      </x:c>
      <x:c r="J5991" s="0" t="s">
        <x:v>60</x:v>
      </x:c>
      <x:c r="K5991" s="0" t="s">
        <x:v>58</x:v>
      </x:c>
      <x:c r="L5991" s="0">
        <x:v>357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307</x:v>
      </x:c>
      <x:c r="F5992" s="0" t="s">
        <x:v>308</x:v>
      </x:c>
      <x:c r="G5992" s="0" t="s">
        <x:v>63</x:v>
      </x:c>
      <x:c r="H5992" s="0" t="s">
        <x:v>64</x:v>
      </x:c>
      <x:c r="I5992" s="0" t="s">
        <x:v>61</x:v>
      </x:c>
      <x:c r="J5992" s="0" t="s">
        <x:v>62</x:v>
      </x:c>
      <x:c r="K5992" s="0" t="s">
        <x:v>58</x:v>
      </x:c>
      <x:c r="L5992" s="0">
        <x:v>709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307</x:v>
      </x:c>
      <x:c r="F5993" s="0" t="s">
        <x:v>308</x:v>
      </x:c>
      <x:c r="G5993" s="0" t="s">
        <x:v>65</x:v>
      </x:c>
      <x:c r="H5993" s="0" t="s">
        <x:v>66</x:v>
      </x:c>
      <x:c r="I5993" s="0" t="s">
        <x:v>56</x:v>
      </x:c>
      <x:c r="J5993" s="0" t="s">
        <x:v>57</x:v>
      </x:c>
      <x:c r="K5993" s="0" t="s">
        <x:v>58</x:v>
      </x:c>
      <x:c r="L5993" s="0">
        <x:v>416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307</x:v>
      </x:c>
      <x:c r="F5994" s="0" t="s">
        <x:v>308</x:v>
      </x:c>
      <x:c r="G5994" s="0" t="s">
        <x:v>65</x:v>
      </x:c>
      <x:c r="H5994" s="0" t="s">
        <x:v>66</x:v>
      </x:c>
      <x:c r="I5994" s="0" t="s">
        <x:v>59</x:v>
      </x:c>
      <x:c r="J5994" s="0" t="s">
        <x:v>60</x:v>
      </x:c>
      <x:c r="K5994" s="0" t="s">
        <x:v>58</x:v>
      </x:c>
      <x:c r="L5994" s="0">
        <x:v>372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307</x:v>
      </x:c>
      <x:c r="F5995" s="0" t="s">
        <x:v>308</x:v>
      </x:c>
      <x:c r="G5995" s="0" t="s">
        <x:v>65</x:v>
      </x:c>
      <x:c r="H5995" s="0" t="s">
        <x:v>66</x:v>
      </x:c>
      <x:c r="I5995" s="0" t="s">
        <x:v>61</x:v>
      </x:c>
      <x:c r="J5995" s="0" t="s">
        <x:v>62</x:v>
      </x:c>
      <x:c r="K5995" s="0" t="s">
        <x:v>58</x:v>
      </x:c>
      <x:c r="L5995" s="0">
        <x:v>788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307</x:v>
      </x:c>
      <x:c r="F5996" s="0" t="s">
        <x:v>308</x:v>
      </x:c>
      <x:c r="G5996" s="0" t="s">
        <x:v>67</x:v>
      </x:c>
      <x:c r="H5996" s="0" t="s">
        <x:v>68</x:v>
      </x:c>
      <x:c r="I5996" s="0" t="s">
        <x:v>56</x:v>
      </x:c>
      <x:c r="J5996" s="0" t="s">
        <x:v>57</x:v>
      </x:c>
      <x:c r="K5996" s="0" t="s">
        <x:v>58</x:v>
      </x:c>
      <x:c r="L5996" s="0">
        <x:v>391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307</x:v>
      </x:c>
      <x:c r="F5997" s="0" t="s">
        <x:v>308</x:v>
      </x:c>
      <x:c r="G5997" s="0" t="s">
        <x:v>67</x:v>
      </x:c>
      <x:c r="H5997" s="0" t="s">
        <x:v>68</x:v>
      </x:c>
      <x:c r="I5997" s="0" t="s">
        <x:v>59</x:v>
      </x:c>
      <x:c r="J5997" s="0" t="s">
        <x:v>60</x:v>
      </x:c>
      <x:c r="K5997" s="0" t="s">
        <x:v>58</x:v>
      </x:c>
      <x:c r="L5997" s="0">
        <x:v>368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307</x:v>
      </x:c>
      <x:c r="F5998" s="0" t="s">
        <x:v>308</x:v>
      </x:c>
      <x:c r="G5998" s="0" t="s">
        <x:v>67</x:v>
      </x:c>
      <x:c r="H5998" s="0" t="s">
        <x:v>68</x:v>
      </x:c>
      <x:c r="I5998" s="0" t="s">
        <x:v>61</x:v>
      </x:c>
      <x:c r="J5998" s="0" t="s">
        <x:v>62</x:v>
      </x:c>
      <x:c r="K5998" s="0" t="s">
        <x:v>58</x:v>
      </x:c>
      <x:c r="L5998" s="0">
        <x:v>759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307</x:v>
      </x:c>
      <x:c r="F5999" s="0" t="s">
        <x:v>308</x:v>
      </x:c>
      <x:c r="G5999" s="0" t="s">
        <x:v>69</x:v>
      </x:c>
      <x:c r="H5999" s="0" t="s">
        <x:v>70</x:v>
      </x:c>
      <x:c r="I5999" s="0" t="s">
        <x:v>56</x:v>
      </x:c>
      <x:c r="J5999" s="0" t="s">
        <x:v>57</x:v>
      </x:c>
      <x:c r="K5999" s="0" t="s">
        <x:v>58</x:v>
      </x:c>
      <x:c r="L5999" s="0">
        <x:v>313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307</x:v>
      </x:c>
      <x:c r="F6000" s="0" t="s">
        <x:v>308</x:v>
      </x:c>
      <x:c r="G6000" s="0" t="s">
        <x:v>69</x:v>
      </x:c>
      <x:c r="H6000" s="0" t="s">
        <x:v>70</x:v>
      </x:c>
      <x:c r="I6000" s="0" t="s">
        <x:v>59</x:v>
      </x:c>
      <x:c r="J6000" s="0" t="s">
        <x:v>60</x:v>
      </x:c>
      <x:c r="K6000" s="0" t="s">
        <x:v>58</x:v>
      </x:c>
      <x:c r="L6000" s="0">
        <x:v>329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307</x:v>
      </x:c>
      <x:c r="F6001" s="0" t="s">
        <x:v>308</x:v>
      </x:c>
      <x:c r="G6001" s="0" t="s">
        <x:v>69</x:v>
      </x:c>
      <x:c r="H6001" s="0" t="s">
        <x:v>70</x:v>
      </x:c>
      <x:c r="I6001" s="0" t="s">
        <x:v>61</x:v>
      </x:c>
      <x:c r="J6001" s="0" t="s">
        <x:v>62</x:v>
      </x:c>
      <x:c r="K6001" s="0" t="s">
        <x:v>58</x:v>
      </x:c>
      <x:c r="L6001" s="0">
        <x:v>642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307</x:v>
      </x:c>
      <x:c r="F6002" s="0" t="s">
        <x:v>308</x:v>
      </x:c>
      <x:c r="G6002" s="0" t="s">
        <x:v>71</x:v>
      </x:c>
      <x:c r="H6002" s="0" t="s">
        <x:v>72</x:v>
      </x:c>
      <x:c r="I6002" s="0" t="s">
        <x:v>56</x:v>
      </x:c>
      <x:c r="J6002" s="0" t="s">
        <x:v>57</x:v>
      </x:c>
      <x:c r="K6002" s="0" t="s">
        <x:v>58</x:v>
      </x:c>
      <x:c r="L6002" s="0">
        <x:v>299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307</x:v>
      </x:c>
      <x:c r="F6003" s="0" t="s">
        <x:v>308</x:v>
      </x:c>
      <x:c r="G6003" s="0" t="s">
        <x:v>71</x:v>
      </x:c>
      <x:c r="H6003" s="0" t="s">
        <x:v>72</x:v>
      </x:c>
      <x:c r="I6003" s="0" t="s">
        <x:v>59</x:v>
      </x:c>
      <x:c r="J6003" s="0" t="s">
        <x:v>60</x:v>
      </x:c>
      <x:c r="K6003" s="0" t="s">
        <x:v>58</x:v>
      </x:c>
      <x:c r="L6003" s="0">
        <x:v>347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307</x:v>
      </x:c>
      <x:c r="F6004" s="0" t="s">
        <x:v>308</x:v>
      </x:c>
      <x:c r="G6004" s="0" t="s">
        <x:v>71</x:v>
      </x:c>
      <x:c r="H6004" s="0" t="s">
        <x:v>72</x:v>
      </x:c>
      <x:c r="I6004" s="0" t="s">
        <x:v>61</x:v>
      </x:c>
      <x:c r="J6004" s="0" t="s">
        <x:v>62</x:v>
      </x:c>
      <x:c r="K6004" s="0" t="s">
        <x:v>58</x:v>
      </x:c>
      <x:c r="L6004" s="0">
        <x:v>646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307</x:v>
      </x:c>
      <x:c r="F6005" s="0" t="s">
        <x:v>308</x:v>
      </x:c>
      <x:c r="G6005" s="0" t="s">
        <x:v>73</x:v>
      </x:c>
      <x:c r="H6005" s="0" t="s">
        <x:v>74</x:v>
      </x:c>
      <x:c r="I6005" s="0" t="s">
        <x:v>56</x:v>
      </x:c>
      <x:c r="J6005" s="0" t="s">
        <x:v>57</x:v>
      </x:c>
      <x:c r="K6005" s="0" t="s">
        <x:v>58</x:v>
      </x:c>
      <x:c r="L6005" s="0">
        <x:v>279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307</x:v>
      </x:c>
      <x:c r="F6006" s="0" t="s">
        <x:v>308</x:v>
      </x:c>
      <x:c r="G6006" s="0" t="s">
        <x:v>73</x:v>
      </x:c>
      <x:c r="H6006" s="0" t="s">
        <x:v>74</x:v>
      </x:c>
      <x:c r="I6006" s="0" t="s">
        <x:v>59</x:v>
      </x:c>
      <x:c r="J6006" s="0" t="s">
        <x:v>60</x:v>
      </x:c>
      <x:c r="K6006" s="0" t="s">
        <x:v>58</x:v>
      </x:c>
      <x:c r="L6006" s="0">
        <x:v>346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307</x:v>
      </x:c>
      <x:c r="F6007" s="0" t="s">
        <x:v>308</x:v>
      </x:c>
      <x:c r="G6007" s="0" t="s">
        <x:v>73</x:v>
      </x:c>
      <x:c r="H6007" s="0" t="s">
        <x:v>74</x:v>
      </x:c>
      <x:c r="I6007" s="0" t="s">
        <x:v>61</x:v>
      </x:c>
      <x:c r="J6007" s="0" t="s">
        <x:v>62</x:v>
      </x:c>
      <x:c r="K6007" s="0" t="s">
        <x:v>58</x:v>
      </x:c>
      <x:c r="L6007" s="0">
        <x:v>625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307</x:v>
      </x:c>
      <x:c r="F6008" s="0" t="s">
        <x:v>308</x:v>
      </x:c>
      <x:c r="G6008" s="0" t="s">
        <x:v>75</x:v>
      </x:c>
      <x:c r="H6008" s="0" t="s">
        <x:v>76</x:v>
      </x:c>
      <x:c r="I6008" s="0" t="s">
        <x:v>56</x:v>
      </x:c>
      <x:c r="J6008" s="0" t="s">
        <x:v>57</x:v>
      </x:c>
      <x:c r="K6008" s="0" t="s">
        <x:v>58</x:v>
      </x:c>
      <x:c r="L6008" s="0">
        <x:v>292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307</x:v>
      </x:c>
      <x:c r="F6009" s="0" t="s">
        <x:v>308</x:v>
      </x:c>
      <x:c r="G6009" s="0" t="s">
        <x:v>75</x:v>
      </x:c>
      <x:c r="H6009" s="0" t="s">
        <x:v>76</x:v>
      </x:c>
      <x:c r="I6009" s="0" t="s">
        <x:v>59</x:v>
      </x:c>
      <x:c r="J6009" s="0" t="s">
        <x:v>60</x:v>
      </x:c>
      <x:c r="K6009" s="0" t="s">
        <x:v>58</x:v>
      </x:c>
      <x:c r="L6009" s="0">
        <x:v>351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307</x:v>
      </x:c>
      <x:c r="F6010" s="0" t="s">
        <x:v>308</x:v>
      </x:c>
      <x:c r="G6010" s="0" t="s">
        <x:v>75</x:v>
      </x:c>
      <x:c r="H6010" s="0" t="s">
        <x:v>76</x:v>
      </x:c>
      <x:c r="I6010" s="0" t="s">
        <x:v>61</x:v>
      </x:c>
      <x:c r="J6010" s="0" t="s">
        <x:v>62</x:v>
      </x:c>
      <x:c r="K6010" s="0" t="s">
        <x:v>58</x:v>
      </x:c>
      <x:c r="L6010" s="0">
        <x:v>643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307</x:v>
      </x:c>
      <x:c r="F6011" s="0" t="s">
        <x:v>308</x:v>
      </x:c>
      <x:c r="G6011" s="0" t="s">
        <x:v>77</x:v>
      </x:c>
      <x:c r="H6011" s="0" t="s">
        <x:v>78</x:v>
      </x:c>
      <x:c r="I6011" s="0" t="s">
        <x:v>56</x:v>
      </x:c>
      <x:c r="J6011" s="0" t="s">
        <x:v>57</x:v>
      </x:c>
      <x:c r="K6011" s="0" t="s">
        <x:v>58</x:v>
      </x:c>
      <x:c r="L6011" s="0">
        <x:v>322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307</x:v>
      </x:c>
      <x:c r="F6012" s="0" t="s">
        <x:v>308</x:v>
      </x:c>
      <x:c r="G6012" s="0" t="s">
        <x:v>77</x:v>
      </x:c>
      <x:c r="H6012" s="0" t="s">
        <x:v>78</x:v>
      </x:c>
      <x:c r="I6012" s="0" t="s">
        <x:v>59</x:v>
      </x:c>
      <x:c r="J6012" s="0" t="s">
        <x:v>60</x:v>
      </x:c>
      <x:c r="K6012" s="0" t="s">
        <x:v>58</x:v>
      </x:c>
      <x:c r="L6012" s="0">
        <x:v>374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307</x:v>
      </x:c>
      <x:c r="F6013" s="0" t="s">
        <x:v>308</x:v>
      </x:c>
      <x:c r="G6013" s="0" t="s">
        <x:v>77</x:v>
      </x:c>
      <x:c r="H6013" s="0" t="s">
        <x:v>78</x:v>
      </x:c>
      <x:c r="I6013" s="0" t="s">
        <x:v>61</x:v>
      </x:c>
      <x:c r="J6013" s="0" t="s">
        <x:v>62</x:v>
      </x:c>
      <x:c r="K6013" s="0" t="s">
        <x:v>58</x:v>
      </x:c>
      <x:c r="L6013" s="0">
        <x:v>696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307</x:v>
      </x:c>
      <x:c r="F6014" s="0" t="s">
        <x:v>308</x:v>
      </x:c>
      <x:c r="G6014" s="0" t="s">
        <x:v>79</x:v>
      </x:c>
      <x:c r="H6014" s="0" t="s">
        <x:v>80</x:v>
      </x:c>
      <x:c r="I6014" s="0" t="s">
        <x:v>56</x:v>
      </x:c>
      <x:c r="J6014" s="0" t="s">
        <x:v>57</x:v>
      </x:c>
      <x:c r="K6014" s="0" t="s">
        <x:v>58</x:v>
      </x:c>
      <x:c r="L6014" s="0">
        <x:v>353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307</x:v>
      </x:c>
      <x:c r="F6015" s="0" t="s">
        <x:v>308</x:v>
      </x:c>
      <x:c r="G6015" s="0" t="s">
        <x:v>79</x:v>
      </x:c>
      <x:c r="H6015" s="0" t="s">
        <x:v>80</x:v>
      </x:c>
      <x:c r="I6015" s="0" t="s">
        <x:v>59</x:v>
      </x:c>
      <x:c r="J6015" s="0" t="s">
        <x:v>60</x:v>
      </x:c>
      <x:c r="K6015" s="0" t="s">
        <x:v>58</x:v>
      </x:c>
      <x:c r="L6015" s="0">
        <x:v>381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307</x:v>
      </x:c>
      <x:c r="F6016" s="0" t="s">
        <x:v>308</x:v>
      </x:c>
      <x:c r="G6016" s="0" t="s">
        <x:v>79</x:v>
      </x:c>
      <x:c r="H6016" s="0" t="s">
        <x:v>80</x:v>
      </x:c>
      <x:c r="I6016" s="0" t="s">
        <x:v>61</x:v>
      </x:c>
      <x:c r="J6016" s="0" t="s">
        <x:v>62</x:v>
      </x:c>
      <x:c r="K6016" s="0" t="s">
        <x:v>58</x:v>
      </x:c>
      <x:c r="L6016" s="0">
        <x:v>734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307</x:v>
      </x:c>
      <x:c r="F6017" s="0" t="s">
        <x:v>308</x:v>
      </x:c>
      <x:c r="G6017" s="0" t="s">
        <x:v>81</x:v>
      </x:c>
      <x:c r="H6017" s="0" t="s">
        <x:v>82</x:v>
      </x:c>
      <x:c r="I6017" s="0" t="s">
        <x:v>56</x:v>
      </x:c>
      <x:c r="J6017" s="0" t="s">
        <x:v>57</x:v>
      </x:c>
      <x:c r="K6017" s="0" t="s">
        <x:v>58</x:v>
      </x:c>
      <x:c r="L6017" s="0">
        <x:v>296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307</x:v>
      </x:c>
      <x:c r="F6018" s="0" t="s">
        <x:v>308</x:v>
      </x:c>
      <x:c r="G6018" s="0" t="s">
        <x:v>81</x:v>
      </x:c>
      <x:c r="H6018" s="0" t="s">
        <x:v>82</x:v>
      </x:c>
      <x:c r="I6018" s="0" t="s">
        <x:v>59</x:v>
      </x:c>
      <x:c r="J6018" s="0" t="s">
        <x:v>60</x:v>
      </x:c>
      <x:c r="K6018" s="0" t="s">
        <x:v>58</x:v>
      </x:c>
      <x:c r="L6018" s="0">
        <x:v>331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307</x:v>
      </x:c>
      <x:c r="F6019" s="0" t="s">
        <x:v>308</x:v>
      </x:c>
      <x:c r="G6019" s="0" t="s">
        <x:v>81</x:v>
      </x:c>
      <x:c r="H6019" s="0" t="s">
        <x:v>82</x:v>
      </x:c>
      <x:c r="I6019" s="0" t="s">
        <x:v>61</x:v>
      </x:c>
      <x:c r="J6019" s="0" t="s">
        <x:v>62</x:v>
      </x:c>
      <x:c r="K6019" s="0" t="s">
        <x:v>58</x:v>
      </x:c>
      <x:c r="L6019" s="0">
        <x:v>627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307</x:v>
      </x:c>
      <x:c r="F6020" s="0" t="s">
        <x:v>308</x:v>
      </x:c>
      <x:c r="G6020" s="0" t="s">
        <x:v>83</x:v>
      </x:c>
      <x:c r="H6020" s="0" t="s">
        <x:v>84</x:v>
      </x:c>
      <x:c r="I6020" s="0" t="s">
        <x:v>56</x:v>
      </x:c>
      <x:c r="J6020" s="0" t="s">
        <x:v>57</x:v>
      </x:c>
      <x:c r="K6020" s="0" t="s">
        <x:v>58</x:v>
      </x:c>
      <x:c r="L6020" s="0">
        <x:v>230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307</x:v>
      </x:c>
      <x:c r="F6021" s="0" t="s">
        <x:v>308</x:v>
      </x:c>
      <x:c r="G6021" s="0" t="s">
        <x:v>83</x:v>
      </x:c>
      <x:c r="H6021" s="0" t="s">
        <x:v>84</x:v>
      </x:c>
      <x:c r="I6021" s="0" t="s">
        <x:v>59</x:v>
      </x:c>
      <x:c r="J6021" s="0" t="s">
        <x:v>60</x:v>
      </x:c>
      <x:c r="K6021" s="0" t="s">
        <x:v>58</x:v>
      </x:c>
      <x:c r="L6021" s="0">
        <x:v>244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307</x:v>
      </x:c>
      <x:c r="F6022" s="0" t="s">
        <x:v>308</x:v>
      </x:c>
      <x:c r="G6022" s="0" t="s">
        <x:v>83</x:v>
      </x:c>
      <x:c r="H6022" s="0" t="s">
        <x:v>84</x:v>
      </x:c>
      <x:c r="I6022" s="0" t="s">
        <x:v>61</x:v>
      </x:c>
      <x:c r="J6022" s="0" t="s">
        <x:v>62</x:v>
      </x:c>
      <x:c r="K6022" s="0" t="s">
        <x:v>58</x:v>
      </x:c>
      <x:c r="L6022" s="0">
        <x:v>474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307</x:v>
      </x:c>
      <x:c r="F6023" s="0" t="s">
        <x:v>308</x:v>
      </x:c>
      <x:c r="G6023" s="0" t="s">
        <x:v>85</x:v>
      </x:c>
      <x:c r="H6023" s="0" t="s">
        <x:v>86</x:v>
      </x:c>
      <x:c r="I6023" s="0" t="s">
        <x:v>56</x:v>
      </x:c>
      <x:c r="J6023" s="0" t="s">
        <x:v>57</x:v>
      </x:c>
      <x:c r="K6023" s="0" t="s">
        <x:v>58</x:v>
      </x:c>
      <x:c r="L6023" s="0">
        <x:v>166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307</x:v>
      </x:c>
      <x:c r="F6024" s="0" t="s">
        <x:v>308</x:v>
      </x:c>
      <x:c r="G6024" s="0" t="s">
        <x:v>85</x:v>
      </x:c>
      <x:c r="H6024" s="0" t="s">
        <x:v>86</x:v>
      </x:c>
      <x:c r="I6024" s="0" t="s">
        <x:v>59</x:v>
      </x:c>
      <x:c r="J6024" s="0" t="s">
        <x:v>60</x:v>
      </x:c>
      <x:c r="K6024" s="0" t="s">
        <x:v>58</x:v>
      </x:c>
      <x:c r="L6024" s="0">
        <x:v>160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307</x:v>
      </x:c>
      <x:c r="F6025" s="0" t="s">
        <x:v>308</x:v>
      </x:c>
      <x:c r="G6025" s="0" t="s">
        <x:v>85</x:v>
      </x:c>
      <x:c r="H6025" s="0" t="s">
        <x:v>86</x:v>
      </x:c>
      <x:c r="I6025" s="0" t="s">
        <x:v>61</x:v>
      </x:c>
      <x:c r="J6025" s="0" t="s">
        <x:v>62</x:v>
      </x:c>
      <x:c r="K6025" s="0" t="s">
        <x:v>58</x:v>
      </x:c>
      <x:c r="L6025" s="0">
        <x:v>326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307</x:v>
      </x:c>
      <x:c r="F6026" s="0" t="s">
        <x:v>308</x:v>
      </x:c>
      <x:c r="G6026" s="0" t="s">
        <x:v>87</x:v>
      </x:c>
      <x:c r="H6026" s="0" t="s">
        <x:v>88</x:v>
      </x:c>
      <x:c r="I6026" s="0" t="s">
        <x:v>56</x:v>
      </x:c>
      <x:c r="J6026" s="0" t="s">
        <x:v>57</x:v>
      </x:c>
      <x:c r="K6026" s="0" t="s">
        <x:v>58</x:v>
      </x:c>
      <x:c r="L6026" s="0">
        <x:v>105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307</x:v>
      </x:c>
      <x:c r="F6027" s="0" t="s">
        <x:v>308</x:v>
      </x:c>
      <x:c r="G6027" s="0" t="s">
        <x:v>87</x:v>
      </x:c>
      <x:c r="H6027" s="0" t="s">
        <x:v>88</x:v>
      </x:c>
      <x:c r="I6027" s="0" t="s">
        <x:v>59</x:v>
      </x:c>
      <x:c r="J6027" s="0" t="s">
        <x:v>60</x:v>
      </x:c>
      <x:c r="K6027" s="0" t="s">
        <x:v>58</x:v>
      </x:c>
      <x:c r="L6027" s="0">
        <x:v>150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307</x:v>
      </x:c>
      <x:c r="F6028" s="0" t="s">
        <x:v>308</x:v>
      </x:c>
      <x:c r="G6028" s="0" t="s">
        <x:v>87</x:v>
      </x:c>
      <x:c r="H6028" s="0" t="s">
        <x:v>88</x:v>
      </x:c>
      <x:c r="I6028" s="0" t="s">
        <x:v>61</x:v>
      </x:c>
      <x:c r="J6028" s="0" t="s">
        <x:v>62</x:v>
      </x:c>
      <x:c r="K6028" s="0" t="s">
        <x:v>58</x:v>
      </x:c>
      <x:c r="L6028" s="0">
        <x:v>255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307</x:v>
      </x:c>
      <x:c r="F6029" s="0" t="s">
        <x:v>308</x:v>
      </x:c>
      <x:c r="G6029" s="0" t="s">
        <x:v>89</x:v>
      </x:c>
      <x:c r="H6029" s="0" t="s">
        <x:v>90</x:v>
      </x:c>
      <x:c r="I6029" s="0" t="s">
        <x:v>56</x:v>
      </x:c>
      <x:c r="J6029" s="0" t="s">
        <x:v>57</x:v>
      </x:c>
      <x:c r="K6029" s="0" t="s">
        <x:v>58</x:v>
      </x:c>
      <x:c r="L6029" s="0">
        <x:v>121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307</x:v>
      </x:c>
      <x:c r="F6030" s="0" t="s">
        <x:v>308</x:v>
      </x:c>
      <x:c r="G6030" s="0" t="s">
        <x:v>89</x:v>
      </x:c>
      <x:c r="H6030" s="0" t="s">
        <x:v>90</x:v>
      </x:c>
      <x:c r="I6030" s="0" t="s">
        <x:v>59</x:v>
      </x:c>
      <x:c r="J6030" s="0" t="s">
        <x:v>60</x:v>
      </x:c>
      <x:c r="K6030" s="0" t="s">
        <x:v>58</x:v>
      </x:c>
      <x:c r="L6030" s="0">
        <x:v>190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307</x:v>
      </x:c>
      <x:c r="F6031" s="0" t="s">
        <x:v>308</x:v>
      </x:c>
      <x:c r="G6031" s="0" t="s">
        <x:v>89</x:v>
      </x:c>
      <x:c r="H6031" s="0" t="s">
        <x:v>90</x:v>
      </x:c>
      <x:c r="I6031" s="0" t="s">
        <x:v>61</x:v>
      </x:c>
      <x:c r="J6031" s="0" t="s">
        <x:v>62</x:v>
      </x:c>
      <x:c r="K6031" s="0" t="s">
        <x:v>58</x:v>
      </x:c>
      <x:c r="L6031" s="0">
        <x:v>311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307</x:v>
      </x:c>
      <x:c r="F6032" s="0" t="s">
        <x:v>308</x:v>
      </x:c>
      <x:c r="G6032" s="0" t="s">
        <x:v>91</x:v>
      </x:c>
      <x:c r="H6032" s="0" t="s">
        <x:v>92</x:v>
      </x:c>
      <x:c r="I6032" s="0" t="s">
        <x:v>56</x:v>
      </x:c>
      <x:c r="J6032" s="0" t="s">
        <x:v>57</x:v>
      </x:c>
      <x:c r="K6032" s="0" t="s">
        <x:v>58</x:v>
      </x:c>
      <x:c r="L6032" s="0">
        <x:v>127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307</x:v>
      </x:c>
      <x:c r="F6033" s="0" t="s">
        <x:v>308</x:v>
      </x:c>
      <x:c r="G6033" s="0" t="s">
        <x:v>91</x:v>
      </x:c>
      <x:c r="H6033" s="0" t="s">
        <x:v>92</x:v>
      </x:c>
      <x:c r="I6033" s="0" t="s">
        <x:v>59</x:v>
      </x:c>
      <x:c r="J6033" s="0" t="s">
        <x:v>60</x:v>
      </x:c>
      <x:c r="K6033" s="0" t="s">
        <x:v>58</x:v>
      </x:c>
      <x:c r="L6033" s="0">
        <x:v>204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307</x:v>
      </x:c>
      <x:c r="F6034" s="0" t="s">
        <x:v>308</x:v>
      </x:c>
      <x:c r="G6034" s="0" t="s">
        <x:v>91</x:v>
      </x:c>
      <x:c r="H6034" s="0" t="s">
        <x:v>92</x:v>
      </x:c>
      <x:c r="I6034" s="0" t="s">
        <x:v>61</x:v>
      </x:c>
      <x:c r="J6034" s="0" t="s">
        <x:v>62</x:v>
      </x:c>
      <x:c r="K6034" s="0" t="s">
        <x:v>58</x:v>
      </x:c>
      <x:c r="L6034" s="0">
        <x:v>331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307</x:v>
      </x:c>
      <x:c r="F6035" s="0" t="s">
        <x:v>308</x:v>
      </x:c>
      <x:c r="G6035" s="0" t="s">
        <x:v>93</x:v>
      </x:c>
      <x:c r="H6035" s="0" t="s">
        <x:v>94</x:v>
      </x:c>
      <x:c r="I6035" s="0" t="s">
        <x:v>56</x:v>
      </x:c>
      <x:c r="J6035" s="0" t="s">
        <x:v>57</x:v>
      </x:c>
      <x:c r="K6035" s="0" t="s">
        <x:v>58</x:v>
      </x:c>
      <x:c r="L6035" s="0">
        <x:v>97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307</x:v>
      </x:c>
      <x:c r="F6036" s="0" t="s">
        <x:v>308</x:v>
      </x:c>
      <x:c r="G6036" s="0" t="s">
        <x:v>93</x:v>
      </x:c>
      <x:c r="H6036" s="0" t="s">
        <x:v>94</x:v>
      </x:c>
      <x:c r="I6036" s="0" t="s">
        <x:v>59</x:v>
      </x:c>
      <x:c r="J6036" s="0" t="s">
        <x:v>60</x:v>
      </x:c>
      <x:c r="K6036" s="0" t="s">
        <x:v>58</x:v>
      </x:c>
      <x:c r="L6036" s="0">
        <x:v>171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307</x:v>
      </x:c>
      <x:c r="F6037" s="0" t="s">
        <x:v>308</x:v>
      </x:c>
      <x:c r="G6037" s="0" t="s">
        <x:v>93</x:v>
      </x:c>
      <x:c r="H6037" s="0" t="s">
        <x:v>94</x:v>
      </x:c>
      <x:c r="I6037" s="0" t="s">
        <x:v>61</x:v>
      </x:c>
      <x:c r="J6037" s="0" t="s">
        <x:v>62</x:v>
      </x:c>
      <x:c r="K6037" s="0" t="s">
        <x:v>58</x:v>
      </x:c>
      <x:c r="L6037" s="0">
        <x:v>268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307</x:v>
      </x:c>
      <x:c r="F6038" s="0" t="s">
        <x:v>308</x:v>
      </x:c>
      <x:c r="G6038" s="0" t="s">
        <x:v>95</x:v>
      </x:c>
      <x:c r="H6038" s="0" t="s">
        <x:v>96</x:v>
      </x:c>
      <x:c r="I6038" s="0" t="s">
        <x:v>56</x:v>
      </x:c>
      <x:c r="J6038" s="0" t="s">
        <x:v>57</x:v>
      </x:c>
      <x:c r="K6038" s="0" t="s">
        <x:v>58</x:v>
      </x:c>
      <x:c r="L6038" s="0">
        <x:v>51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307</x:v>
      </x:c>
      <x:c r="F6039" s="0" t="s">
        <x:v>308</x:v>
      </x:c>
      <x:c r="G6039" s="0" t="s">
        <x:v>95</x:v>
      </x:c>
      <x:c r="H6039" s="0" t="s">
        <x:v>96</x:v>
      </x:c>
      <x:c r="I6039" s="0" t="s">
        <x:v>59</x:v>
      </x:c>
      <x:c r="J6039" s="0" t="s">
        <x:v>60</x:v>
      </x:c>
      <x:c r="K6039" s="0" t="s">
        <x:v>58</x:v>
      </x:c>
      <x:c r="L6039" s="0">
        <x:v>101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307</x:v>
      </x:c>
      <x:c r="F6040" s="0" t="s">
        <x:v>308</x:v>
      </x:c>
      <x:c r="G6040" s="0" t="s">
        <x:v>95</x:v>
      </x:c>
      <x:c r="H6040" s="0" t="s">
        <x:v>96</x:v>
      </x:c>
      <x:c r="I6040" s="0" t="s">
        <x:v>61</x:v>
      </x:c>
      <x:c r="J6040" s="0" t="s">
        <x:v>62</x:v>
      </x:c>
      <x:c r="K6040" s="0" t="s">
        <x:v>58</x:v>
      </x:c>
      <x:c r="L6040" s="0">
        <x:v>152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307</x:v>
      </x:c>
      <x:c r="F6041" s="0" t="s">
        <x:v>308</x:v>
      </x:c>
      <x:c r="G6041" s="0" t="s">
        <x:v>97</x:v>
      </x:c>
      <x:c r="H6041" s="0" t="s">
        <x:v>98</x:v>
      </x:c>
      <x:c r="I6041" s="0" t="s">
        <x:v>56</x:v>
      </x:c>
      <x:c r="J6041" s="0" t="s">
        <x:v>57</x:v>
      </x:c>
      <x:c r="K6041" s="0" t="s">
        <x:v>58</x:v>
      </x:c>
      <x:c r="L6041" s="0">
        <x:v>4583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307</x:v>
      </x:c>
      <x:c r="F6042" s="0" t="s">
        <x:v>308</x:v>
      </x:c>
      <x:c r="G6042" s="0" t="s">
        <x:v>97</x:v>
      </x:c>
      <x:c r="H6042" s="0" t="s">
        <x:v>98</x:v>
      </x:c>
      <x:c r="I6042" s="0" t="s">
        <x:v>59</x:v>
      </x:c>
      <x:c r="J6042" s="0" t="s">
        <x:v>60</x:v>
      </x:c>
      <x:c r="K6042" s="0" t="s">
        <x:v>58</x:v>
      </x:c>
      <x:c r="L6042" s="0">
        <x:v>5111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307</x:v>
      </x:c>
      <x:c r="F6043" s="0" t="s">
        <x:v>308</x:v>
      </x:c>
      <x:c r="G6043" s="0" t="s">
        <x:v>97</x:v>
      </x:c>
      <x:c r="H6043" s="0" t="s">
        <x:v>98</x:v>
      </x:c>
      <x:c r="I6043" s="0" t="s">
        <x:v>61</x:v>
      </x:c>
      <x:c r="J6043" s="0" t="s">
        <x:v>62</x:v>
      </x:c>
      <x:c r="K6043" s="0" t="s">
        <x:v>58</x:v>
      </x:c>
      <x:c r="L6043" s="0">
        <x:v>9694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309</x:v>
      </x:c>
      <x:c r="F6044" s="0" t="s">
        <x:v>310</x:v>
      </x:c>
      <x:c r="G6044" s="0" t="s">
        <x:v>54</x:v>
      </x:c>
      <x:c r="H6044" s="0" t="s">
        <x:v>55</x:v>
      </x:c>
      <x:c r="I6044" s="0" t="s">
        <x:v>56</x:v>
      </x:c>
      <x:c r="J6044" s="0" t="s">
        <x:v>57</x:v>
      </x:c>
      <x:c r="K6044" s="0" t="s">
        <x:v>58</x:v>
      </x:c>
      <x:c r="L6044" s="0">
        <x:v>279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309</x:v>
      </x:c>
      <x:c r="F6045" s="0" t="s">
        <x:v>310</x:v>
      </x:c>
      <x:c r="G6045" s="0" t="s">
        <x:v>54</x:v>
      </x:c>
      <x:c r="H6045" s="0" t="s">
        <x:v>55</x:v>
      </x:c>
      <x:c r="I6045" s="0" t="s">
        <x:v>59</x:v>
      </x:c>
      <x:c r="J6045" s="0" t="s">
        <x:v>60</x:v>
      </x:c>
      <x:c r="K6045" s="0" t="s">
        <x:v>58</x:v>
      </x:c>
      <x:c r="L6045" s="0">
        <x:v>270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309</x:v>
      </x:c>
      <x:c r="F6046" s="0" t="s">
        <x:v>310</x:v>
      </x:c>
      <x:c r="G6046" s="0" t="s">
        <x:v>54</x:v>
      </x:c>
      <x:c r="H6046" s="0" t="s">
        <x:v>55</x:v>
      </x:c>
      <x:c r="I6046" s="0" t="s">
        <x:v>61</x:v>
      </x:c>
      <x:c r="J6046" s="0" t="s">
        <x:v>62</x:v>
      </x:c>
      <x:c r="K6046" s="0" t="s">
        <x:v>58</x:v>
      </x:c>
      <x:c r="L6046" s="0">
        <x:v>549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309</x:v>
      </x:c>
      <x:c r="F6047" s="0" t="s">
        <x:v>310</x:v>
      </x:c>
      <x:c r="G6047" s="0" t="s">
        <x:v>63</x:v>
      </x:c>
      <x:c r="H6047" s="0" t="s">
        <x:v>64</x:v>
      </x:c>
      <x:c r="I6047" s="0" t="s">
        <x:v>56</x:v>
      </x:c>
      <x:c r="J6047" s="0" t="s">
        <x:v>57</x:v>
      </x:c>
      <x:c r="K6047" s="0" t="s">
        <x:v>58</x:v>
      </x:c>
      <x:c r="L6047" s="0">
        <x:v>276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309</x:v>
      </x:c>
      <x:c r="F6048" s="0" t="s">
        <x:v>310</x:v>
      </x:c>
      <x:c r="G6048" s="0" t="s">
        <x:v>63</x:v>
      </x:c>
      <x:c r="H6048" s="0" t="s">
        <x:v>64</x:v>
      </x:c>
      <x:c r="I6048" s="0" t="s">
        <x:v>59</x:v>
      </x:c>
      <x:c r="J6048" s="0" t="s">
        <x:v>60</x:v>
      </x:c>
      <x:c r="K6048" s="0" t="s">
        <x:v>58</x:v>
      </x:c>
      <x:c r="L6048" s="0">
        <x:v>268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309</x:v>
      </x:c>
      <x:c r="F6049" s="0" t="s">
        <x:v>310</x:v>
      </x:c>
      <x:c r="G6049" s="0" t="s">
        <x:v>63</x:v>
      </x:c>
      <x:c r="H6049" s="0" t="s">
        <x:v>64</x:v>
      </x:c>
      <x:c r="I6049" s="0" t="s">
        <x:v>61</x:v>
      </x:c>
      <x:c r="J6049" s="0" t="s">
        <x:v>62</x:v>
      </x:c>
      <x:c r="K6049" s="0" t="s">
        <x:v>58</x:v>
      </x:c>
      <x:c r="L6049" s="0">
        <x:v>544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309</x:v>
      </x:c>
      <x:c r="F6050" s="0" t="s">
        <x:v>310</x:v>
      </x:c>
      <x:c r="G6050" s="0" t="s">
        <x:v>65</x:v>
      </x:c>
      <x:c r="H6050" s="0" t="s">
        <x:v>66</x:v>
      </x:c>
      <x:c r="I6050" s="0" t="s">
        <x:v>56</x:v>
      </x:c>
      <x:c r="J6050" s="0" t="s">
        <x:v>57</x:v>
      </x:c>
      <x:c r="K6050" s="0" t="s">
        <x:v>58</x:v>
      </x:c>
      <x:c r="L6050" s="0">
        <x:v>223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309</x:v>
      </x:c>
      <x:c r="F6051" s="0" t="s">
        <x:v>310</x:v>
      </x:c>
      <x:c r="G6051" s="0" t="s">
        <x:v>65</x:v>
      </x:c>
      <x:c r="H6051" s="0" t="s">
        <x:v>66</x:v>
      </x:c>
      <x:c r="I6051" s="0" t="s">
        <x:v>59</x:v>
      </x:c>
      <x:c r="J6051" s="0" t="s">
        <x:v>60</x:v>
      </x:c>
      <x:c r="K6051" s="0" t="s">
        <x:v>58</x:v>
      </x:c>
      <x:c r="L6051" s="0">
        <x:v>221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309</x:v>
      </x:c>
      <x:c r="F6052" s="0" t="s">
        <x:v>310</x:v>
      </x:c>
      <x:c r="G6052" s="0" t="s">
        <x:v>65</x:v>
      </x:c>
      <x:c r="H6052" s="0" t="s">
        <x:v>66</x:v>
      </x:c>
      <x:c r="I6052" s="0" t="s">
        <x:v>61</x:v>
      </x:c>
      <x:c r="J6052" s="0" t="s">
        <x:v>62</x:v>
      </x:c>
      <x:c r="K6052" s="0" t="s">
        <x:v>58</x:v>
      </x:c>
      <x:c r="L6052" s="0">
        <x:v>444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309</x:v>
      </x:c>
      <x:c r="F6053" s="0" t="s">
        <x:v>310</x:v>
      </x:c>
      <x:c r="G6053" s="0" t="s">
        <x:v>67</x:v>
      </x:c>
      <x:c r="H6053" s="0" t="s">
        <x:v>68</x:v>
      </x:c>
      <x:c r="I6053" s="0" t="s">
        <x:v>56</x:v>
      </x:c>
      <x:c r="J6053" s="0" t="s">
        <x:v>57</x:v>
      </x:c>
      <x:c r="K6053" s="0" t="s">
        <x:v>58</x:v>
      </x:c>
      <x:c r="L6053" s="0">
        <x:v>213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309</x:v>
      </x:c>
      <x:c r="F6054" s="0" t="s">
        <x:v>310</x:v>
      </x:c>
      <x:c r="G6054" s="0" t="s">
        <x:v>67</x:v>
      </x:c>
      <x:c r="H6054" s="0" t="s">
        <x:v>68</x:v>
      </x:c>
      <x:c r="I6054" s="0" t="s">
        <x:v>59</x:v>
      </x:c>
      <x:c r="J6054" s="0" t="s">
        <x:v>60</x:v>
      </x:c>
      <x:c r="K6054" s="0" t="s">
        <x:v>58</x:v>
      </x:c>
      <x:c r="L6054" s="0">
        <x:v>176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309</x:v>
      </x:c>
      <x:c r="F6055" s="0" t="s">
        <x:v>310</x:v>
      </x:c>
      <x:c r="G6055" s="0" t="s">
        <x:v>67</x:v>
      </x:c>
      <x:c r="H6055" s="0" t="s">
        <x:v>68</x:v>
      </x:c>
      <x:c r="I6055" s="0" t="s">
        <x:v>61</x:v>
      </x:c>
      <x:c r="J6055" s="0" t="s">
        <x:v>62</x:v>
      </x:c>
      <x:c r="K6055" s="0" t="s">
        <x:v>58</x:v>
      </x:c>
      <x:c r="L6055" s="0">
        <x:v>389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309</x:v>
      </x:c>
      <x:c r="F6056" s="0" t="s">
        <x:v>310</x:v>
      </x:c>
      <x:c r="G6056" s="0" t="s">
        <x:v>69</x:v>
      </x:c>
      <x:c r="H6056" s="0" t="s">
        <x:v>70</x:v>
      </x:c>
      <x:c r="I6056" s="0" t="s">
        <x:v>56</x:v>
      </x:c>
      <x:c r="J6056" s="0" t="s">
        <x:v>57</x:v>
      </x:c>
      <x:c r="K6056" s="0" t="s">
        <x:v>58</x:v>
      </x:c>
      <x:c r="L6056" s="0">
        <x:v>191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309</x:v>
      </x:c>
      <x:c r="F6057" s="0" t="s">
        <x:v>310</x:v>
      </x:c>
      <x:c r="G6057" s="0" t="s">
        <x:v>69</x:v>
      </x:c>
      <x:c r="H6057" s="0" t="s">
        <x:v>70</x:v>
      </x:c>
      <x:c r="I6057" s="0" t="s">
        <x:v>59</x:v>
      </x:c>
      <x:c r="J6057" s="0" t="s">
        <x:v>60</x:v>
      </x:c>
      <x:c r="K6057" s="0" t="s">
        <x:v>58</x:v>
      </x:c>
      <x:c r="L6057" s="0">
        <x:v>231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309</x:v>
      </x:c>
      <x:c r="F6058" s="0" t="s">
        <x:v>310</x:v>
      </x:c>
      <x:c r="G6058" s="0" t="s">
        <x:v>69</x:v>
      </x:c>
      <x:c r="H6058" s="0" t="s">
        <x:v>70</x:v>
      </x:c>
      <x:c r="I6058" s="0" t="s">
        <x:v>61</x:v>
      </x:c>
      <x:c r="J6058" s="0" t="s">
        <x:v>62</x:v>
      </x:c>
      <x:c r="K6058" s="0" t="s">
        <x:v>58</x:v>
      </x:c>
      <x:c r="L6058" s="0">
        <x:v>422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309</x:v>
      </x:c>
      <x:c r="F6059" s="0" t="s">
        <x:v>310</x:v>
      </x:c>
      <x:c r="G6059" s="0" t="s">
        <x:v>71</x:v>
      </x:c>
      <x:c r="H6059" s="0" t="s">
        <x:v>72</x:v>
      </x:c>
      <x:c r="I6059" s="0" t="s">
        <x:v>56</x:v>
      </x:c>
      <x:c r="J6059" s="0" t="s">
        <x:v>57</x:v>
      </x:c>
      <x:c r="K6059" s="0" t="s">
        <x:v>58</x:v>
      </x:c>
      <x:c r="L6059" s="0">
        <x:v>204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309</x:v>
      </x:c>
      <x:c r="F6060" s="0" t="s">
        <x:v>310</x:v>
      </x:c>
      <x:c r="G6060" s="0" t="s">
        <x:v>71</x:v>
      </x:c>
      <x:c r="H6060" s="0" t="s">
        <x:v>72</x:v>
      </x:c>
      <x:c r="I6060" s="0" t="s">
        <x:v>59</x:v>
      </x:c>
      <x:c r="J6060" s="0" t="s">
        <x:v>60</x:v>
      </x:c>
      <x:c r="K6060" s="0" t="s">
        <x:v>58</x:v>
      </x:c>
      <x:c r="L6060" s="0">
        <x:v>276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309</x:v>
      </x:c>
      <x:c r="F6061" s="0" t="s">
        <x:v>310</x:v>
      </x:c>
      <x:c r="G6061" s="0" t="s">
        <x:v>71</x:v>
      </x:c>
      <x:c r="H6061" s="0" t="s">
        <x:v>72</x:v>
      </x:c>
      <x:c r="I6061" s="0" t="s">
        <x:v>61</x:v>
      </x:c>
      <x:c r="J6061" s="0" t="s">
        <x:v>62</x:v>
      </x:c>
      <x:c r="K6061" s="0" t="s">
        <x:v>58</x:v>
      </x:c>
      <x:c r="L6061" s="0">
        <x:v>480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309</x:v>
      </x:c>
      <x:c r="F6062" s="0" t="s">
        <x:v>310</x:v>
      </x:c>
      <x:c r="G6062" s="0" t="s">
        <x:v>73</x:v>
      </x:c>
      <x:c r="H6062" s="0" t="s">
        <x:v>74</x:v>
      </x:c>
      <x:c r="I6062" s="0" t="s">
        <x:v>56</x:v>
      </x:c>
      <x:c r="J6062" s="0" t="s">
        <x:v>57</x:v>
      </x:c>
      <x:c r="K6062" s="0" t="s">
        <x:v>58</x:v>
      </x:c>
      <x:c r="L6062" s="0">
        <x:v>267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309</x:v>
      </x:c>
      <x:c r="F6063" s="0" t="s">
        <x:v>310</x:v>
      </x:c>
      <x:c r="G6063" s="0" t="s">
        <x:v>73</x:v>
      </x:c>
      <x:c r="H6063" s="0" t="s">
        <x:v>74</x:v>
      </x:c>
      <x:c r="I6063" s="0" t="s">
        <x:v>59</x:v>
      </x:c>
      <x:c r="J6063" s="0" t="s">
        <x:v>60</x:v>
      </x:c>
      <x:c r="K6063" s="0" t="s">
        <x:v>58</x:v>
      </x:c>
      <x:c r="L6063" s="0">
        <x:v>263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309</x:v>
      </x:c>
      <x:c r="F6064" s="0" t="s">
        <x:v>310</x:v>
      </x:c>
      <x:c r="G6064" s="0" t="s">
        <x:v>73</x:v>
      </x:c>
      <x:c r="H6064" s="0" t="s">
        <x:v>74</x:v>
      </x:c>
      <x:c r="I6064" s="0" t="s">
        <x:v>61</x:v>
      </x:c>
      <x:c r="J6064" s="0" t="s">
        <x:v>62</x:v>
      </x:c>
      <x:c r="K6064" s="0" t="s">
        <x:v>58</x:v>
      </x:c>
      <x:c r="L6064" s="0">
        <x:v>530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309</x:v>
      </x:c>
      <x:c r="F6065" s="0" t="s">
        <x:v>310</x:v>
      </x:c>
      <x:c r="G6065" s="0" t="s">
        <x:v>75</x:v>
      </x:c>
      <x:c r="H6065" s="0" t="s">
        <x:v>76</x:v>
      </x:c>
      <x:c r="I6065" s="0" t="s">
        <x:v>56</x:v>
      </x:c>
      <x:c r="J6065" s="0" t="s">
        <x:v>57</x:v>
      </x:c>
      <x:c r="K6065" s="0" t="s">
        <x:v>58</x:v>
      </x:c>
      <x:c r="L6065" s="0">
        <x:v>277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309</x:v>
      </x:c>
      <x:c r="F6066" s="0" t="s">
        <x:v>310</x:v>
      </x:c>
      <x:c r="G6066" s="0" t="s">
        <x:v>75</x:v>
      </x:c>
      <x:c r="H6066" s="0" t="s">
        <x:v>76</x:v>
      </x:c>
      <x:c r="I6066" s="0" t="s">
        <x:v>59</x:v>
      </x:c>
      <x:c r="J6066" s="0" t="s">
        <x:v>60</x:v>
      </x:c>
      <x:c r="K6066" s="0" t="s">
        <x:v>58</x:v>
      </x:c>
      <x:c r="L6066" s="0">
        <x:v>261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309</x:v>
      </x:c>
      <x:c r="F6067" s="0" t="s">
        <x:v>310</x:v>
      </x:c>
      <x:c r="G6067" s="0" t="s">
        <x:v>75</x:v>
      </x:c>
      <x:c r="H6067" s="0" t="s">
        <x:v>76</x:v>
      </x:c>
      <x:c r="I6067" s="0" t="s">
        <x:v>61</x:v>
      </x:c>
      <x:c r="J6067" s="0" t="s">
        <x:v>62</x:v>
      </x:c>
      <x:c r="K6067" s="0" t="s">
        <x:v>58</x:v>
      </x:c>
      <x:c r="L6067" s="0">
        <x:v>538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309</x:v>
      </x:c>
      <x:c r="F6068" s="0" t="s">
        <x:v>310</x:v>
      </x:c>
      <x:c r="G6068" s="0" t="s">
        <x:v>77</x:v>
      </x:c>
      <x:c r="H6068" s="0" t="s">
        <x:v>78</x:v>
      </x:c>
      <x:c r="I6068" s="0" t="s">
        <x:v>56</x:v>
      </x:c>
      <x:c r="J6068" s="0" t="s">
        <x:v>57</x:v>
      </x:c>
      <x:c r="K6068" s="0" t="s">
        <x:v>58</x:v>
      </x:c>
      <x:c r="L6068" s="0">
        <x:v>236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309</x:v>
      </x:c>
      <x:c r="F6069" s="0" t="s">
        <x:v>310</x:v>
      </x:c>
      <x:c r="G6069" s="0" t="s">
        <x:v>77</x:v>
      </x:c>
      <x:c r="H6069" s="0" t="s">
        <x:v>78</x:v>
      </x:c>
      <x:c r="I6069" s="0" t="s">
        <x:v>59</x:v>
      </x:c>
      <x:c r="J6069" s="0" t="s">
        <x:v>60</x:v>
      </x:c>
      <x:c r="K6069" s="0" t="s">
        <x:v>58</x:v>
      </x:c>
      <x:c r="L6069" s="0">
        <x:v>239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309</x:v>
      </x:c>
      <x:c r="F6070" s="0" t="s">
        <x:v>310</x:v>
      </x:c>
      <x:c r="G6070" s="0" t="s">
        <x:v>77</x:v>
      </x:c>
      <x:c r="H6070" s="0" t="s">
        <x:v>78</x:v>
      </x:c>
      <x:c r="I6070" s="0" t="s">
        <x:v>61</x:v>
      </x:c>
      <x:c r="J6070" s="0" t="s">
        <x:v>62</x:v>
      </x:c>
      <x:c r="K6070" s="0" t="s">
        <x:v>58</x:v>
      </x:c>
      <x:c r="L6070" s="0">
        <x:v>475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309</x:v>
      </x:c>
      <x:c r="F6071" s="0" t="s">
        <x:v>310</x:v>
      </x:c>
      <x:c r="G6071" s="0" t="s">
        <x:v>79</x:v>
      </x:c>
      <x:c r="H6071" s="0" t="s">
        <x:v>80</x:v>
      </x:c>
      <x:c r="I6071" s="0" t="s">
        <x:v>56</x:v>
      </x:c>
      <x:c r="J6071" s="0" t="s">
        <x:v>57</x:v>
      </x:c>
      <x:c r="K6071" s="0" t="s">
        <x:v>58</x:v>
      </x:c>
      <x:c r="L6071" s="0">
        <x:v>209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309</x:v>
      </x:c>
      <x:c r="F6072" s="0" t="s">
        <x:v>310</x:v>
      </x:c>
      <x:c r="G6072" s="0" t="s">
        <x:v>79</x:v>
      </x:c>
      <x:c r="H6072" s="0" t="s">
        <x:v>80</x:v>
      </x:c>
      <x:c r="I6072" s="0" t="s">
        <x:v>59</x:v>
      </x:c>
      <x:c r="J6072" s="0" t="s">
        <x:v>60</x:v>
      </x:c>
      <x:c r="K6072" s="0" t="s">
        <x:v>58</x:v>
      </x:c>
      <x:c r="L6072" s="0">
        <x:v>211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309</x:v>
      </x:c>
      <x:c r="F6073" s="0" t="s">
        <x:v>310</x:v>
      </x:c>
      <x:c r="G6073" s="0" t="s">
        <x:v>79</x:v>
      </x:c>
      <x:c r="H6073" s="0" t="s">
        <x:v>80</x:v>
      </x:c>
      <x:c r="I6073" s="0" t="s">
        <x:v>61</x:v>
      </x:c>
      <x:c r="J6073" s="0" t="s">
        <x:v>62</x:v>
      </x:c>
      <x:c r="K6073" s="0" t="s">
        <x:v>58</x:v>
      </x:c>
      <x:c r="L6073" s="0">
        <x:v>420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309</x:v>
      </x:c>
      <x:c r="F6074" s="0" t="s">
        <x:v>310</x:v>
      </x:c>
      <x:c r="G6074" s="0" t="s">
        <x:v>81</x:v>
      </x:c>
      <x:c r="H6074" s="0" t="s">
        <x:v>82</x:v>
      </x:c>
      <x:c r="I6074" s="0" t="s">
        <x:v>56</x:v>
      </x:c>
      <x:c r="J6074" s="0" t="s">
        <x:v>57</x:v>
      </x:c>
      <x:c r="K6074" s="0" t="s">
        <x:v>58</x:v>
      </x:c>
      <x:c r="L6074" s="0">
        <x:v>165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309</x:v>
      </x:c>
      <x:c r="F6075" s="0" t="s">
        <x:v>310</x:v>
      </x:c>
      <x:c r="G6075" s="0" t="s">
        <x:v>81</x:v>
      </x:c>
      <x:c r="H6075" s="0" t="s">
        <x:v>82</x:v>
      </x:c>
      <x:c r="I6075" s="0" t="s">
        <x:v>59</x:v>
      </x:c>
      <x:c r="J6075" s="0" t="s">
        <x:v>60</x:v>
      </x:c>
      <x:c r="K6075" s="0" t="s">
        <x:v>58</x:v>
      </x:c>
      <x:c r="L6075" s="0">
        <x:v>198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309</x:v>
      </x:c>
      <x:c r="F6076" s="0" t="s">
        <x:v>310</x:v>
      </x:c>
      <x:c r="G6076" s="0" t="s">
        <x:v>81</x:v>
      </x:c>
      <x:c r="H6076" s="0" t="s">
        <x:v>82</x:v>
      </x:c>
      <x:c r="I6076" s="0" t="s">
        <x:v>61</x:v>
      </x:c>
      <x:c r="J6076" s="0" t="s">
        <x:v>62</x:v>
      </x:c>
      <x:c r="K6076" s="0" t="s">
        <x:v>58</x:v>
      </x:c>
      <x:c r="L6076" s="0">
        <x:v>363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309</x:v>
      </x:c>
      <x:c r="F6077" s="0" t="s">
        <x:v>310</x:v>
      </x:c>
      <x:c r="G6077" s="0" t="s">
        <x:v>83</x:v>
      </x:c>
      <x:c r="H6077" s="0" t="s">
        <x:v>84</x:v>
      </x:c>
      <x:c r="I6077" s="0" t="s">
        <x:v>56</x:v>
      </x:c>
      <x:c r="J6077" s="0" t="s">
        <x:v>57</x:v>
      </x:c>
      <x:c r="K6077" s="0" t="s">
        <x:v>58</x:v>
      </x:c>
      <x:c r="L6077" s="0">
        <x:v>172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309</x:v>
      </x:c>
      <x:c r="F6078" s="0" t="s">
        <x:v>310</x:v>
      </x:c>
      <x:c r="G6078" s="0" t="s">
        <x:v>83</x:v>
      </x:c>
      <x:c r="H6078" s="0" t="s">
        <x:v>84</x:v>
      </x:c>
      <x:c r="I6078" s="0" t="s">
        <x:v>59</x:v>
      </x:c>
      <x:c r="J6078" s="0" t="s">
        <x:v>60</x:v>
      </x:c>
      <x:c r="K6078" s="0" t="s">
        <x:v>58</x:v>
      </x:c>
      <x:c r="L6078" s="0">
        <x:v>171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309</x:v>
      </x:c>
      <x:c r="F6079" s="0" t="s">
        <x:v>310</x:v>
      </x:c>
      <x:c r="G6079" s="0" t="s">
        <x:v>83</x:v>
      </x:c>
      <x:c r="H6079" s="0" t="s">
        <x:v>84</x:v>
      </x:c>
      <x:c r="I6079" s="0" t="s">
        <x:v>61</x:v>
      </x:c>
      <x:c r="J6079" s="0" t="s">
        <x:v>62</x:v>
      </x:c>
      <x:c r="K6079" s="0" t="s">
        <x:v>58</x:v>
      </x:c>
      <x:c r="L6079" s="0">
        <x:v>343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309</x:v>
      </x:c>
      <x:c r="F6080" s="0" t="s">
        <x:v>310</x:v>
      </x:c>
      <x:c r="G6080" s="0" t="s">
        <x:v>85</x:v>
      </x:c>
      <x:c r="H6080" s="0" t="s">
        <x:v>86</x:v>
      </x:c>
      <x:c r="I6080" s="0" t="s">
        <x:v>56</x:v>
      </x:c>
      <x:c r="J6080" s="0" t="s">
        <x:v>57</x:v>
      </x:c>
      <x:c r="K6080" s="0" t="s">
        <x:v>58</x:v>
      </x:c>
      <x:c r="L6080" s="0">
        <x:v>80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309</x:v>
      </x:c>
      <x:c r="F6081" s="0" t="s">
        <x:v>310</x:v>
      </x:c>
      <x:c r="G6081" s="0" t="s">
        <x:v>85</x:v>
      </x:c>
      <x:c r="H6081" s="0" t="s">
        <x:v>86</x:v>
      </x:c>
      <x:c r="I6081" s="0" t="s">
        <x:v>59</x:v>
      </x:c>
      <x:c r="J6081" s="0" t="s">
        <x:v>60</x:v>
      </x:c>
      <x:c r="K6081" s="0" t="s">
        <x:v>58</x:v>
      </x:c>
      <x:c r="L6081" s="0">
        <x:v>84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309</x:v>
      </x:c>
      <x:c r="F6082" s="0" t="s">
        <x:v>310</x:v>
      </x:c>
      <x:c r="G6082" s="0" t="s">
        <x:v>85</x:v>
      </x:c>
      <x:c r="H6082" s="0" t="s">
        <x:v>86</x:v>
      </x:c>
      <x:c r="I6082" s="0" t="s">
        <x:v>61</x:v>
      </x:c>
      <x:c r="J6082" s="0" t="s">
        <x:v>62</x:v>
      </x:c>
      <x:c r="K6082" s="0" t="s">
        <x:v>58</x:v>
      </x:c>
      <x:c r="L6082" s="0">
        <x:v>164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309</x:v>
      </x:c>
      <x:c r="F6083" s="0" t="s">
        <x:v>310</x:v>
      </x:c>
      <x:c r="G6083" s="0" t="s">
        <x:v>87</x:v>
      </x:c>
      <x:c r="H6083" s="0" t="s">
        <x:v>88</x:v>
      </x:c>
      <x:c r="I6083" s="0" t="s">
        <x:v>56</x:v>
      </x:c>
      <x:c r="J6083" s="0" t="s">
        <x:v>57</x:v>
      </x:c>
      <x:c r="K6083" s="0" t="s">
        <x:v>58</x:v>
      </x:c>
      <x:c r="L6083" s="0">
        <x:v>43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309</x:v>
      </x:c>
      <x:c r="F6084" s="0" t="s">
        <x:v>310</x:v>
      </x:c>
      <x:c r="G6084" s="0" t="s">
        <x:v>87</x:v>
      </x:c>
      <x:c r="H6084" s="0" t="s">
        <x:v>88</x:v>
      </x:c>
      <x:c r="I6084" s="0" t="s">
        <x:v>59</x:v>
      </x:c>
      <x:c r="J6084" s="0" t="s">
        <x:v>60</x:v>
      </x:c>
      <x:c r="K6084" s="0" t="s">
        <x:v>58</x:v>
      </x:c>
      <x:c r="L6084" s="0">
        <x:v>57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309</x:v>
      </x:c>
      <x:c r="F6085" s="0" t="s">
        <x:v>310</x:v>
      </x:c>
      <x:c r="G6085" s="0" t="s">
        <x:v>87</x:v>
      </x:c>
      <x:c r="H6085" s="0" t="s">
        <x:v>88</x:v>
      </x:c>
      <x:c r="I6085" s="0" t="s">
        <x:v>61</x:v>
      </x:c>
      <x:c r="J6085" s="0" t="s">
        <x:v>62</x:v>
      </x:c>
      <x:c r="K6085" s="0" t="s">
        <x:v>58</x:v>
      </x:c>
      <x:c r="L6085" s="0">
        <x:v>100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309</x:v>
      </x:c>
      <x:c r="F6086" s="0" t="s">
        <x:v>310</x:v>
      </x:c>
      <x:c r="G6086" s="0" t="s">
        <x:v>89</x:v>
      </x:c>
      <x:c r="H6086" s="0" t="s">
        <x:v>90</x:v>
      </x:c>
      <x:c r="I6086" s="0" t="s">
        <x:v>56</x:v>
      </x:c>
      <x:c r="J6086" s="0" t="s">
        <x:v>57</x:v>
      </x:c>
      <x:c r="K6086" s="0" t="s">
        <x:v>58</x:v>
      </x:c>
      <x:c r="L6086" s="0">
        <x:v>32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309</x:v>
      </x:c>
      <x:c r="F6087" s="0" t="s">
        <x:v>310</x:v>
      </x:c>
      <x:c r="G6087" s="0" t="s">
        <x:v>89</x:v>
      </x:c>
      <x:c r="H6087" s="0" t="s">
        <x:v>90</x:v>
      </x:c>
      <x:c r="I6087" s="0" t="s">
        <x:v>59</x:v>
      </x:c>
      <x:c r="J6087" s="0" t="s">
        <x:v>60</x:v>
      </x:c>
      <x:c r="K6087" s="0" t="s">
        <x:v>58</x:v>
      </x:c>
      <x:c r="L6087" s="0">
        <x:v>27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309</x:v>
      </x:c>
      <x:c r="F6088" s="0" t="s">
        <x:v>310</x:v>
      </x:c>
      <x:c r="G6088" s="0" t="s">
        <x:v>89</x:v>
      </x:c>
      <x:c r="H6088" s="0" t="s">
        <x:v>90</x:v>
      </x:c>
      <x:c r="I6088" s="0" t="s">
        <x:v>61</x:v>
      </x:c>
      <x:c r="J6088" s="0" t="s">
        <x:v>62</x:v>
      </x:c>
      <x:c r="K6088" s="0" t="s">
        <x:v>58</x:v>
      </x:c>
      <x:c r="L6088" s="0">
        <x:v>59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309</x:v>
      </x:c>
      <x:c r="F6089" s="0" t="s">
        <x:v>310</x:v>
      </x:c>
      <x:c r="G6089" s="0" t="s">
        <x:v>91</x:v>
      </x:c>
      <x:c r="H6089" s="0" t="s">
        <x:v>92</x:v>
      </x:c>
      <x:c r="I6089" s="0" t="s">
        <x:v>56</x:v>
      </x:c>
      <x:c r="J6089" s="0" t="s">
        <x:v>57</x:v>
      </x:c>
      <x:c r="K6089" s="0" t="s">
        <x:v>58</x:v>
      </x:c>
      <x:c r="L6089" s="0">
        <x:v>8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309</x:v>
      </x:c>
      <x:c r="F6090" s="0" t="s">
        <x:v>310</x:v>
      </x:c>
      <x:c r="G6090" s="0" t="s">
        <x:v>91</x:v>
      </x:c>
      <x:c r="H6090" s="0" t="s">
        <x:v>92</x:v>
      </x:c>
      <x:c r="I6090" s="0" t="s">
        <x:v>59</x:v>
      </x:c>
      <x:c r="J6090" s="0" t="s">
        <x:v>60</x:v>
      </x:c>
      <x:c r="K6090" s="0" t="s">
        <x:v>58</x:v>
      </x:c>
      <x:c r="L6090" s="0">
        <x:v>16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309</x:v>
      </x:c>
      <x:c r="F6091" s="0" t="s">
        <x:v>310</x:v>
      </x:c>
      <x:c r="G6091" s="0" t="s">
        <x:v>91</x:v>
      </x:c>
      <x:c r="H6091" s="0" t="s">
        <x:v>92</x:v>
      </x:c>
      <x:c r="I6091" s="0" t="s">
        <x:v>61</x:v>
      </x:c>
      <x:c r="J6091" s="0" t="s">
        <x:v>62</x:v>
      </x:c>
      <x:c r="K6091" s="0" t="s">
        <x:v>58</x:v>
      </x:c>
      <x:c r="L6091" s="0">
        <x:v>24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309</x:v>
      </x:c>
      <x:c r="F6092" s="0" t="s">
        <x:v>310</x:v>
      </x:c>
      <x:c r="G6092" s="0" t="s">
        <x:v>93</x:v>
      </x:c>
      <x:c r="H6092" s="0" t="s">
        <x:v>94</x:v>
      </x:c>
      <x:c r="I6092" s="0" t="s">
        <x:v>56</x:v>
      </x:c>
      <x:c r="J6092" s="0" t="s">
        <x:v>57</x:v>
      </x:c>
      <x:c r="K6092" s="0" t="s">
        <x:v>58</x:v>
      </x:c>
      <x:c r="L6092" s="0">
        <x:v>11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309</x:v>
      </x:c>
      <x:c r="F6093" s="0" t="s">
        <x:v>310</x:v>
      </x:c>
      <x:c r="G6093" s="0" t="s">
        <x:v>93</x:v>
      </x:c>
      <x:c r="H6093" s="0" t="s">
        <x:v>94</x:v>
      </x:c>
      <x:c r="I6093" s="0" t="s">
        <x:v>59</x:v>
      </x:c>
      <x:c r="J6093" s="0" t="s">
        <x:v>60</x:v>
      </x:c>
      <x:c r="K6093" s="0" t="s">
        <x:v>58</x:v>
      </x:c>
      <x:c r="L6093" s="0">
        <x:v>11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309</x:v>
      </x:c>
      <x:c r="F6094" s="0" t="s">
        <x:v>310</x:v>
      </x:c>
      <x:c r="G6094" s="0" t="s">
        <x:v>93</x:v>
      </x:c>
      <x:c r="H6094" s="0" t="s">
        <x:v>94</x:v>
      </x:c>
      <x:c r="I6094" s="0" t="s">
        <x:v>61</x:v>
      </x:c>
      <x:c r="J6094" s="0" t="s">
        <x:v>62</x:v>
      </x:c>
      <x:c r="K6094" s="0" t="s">
        <x:v>58</x:v>
      </x:c>
      <x:c r="L6094" s="0">
        <x:v>22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309</x:v>
      </x:c>
      <x:c r="F6095" s="0" t="s">
        <x:v>310</x:v>
      </x:c>
      <x:c r="G6095" s="0" t="s">
        <x:v>95</x:v>
      </x:c>
      <x:c r="H6095" s="0" t="s">
        <x:v>96</x:v>
      </x:c>
      <x:c r="I6095" s="0" t="s">
        <x:v>56</x:v>
      </x:c>
      <x:c r="J6095" s="0" t="s">
        <x:v>57</x:v>
      </x:c>
      <x:c r="K6095" s="0" t="s">
        <x:v>58</x:v>
      </x:c>
      <x:c r="L6095" s="0">
        <x:v>8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309</x:v>
      </x:c>
      <x:c r="F6096" s="0" t="s">
        <x:v>310</x:v>
      </x:c>
      <x:c r="G6096" s="0" t="s">
        <x:v>95</x:v>
      </x:c>
      <x:c r="H6096" s="0" t="s">
        <x:v>96</x:v>
      </x:c>
      <x:c r="I6096" s="0" t="s">
        <x:v>59</x:v>
      </x:c>
      <x:c r="J6096" s="0" t="s">
        <x:v>60</x:v>
      </x:c>
      <x:c r="K6096" s="0" t="s">
        <x:v>58</x:v>
      </x:c>
      <x:c r="L6096" s="0">
        <x:v>8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309</x:v>
      </x:c>
      <x:c r="F6097" s="0" t="s">
        <x:v>310</x:v>
      </x:c>
      <x:c r="G6097" s="0" t="s">
        <x:v>95</x:v>
      </x:c>
      <x:c r="H6097" s="0" t="s">
        <x:v>96</x:v>
      </x:c>
      <x:c r="I6097" s="0" t="s">
        <x:v>61</x:v>
      </x:c>
      <x:c r="J6097" s="0" t="s">
        <x:v>62</x:v>
      </x:c>
      <x:c r="K6097" s="0" t="s">
        <x:v>58</x:v>
      </x:c>
      <x:c r="L6097" s="0">
        <x:v>16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309</x:v>
      </x:c>
      <x:c r="F6098" s="0" t="s">
        <x:v>310</x:v>
      </x:c>
      <x:c r="G6098" s="0" t="s">
        <x:v>97</x:v>
      </x:c>
      <x:c r="H6098" s="0" t="s">
        <x:v>98</x:v>
      </x:c>
      <x:c r="I6098" s="0" t="s">
        <x:v>56</x:v>
      </x:c>
      <x:c r="J6098" s="0" t="s">
        <x:v>57</x:v>
      </x:c>
      <x:c r="K6098" s="0" t="s">
        <x:v>58</x:v>
      </x:c>
      <x:c r="L6098" s="0">
        <x:v>2894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309</x:v>
      </x:c>
      <x:c r="F6099" s="0" t="s">
        <x:v>310</x:v>
      </x:c>
      <x:c r="G6099" s="0" t="s">
        <x:v>97</x:v>
      </x:c>
      <x:c r="H6099" s="0" t="s">
        <x:v>98</x:v>
      </x:c>
      <x:c r="I6099" s="0" t="s">
        <x:v>59</x:v>
      </x:c>
      <x:c r="J6099" s="0" t="s">
        <x:v>60</x:v>
      </x:c>
      <x:c r="K6099" s="0" t="s">
        <x:v>58</x:v>
      </x:c>
      <x:c r="L6099" s="0">
        <x:v>2988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309</x:v>
      </x:c>
      <x:c r="F6100" s="0" t="s">
        <x:v>310</x:v>
      </x:c>
      <x:c r="G6100" s="0" t="s">
        <x:v>97</x:v>
      </x:c>
      <x:c r="H6100" s="0" t="s">
        <x:v>98</x:v>
      </x:c>
      <x:c r="I6100" s="0" t="s">
        <x:v>61</x:v>
      </x:c>
      <x:c r="J6100" s="0" t="s">
        <x:v>62</x:v>
      </x:c>
      <x:c r="K6100" s="0" t="s">
        <x:v>58</x:v>
      </x:c>
      <x:c r="L6100" s="0">
        <x:v>5882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311</x:v>
      </x:c>
      <x:c r="F6101" s="0" t="s">
        <x:v>312</x:v>
      </x:c>
      <x:c r="G6101" s="0" t="s">
        <x:v>54</x:v>
      </x:c>
      <x:c r="H6101" s="0" t="s">
        <x:v>55</x:v>
      </x:c>
      <x:c r="I6101" s="0" t="s">
        <x:v>56</x:v>
      </x:c>
      <x:c r="J6101" s="0" t="s">
        <x:v>57</x:v>
      </x:c>
      <x:c r="K6101" s="0" t="s">
        <x:v>58</x:v>
      </x:c>
      <x:c r="L6101" s="0">
        <x:v>1558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311</x:v>
      </x:c>
      <x:c r="F6102" s="0" t="s">
        <x:v>312</x:v>
      </x:c>
      <x:c r="G6102" s="0" t="s">
        <x:v>54</x:v>
      </x:c>
      <x:c r="H6102" s="0" t="s">
        <x:v>55</x:v>
      </x:c>
      <x:c r="I6102" s="0" t="s">
        <x:v>59</x:v>
      </x:c>
      <x:c r="J6102" s="0" t="s">
        <x:v>60</x:v>
      </x:c>
      <x:c r="K6102" s="0" t="s">
        <x:v>58</x:v>
      </x:c>
      <x:c r="L6102" s="0">
        <x:v>1417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311</x:v>
      </x:c>
      <x:c r="F6103" s="0" t="s">
        <x:v>312</x:v>
      </x:c>
      <x:c r="G6103" s="0" t="s">
        <x:v>54</x:v>
      </x:c>
      <x:c r="H6103" s="0" t="s">
        <x:v>55</x:v>
      </x:c>
      <x:c r="I6103" s="0" t="s">
        <x:v>61</x:v>
      </x:c>
      <x:c r="J6103" s="0" t="s">
        <x:v>62</x:v>
      </x:c>
      <x:c r="K6103" s="0" t="s">
        <x:v>58</x:v>
      </x:c>
      <x:c r="L6103" s="0">
        <x:v>2975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311</x:v>
      </x:c>
      <x:c r="F6104" s="0" t="s">
        <x:v>312</x:v>
      </x:c>
      <x:c r="G6104" s="0" t="s">
        <x:v>63</x:v>
      </x:c>
      <x:c r="H6104" s="0" t="s">
        <x:v>64</x:v>
      </x:c>
      <x:c r="I6104" s="0" t="s">
        <x:v>56</x:v>
      </x:c>
      <x:c r="J6104" s="0" t="s">
        <x:v>57</x:v>
      </x:c>
      <x:c r="K6104" s="0" t="s">
        <x:v>58</x:v>
      </x:c>
      <x:c r="L6104" s="0">
        <x:v>1225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311</x:v>
      </x:c>
      <x:c r="F6105" s="0" t="s">
        <x:v>312</x:v>
      </x:c>
      <x:c r="G6105" s="0" t="s">
        <x:v>63</x:v>
      </x:c>
      <x:c r="H6105" s="0" t="s">
        <x:v>64</x:v>
      </x:c>
      <x:c r="I6105" s="0" t="s">
        <x:v>59</x:v>
      </x:c>
      <x:c r="J6105" s="0" t="s">
        <x:v>60</x:v>
      </x:c>
      <x:c r="K6105" s="0" t="s">
        <x:v>58</x:v>
      </x:c>
      <x:c r="L6105" s="0">
        <x:v>1212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311</x:v>
      </x:c>
      <x:c r="F6106" s="0" t="s">
        <x:v>312</x:v>
      </x:c>
      <x:c r="G6106" s="0" t="s">
        <x:v>63</x:v>
      </x:c>
      <x:c r="H6106" s="0" t="s">
        <x:v>64</x:v>
      </x:c>
      <x:c r="I6106" s="0" t="s">
        <x:v>61</x:v>
      </x:c>
      <x:c r="J6106" s="0" t="s">
        <x:v>62</x:v>
      </x:c>
      <x:c r="K6106" s="0" t="s">
        <x:v>58</x:v>
      </x:c>
      <x:c r="L6106" s="0">
        <x:v>2437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311</x:v>
      </x:c>
      <x:c r="F6107" s="0" t="s">
        <x:v>312</x:v>
      </x:c>
      <x:c r="G6107" s="0" t="s">
        <x:v>65</x:v>
      </x:c>
      <x:c r="H6107" s="0" t="s">
        <x:v>66</x:v>
      </x:c>
      <x:c r="I6107" s="0" t="s">
        <x:v>56</x:v>
      </x:c>
      <x:c r="J6107" s="0" t="s">
        <x:v>57</x:v>
      </x:c>
      <x:c r="K6107" s="0" t="s">
        <x:v>58</x:v>
      </x:c>
      <x:c r="L6107" s="0">
        <x:v>751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311</x:v>
      </x:c>
      <x:c r="F6108" s="0" t="s">
        <x:v>312</x:v>
      </x:c>
      <x:c r="G6108" s="0" t="s">
        <x:v>65</x:v>
      </x:c>
      <x:c r="H6108" s="0" t="s">
        <x:v>66</x:v>
      </x:c>
      <x:c r="I6108" s="0" t="s">
        <x:v>59</x:v>
      </x:c>
      <x:c r="J6108" s="0" t="s">
        <x:v>60</x:v>
      </x:c>
      <x:c r="K6108" s="0" t="s">
        <x:v>58</x:v>
      </x:c>
      <x:c r="L6108" s="0">
        <x:v>677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311</x:v>
      </x:c>
      <x:c r="F6109" s="0" t="s">
        <x:v>312</x:v>
      </x:c>
      <x:c r="G6109" s="0" t="s">
        <x:v>65</x:v>
      </x:c>
      <x:c r="H6109" s="0" t="s">
        <x:v>66</x:v>
      </x:c>
      <x:c r="I6109" s="0" t="s">
        <x:v>61</x:v>
      </x:c>
      <x:c r="J6109" s="0" t="s">
        <x:v>62</x:v>
      </x:c>
      <x:c r="K6109" s="0" t="s">
        <x:v>58</x:v>
      </x:c>
      <x:c r="L6109" s="0">
        <x:v>1428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311</x:v>
      </x:c>
      <x:c r="F6110" s="0" t="s">
        <x:v>312</x:v>
      </x:c>
      <x:c r="G6110" s="0" t="s">
        <x:v>67</x:v>
      </x:c>
      <x:c r="H6110" s="0" t="s">
        <x:v>68</x:v>
      </x:c>
      <x:c r="I6110" s="0" t="s">
        <x:v>56</x:v>
      </x:c>
      <x:c r="J6110" s="0" t="s">
        <x:v>57</x:v>
      </x:c>
      <x:c r="K6110" s="0" t="s">
        <x:v>58</x:v>
      </x:c>
      <x:c r="L6110" s="0">
        <x:v>468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311</x:v>
      </x:c>
      <x:c r="F6111" s="0" t="s">
        <x:v>312</x:v>
      </x:c>
      <x:c r="G6111" s="0" t="s">
        <x:v>67</x:v>
      </x:c>
      <x:c r="H6111" s="0" t="s">
        <x:v>68</x:v>
      </x:c>
      <x:c r="I6111" s="0" t="s">
        <x:v>59</x:v>
      </x:c>
      <x:c r="J6111" s="0" t="s">
        <x:v>60</x:v>
      </x:c>
      <x:c r="K6111" s="0" t="s">
        <x:v>58</x:v>
      </x:c>
      <x:c r="L6111" s="0">
        <x:v>479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311</x:v>
      </x:c>
      <x:c r="F6112" s="0" t="s">
        <x:v>312</x:v>
      </x:c>
      <x:c r="G6112" s="0" t="s">
        <x:v>67</x:v>
      </x:c>
      <x:c r="H6112" s="0" t="s">
        <x:v>68</x:v>
      </x:c>
      <x:c r="I6112" s="0" t="s">
        <x:v>61</x:v>
      </x:c>
      <x:c r="J6112" s="0" t="s">
        <x:v>62</x:v>
      </x:c>
      <x:c r="K6112" s="0" t="s">
        <x:v>58</x:v>
      </x:c>
      <x:c r="L6112" s="0">
        <x:v>947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311</x:v>
      </x:c>
      <x:c r="F6113" s="0" t="s">
        <x:v>312</x:v>
      </x:c>
      <x:c r="G6113" s="0" t="s">
        <x:v>69</x:v>
      </x:c>
      <x:c r="H6113" s="0" t="s">
        <x:v>70</x:v>
      </x:c>
      <x:c r="I6113" s="0" t="s">
        <x:v>56</x:v>
      </x:c>
      <x:c r="J6113" s="0" t="s">
        <x:v>57</x:v>
      </x:c>
      <x:c r="K6113" s="0" t="s">
        <x:v>58</x:v>
      </x:c>
      <x:c r="L6113" s="0">
        <x:v>511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311</x:v>
      </x:c>
      <x:c r="F6114" s="0" t="s">
        <x:v>312</x:v>
      </x:c>
      <x:c r="G6114" s="0" t="s">
        <x:v>69</x:v>
      </x:c>
      <x:c r="H6114" s="0" t="s">
        <x:v>70</x:v>
      </x:c>
      <x:c r="I6114" s="0" t="s">
        <x:v>59</x:v>
      </x:c>
      <x:c r="J6114" s="0" t="s">
        <x:v>60</x:v>
      </x:c>
      <x:c r="K6114" s="0" t="s">
        <x:v>58</x:v>
      </x:c>
      <x:c r="L6114" s="0">
        <x:v>629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311</x:v>
      </x:c>
      <x:c r="F6115" s="0" t="s">
        <x:v>312</x:v>
      </x:c>
      <x:c r="G6115" s="0" t="s">
        <x:v>69</x:v>
      </x:c>
      <x:c r="H6115" s="0" t="s">
        <x:v>70</x:v>
      </x:c>
      <x:c r="I6115" s="0" t="s">
        <x:v>61</x:v>
      </x:c>
      <x:c r="J6115" s="0" t="s">
        <x:v>62</x:v>
      </x:c>
      <x:c r="K6115" s="0" t="s">
        <x:v>58</x:v>
      </x:c>
      <x:c r="L6115" s="0">
        <x:v>1140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311</x:v>
      </x:c>
      <x:c r="F6116" s="0" t="s">
        <x:v>312</x:v>
      </x:c>
      <x:c r="G6116" s="0" t="s">
        <x:v>71</x:v>
      </x:c>
      <x:c r="H6116" s="0" t="s">
        <x:v>72</x:v>
      </x:c>
      <x:c r="I6116" s="0" t="s">
        <x:v>56</x:v>
      </x:c>
      <x:c r="J6116" s="0" t="s">
        <x:v>57</x:v>
      </x:c>
      <x:c r="K6116" s="0" t="s">
        <x:v>58</x:v>
      </x:c>
      <x:c r="L6116" s="0">
        <x:v>937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311</x:v>
      </x:c>
      <x:c r="F6117" s="0" t="s">
        <x:v>312</x:v>
      </x:c>
      <x:c r="G6117" s="0" t="s">
        <x:v>71</x:v>
      </x:c>
      <x:c r="H6117" s="0" t="s">
        <x:v>72</x:v>
      </x:c>
      <x:c r="I6117" s="0" t="s">
        <x:v>59</x:v>
      </x:c>
      <x:c r="J6117" s="0" t="s">
        <x:v>60</x:v>
      </x:c>
      <x:c r="K6117" s="0" t="s">
        <x:v>58</x:v>
      </x:c>
      <x:c r="L6117" s="0">
        <x:v>1200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311</x:v>
      </x:c>
      <x:c r="F6118" s="0" t="s">
        <x:v>312</x:v>
      </x:c>
      <x:c r="G6118" s="0" t="s">
        <x:v>71</x:v>
      </x:c>
      <x:c r="H6118" s="0" t="s">
        <x:v>72</x:v>
      </x:c>
      <x:c r="I6118" s="0" t="s">
        <x:v>61</x:v>
      </x:c>
      <x:c r="J6118" s="0" t="s">
        <x:v>62</x:v>
      </x:c>
      <x:c r="K6118" s="0" t="s">
        <x:v>58</x:v>
      </x:c>
      <x:c r="L6118" s="0">
        <x:v>2137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311</x:v>
      </x:c>
      <x:c r="F6119" s="0" t="s">
        <x:v>312</x:v>
      </x:c>
      <x:c r="G6119" s="0" t="s">
        <x:v>73</x:v>
      </x:c>
      <x:c r="H6119" s="0" t="s">
        <x:v>74</x:v>
      </x:c>
      <x:c r="I6119" s="0" t="s">
        <x:v>56</x:v>
      </x:c>
      <x:c r="J6119" s="0" t="s">
        <x:v>57</x:v>
      </x:c>
      <x:c r="K6119" s="0" t="s">
        <x:v>58</x:v>
      </x:c>
      <x:c r="L6119" s="0">
        <x:v>1289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311</x:v>
      </x:c>
      <x:c r="F6120" s="0" t="s">
        <x:v>312</x:v>
      </x:c>
      <x:c r="G6120" s="0" t="s">
        <x:v>73</x:v>
      </x:c>
      <x:c r="H6120" s="0" t="s">
        <x:v>74</x:v>
      </x:c>
      <x:c r="I6120" s="0" t="s">
        <x:v>59</x:v>
      </x:c>
      <x:c r="J6120" s="0" t="s">
        <x:v>60</x:v>
      </x:c>
      <x:c r="K6120" s="0" t="s">
        <x:v>58</x:v>
      </x:c>
      <x:c r="L6120" s="0">
        <x:v>1573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311</x:v>
      </x:c>
      <x:c r="F6121" s="0" t="s">
        <x:v>312</x:v>
      </x:c>
      <x:c r="G6121" s="0" t="s">
        <x:v>73</x:v>
      </x:c>
      <x:c r="H6121" s="0" t="s">
        <x:v>74</x:v>
      </x:c>
      <x:c r="I6121" s="0" t="s">
        <x:v>61</x:v>
      </x:c>
      <x:c r="J6121" s="0" t="s">
        <x:v>62</x:v>
      </x:c>
      <x:c r="K6121" s="0" t="s">
        <x:v>58</x:v>
      </x:c>
      <x:c r="L6121" s="0">
        <x:v>2862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311</x:v>
      </x:c>
      <x:c r="F6122" s="0" t="s">
        <x:v>312</x:v>
      </x:c>
      <x:c r="G6122" s="0" t="s">
        <x:v>75</x:v>
      </x:c>
      <x:c r="H6122" s="0" t="s">
        <x:v>76</x:v>
      </x:c>
      <x:c r="I6122" s="0" t="s">
        <x:v>56</x:v>
      </x:c>
      <x:c r="J6122" s="0" t="s">
        <x:v>57</x:v>
      </x:c>
      <x:c r="K6122" s="0" t="s">
        <x:v>58</x:v>
      </x:c>
      <x:c r="L6122" s="0">
        <x:v>1372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311</x:v>
      </x:c>
      <x:c r="F6123" s="0" t="s">
        <x:v>312</x:v>
      </x:c>
      <x:c r="G6123" s="0" t="s">
        <x:v>75</x:v>
      </x:c>
      <x:c r="H6123" s="0" t="s">
        <x:v>76</x:v>
      </x:c>
      <x:c r="I6123" s="0" t="s">
        <x:v>59</x:v>
      </x:c>
      <x:c r="J6123" s="0" t="s">
        <x:v>60</x:v>
      </x:c>
      <x:c r="K6123" s="0" t="s">
        <x:v>58</x:v>
      </x:c>
      <x:c r="L6123" s="0">
        <x:v>1350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311</x:v>
      </x:c>
      <x:c r="F6124" s="0" t="s">
        <x:v>312</x:v>
      </x:c>
      <x:c r="G6124" s="0" t="s">
        <x:v>75</x:v>
      </x:c>
      <x:c r="H6124" s="0" t="s">
        <x:v>76</x:v>
      </x:c>
      <x:c r="I6124" s="0" t="s">
        <x:v>61</x:v>
      </x:c>
      <x:c r="J6124" s="0" t="s">
        <x:v>62</x:v>
      </x:c>
      <x:c r="K6124" s="0" t="s">
        <x:v>58</x:v>
      </x:c>
      <x:c r="L6124" s="0">
        <x:v>2722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311</x:v>
      </x:c>
      <x:c r="F6125" s="0" t="s">
        <x:v>312</x:v>
      </x:c>
      <x:c r="G6125" s="0" t="s">
        <x:v>77</x:v>
      </x:c>
      <x:c r="H6125" s="0" t="s">
        <x:v>78</x:v>
      </x:c>
      <x:c r="I6125" s="0" t="s">
        <x:v>56</x:v>
      </x:c>
      <x:c r="J6125" s="0" t="s">
        <x:v>57</x:v>
      </x:c>
      <x:c r="K6125" s="0" t="s">
        <x:v>58</x:v>
      </x:c>
      <x:c r="L6125" s="0">
        <x:v>999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311</x:v>
      </x:c>
      <x:c r="F6126" s="0" t="s">
        <x:v>312</x:v>
      </x:c>
      <x:c r="G6126" s="0" t="s">
        <x:v>77</x:v>
      </x:c>
      <x:c r="H6126" s="0" t="s">
        <x:v>78</x:v>
      </x:c>
      <x:c r="I6126" s="0" t="s">
        <x:v>59</x:v>
      </x:c>
      <x:c r="J6126" s="0" t="s">
        <x:v>60</x:v>
      </x:c>
      <x:c r="K6126" s="0" t="s">
        <x:v>58</x:v>
      </x:c>
      <x:c r="L6126" s="0">
        <x:v>879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311</x:v>
      </x:c>
      <x:c r="F6127" s="0" t="s">
        <x:v>312</x:v>
      </x:c>
      <x:c r="G6127" s="0" t="s">
        <x:v>77</x:v>
      </x:c>
      <x:c r="H6127" s="0" t="s">
        <x:v>78</x:v>
      </x:c>
      <x:c r="I6127" s="0" t="s">
        <x:v>61</x:v>
      </x:c>
      <x:c r="J6127" s="0" t="s">
        <x:v>62</x:v>
      </x:c>
      <x:c r="K6127" s="0" t="s">
        <x:v>58</x:v>
      </x:c>
      <x:c r="L6127" s="0">
        <x:v>1878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311</x:v>
      </x:c>
      <x:c r="F6128" s="0" t="s">
        <x:v>312</x:v>
      </x:c>
      <x:c r="G6128" s="0" t="s">
        <x:v>79</x:v>
      </x:c>
      <x:c r="H6128" s="0" t="s">
        <x:v>80</x:v>
      </x:c>
      <x:c r="I6128" s="0" t="s">
        <x:v>56</x:v>
      </x:c>
      <x:c r="J6128" s="0" t="s">
        <x:v>57</x:v>
      </x:c>
      <x:c r="K6128" s="0" t="s">
        <x:v>58</x:v>
      </x:c>
      <x:c r="L6128" s="0">
        <x:v>537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311</x:v>
      </x:c>
      <x:c r="F6129" s="0" t="s">
        <x:v>312</x:v>
      </x:c>
      <x:c r="G6129" s="0" t="s">
        <x:v>79</x:v>
      </x:c>
      <x:c r="H6129" s="0" t="s">
        <x:v>80</x:v>
      </x:c>
      <x:c r="I6129" s="0" t="s">
        <x:v>59</x:v>
      </x:c>
      <x:c r="J6129" s="0" t="s">
        <x:v>60</x:v>
      </x:c>
      <x:c r="K6129" s="0" t="s">
        <x:v>58</x:v>
      </x:c>
      <x:c r="L6129" s="0">
        <x:v>502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311</x:v>
      </x:c>
      <x:c r="F6130" s="0" t="s">
        <x:v>312</x:v>
      </x:c>
      <x:c r="G6130" s="0" t="s">
        <x:v>79</x:v>
      </x:c>
      <x:c r="H6130" s="0" t="s">
        <x:v>80</x:v>
      </x:c>
      <x:c r="I6130" s="0" t="s">
        <x:v>61</x:v>
      </x:c>
      <x:c r="J6130" s="0" t="s">
        <x:v>62</x:v>
      </x:c>
      <x:c r="K6130" s="0" t="s">
        <x:v>58</x:v>
      </x:c>
      <x:c r="L6130" s="0">
        <x:v>1039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311</x:v>
      </x:c>
      <x:c r="F6131" s="0" t="s">
        <x:v>312</x:v>
      </x:c>
      <x:c r="G6131" s="0" t="s">
        <x:v>81</x:v>
      </x:c>
      <x:c r="H6131" s="0" t="s">
        <x:v>82</x:v>
      </x:c>
      <x:c r="I6131" s="0" t="s">
        <x:v>56</x:v>
      </x:c>
      <x:c r="J6131" s="0" t="s">
        <x:v>57</x:v>
      </x:c>
      <x:c r="K6131" s="0" t="s">
        <x:v>58</x:v>
      </x:c>
      <x:c r="L6131" s="0">
        <x:v>359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311</x:v>
      </x:c>
      <x:c r="F6132" s="0" t="s">
        <x:v>312</x:v>
      </x:c>
      <x:c r="G6132" s="0" t="s">
        <x:v>81</x:v>
      </x:c>
      <x:c r="H6132" s="0" t="s">
        <x:v>82</x:v>
      </x:c>
      <x:c r="I6132" s="0" t="s">
        <x:v>59</x:v>
      </x:c>
      <x:c r="J6132" s="0" t="s">
        <x:v>60</x:v>
      </x:c>
      <x:c r="K6132" s="0" t="s">
        <x:v>58</x:v>
      </x:c>
      <x:c r="L6132" s="0">
        <x:v>296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311</x:v>
      </x:c>
      <x:c r="F6133" s="0" t="s">
        <x:v>312</x:v>
      </x:c>
      <x:c r="G6133" s="0" t="s">
        <x:v>81</x:v>
      </x:c>
      <x:c r="H6133" s="0" t="s">
        <x:v>82</x:v>
      </x:c>
      <x:c r="I6133" s="0" t="s">
        <x:v>61</x:v>
      </x:c>
      <x:c r="J6133" s="0" t="s">
        <x:v>62</x:v>
      </x:c>
      <x:c r="K6133" s="0" t="s">
        <x:v>58</x:v>
      </x:c>
      <x:c r="L6133" s="0">
        <x:v>655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311</x:v>
      </x:c>
      <x:c r="F6134" s="0" t="s">
        <x:v>312</x:v>
      </x:c>
      <x:c r="G6134" s="0" t="s">
        <x:v>83</x:v>
      </x:c>
      <x:c r="H6134" s="0" t="s">
        <x:v>84</x:v>
      </x:c>
      <x:c r="I6134" s="0" t="s">
        <x:v>56</x:v>
      </x:c>
      <x:c r="J6134" s="0" t="s">
        <x:v>57</x:v>
      </x:c>
      <x:c r="K6134" s="0" t="s">
        <x:v>58</x:v>
      </x:c>
      <x:c r="L6134" s="0">
        <x:v>222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311</x:v>
      </x:c>
      <x:c r="F6135" s="0" t="s">
        <x:v>312</x:v>
      </x:c>
      <x:c r="G6135" s="0" t="s">
        <x:v>83</x:v>
      </x:c>
      <x:c r="H6135" s="0" t="s">
        <x:v>84</x:v>
      </x:c>
      <x:c r="I6135" s="0" t="s">
        <x:v>59</x:v>
      </x:c>
      <x:c r="J6135" s="0" t="s">
        <x:v>60</x:v>
      </x:c>
      <x:c r="K6135" s="0" t="s">
        <x:v>58</x:v>
      </x:c>
      <x:c r="L6135" s="0">
        <x:v>219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311</x:v>
      </x:c>
      <x:c r="F6136" s="0" t="s">
        <x:v>312</x:v>
      </x:c>
      <x:c r="G6136" s="0" t="s">
        <x:v>83</x:v>
      </x:c>
      <x:c r="H6136" s="0" t="s">
        <x:v>84</x:v>
      </x:c>
      <x:c r="I6136" s="0" t="s">
        <x:v>61</x:v>
      </x:c>
      <x:c r="J6136" s="0" t="s">
        <x:v>62</x:v>
      </x:c>
      <x:c r="K6136" s="0" t="s">
        <x:v>58</x:v>
      </x:c>
      <x:c r="L6136" s="0">
        <x:v>441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311</x:v>
      </x:c>
      <x:c r="F6137" s="0" t="s">
        <x:v>312</x:v>
      </x:c>
      <x:c r="G6137" s="0" t="s">
        <x:v>85</x:v>
      </x:c>
      <x:c r="H6137" s="0" t="s">
        <x:v>86</x:v>
      </x:c>
      <x:c r="I6137" s="0" t="s">
        <x:v>56</x:v>
      </x:c>
      <x:c r="J6137" s="0" t="s">
        <x:v>57</x:v>
      </x:c>
      <x:c r="K6137" s="0" t="s">
        <x:v>58</x:v>
      </x:c>
      <x:c r="L6137" s="0">
        <x:v>110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311</x:v>
      </x:c>
      <x:c r="F6138" s="0" t="s">
        <x:v>312</x:v>
      </x:c>
      <x:c r="G6138" s="0" t="s">
        <x:v>85</x:v>
      </x:c>
      <x:c r="H6138" s="0" t="s">
        <x:v>86</x:v>
      </x:c>
      <x:c r="I6138" s="0" t="s">
        <x:v>59</x:v>
      </x:c>
      <x:c r="J6138" s="0" t="s">
        <x:v>60</x:v>
      </x:c>
      <x:c r="K6138" s="0" t="s">
        <x:v>58</x:v>
      </x:c>
      <x:c r="L6138" s="0">
        <x:v>133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311</x:v>
      </x:c>
      <x:c r="F6139" s="0" t="s">
        <x:v>312</x:v>
      </x:c>
      <x:c r="G6139" s="0" t="s">
        <x:v>85</x:v>
      </x:c>
      <x:c r="H6139" s="0" t="s">
        <x:v>86</x:v>
      </x:c>
      <x:c r="I6139" s="0" t="s">
        <x:v>61</x:v>
      </x:c>
      <x:c r="J6139" s="0" t="s">
        <x:v>62</x:v>
      </x:c>
      <x:c r="K6139" s="0" t="s">
        <x:v>58</x:v>
      </x:c>
      <x:c r="L6139" s="0">
        <x:v>243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311</x:v>
      </x:c>
      <x:c r="F6140" s="0" t="s">
        <x:v>312</x:v>
      </x:c>
      <x:c r="G6140" s="0" t="s">
        <x:v>87</x:v>
      </x:c>
      <x:c r="H6140" s="0" t="s">
        <x:v>88</x:v>
      </x:c>
      <x:c r="I6140" s="0" t="s">
        <x:v>56</x:v>
      </x:c>
      <x:c r="J6140" s="0" t="s">
        <x:v>57</x:v>
      </x:c>
      <x:c r="K6140" s="0" t="s">
        <x:v>58</x:v>
      </x:c>
      <x:c r="L6140" s="0">
        <x:v>52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311</x:v>
      </x:c>
      <x:c r="F6141" s="0" t="s">
        <x:v>312</x:v>
      </x:c>
      <x:c r="G6141" s="0" t="s">
        <x:v>87</x:v>
      </x:c>
      <x:c r="H6141" s="0" t="s">
        <x:v>88</x:v>
      </x:c>
      <x:c r="I6141" s="0" t="s">
        <x:v>59</x:v>
      </x:c>
      <x:c r="J6141" s="0" t="s">
        <x:v>60</x:v>
      </x:c>
      <x:c r="K6141" s="0" t="s">
        <x:v>58</x:v>
      </x:c>
      <x:c r="L6141" s="0">
        <x:v>62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311</x:v>
      </x:c>
      <x:c r="F6142" s="0" t="s">
        <x:v>312</x:v>
      </x:c>
      <x:c r="G6142" s="0" t="s">
        <x:v>87</x:v>
      </x:c>
      <x:c r="H6142" s="0" t="s">
        <x:v>88</x:v>
      </x:c>
      <x:c r="I6142" s="0" t="s">
        <x:v>61</x:v>
      </x:c>
      <x:c r="J6142" s="0" t="s">
        <x:v>62</x:v>
      </x:c>
      <x:c r="K6142" s="0" t="s">
        <x:v>58</x:v>
      </x:c>
      <x:c r="L6142" s="0">
        <x:v>114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311</x:v>
      </x:c>
      <x:c r="F6143" s="0" t="s">
        <x:v>312</x:v>
      </x:c>
      <x:c r="G6143" s="0" t="s">
        <x:v>89</x:v>
      </x:c>
      <x:c r="H6143" s="0" t="s">
        <x:v>90</x:v>
      </x:c>
      <x:c r="I6143" s="0" t="s">
        <x:v>56</x:v>
      </x:c>
      <x:c r="J6143" s="0" t="s">
        <x:v>57</x:v>
      </x:c>
      <x:c r="K6143" s="0" t="s">
        <x:v>58</x:v>
      </x:c>
      <x:c r="L6143" s="0">
        <x:v>27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311</x:v>
      </x:c>
      <x:c r="F6144" s="0" t="s">
        <x:v>312</x:v>
      </x:c>
      <x:c r="G6144" s="0" t="s">
        <x:v>89</x:v>
      </x:c>
      <x:c r="H6144" s="0" t="s">
        <x:v>90</x:v>
      </x:c>
      <x:c r="I6144" s="0" t="s">
        <x:v>59</x:v>
      </x:c>
      <x:c r="J6144" s="0" t="s">
        <x:v>60</x:v>
      </x:c>
      <x:c r="K6144" s="0" t="s">
        <x:v>58</x:v>
      </x:c>
      <x:c r="L6144" s="0">
        <x:v>52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311</x:v>
      </x:c>
      <x:c r="F6145" s="0" t="s">
        <x:v>312</x:v>
      </x:c>
      <x:c r="G6145" s="0" t="s">
        <x:v>89</x:v>
      </x:c>
      <x:c r="H6145" s="0" t="s">
        <x:v>90</x:v>
      </x:c>
      <x:c r="I6145" s="0" t="s">
        <x:v>61</x:v>
      </x:c>
      <x:c r="J6145" s="0" t="s">
        <x:v>62</x:v>
      </x:c>
      <x:c r="K6145" s="0" t="s">
        <x:v>58</x:v>
      </x:c>
      <x:c r="L6145" s="0">
        <x:v>79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311</x:v>
      </x:c>
      <x:c r="F6146" s="0" t="s">
        <x:v>312</x:v>
      </x:c>
      <x:c r="G6146" s="0" t="s">
        <x:v>91</x:v>
      </x:c>
      <x:c r="H6146" s="0" t="s">
        <x:v>92</x:v>
      </x:c>
      <x:c r="I6146" s="0" t="s">
        <x:v>56</x:v>
      </x:c>
      <x:c r="J6146" s="0" t="s">
        <x:v>57</x:v>
      </x:c>
      <x:c r="K6146" s="0" t="s">
        <x:v>58</x:v>
      </x:c>
      <x:c r="L6146" s="0">
        <x:v>16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311</x:v>
      </x:c>
      <x:c r="F6147" s="0" t="s">
        <x:v>312</x:v>
      </x:c>
      <x:c r="G6147" s="0" t="s">
        <x:v>91</x:v>
      </x:c>
      <x:c r="H6147" s="0" t="s">
        <x:v>92</x:v>
      </x:c>
      <x:c r="I6147" s="0" t="s">
        <x:v>59</x:v>
      </x:c>
      <x:c r="J6147" s="0" t="s">
        <x:v>60</x:v>
      </x:c>
      <x:c r="K6147" s="0" t="s">
        <x:v>58</x:v>
      </x:c>
      <x:c r="L6147" s="0">
        <x:v>21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311</x:v>
      </x:c>
      <x:c r="F6148" s="0" t="s">
        <x:v>312</x:v>
      </x:c>
      <x:c r="G6148" s="0" t="s">
        <x:v>91</x:v>
      </x:c>
      <x:c r="H6148" s="0" t="s">
        <x:v>92</x:v>
      </x:c>
      <x:c r="I6148" s="0" t="s">
        <x:v>61</x:v>
      </x:c>
      <x:c r="J6148" s="0" t="s">
        <x:v>62</x:v>
      </x:c>
      <x:c r="K6148" s="0" t="s">
        <x:v>58</x:v>
      </x:c>
      <x:c r="L6148" s="0">
        <x:v>37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311</x:v>
      </x:c>
      <x:c r="F6149" s="0" t="s">
        <x:v>312</x:v>
      </x:c>
      <x:c r="G6149" s="0" t="s">
        <x:v>93</x:v>
      </x:c>
      <x:c r="H6149" s="0" t="s">
        <x:v>94</x:v>
      </x:c>
      <x:c r="I6149" s="0" t="s">
        <x:v>56</x:v>
      </x:c>
      <x:c r="J6149" s="0" t="s">
        <x:v>57</x:v>
      </x:c>
      <x:c r="K6149" s="0" t="s">
        <x:v>58</x:v>
      </x:c>
      <x:c r="L6149" s="0">
        <x:v>7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311</x:v>
      </x:c>
      <x:c r="F6150" s="0" t="s">
        <x:v>312</x:v>
      </x:c>
      <x:c r="G6150" s="0" t="s">
        <x:v>93</x:v>
      </x:c>
      <x:c r="H6150" s="0" t="s">
        <x:v>94</x:v>
      </x:c>
      <x:c r="I6150" s="0" t="s">
        <x:v>59</x:v>
      </x:c>
      <x:c r="J6150" s="0" t="s">
        <x:v>60</x:v>
      </x:c>
      <x:c r="K6150" s="0" t="s">
        <x:v>58</x:v>
      </x:c>
      <x:c r="L6150" s="0">
        <x:v>12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311</x:v>
      </x:c>
      <x:c r="F6151" s="0" t="s">
        <x:v>312</x:v>
      </x:c>
      <x:c r="G6151" s="0" t="s">
        <x:v>93</x:v>
      </x:c>
      <x:c r="H6151" s="0" t="s">
        <x:v>94</x:v>
      </x:c>
      <x:c r="I6151" s="0" t="s">
        <x:v>61</x:v>
      </x:c>
      <x:c r="J6151" s="0" t="s">
        <x:v>62</x:v>
      </x:c>
      <x:c r="K6151" s="0" t="s">
        <x:v>58</x:v>
      </x:c>
      <x:c r="L6151" s="0">
        <x:v>19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311</x:v>
      </x:c>
      <x:c r="F6152" s="0" t="s">
        <x:v>312</x:v>
      </x:c>
      <x:c r="G6152" s="0" t="s">
        <x:v>95</x:v>
      </x:c>
      <x:c r="H6152" s="0" t="s">
        <x:v>96</x:v>
      </x:c>
      <x:c r="I6152" s="0" t="s">
        <x:v>56</x:v>
      </x:c>
      <x:c r="J6152" s="0" t="s">
        <x:v>57</x:v>
      </x:c>
      <x:c r="K6152" s="0" t="s">
        <x:v>58</x:v>
      </x:c>
      <x:c r="L6152" s="0">
        <x:v>4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311</x:v>
      </x:c>
      <x:c r="F6153" s="0" t="s">
        <x:v>312</x:v>
      </x:c>
      <x:c r="G6153" s="0" t="s">
        <x:v>95</x:v>
      </x:c>
      <x:c r="H6153" s="0" t="s">
        <x:v>96</x:v>
      </x:c>
      <x:c r="I6153" s="0" t="s">
        <x:v>59</x:v>
      </x:c>
      <x:c r="J6153" s="0" t="s">
        <x:v>60</x:v>
      </x:c>
      <x:c r="K6153" s="0" t="s">
        <x:v>58</x:v>
      </x:c>
      <x:c r="L6153" s="0">
        <x:v>8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311</x:v>
      </x:c>
      <x:c r="F6154" s="0" t="s">
        <x:v>312</x:v>
      </x:c>
      <x:c r="G6154" s="0" t="s">
        <x:v>95</x:v>
      </x:c>
      <x:c r="H6154" s="0" t="s">
        <x:v>96</x:v>
      </x:c>
      <x:c r="I6154" s="0" t="s">
        <x:v>61</x:v>
      </x:c>
      <x:c r="J6154" s="0" t="s">
        <x:v>62</x:v>
      </x:c>
      <x:c r="K6154" s="0" t="s">
        <x:v>58</x:v>
      </x:c>
      <x:c r="L6154" s="0">
        <x:v>12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311</x:v>
      </x:c>
      <x:c r="F6155" s="0" t="s">
        <x:v>312</x:v>
      </x:c>
      <x:c r="G6155" s="0" t="s">
        <x:v>97</x:v>
      </x:c>
      <x:c r="H6155" s="0" t="s">
        <x:v>98</x:v>
      </x:c>
      <x:c r="I6155" s="0" t="s">
        <x:v>56</x:v>
      </x:c>
      <x:c r="J6155" s="0" t="s">
        <x:v>57</x:v>
      </x:c>
      <x:c r="K6155" s="0" t="s">
        <x:v>58</x:v>
      </x:c>
      <x:c r="L6155" s="0">
        <x:v>10444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311</x:v>
      </x:c>
      <x:c r="F6156" s="0" t="s">
        <x:v>312</x:v>
      </x:c>
      <x:c r="G6156" s="0" t="s">
        <x:v>97</x:v>
      </x:c>
      <x:c r="H6156" s="0" t="s">
        <x:v>98</x:v>
      </x:c>
      <x:c r="I6156" s="0" t="s">
        <x:v>59</x:v>
      </x:c>
      <x:c r="J6156" s="0" t="s">
        <x:v>60</x:v>
      </x:c>
      <x:c r="K6156" s="0" t="s">
        <x:v>58</x:v>
      </x:c>
      <x:c r="L6156" s="0">
        <x:v>10721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311</x:v>
      </x:c>
      <x:c r="F6157" s="0" t="s">
        <x:v>312</x:v>
      </x:c>
      <x:c r="G6157" s="0" t="s">
        <x:v>97</x:v>
      </x:c>
      <x:c r="H6157" s="0" t="s">
        <x:v>98</x:v>
      </x:c>
      <x:c r="I6157" s="0" t="s">
        <x:v>61</x:v>
      </x:c>
      <x:c r="J6157" s="0" t="s">
        <x:v>62</x:v>
      </x:c>
      <x:c r="K6157" s="0" t="s">
        <x:v>58</x:v>
      </x:c>
      <x:c r="L6157" s="0">
        <x:v>21165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313</x:v>
      </x:c>
      <x:c r="F6158" s="0" t="s">
        <x:v>314</x:v>
      </x:c>
      <x:c r="G6158" s="0" t="s">
        <x:v>54</x:v>
      </x:c>
      <x:c r="H6158" s="0" t="s">
        <x:v>55</x:v>
      </x:c>
      <x:c r="I6158" s="0" t="s">
        <x:v>56</x:v>
      </x:c>
      <x:c r="J6158" s="0" t="s">
        <x:v>57</x:v>
      </x:c>
      <x:c r="K6158" s="0" t="s">
        <x:v>58</x:v>
      </x:c>
      <x:c r="L6158" s="0">
        <x:v>155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313</x:v>
      </x:c>
      <x:c r="F6159" s="0" t="s">
        <x:v>314</x:v>
      </x:c>
      <x:c r="G6159" s="0" t="s">
        <x:v>54</x:v>
      </x:c>
      <x:c r="H6159" s="0" t="s">
        <x:v>55</x:v>
      </x:c>
      <x:c r="I6159" s="0" t="s">
        <x:v>59</x:v>
      </x:c>
      <x:c r="J6159" s="0" t="s">
        <x:v>60</x:v>
      </x:c>
      <x:c r="K6159" s="0" t="s">
        <x:v>58</x:v>
      </x:c>
      <x:c r="L6159" s="0">
        <x:v>161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313</x:v>
      </x:c>
      <x:c r="F6160" s="0" t="s">
        <x:v>314</x:v>
      </x:c>
      <x:c r="G6160" s="0" t="s">
        <x:v>54</x:v>
      </x:c>
      <x:c r="H6160" s="0" t="s">
        <x:v>55</x:v>
      </x:c>
      <x:c r="I6160" s="0" t="s">
        <x:v>61</x:v>
      </x:c>
      <x:c r="J6160" s="0" t="s">
        <x:v>62</x:v>
      </x:c>
      <x:c r="K6160" s="0" t="s">
        <x:v>58</x:v>
      </x:c>
      <x:c r="L6160" s="0">
        <x:v>316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313</x:v>
      </x:c>
      <x:c r="F6161" s="0" t="s">
        <x:v>314</x:v>
      </x:c>
      <x:c r="G6161" s="0" t="s">
        <x:v>63</x:v>
      </x:c>
      <x:c r="H6161" s="0" t="s">
        <x:v>64</x:v>
      </x:c>
      <x:c r="I6161" s="0" t="s">
        <x:v>56</x:v>
      </x:c>
      <x:c r="J6161" s="0" t="s">
        <x:v>57</x:v>
      </x:c>
      <x:c r="K6161" s="0" t="s">
        <x:v>58</x:v>
      </x:c>
      <x:c r="L6161" s="0">
        <x:v>164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313</x:v>
      </x:c>
      <x:c r="F6162" s="0" t="s">
        <x:v>314</x:v>
      </x:c>
      <x:c r="G6162" s="0" t="s">
        <x:v>63</x:v>
      </x:c>
      <x:c r="H6162" s="0" t="s">
        <x:v>64</x:v>
      </x:c>
      <x:c r="I6162" s="0" t="s">
        <x:v>59</x:v>
      </x:c>
      <x:c r="J6162" s="0" t="s">
        <x:v>60</x:v>
      </x:c>
      <x:c r="K6162" s="0" t="s">
        <x:v>58</x:v>
      </x:c>
      <x:c r="L6162" s="0">
        <x:v>153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313</x:v>
      </x:c>
      <x:c r="F6163" s="0" t="s">
        <x:v>314</x:v>
      </x:c>
      <x:c r="G6163" s="0" t="s">
        <x:v>63</x:v>
      </x:c>
      <x:c r="H6163" s="0" t="s">
        <x:v>64</x:v>
      </x:c>
      <x:c r="I6163" s="0" t="s">
        <x:v>61</x:v>
      </x:c>
      <x:c r="J6163" s="0" t="s">
        <x:v>62</x:v>
      </x:c>
      <x:c r="K6163" s="0" t="s">
        <x:v>58</x:v>
      </x:c>
      <x:c r="L6163" s="0">
        <x:v>317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313</x:v>
      </x:c>
      <x:c r="F6164" s="0" t="s">
        <x:v>314</x:v>
      </x:c>
      <x:c r="G6164" s="0" t="s">
        <x:v>65</x:v>
      </x:c>
      <x:c r="H6164" s="0" t="s">
        <x:v>66</x:v>
      </x:c>
      <x:c r="I6164" s="0" t="s">
        <x:v>56</x:v>
      </x:c>
      <x:c r="J6164" s="0" t="s">
        <x:v>57</x:v>
      </x:c>
      <x:c r="K6164" s="0" t="s">
        <x:v>58</x:v>
      </x:c>
      <x:c r="L6164" s="0">
        <x:v>212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313</x:v>
      </x:c>
      <x:c r="F6165" s="0" t="s">
        <x:v>314</x:v>
      </x:c>
      <x:c r="G6165" s="0" t="s">
        <x:v>65</x:v>
      </x:c>
      <x:c r="H6165" s="0" t="s">
        <x:v>66</x:v>
      </x:c>
      <x:c r="I6165" s="0" t="s">
        <x:v>59</x:v>
      </x:c>
      <x:c r="J6165" s="0" t="s">
        <x:v>60</x:v>
      </x:c>
      <x:c r="K6165" s="0" t="s">
        <x:v>58</x:v>
      </x:c>
      <x:c r="L6165" s="0">
        <x:v>205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313</x:v>
      </x:c>
      <x:c r="F6166" s="0" t="s">
        <x:v>314</x:v>
      </x:c>
      <x:c r="G6166" s="0" t="s">
        <x:v>65</x:v>
      </x:c>
      <x:c r="H6166" s="0" t="s">
        <x:v>66</x:v>
      </x:c>
      <x:c r="I6166" s="0" t="s">
        <x:v>61</x:v>
      </x:c>
      <x:c r="J6166" s="0" t="s">
        <x:v>62</x:v>
      </x:c>
      <x:c r="K6166" s="0" t="s">
        <x:v>58</x:v>
      </x:c>
      <x:c r="L6166" s="0">
        <x:v>417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313</x:v>
      </x:c>
      <x:c r="F6167" s="0" t="s">
        <x:v>314</x:v>
      </x:c>
      <x:c r="G6167" s="0" t="s">
        <x:v>67</x:v>
      </x:c>
      <x:c r="H6167" s="0" t="s">
        <x:v>68</x:v>
      </x:c>
      <x:c r="I6167" s="0" t="s">
        <x:v>56</x:v>
      </x:c>
      <x:c r="J6167" s="0" t="s">
        <x:v>57</x:v>
      </x:c>
      <x:c r="K6167" s="0" t="s">
        <x:v>58</x:v>
      </x:c>
      <x:c r="L6167" s="0">
        <x:v>287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313</x:v>
      </x:c>
      <x:c r="F6168" s="0" t="s">
        <x:v>314</x:v>
      </x:c>
      <x:c r="G6168" s="0" t="s">
        <x:v>67</x:v>
      </x:c>
      <x:c r="H6168" s="0" t="s">
        <x:v>68</x:v>
      </x:c>
      <x:c r="I6168" s="0" t="s">
        <x:v>59</x:v>
      </x:c>
      <x:c r="J6168" s="0" t="s">
        <x:v>60</x:v>
      </x:c>
      <x:c r="K6168" s="0" t="s">
        <x:v>58</x:v>
      </x:c>
      <x:c r="L6168" s="0">
        <x:v>255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313</x:v>
      </x:c>
      <x:c r="F6169" s="0" t="s">
        <x:v>314</x:v>
      </x:c>
      <x:c r="G6169" s="0" t="s">
        <x:v>67</x:v>
      </x:c>
      <x:c r="H6169" s="0" t="s">
        <x:v>68</x:v>
      </x:c>
      <x:c r="I6169" s="0" t="s">
        <x:v>61</x:v>
      </x:c>
      <x:c r="J6169" s="0" t="s">
        <x:v>62</x:v>
      </x:c>
      <x:c r="K6169" s="0" t="s">
        <x:v>58</x:v>
      </x:c>
      <x:c r="L6169" s="0">
        <x:v>542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313</x:v>
      </x:c>
      <x:c r="F6170" s="0" t="s">
        <x:v>314</x:v>
      </x:c>
      <x:c r="G6170" s="0" t="s">
        <x:v>69</x:v>
      </x:c>
      <x:c r="H6170" s="0" t="s">
        <x:v>70</x:v>
      </x:c>
      <x:c r="I6170" s="0" t="s">
        <x:v>56</x:v>
      </x:c>
      <x:c r="J6170" s="0" t="s">
        <x:v>57</x:v>
      </x:c>
      <x:c r="K6170" s="0" t="s">
        <x:v>58</x:v>
      </x:c>
      <x:c r="L6170" s="0">
        <x:v>251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313</x:v>
      </x:c>
      <x:c r="F6171" s="0" t="s">
        <x:v>314</x:v>
      </x:c>
      <x:c r="G6171" s="0" t="s">
        <x:v>69</x:v>
      </x:c>
      <x:c r="H6171" s="0" t="s">
        <x:v>70</x:v>
      </x:c>
      <x:c r="I6171" s="0" t="s">
        <x:v>59</x:v>
      </x:c>
      <x:c r="J6171" s="0" t="s">
        <x:v>60</x:v>
      </x:c>
      <x:c r="K6171" s="0" t="s">
        <x:v>58</x:v>
      </x:c>
      <x:c r="L6171" s="0">
        <x:v>252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313</x:v>
      </x:c>
      <x:c r="F6172" s="0" t="s">
        <x:v>314</x:v>
      </x:c>
      <x:c r="G6172" s="0" t="s">
        <x:v>69</x:v>
      </x:c>
      <x:c r="H6172" s="0" t="s">
        <x:v>70</x:v>
      </x:c>
      <x:c r="I6172" s="0" t="s">
        <x:v>61</x:v>
      </x:c>
      <x:c r="J6172" s="0" t="s">
        <x:v>62</x:v>
      </x:c>
      <x:c r="K6172" s="0" t="s">
        <x:v>58</x:v>
      </x:c>
      <x:c r="L6172" s="0">
        <x:v>503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313</x:v>
      </x:c>
      <x:c r="F6173" s="0" t="s">
        <x:v>314</x:v>
      </x:c>
      <x:c r="G6173" s="0" t="s">
        <x:v>71</x:v>
      </x:c>
      <x:c r="H6173" s="0" t="s">
        <x:v>72</x:v>
      </x:c>
      <x:c r="I6173" s="0" t="s">
        <x:v>56</x:v>
      </x:c>
      <x:c r="J6173" s="0" t="s">
        <x:v>57</x:v>
      </x:c>
      <x:c r="K6173" s="0" t="s">
        <x:v>58</x:v>
      </x:c>
      <x:c r="L6173" s="0">
        <x:v>219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313</x:v>
      </x:c>
      <x:c r="F6174" s="0" t="s">
        <x:v>314</x:v>
      </x:c>
      <x:c r="G6174" s="0" t="s">
        <x:v>71</x:v>
      </x:c>
      <x:c r="H6174" s="0" t="s">
        <x:v>72</x:v>
      </x:c>
      <x:c r="I6174" s="0" t="s">
        <x:v>59</x:v>
      </x:c>
      <x:c r="J6174" s="0" t="s">
        <x:v>60</x:v>
      </x:c>
      <x:c r="K6174" s="0" t="s">
        <x:v>58</x:v>
      </x:c>
      <x:c r="L6174" s="0">
        <x:v>209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313</x:v>
      </x:c>
      <x:c r="F6175" s="0" t="s">
        <x:v>314</x:v>
      </x:c>
      <x:c r="G6175" s="0" t="s">
        <x:v>71</x:v>
      </x:c>
      <x:c r="H6175" s="0" t="s">
        <x:v>72</x:v>
      </x:c>
      <x:c r="I6175" s="0" t="s">
        <x:v>61</x:v>
      </x:c>
      <x:c r="J6175" s="0" t="s">
        <x:v>62</x:v>
      </x:c>
      <x:c r="K6175" s="0" t="s">
        <x:v>58</x:v>
      </x:c>
      <x:c r="L6175" s="0">
        <x:v>428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313</x:v>
      </x:c>
      <x:c r="F6176" s="0" t="s">
        <x:v>314</x:v>
      </x:c>
      <x:c r="G6176" s="0" t="s">
        <x:v>73</x:v>
      </x:c>
      <x:c r="H6176" s="0" t="s">
        <x:v>74</x:v>
      </x:c>
      <x:c r="I6176" s="0" t="s">
        <x:v>56</x:v>
      </x:c>
      <x:c r="J6176" s="0" t="s">
        <x:v>57</x:v>
      </x:c>
      <x:c r="K6176" s="0" t="s">
        <x:v>58</x:v>
      </x:c>
      <x:c r="L6176" s="0">
        <x:v>191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313</x:v>
      </x:c>
      <x:c r="F6177" s="0" t="s">
        <x:v>314</x:v>
      </x:c>
      <x:c r="G6177" s="0" t="s">
        <x:v>73</x:v>
      </x:c>
      <x:c r="H6177" s="0" t="s">
        <x:v>74</x:v>
      </x:c>
      <x:c r="I6177" s="0" t="s">
        <x:v>59</x:v>
      </x:c>
      <x:c r="J6177" s="0" t="s">
        <x:v>60</x:v>
      </x:c>
      <x:c r="K6177" s="0" t="s">
        <x:v>58</x:v>
      </x:c>
      <x:c r="L6177" s="0">
        <x:v>194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313</x:v>
      </x:c>
      <x:c r="F6178" s="0" t="s">
        <x:v>314</x:v>
      </x:c>
      <x:c r="G6178" s="0" t="s">
        <x:v>73</x:v>
      </x:c>
      <x:c r="H6178" s="0" t="s">
        <x:v>74</x:v>
      </x:c>
      <x:c r="I6178" s="0" t="s">
        <x:v>61</x:v>
      </x:c>
      <x:c r="J6178" s="0" t="s">
        <x:v>62</x:v>
      </x:c>
      <x:c r="K6178" s="0" t="s">
        <x:v>58</x:v>
      </x:c>
      <x:c r="L6178" s="0">
        <x:v>385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313</x:v>
      </x:c>
      <x:c r="F6179" s="0" t="s">
        <x:v>314</x:v>
      </x:c>
      <x:c r="G6179" s="0" t="s">
        <x:v>75</x:v>
      </x:c>
      <x:c r="H6179" s="0" t="s">
        <x:v>76</x:v>
      </x:c>
      <x:c r="I6179" s="0" t="s">
        <x:v>56</x:v>
      </x:c>
      <x:c r="J6179" s="0" t="s">
        <x:v>57</x:v>
      </x:c>
      <x:c r="K6179" s="0" t="s">
        <x:v>58</x:v>
      </x:c>
      <x:c r="L6179" s="0">
        <x:v>169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313</x:v>
      </x:c>
      <x:c r="F6180" s="0" t="s">
        <x:v>314</x:v>
      </x:c>
      <x:c r="G6180" s="0" t="s">
        <x:v>75</x:v>
      </x:c>
      <x:c r="H6180" s="0" t="s">
        <x:v>76</x:v>
      </x:c>
      <x:c r="I6180" s="0" t="s">
        <x:v>59</x:v>
      </x:c>
      <x:c r="J6180" s="0" t="s">
        <x:v>60</x:v>
      </x:c>
      <x:c r="K6180" s="0" t="s">
        <x:v>58</x:v>
      </x:c>
      <x:c r="L6180" s="0">
        <x:v>147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313</x:v>
      </x:c>
      <x:c r="F6181" s="0" t="s">
        <x:v>314</x:v>
      </x:c>
      <x:c r="G6181" s="0" t="s">
        <x:v>75</x:v>
      </x:c>
      <x:c r="H6181" s="0" t="s">
        <x:v>76</x:v>
      </x:c>
      <x:c r="I6181" s="0" t="s">
        <x:v>61</x:v>
      </x:c>
      <x:c r="J6181" s="0" t="s">
        <x:v>62</x:v>
      </x:c>
      <x:c r="K6181" s="0" t="s">
        <x:v>58</x:v>
      </x:c>
      <x:c r="L6181" s="0">
        <x:v>316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313</x:v>
      </x:c>
      <x:c r="F6182" s="0" t="s">
        <x:v>314</x:v>
      </x:c>
      <x:c r="G6182" s="0" t="s">
        <x:v>77</x:v>
      </x:c>
      <x:c r="H6182" s="0" t="s">
        <x:v>78</x:v>
      </x:c>
      <x:c r="I6182" s="0" t="s">
        <x:v>56</x:v>
      </x:c>
      <x:c r="J6182" s="0" t="s">
        <x:v>57</x:v>
      </x:c>
      <x:c r="K6182" s="0" t="s">
        <x:v>58</x:v>
      </x:c>
      <x:c r="L6182" s="0">
        <x:v>140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313</x:v>
      </x:c>
      <x:c r="F6183" s="0" t="s">
        <x:v>314</x:v>
      </x:c>
      <x:c r="G6183" s="0" t="s">
        <x:v>77</x:v>
      </x:c>
      <x:c r="H6183" s="0" t="s">
        <x:v>78</x:v>
      </x:c>
      <x:c r="I6183" s="0" t="s">
        <x:v>59</x:v>
      </x:c>
      <x:c r="J6183" s="0" t="s">
        <x:v>60</x:v>
      </x:c>
      <x:c r="K6183" s="0" t="s">
        <x:v>58</x:v>
      </x:c>
      <x:c r="L6183" s="0">
        <x:v>168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313</x:v>
      </x:c>
      <x:c r="F6184" s="0" t="s">
        <x:v>314</x:v>
      </x:c>
      <x:c r="G6184" s="0" t="s">
        <x:v>77</x:v>
      </x:c>
      <x:c r="H6184" s="0" t="s">
        <x:v>78</x:v>
      </x:c>
      <x:c r="I6184" s="0" t="s">
        <x:v>61</x:v>
      </x:c>
      <x:c r="J6184" s="0" t="s">
        <x:v>62</x:v>
      </x:c>
      <x:c r="K6184" s="0" t="s">
        <x:v>58</x:v>
      </x:c>
      <x:c r="L6184" s="0">
        <x:v>308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313</x:v>
      </x:c>
      <x:c r="F6185" s="0" t="s">
        <x:v>314</x:v>
      </x:c>
      <x:c r="G6185" s="0" t="s">
        <x:v>79</x:v>
      </x:c>
      <x:c r="H6185" s="0" t="s">
        <x:v>80</x:v>
      </x:c>
      <x:c r="I6185" s="0" t="s">
        <x:v>56</x:v>
      </x:c>
      <x:c r="J6185" s="0" t="s">
        <x:v>57</x:v>
      </x:c>
      <x:c r="K6185" s="0" t="s">
        <x:v>58</x:v>
      </x:c>
      <x:c r="L6185" s="0">
        <x:v>235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313</x:v>
      </x:c>
      <x:c r="F6186" s="0" t="s">
        <x:v>314</x:v>
      </x:c>
      <x:c r="G6186" s="0" t="s">
        <x:v>79</x:v>
      </x:c>
      <x:c r="H6186" s="0" t="s">
        <x:v>80</x:v>
      </x:c>
      <x:c r="I6186" s="0" t="s">
        <x:v>59</x:v>
      </x:c>
      <x:c r="J6186" s="0" t="s">
        <x:v>60</x:v>
      </x:c>
      <x:c r="K6186" s="0" t="s">
        <x:v>58</x:v>
      </x:c>
      <x:c r="L6186" s="0">
        <x:v>295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313</x:v>
      </x:c>
      <x:c r="F6187" s="0" t="s">
        <x:v>314</x:v>
      </x:c>
      <x:c r="G6187" s="0" t="s">
        <x:v>79</x:v>
      </x:c>
      <x:c r="H6187" s="0" t="s">
        <x:v>80</x:v>
      </x:c>
      <x:c r="I6187" s="0" t="s">
        <x:v>61</x:v>
      </x:c>
      <x:c r="J6187" s="0" t="s">
        <x:v>62</x:v>
      </x:c>
      <x:c r="K6187" s="0" t="s">
        <x:v>58</x:v>
      </x:c>
      <x:c r="L6187" s="0">
        <x:v>530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313</x:v>
      </x:c>
      <x:c r="F6188" s="0" t="s">
        <x:v>314</x:v>
      </x:c>
      <x:c r="G6188" s="0" t="s">
        <x:v>81</x:v>
      </x:c>
      <x:c r="H6188" s="0" t="s">
        <x:v>82</x:v>
      </x:c>
      <x:c r="I6188" s="0" t="s">
        <x:v>56</x:v>
      </x:c>
      <x:c r="J6188" s="0" t="s">
        <x:v>57</x:v>
      </x:c>
      <x:c r="K6188" s="0" t="s">
        <x:v>58</x:v>
      </x:c>
      <x:c r="L6188" s="0">
        <x:v>265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313</x:v>
      </x:c>
      <x:c r="F6189" s="0" t="s">
        <x:v>314</x:v>
      </x:c>
      <x:c r="G6189" s="0" t="s">
        <x:v>81</x:v>
      </x:c>
      <x:c r="H6189" s="0" t="s">
        <x:v>82</x:v>
      </x:c>
      <x:c r="I6189" s="0" t="s">
        <x:v>59</x:v>
      </x:c>
      <x:c r="J6189" s="0" t="s">
        <x:v>60</x:v>
      </x:c>
      <x:c r="K6189" s="0" t="s">
        <x:v>58</x:v>
      </x:c>
      <x:c r="L6189" s="0">
        <x:v>299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313</x:v>
      </x:c>
      <x:c r="F6190" s="0" t="s">
        <x:v>314</x:v>
      </x:c>
      <x:c r="G6190" s="0" t="s">
        <x:v>81</x:v>
      </x:c>
      <x:c r="H6190" s="0" t="s">
        <x:v>82</x:v>
      </x:c>
      <x:c r="I6190" s="0" t="s">
        <x:v>61</x:v>
      </x:c>
      <x:c r="J6190" s="0" t="s">
        <x:v>62</x:v>
      </x:c>
      <x:c r="K6190" s="0" t="s">
        <x:v>58</x:v>
      </x:c>
      <x:c r="L6190" s="0">
        <x:v>564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313</x:v>
      </x:c>
      <x:c r="F6191" s="0" t="s">
        <x:v>314</x:v>
      </x:c>
      <x:c r="G6191" s="0" t="s">
        <x:v>83</x:v>
      </x:c>
      <x:c r="H6191" s="0" t="s">
        <x:v>84</x:v>
      </x:c>
      <x:c r="I6191" s="0" t="s">
        <x:v>56</x:v>
      </x:c>
      <x:c r="J6191" s="0" t="s">
        <x:v>57</x:v>
      </x:c>
      <x:c r="K6191" s="0" t="s">
        <x:v>58</x:v>
      </x:c>
      <x:c r="L6191" s="0">
        <x:v>223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313</x:v>
      </x:c>
      <x:c r="F6192" s="0" t="s">
        <x:v>314</x:v>
      </x:c>
      <x:c r="G6192" s="0" t="s">
        <x:v>83</x:v>
      </x:c>
      <x:c r="H6192" s="0" t="s">
        <x:v>84</x:v>
      </x:c>
      <x:c r="I6192" s="0" t="s">
        <x:v>59</x:v>
      </x:c>
      <x:c r="J6192" s="0" t="s">
        <x:v>60</x:v>
      </x:c>
      <x:c r="K6192" s="0" t="s">
        <x:v>58</x:v>
      </x:c>
      <x:c r="L6192" s="0">
        <x:v>218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313</x:v>
      </x:c>
      <x:c r="F6193" s="0" t="s">
        <x:v>314</x:v>
      </x:c>
      <x:c r="G6193" s="0" t="s">
        <x:v>83</x:v>
      </x:c>
      <x:c r="H6193" s="0" t="s">
        <x:v>84</x:v>
      </x:c>
      <x:c r="I6193" s="0" t="s">
        <x:v>61</x:v>
      </x:c>
      <x:c r="J6193" s="0" t="s">
        <x:v>62</x:v>
      </x:c>
      <x:c r="K6193" s="0" t="s">
        <x:v>58</x:v>
      </x:c>
      <x:c r="L6193" s="0">
        <x:v>441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313</x:v>
      </x:c>
      <x:c r="F6194" s="0" t="s">
        <x:v>314</x:v>
      </x:c>
      <x:c r="G6194" s="0" t="s">
        <x:v>85</x:v>
      </x:c>
      <x:c r="H6194" s="0" t="s">
        <x:v>86</x:v>
      </x:c>
      <x:c r="I6194" s="0" t="s">
        <x:v>56</x:v>
      </x:c>
      <x:c r="J6194" s="0" t="s">
        <x:v>57</x:v>
      </x:c>
      <x:c r="K6194" s="0" t="s">
        <x:v>58</x:v>
      </x:c>
      <x:c r="L6194" s="0">
        <x:v>129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313</x:v>
      </x:c>
      <x:c r="F6195" s="0" t="s">
        <x:v>314</x:v>
      </x:c>
      <x:c r="G6195" s="0" t="s">
        <x:v>85</x:v>
      </x:c>
      <x:c r="H6195" s="0" t="s">
        <x:v>86</x:v>
      </x:c>
      <x:c r="I6195" s="0" t="s">
        <x:v>59</x:v>
      </x:c>
      <x:c r="J6195" s="0" t="s">
        <x:v>60</x:v>
      </x:c>
      <x:c r="K6195" s="0" t="s">
        <x:v>58</x:v>
      </x:c>
      <x:c r="L6195" s="0">
        <x:v>124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313</x:v>
      </x:c>
      <x:c r="F6196" s="0" t="s">
        <x:v>314</x:v>
      </x:c>
      <x:c r="G6196" s="0" t="s">
        <x:v>85</x:v>
      </x:c>
      <x:c r="H6196" s="0" t="s">
        <x:v>86</x:v>
      </x:c>
      <x:c r="I6196" s="0" t="s">
        <x:v>61</x:v>
      </x:c>
      <x:c r="J6196" s="0" t="s">
        <x:v>62</x:v>
      </x:c>
      <x:c r="K6196" s="0" t="s">
        <x:v>58</x:v>
      </x:c>
      <x:c r="L6196" s="0">
        <x:v>253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313</x:v>
      </x:c>
      <x:c r="F6197" s="0" t="s">
        <x:v>314</x:v>
      </x:c>
      <x:c r="G6197" s="0" t="s">
        <x:v>87</x:v>
      </x:c>
      <x:c r="H6197" s="0" t="s">
        <x:v>88</x:v>
      </x:c>
      <x:c r="I6197" s="0" t="s">
        <x:v>56</x:v>
      </x:c>
      <x:c r="J6197" s="0" t="s">
        <x:v>57</x:v>
      </x:c>
      <x:c r="K6197" s="0" t="s">
        <x:v>58</x:v>
      </x:c>
      <x:c r="L6197" s="0">
        <x:v>51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313</x:v>
      </x:c>
      <x:c r="F6198" s="0" t="s">
        <x:v>314</x:v>
      </x:c>
      <x:c r="G6198" s="0" t="s">
        <x:v>87</x:v>
      </x:c>
      <x:c r="H6198" s="0" t="s">
        <x:v>88</x:v>
      </x:c>
      <x:c r="I6198" s="0" t="s">
        <x:v>59</x:v>
      </x:c>
      <x:c r="J6198" s="0" t="s">
        <x:v>60</x:v>
      </x:c>
      <x:c r="K6198" s="0" t="s">
        <x:v>58</x:v>
      </x:c>
      <x:c r="L6198" s="0">
        <x:v>74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313</x:v>
      </x:c>
      <x:c r="F6199" s="0" t="s">
        <x:v>314</x:v>
      </x:c>
      <x:c r="G6199" s="0" t="s">
        <x:v>87</x:v>
      </x:c>
      <x:c r="H6199" s="0" t="s">
        <x:v>88</x:v>
      </x:c>
      <x:c r="I6199" s="0" t="s">
        <x:v>61</x:v>
      </x:c>
      <x:c r="J6199" s="0" t="s">
        <x:v>62</x:v>
      </x:c>
      <x:c r="K6199" s="0" t="s">
        <x:v>58</x:v>
      </x:c>
      <x:c r="L6199" s="0">
        <x:v>125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313</x:v>
      </x:c>
      <x:c r="F6200" s="0" t="s">
        <x:v>314</x:v>
      </x:c>
      <x:c r="G6200" s="0" t="s">
        <x:v>89</x:v>
      </x:c>
      <x:c r="H6200" s="0" t="s">
        <x:v>90</x:v>
      </x:c>
      <x:c r="I6200" s="0" t="s">
        <x:v>56</x:v>
      </x:c>
      <x:c r="J6200" s="0" t="s">
        <x:v>57</x:v>
      </x:c>
      <x:c r="K6200" s="0" t="s">
        <x:v>58</x:v>
      </x:c>
      <x:c r="L6200" s="0">
        <x:v>32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313</x:v>
      </x:c>
      <x:c r="F6201" s="0" t="s">
        <x:v>314</x:v>
      </x:c>
      <x:c r="G6201" s="0" t="s">
        <x:v>89</x:v>
      </x:c>
      <x:c r="H6201" s="0" t="s">
        <x:v>90</x:v>
      </x:c>
      <x:c r="I6201" s="0" t="s">
        <x:v>59</x:v>
      </x:c>
      <x:c r="J6201" s="0" t="s">
        <x:v>60</x:v>
      </x:c>
      <x:c r="K6201" s="0" t="s">
        <x:v>58</x:v>
      </x:c>
      <x:c r="L6201" s="0">
        <x:v>39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313</x:v>
      </x:c>
      <x:c r="F6202" s="0" t="s">
        <x:v>314</x:v>
      </x:c>
      <x:c r="G6202" s="0" t="s">
        <x:v>89</x:v>
      </x:c>
      <x:c r="H6202" s="0" t="s">
        <x:v>90</x:v>
      </x:c>
      <x:c r="I6202" s="0" t="s">
        <x:v>61</x:v>
      </x:c>
      <x:c r="J6202" s="0" t="s">
        <x:v>62</x:v>
      </x:c>
      <x:c r="K6202" s="0" t="s">
        <x:v>58</x:v>
      </x:c>
      <x:c r="L6202" s="0">
        <x:v>71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313</x:v>
      </x:c>
      <x:c r="F6203" s="0" t="s">
        <x:v>314</x:v>
      </x:c>
      <x:c r="G6203" s="0" t="s">
        <x:v>91</x:v>
      </x:c>
      <x:c r="H6203" s="0" t="s">
        <x:v>92</x:v>
      </x:c>
      <x:c r="I6203" s="0" t="s">
        <x:v>56</x:v>
      </x:c>
      <x:c r="J6203" s="0" t="s">
        <x:v>57</x:v>
      </x:c>
      <x:c r="K6203" s="0" t="s">
        <x:v>58</x:v>
      </x:c>
      <x:c r="L6203" s="0">
        <x:v>19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313</x:v>
      </x:c>
      <x:c r="F6204" s="0" t="s">
        <x:v>314</x:v>
      </x:c>
      <x:c r="G6204" s="0" t="s">
        <x:v>91</x:v>
      </x:c>
      <x:c r="H6204" s="0" t="s">
        <x:v>92</x:v>
      </x:c>
      <x:c r="I6204" s="0" t="s">
        <x:v>59</x:v>
      </x:c>
      <x:c r="J6204" s="0" t="s">
        <x:v>60</x:v>
      </x:c>
      <x:c r="K6204" s="0" t="s">
        <x:v>58</x:v>
      </x:c>
      <x:c r="L6204" s="0">
        <x:v>21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313</x:v>
      </x:c>
      <x:c r="F6205" s="0" t="s">
        <x:v>314</x:v>
      </x:c>
      <x:c r="G6205" s="0" t="s">
        <x:v>91</x:v>
      </x:c>
      <x:c r="H6205" s="0" t="s">
        <x:v>92</x:v>
      </x:c>
      <x:c r="I6205" s="0" t="s">
        <x:v>61</x:v>
      </x:c>
      <x:c r="J6205" s="0" t="s">
        <x:v>62</x:v>
      </x:c>
      <x:c r="K6205" s="0" t="s">
        <x:v>58</x:v>
      </x:c>
      <x:c r="L6205" s="0">
        <x:v>40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313</x:v>
      </x:c>
      <x:c r="F6206" s="0" t="s">
        <x:v>314</x:v>
      </x:c>
      <x:c r="G6206" s="0" t="s">
        <x:v>93</x:v>
      </x:c>
      <x:c r="H6206" s="0" t="s">
        <x:v>94</x:v>
      </x:c>
      <x:c r="I6206" s="0" t="s">
        <x:v>56</x:v>
      </x:c>
      <x:c r="J6206" s="0" t="s">
        <x:v>57</x:v>
      </x:c>
      <x:c r="K6206" s="0" t="s">
        <x:v>58</x:v>
      </x:c>
      <x:c r="L6206" s="0">
        <x:v>7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313</x:v>
      </x:c>
      <x:c r="F6207" s="0" t="s">
        <x:v>314</x:v>
      </x:c>
      <x:c r="G6207" s="0" t="s">
        <x:v>93</x:v>
      </x:c>
      <x:c r="H6207" s="0" t="s">
        <x:v>94</x:v>
      </x:c>
      <x:c r="I6207" s="0" t="s">
        <x:v>59</x:v>
      </x:c>
      <x:c r="J6207" s="0" t="s">
        <x:v>60</x:v>
      </x:c>
      <x:c r="K6207" s="0" t="s">
        <x:v>58</x:v>
      </x:c>
      <x:c r="L6207" s="0">
        <x:v>20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313</x:v>
      </x:c>
      <x:c r="F6208" s="0" t="s">
        <x:v>314</x:v>
      </x:c>
      <x:c r="G6208" s="0" t="s">
        <x:v>93</x:v>
      </x:c>
      <x:c r="H6208" s="0" t="s">
        <x:v>94</x:v>
      </x:c>
      <x:c r="I6208" s="0" t="s">
        <x:v>61</x:v>
      </x:c>
      <x:c r="J6208" s="0" t="s">
        <x:v>62</x:v>
      </x:c>
      <x:c r="K6208" s="0" t="s">
        <x:v>58</x:v>
      </x:c>
      <x:c r="L6208" s="0">
        <x:v>27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313</x:v>
      </x:c>
      <x:c r="F6209" s="0" t="s">
        <x:v>314</x:v>
      </x:c>
      <x:c r="G6209" s="0" t="s">
        <x:v>95</x:v>
      </x:c>
      <x:c r="H6209" s="0" t="s">
        <x:v>96</x:v>
      </x:c>
      <x:c r="I6209" s="0" t="s">
        <x:v>56</x:v>
      </x:c>
      <x:c r="J6209" s="0" t="s">
        <x:v>57</x:v>
      </x:c>
      <x:c r="K6209" s="0" t="s">
        <x:v>58</x:v>
      </x:c>
      <x:c r="L6209" s="0">
        <x:v>4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313</x:v>
      </x:c>
      <x:c r="F6210" s="0" t="s">
        <x:v>314</x:v>
      </x:c>
      <x:c r="G6210" s="0" t="s">
        <x:v>95</x:v>
      </x:c>
      <x:c r="H6210" s="0" t="s">
        <x:v>96</x:v>
      </x:c>
      <x:c r="I6210" s="0" t="s">
        <x:v>59</x:v>
      </x:c>
      <x:c r="J6210" s="0" t="s">
        <x:v>60</x:v>
      </x:c>
      <x:c r="K6210" s="0" t="s">
        <x:v>58</x:v>
      </x:c>
      <x:c r="L6210" s="0">
        <x:v>4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313</x:v>
      </x:c>
      <x:c r="F6211" s="0" t="s">
        <x:v>314</x:v>
      </x:c>
      <x:c r="G6211" s="0" t="s">
        <x:v>95</x:v>
      </x:c>
      <x:c r="H6211" s="0" t="s">
        <x:v>96</x:v>
      </x:c>
      <x:c r="I6211" s="0" t="s">
        <x:v>61</x:v>
      </x:c>
      <x:c r="J6211" s="0" t="s">
        <x:v>62</x:v>
      </x:c>
      <x:c r="K6211" s="0" t="s">
        <x:v>58</x:v>
      </x:c>
      <x:c r="L6211" s="0">
        <x:v>8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313</x:v>
      </x:c>
      <x:c r="F6212" s="0" t="s">
        <x:v>314</x:v>
      </x:c>
      <x:c r="G6212" s="0" t="s">
        <x:v>97</x:v>
      </x:c>
      <x:c r="H6212" s="0" t="s">
        <x:v>98</x:v>
      </x:c>
      <x:c r="I6212" s="0" t="s">
        <x:v>56</x:v>
      </x:c>
      <x:c r="J6212" s="0" t="s">
        <x:v>57</x:v>
      </x:c>
      <x:c r="K6212" s="0" t="s">
        <x:v>58</x:v>
      </x:c>
      <x:c r="L6212" s="0">
        <x:v>2753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313</x:v>
      </x:c>
      <x:c r="F6213" s="0" t="s">
        <x:v>314</x:v>
      </x:c>
      <x:c r="G6213" s="0" t="s">
        <x:v>97</x:v>
      </x:c>
      <x:c r="H6213" s="0" t="s">
        <x:v>98</x:v>
      </x:c>
      <x:c r="I6213" s="0" t="s">
        <x:v>59</x:v>
      </x:c>
      <x:c r="J6213" s="0" t="s">
        <x:v>60</x:v>
      </x:c>
      <x:c r="K6213" s="0" t="s">
        <x:v>58</x:v>
      </x:c>
      <x:c r="L6213" s="0">
        <x:v>2838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313</x:v>
      </x:c>
      <x:c r="F6214" s="0" t="s">
        <x:v>314</x:v>
      </x:c>
      <x:c r="G6214" s="0" t="s">
        <x:v>97</x:v>
      </x:c>
      <x:c r="H6214" s="0" t="s">
        <x:v>98</x:v>
      </x:c>
      <x:c r="I6214" s="0" t="s">
        <x:v>61</x:v>
      </x:c>
      <x:c r="J6214" s="0" t="s">
        <x:v>62</x:v>
      </x:c>
      <x:c r="K6214" s="0" t="s">
        <x:v>58</x:v>
      </x:c>
      <x:c r="L6214" s="0">
        <x:v>5591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315</x:v>
      </x:c>
      <x:c r="F6215" s="0" t="s">
        <x:v>316</x:v>
      </x:c>
      <x:c r="G6215" s="0" t="s">
        <x:v>54</x:v>
      </x:c>
      <x:c r="H6215" s="0" t="s">
        <x:v>55</x:v>
      </x:c>
      <x:c r="I6215" s="0" t="s">
        <x:v>56</x:v>
      </x:c>
      <x:c r="J6215" s="0" t="s">
        <x:v>57</x:v>
      </x:c>
      <x:c r="K6215" s="0" t="s">
        <x:v>58</x:v>
      </x:c>
      <x:c r="L6215" s="0">
        <x:v>359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315</x:v>
      </x:c>
      <x:c r="F6216" s="0" t="s">
        <x:v>316</x:v>
      </x:c>
      <x:c r="G6216" s="0" t="s">
        <x:v>54</x:v>
      </x:c>
      <x:c r="H6216" s="0" t="s">
        <x:v>55</x:v>
      </x:c>
      <x:c r="I6216" s="0" t="s">
        <x:v>59</x:v>
      </x:c>
      <x:c r="J6216" s="0" t="s">
        <x:v>60</x:v>
      </x:c>
      <x:c r="K6216" s="0" t="s">
        <x:v>58</x:v>
      </x:c>
      <x:c r="L6216" s="0">
        <x:v>359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315</x:v>
      </x:c>
      <x:c r="F6217" s="0" t="s">
        <x:v>316</x:v>
      </x:c>
      <x:c r="G6217" s="0" t="s">
        <x:v>54</x:v>
      </x:c>
      <x:c r="H6217" s="0" t="s">
        <x:v>55</x:v>
      </x:c>
      <x:c r="I6217" s="0" t="s">
        <x:v>61</x:v>
      </x:c>
      <x:c r="J6217" s="0" t="s">
        <x:v>62</x:v>
      </x:c>
      <x:c r="K6217" s="0" t="s">
        <x:v>58</x:v>
      </x:c>
      <x:c r="L6217" s="0">
        <x:v>718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315</x:v>
      </x:c>
      <x:c r="F6218" s="0" t="s">
        <x:v>316</x:v>
      </x:c>
      <x:c r="G6218" s="0" t="s">
        <x:v>63</x:v>
      </x:c>
      <x:c r="H6218" s="0" t="s">
        <x:v>64</x:v>
      </x:c>
      <x:c r="I6218" s="0" t="s">
        <x:v>56</x:v>
      </x:c>
      <x:c r="J6218" s="0" t="s">
        <x:v>57</x:v>
      </x:c>
      <x:c r="K6218" s="0" t="s">
        <x:v>58</x:v>
      </x:c>
      <x:c r="L6218" s="0">
        <x:v>350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315</x:v>
      </x:c>
      <x:c r="F6219" s="0" t="s">
        <x:v>316</x:v>
      </x:c>
      <x:c r="G6219" s="0" t="s">
        <x:v>63</x:v>
      </x:c>
      <x:c r="H6219" s="0" t="s">
        <x:v>64</x:v>
      </x:c>
      <x:c r="I6219" s="0" t="s">
        <x:v>59</x:v>
      </x:c>
      <x:c r="J6219" s="0" t="s">
        <x:v>60</x:v>
      </x:c>
      <x:c r="K6219" s="0" t="s">
        <x:v>58</x:v>
      </x:c>
      <x:c r="L6219" s="0">
        <x:v>317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315</x:v>
      </x:c>
      <x:c r="F6220" s="0" t="s">
        <x:v>316</x:v>
      </x:c>
      <x:c r="G6220" s="0" t="s">
        <x:v>63</x:v>
      </x:c>
      <x:c r="H6220" s="0" t="s">
        <x:v>64</x:v>
      </x:c>
      <x:c r="I6220" s="0" t="s">
        <x:v>61</x:v>
      </x:c>
      <x:c r="J6220" s="0" t="s">
        <x:v>62</x:v>
      </x:c>
      <x:c r="K6220" s="0" t="s">
        <x:v>58</x:v>
      </x:c>
      <x:c r="L6220" s="0">
        <x:v>667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315</x:v>
      </x:c>
      <x:c r="F6221" s="0" t="s">
        <x:v>316</x:v>
      </x:c>
      <x:c r="G6221" s="0" t="s">
        <x:v>65</x:v>
      </x:c>
      <x:c r="H6221" s="0" t="s">
        <x:v>66</x:v>
      </x:c>
      <x:c r="I6221" s="0" t="s">
        <x:v>56</x:v>
      </x:c>
      <x:c r="J6221" s="0" t="s">
        <x:v>57</x:v>
      </x:c>
      <x:c r="K6221" s="0" t="s">
        <x:v>58</x:v>
      </x:c>
      <x:c r="L6221" s="0">
        <x:v>278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315</x:v>
      </x:c>
      <x:c r="F6222" s="0" t="s">
        <x:v>316</x:v>
      </x:c>
      <x:c r="G6222" s="0" t="s">
        <x:v>65</x:v>
      </x:c>
      <x:c r="H6222" s="0" t="s">
        <x:v>66</x:v>
      </x:c>
      <x:c r="I6222" s="0" t="s">
        <x:v>59</x:v>
      </x:c>
      <x:c r="J6222" s="0" t="s">
        <x:v>60</x:v>
      </x:c>
      <x:c r="K6222" s="0" t="s">
        <x:v>58</x:v>
      </x:c>
      <x:c r="L6222" s="0">
        <x:v>265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315</x:v>
      </x:c>
      <x:c r="F6223" s="0" t="s">
        <x:v>316</x:v>
      </x:c>
      <x:c r="G6223" s="0" t="s">
        <x:v>65</x:v>
      </x:c>
      <x:c r="H6223" s="0" t="s">
        <x:v>66</x:v>
      </x:c>
      <x:c r="I6223" s="0" t="s">
        <x:v>61</x:v>
      </x:c>
      <x:c r="J6223" s="0" t="s">
        <x:v>62</x:v>
      </x:c>
      <x:c r="K6223" s="0" t="s">
        <x:v>58</x:v>
      </x:c>
      <x:c r="L6223" s="0">
        <x:v>543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315</x:v>
      </x:c>
      <x:c r="F6224" s="0" t="s">
        <x:v>316</x:v>
      </x:c>
      <x:c r="G6224" s="0" t="s">
        <x:v>67</x:v>
      </x:c>
      <x:c r="H6224" s="0" t="s">
        <x:v>68</x:v>
      </x:c>
      <x:c r="I6224" s="0" t="s">
        <x:v>56</x:v>
      </x:c>
      <x:c r="J6224" s="0" t="s">
        <x:v>57</x:v>
      </x:c>
      <x:c r="K6224" s="0" t="s">
        <x:v>58</x:v>
      </x:c>
      <x:c r="L6224" s="0">
        <x:v>290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315</x:v>
      </x:c>
      <x:c r="F6225" s="0" t="s">
        <x:v>316</x:v>
      </x:c>
      <x:c r="G6225" s="0" t="s">
        <x:v>67</x:v>
      </x:c>
      <x:c r="H6225" s="0" t="s">
        <x:v>68</x:v>
      </x:c>
      <x:c r="I6225" s="0" t="s">
        <x:v>59</x:v>
      </x:c>
      <x:c r="J6225" s="0" t="s">
        <x:v>60</x:v>
      </x:c>
      <x:c r="K6225" s="0" t="s">
        <x:v>58</x:v>
      </x:c>
      <x:c r="L6225" s="0">
        <x:v>262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315</x:v>
      </x:c>
      <x:c r="F6226" s="0" t="s">
        <x:v>316</x:v>
      </x:c>
      <x:c r="G6226" s="0" t="s">
        <x:v>67</x:v>
      </x:c>
      <x:c r="H6226" s="0" t="s">
        <x:v>68</x:v>
      </x:c>
      <x:c r="I6226" s="0" t="s">
        <x:v>61</x:v>
      </x:c>
      <x:c r="J6226" s="0" t="s">
        <x:v>62</x:v>
      </x:c>
      <x:c r="K6226" s="0" t="s">
        <x:v>58</x:v>
      </x:c>
      <x:c r="L6226" s="0">
        <x:v>552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315</x:v>
      </x:c>
      <x:c r="F6227" s="0" t="s">
        <x:v>316</x:v>
      </x:c>
      <x:c r="G6227" s="0" t="s">
        <x:v>69</x:v>
      </x:c>
      <x:c r="H6227" s="0" t="s">
        <x:v>70</x:v>
      </x:c>
      <x:c r="I6227" s="0" t="s">
        <x:v>56</x:v>
      </x:c>
      <x:c r="J6227" s="0" t="s">
        <x:v>57</x:v>
      </x:c>
      <x:c r="K6227" s="0" t="s">
        <x:v>58</x:v>
      </x:c>
      <x:c r="L6227" s="0">
        <x:v>273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315</x:v>
      </x:c>
      <x:c r="F6228" s="0" t="s">
        <x:v>316</x:v>
      </x:c>
      <x:c r="G6228" s="0" t="s">
        <x:v>69</x:v>
      </x:c>
      <x:c r="H6228" s="0" t="s">
        <x:v>70</x:v>
      </x:c>
      <x:c r="I6228" s="0" t="s">
        <x:v>59</x:v>
      </x:c>
      <x:c r="J6228" s="0" t="s">
        <x:v>60</x:v>
      </x:c>
      <x:c r="K6228" s="0" t="s">
        <x:v>58</x:v>
      </x:c>
      <x:c r="L6228" s="0">
        <x:v>252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315</x:v>
      </x:c>
      <x:c r="F6229" s="0" t="s">
        <x:v>316</x:v>
      </x:c>
      <x:c r="G6229" s="0" t="s">
        <x:v>69</x:v>
      </x:c>
      <x:c r="H6229" s="0" t="s">
        <x:v>70</x:v>
      </x:c>
      <x:c r="I6229" s="0" t="s">
        <x:v>61</x:v>
      </x:c>
      <x:c r="J6229" s="0" t="s">
        <x:v>62</x:v>
      </x:c>
      <x:c r="K6229" s="0" t="s">
        <x:v>58</x:v>
      </x:c>
      <x:c r="L6229" s="0">
        <x:v>525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315</x:v>
      </x:c>
      <x:c r="F6230" s="0" t="s">
        <x:v>316</x:v>
      </x:c>
      <x:c r="G6230" s="0" t="s">
        <x:v>71</x:v>
      </x:c>
      <x:c r="H6230" s="0" t="s">
        <x:v>72</x:v>
      </x:c>
      <x:c r="I6230" s="0" t="s">
        <x:v>56</x:v>
      </x:c>
      <x:c r="J6230" s="0" t="s">
        <x:v>57</x:v>
      </x:c>
      <x:c r="K6230" s="0" t="s">
        <x:v>58</x:v>
      </x:c>
      <x:c r="L6230" s="0">
        <x:v>315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315</x:v>
      </x:c>
      <x:c r="F6231" s="0" t="s">
        <x:v>316</x:v>
      </x:c>
      <x:c r="G6231" s="0" t="s">
        <x:v>71</x:v>
      </x:c>
      <x:c r="H6231" s="0" t="s">
        <x:v>72</x:v>
      </x:c>
      <x:c r="I6231" s="0" t="s">
        <x:v>59</x:v>
      </x:c>
      <x:c r="J6231" s="0" t="s">
        <x:v>60</x:v>
      </x:c>
      <x:c r="K6231" s="0" t="s">
        <x:v>58</x:v>
      </x:c>
      <x:c r="L6231" s="0">
        <x:v>298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315</x:v>
      </x:c>
      <x:c r="F6232" s="0" t="s">
        <x:v>316</x:v>
      </x:c>
      <x:c r="G6232" s="0" t="s">
        <x:v>71</x:v>
      </x:c>
      <x:c r="H6232" s="0" t="s">
        <x:v>72</x:v>
      </x:c>
      <x:c r="I6232" s="0" t="s">
        <x:v>61</x:v>
      </x:c>
      <x:c r="J6232" s="0" t="s">
        <x:v>62</x:v>
      </x:c>
      <x:c r="K6232" s="0" t="s">
        <x:v>58</x:v>
      </x:c>
      <x:c r="L6232" s="0">
        <x:v>613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315</x:v>
      </x:c>
      <x:c r="F6233" s="0" t="s">
        <x:v>316</x:v>
      </x:c>
      <x:c r="G6233" s="0" t="s">
        <x:v>73</x:v>
      </x:c>
      <x:c r="H6233" s="0" t="s">
        <x:v>74</x:v>
      </x:c>
      <x:c r="I6233" s="0" t="s">
        <x:v>56</x:v>
      </x:c>
      <x:c r="J6233" s="0" t="s">
        <x:v>57</x:v>
      </x:c>
      <x:c r="K6233" s="0" t="s">
        <x:v>58</x:v>
      </x:c>
      <x:c r="L6233" s="0">
        <x:v>335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315</x:v>
      </x:c>
      <x:c r="F6234" s="0" t="s">
        <x:v>316</x:v>
      </x:c>
      <x:c r="G6234" s="0" t="s">
        <x:v>73</x:v>
      </x:c>
      <x:c r="H6234" s="0" t="s">
        <x:v>74</x:v>
      </x:c>
      <x:c r="I6234" s="0" t="s">
        <x:v>59</x:v>
      </x:c>
      <x:c r="J6234" s="0" t="s">
        <x:v>60</x:v>
      </x:c>
      <x:c r="K6234" s="0" t="s">
        <x:v>58</x:v>
      </x:c>
      <x:c r="L6234" s="0">
        <x:v>352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315</x:v>
      </x:c>
      <x:c r="F6235" s="0" t="s">
        <x:v>316</x:v>
      </x:c>
      <x:c r="G6235" s="0" t="s">
        <x:v>73</x:v>
      </x:c>
      <x:c r="H6235" s="0" t="s">
        <x:v>74</x:v>
      </x:c>
      <x:c r="I6235" s="0" t="s">
        <x:v>61</x:v>
      </x:c>
      <x:c r="J6235" s="0" t="s">
        <x:v>62</x:v>
      </x:c>
      <x:c r="K6235" s="0" t="s">
        <x:v>58</x:v>
      </x:c>
      <x:c r="L6235" s="0">
        <x:v>687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315</x:v>
      </x:c>
      <x:c r="F6236" s="0" t="s">
        <x:v>316</x:v>
      </x:c>
      <x:c r="G6236" s="0" t="s">
        <x:v>75</x:v>
      </x:c>
      <x:c r="H6236" s="0" t="s">
        <x:v>76</x:v>
      </x:c>
      <x:c r="I6236" s="0" t="s">
        <x:v>56</x:v>
      </x:c>
      <x:c r="J6236" s="0" t="s">
        <x:v>57</x:v>
      </x:c>
      <x:c r="K6236" s="0" t="s">
        <x:v>58</x:v>
      </x:c>
      <x:c r="L6236" s="0">
        <x:v>357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315</x:v>
      </x:c>
      <x:c r="F6237" s="0" t="s">
        <x:v>316</x:v>
      </x:c>
      <x:c r="G6237" s="0" t="s">
        <x:v>75</x:v>
      </x:c>
      <x:c r="H6237" s="0" t="s">
        <x:v>76</x:v>
      </x:c>
      <x:c r="I6237" s="0" t="s">
        <x:v>59</x:v>
      </x:c>
      <x:c r="J6237" s="0" t="s">
        <x:v>60</x:v>
      </x:c>
      <x:c r="K6237" s="0" t="s">
        <x:v>58</x:v>
      </x:c>
      <x:c r="L6237" s="0">
        <x:v>388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315</x:v>
      </x:c>
      <x:c r="F6238" s="0" t="s">
        <x:v>316</x:v>
      </x:c>
      <x:c r="G6238" s="0" t="s">
        <x:v>75</x:v>
      </x:c>
      <x:c r="H6238" s="0" t="s">
        <x:v>76</x:v>
      </x:c>
      <x:c r="I6238" s="0" t="s">
        <x:v>61</x:v>
      </x:c>
      <x:c r="J6238" s="0" t="s">
        <x:v>62</x:v>
      </x:c>
      <x:c r="K6238" s="0" t="s">
        <x:v>58</x:v>
      </x:c>
      <x:c r="L6238" s="0">
        <x:v>745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315</x:v>
      </x:c>
      <x:c r="F6239" s="0" t="s">
        <x:v>316</x:v>
      </x:c>
      <x:c r="G6239" s="0" t="s">
        <x:v>77</x:v>
      </x:c>
      <x:c r="H6239" s="0" t="s">
        <x:v>78</x:v>
      </x:c>
      <x:c r="I6239" s="0" t="s">
        <x:v>56</x:v>
      </x:c>
      <x:c r="J6239" s="0" t="s">
        <x:v>57</x:v>
      </x:c>
      <x:c r="K6239" s="0" t="s">
        <x:v>58</x:v>
      </x:c>
      <x:c r="L6239" s="0">
        <x:v>274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315</x:v>
      </x:c>
      <x:c r="F6240" s="0" t="s">
        <x:v>316</x:v>
      </x:c>
      <x:c r="G6240" s="0" t="s">
        <x:v>77</x:v>
      </x:c>
      <x:c r="H6240" s="0" t="s">
        <x:v>78</x:v>
      </x:c>
      <x:c r="I6240" s="0" t="s">
        <x:v>59</x:v>
      </x:c>
      <x:c r="J6240" s="0" t="s">
        <x:v>60</x:v>
      </x:c>
      <x:c r="K6240" s="0" t="s">
        <x:v>58</x:v>
      </x:c>
      <x:c r="L6240" s="0">
        <x:v>267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315</x:v>
      </x:c>
      <x:c r="F6241" s="0" t="s">
        <x:v>316</x:v>
      </x:c>
      <x:c r="G6241" s="0" t="s">
        <x:v>77</x:v>
      </x:c>
      <x:c r="H6241" s="0" t="s">
        <x:v>78</x:v>
      </x:c>
      <x:c r="I6241" s="0" t="s">
        <x:v>61</x:v>
      </x:c>
      <x:c r="J6241" s="0" t="s">
        <x:v>62</x:v>
      </x:c>
      <x:c r="K6241" s="0" t="s">
        <x:v>58</x:v>
      </x:c>
      <x:c r="L6241" s="0">
        <x:v>541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315</x:v>
      </x:c>
      <x:c r="F6242" s="0" t="s">
        <x:v>316</x:v>
      </x:c>
      <x:c r="G6242" s="0" t="s">
        <x:v>79</x:v>
      </x:c>
      <x:c r="H6242" s="0" t="s">
        <x:v>80</x:v>
      </x:c>
      <x:c r="I6242" s="0" t="s">
        <x:v>56</x:v>
      </x:c>
      <x:c r="J6242" s="0" t="s">
        <x:v>57</x:v>
      </x:c>
      <x:c r="K6242" s="0" t="s">
        <x:v>58</x:v>
      </x:c>
      <x:c r="L6242" s="0">
        <x:v>212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315</x:v>
      </x:c>
      <x:c r="F6243" s="0" t="s">
        <x:v>316</x:v>
      </x:c>
      <x:c r="G6243" s="0" t="s">
        <x:v>79</x:v>
      </x:c>
      <x:c r="H6243" s="0" t="s">
        <x:v>80</x:v>
      </x:c>
      <x:c r="I6243" s="0" t="s">
        <x:v>59</x:v>
      </x:c>
      <x:c r="J6243" s="0" t="s">
        <x:v>60</x:v>
      </x:c>
      <x:c r="K6243" s="0" t="s">
        <x:v>58</x:v>
      </x:c>
      <x:c r="L6243" s="0">
        <x:v>225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315</x:v>
      </x:c>
      <x:c r="F6244" s="0" t="s">
        <x:v>316</x:v>
      </x:c>
      <x:c r="G6244" s="0" t="s">
        <x:v>79</x:v>
      </x:c>
      <x:c r="H6244" s="0" t="s">
        <x:v>80</x:v>
      </x:c>
      <x:c r="I6244" s="0" t="s">
        <x:v>61</x:v>
      </x:c>
      <x:c r="J6244" s="0" t="s">
        <x:v>62</x:v>
      </x:c>
      <x:c r="K6244" s="0" t="s">
        <x:v>58</x:v>
      </x:c>
      <x:c r="L6244" s="0">
        <x:v>437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315</x:v>
      </x:c>
      <x:c r="F6245" s="0" t="s">
        <x:v>316</x:v>
      </x:c>
      <x:c r="G6245" s="0" t="s">
        <x:v>81</x:v>
      </x:c>
      <x:c r="H6245" s="0" t="s">
        <x:v>82</x:v>
      </x:c>
      <x:c r="I6245" s="0" t="s">
        <x:v>56</x:v>
      </x:c>
      <x:c r="J6245" s="0" t="s">
        <x:v>57</x:v>
      </x:c>
      <x:c r="K6245" s="0" t="s">
        <x:v>58</x:v>
      </x:c>
      <x:c r="L6245" s="0">
        <x:v>197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315</x:v>
      </x:c>
      <x:c r="F6246" s="0" t="s">
        <x:v>316</x:v>
      </x:c>
      <x:c r="G6246" s="0" t="s">
        <x:v>81</x:v>
      </x:c>
      <x:c r="H6246" s="0" t="s">
        <x:v>82</x:v>
      </x:c>
      <x:c r="I6246" s="0" t="s">
        <x:v>59</x:v>
      </x:c>
      <x:c r="J6246" s="0" t="s">
        <x:v>60</x:v>
      </x:c>
      <x:c r="K6246" s="0" t="s">
        <x:v>58</x:v>
      </x:c>
      <x:c r="L6246" s="0">
        <x:v>241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315</x:v>
      </x:c>
      <x:c r="F6247" s="0" t="s">
        <x:v>316</x:v>
      </x:c>
      <x:c r="G6247" s="0" t="s">
        <x:v>81</x:v>
      </x:c>
      <x:c r="H6247" s="0" t="s">
        <x:v>82</x:v>
      </x:c>
      <x:c r="I6247" s="0" t="s">
        <x:v>61</x:v>
      </x:c>
      <x:c r="J6247" s="0" t="s">
        <x:v>62</x:v>
      </x:c>
      <x:c r="K6247" s="0" t="s">
        <x:v>58</x:v>
      </x:c>
      <x:c r="L6247" s="0">
        <x:v>438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315</x:v>
      </x:c>
      <x:c r="F6248" s="0" t="s">
        <x:v>316</x:v>
      </x:c>
      <x:c r="G6248" s="0" t="s">
        <x:v>83</x:v>
      </x:c>
      <x:c r="H6248" s="0" t="s">
        <x:v>84</x:v>
      </x:c>
      <x:c r="I6248" s="0" t="s">
        <x:v>56</x:v>
      </x:c>
      <x:c r="J6248" s="0" t="s">
        <x:v>57</x:v>
      </x:c>
      <x:c r="K6248" s="0" t="s">
        <x:v>58</x:v>
      </x:c>
      <x:c r="L6248" s="0">
        <x:v>184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315</x:v>
      </x:c>
      <x:c r="F6249" s="0" t="s">
        <x:v>316</x:v>
      </x:c>
      <x:c r="G6249" s="0" t="s">
        <x:v>83</x:v>
      </x:c>
      <x:c r="H6249" s="0" t="s">
        <x:v>84</x:v>
      </x:c>
      <x:c r="I6249" s="0" t="s">
        <x:v>59</x:v>
      </x:c>
      <x:c r="J6249" s="0" t="s">
        <x:v>60</x:v>
      </x:c>
      <x:c r="K6249" s="0" t="s">
        <x:v>58</x:v>
      </x:c>
      <x:c r="L6249" s="0">
        <x:v>226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315</x:v>
      </x:c>
      <x:c r="F6250" s="0" t="s">
        <x:v>316</x:v>
      </x:c>
      <x:c r="G6250" s="0" t="s">
        <x:v>83</x:v>
      </x:c>
      <x:c r="H6250" s="0" t="s">
        <x:v>84</x:v>
      </x:c>
      <x:c r="I6250" s="0" t="s">
        <x:v>61</x:v>
      </x:c>
      <x:c r="J6250" s="0" t="s">
        <x:v>62</x:v>
      </x:c>
      <x:c r="K6250" s="0" t="s">
        <x:v>58</x:v>
      </x:c>
      <x:c r="L6250" s="0">
        <x:v>410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315</x:v>
      </x:c>
      <x:c r="F6251" s="0" t="s">
        <x:v>316</x:v>
      </x:c>
      <x:c r="G6251" s="0" t="s">
        <x:v>85</x:v>
      </x:c>
      <x:c r="H6251" s="0" t="s">
        <x:v>86</x:v>
      </x:c>
      <x:c r="I6251" s="0" t="s">
        <x:v>56</x:v>
      </x:c>
      <x:c r="J6251" s="0" t="s">
        <x:v>57</x:v>
      </x:c>
      <x:c r="K6251" s="0" t="s">
        <x:v>58</x:v>
      </x:c>
      <x:c r="L6251" s="0">
        <x:v>146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315</x:v>
      </x:c>
      <x:c r="F6252" s="0" t="s">
        <x:v>316</x:v>
      </x:c>
      <x:c r="G6252" s="0" t="s">
        <x:v>85</x:v>
      </x:c>
      <x:c r="H6252" s="0" t="s">
        <x:v>86</x:v>
      </x:c>
      <x:c r="I6252" s="0" t="s">
        <x:v>59</x:v>
      </x:c>
      <x:c r="J6252" s="0" t="s">
        <x:v>60</x:v>
      </x:c>
      <x:c r="K6252" s="0" t="s">
        <x:v>58</x:v>
      </x:c>
      <x:c r="L6252" s="0">
        <x:v>161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315</x:v>
      </x:c>
      <x:c r="F6253" s="0" t="s">
        <x:v>316</x:v>
      </x:c>
      <x:c r="G6253" s="0" t="s">
        <x:v>85</x:v>
      </x:c>
      <x:c r="H6253" s="0" t="s">
        <x:v>86</x:v>
      </x:c>
      <x:c r="I6253" s="0" t="s">
        <x:v>61</x:v>
      </x:c>
      <x:c r="J6253" s="0" t="s">
        <x:v>62</x:v>
      </x:c>
      <x:c r="K6253" s="0" t="s">
        <x:v>58</x:v>
      </x:c>
      <x:c r="L6253" s="0">
        <x:v>307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315</x:v>
      </x:c>
      <x:c r="F6254" s="0" t="s">
        <x:v>316</x:v>
      </x:c>
      <x:c r="G6254" s="0" t="s">
        <x:v>87</x:v>
      </x:c>
      <x:c r="H6254" s="0" t="s">
        <x:v>88</x:v>
      </x:c>
      <x:c r="I6254" s="0" t="s">
        <x:v>56</x:v>
      </x:c>
      <x:c r="J6254" s="0" t="s">
        <x:v>57</x:v>
      </x:c>
      <x:c r="K6254" s="0" t="s">
        <x:v>58</x:v>
      </x:c>
      <x:c r="L6254" s="0">
        <x:v>77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315</x:v>
      </x:c>
      <x:c r="F6255" s="0" t="s">
        <x:v>316</x:v>
      </x:c>
      <x:c r="G6255" s="0" t="s">
        <x:v>87</x:v>
      </x:c>
      <x:c r="H6255" s="0" t="s">
        <x:v>88</x:v>
      </x:c>
      <x:c r="I6255" s="0" t="s">
        <x:v>59</x:v>
      </x:c>
      <x:c r="J6255" s="0" t="s">
        <x:v>60</x:v>
      </x:c>
      <x:c r="K6255" s="0" t="s">
        <x:v>58</x:v>
      </x:c>
      <x:c r="L6255" s="0">
        <x:v>73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315</x:v>
      </x:c>
      <x:c r="F6256" s="0" t="s">
        <x:v>316</x:v>
      </x:c>
      <x:c r="G6256" s="0" t="s">
        <x:v>87</x:v>
      </x:c>
      <x:c r="H6256" s="0" t="s">
        <x:v>88</x:v>
      </x:c>
      <x:c r="I6256" s="0" t="s">
        <x:v>61</x:v>
      </x:c>
      <x:c r="J6256" s="0" t="s">
        <x:v>62</x:v>
      </x:c>
      <x:c r="K6256" s="0" t="s">
        <x:v>58</x:v>
      </x:c>
      <x:c r="L6256" s="0">
        <x:v>150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315</x:v>
      </x:c>
      <x:c r="F6257" s="0" t="s">
        <x:v>316</x:v>
      </x:c>
      <x:c r="G6257" s="0" t="s">
        <x:v>89</x:v>
      </x:c>
      <x:c r="H6257" s="0" t="s">
        <x:v>90</x:v>
      </x:c>
      <x:c r="I6257" s="0" t="s">
        <x:v>56</x:v>
      </x:c>
      <x:c r="J6257" s="0" t="s">
        <x:v>57</x:v>
      </x:c>
      <x:c r="K6257" s="0" t="s">
        <x:v>58</x:v>
      </x:c>
      <x:c r="L6257" s="0">
        <x:v>31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315</x:v>
      </x:c>
      <x:c r="F6258" s="0" t="s">
        <x:v>316</x:v>
      </x:c>
      <x:c r="G6258" s="0" t="s">
        <x:v>89</x:v>
      </x:c>
      <x:c r="H6258" s="0" t="s">
        <x:v>90</x:v>
      </x:c>
      <x:c r="I6258" s="0" t="s">
        <x:v>59</x:v>
      </x:c>
      <x:c r="J6258" s="0" t="s">
        <x:v>60</x:v>
      </x:c>
      <x:c r="K6258" s="0" t="s">
        <x:v>58</x:v>
      </x:c>
      <x:c r="L6258" s="0">
        <x:v>29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315</x:v>
      </x:c>
      <x:c r="F6259" s="0" t="s">
        <x:v>316</x:v>
      </x:c>
      <x:c r="G6259" s="0" t="s">
        <x:v>89</x:v>
      </x:c>
      <x:c r="H6259" s="0" t="s">
        <x:v>90</x:v>
      </x:c>
      <x:c r="I6259" s="0" t="s">
        <x:v>61</x:v>
      </x:c>
      <x:c r="J6259" s="0" t="s">
        <x:v>62</x:v>
      </x:c>
      <x:c r="K6259" s="0" t="s">
        <x:v>58</x:v>
      </x:c>
      <x:c r="L6259" s="0">
        <x:v>60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315</x:v>
      </x:c>
      <x:c r="F6260" s="0" t="s">
        <x:v>316</x:v>
      </x:c>
      <x:c r="G6260" s="0" t="s">
        <x:v>91</x:v>
      </x:c>
      <x:c r="H6260" s="0" t="s">
        <x:v>92</x:v>
      </x:c>
      <x:c r="I6260" s="0" t="s">
        <x:v>56</x:v>
      </x:c>
      <x:c r="J6260" s="0" t="s">
        <x:v>57</x:v>
      </x:c>
      <x:c r="K6260" s="0" t="s">
        <x:v>58</x:v>
      </x:c>
      <x:c r="L6260" s="0">
        <x:v>15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315</x:v>
      </x:c>
      <x:c r="F6261" s="0" t="s">
        <x:v>316</x:v>
      </x:c>
      <x:c r="G6261" s="0" t="s">
        <x:v>91</x:v>
      </x:c>
      <x:c r="H6261" s="0" t="s">
        <x:v>92</x:v>
      </x:c>
      <x:c r="I6261" s="0" t="s">
        <x:v>59</x:v>
      </x:c>
      <x:c r="J6261" s="0" t="s">
        <x:v>60</x:v>
      </x:c>
      <x:c r="K6261" s="0" t="s">
        <x:v>58</x:v>
      </x:c>
      <x:c r="L6261" s="0">
        <x:v>23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315</x:v>
      </x:c>
      <x:c r="F6262" s="0" t="s">
        <x:v>316</x:v>
      </x:c>
      <x:c r="G6262" s="0" t="s">
        <x:v>91</x:v>
      </x:c>
      <x:c r="H6262" s="0" t="s">
        <x:v>92</x:v>
      </x:c>
      <x:c r="I6262" s="0" t="s">
        <x:v>61</x:v>
      </x:c>
      <x:c r="J6262" s="0" t="s">
        <x:v>62</x:v>
      </x:c>
      <x:c r="K6262" s="0" t="s">
        <x:v>58</x:v>
      </x:c>
      <x:c r="L6262" s="0">
        <x:v>38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315</x:v>
      </x:c>
      <x:c r="F6263" s="0" t="s">
        <x:v>316</x:v>
      </x:c>
      <x:c r="G6263" s="0" t="s">
        <x:v>93</x:v>
      </x:c>
      <x:c r="H6263" s="0" t="s">
        <x:v>94</x:v>
      </x:c>
      <x:c r="I6263" s="0" t="s">
        <x:v>56</x:v>
      </x:c>
      <x:c r="J6263" s="0" t="s">
        <x:v>57</x:v>
      </x:c>
      <x:c r="K6263" s="0" t="s">
        <x:v>58</x:v>
      </x:c>
      <x:c r="L6263" s="0">
        <x:v>4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315</x:v>
      </x:c>
      <x:c r="F6264" s="0" t="s">
        <x:v>316</x:v>
      </x:c>
      <x:c r="G6264" s="0" t="s">
        <x:v>93</x:v>
      </x:c>
      <x:c r="H6264" s="0" t="s">
        <x:v>94</x:v>
      </x:c>
      <x:c r="I6264" s="0" t="s">
        <x:v>59</x:v>
      </x:c>
      <x:c r="J6264" s="0" t="s">
        <x:v>60</x:v>
      </x:c>
      <x:c r="K6264" s="0" t="s">
        <x:v>58</x:v>
      </x:c>
      <x:c r="L6264" s="0">
        <x:v>15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315</x:v>
      </x:c>
      <x:c r="F6265" s="0" t="s">
        <x:v>316</x:v>
      </x:c>
      <x:c r="G6265" s="0" t="s">
        <x:v>93</x:v>
      </x:c>
      <x:c r="H6265" s="0" t="s">
        <x:v>94</x:v>
      </x:c>
      <x:c r="I6265" s="0" t="s">
        <x:v>61</x:v>
      </x:c>
      <x:c r="J6265" s="0" t="s">
        <x:v>62</x:v>
      </x:c>
      <x:c r="K6265" s="0" t="s">
        <x:v>58</x:v>
      </x:c>
      <x:c r="L6265" s="0">
        <x:v>19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315</x:v>
      </x:c>
      <x:c r="F6266" s="0" t="s">
        <x:v>316</x:v>
      </x:c>
      <x:c r="G6266" s="0" t="s">
        <x:v>95</x:v>
      </x:c>
      <x:c r="H6266" s="0" t="s">
        <x:v>96</x:v>
      </x:c>
      <x:c r="I6266" s="0" t="s">
        <x:v>56</x:v>
      </x:c>
      <x:c r="J6266" s="0" t="s">
        <x:v>57</x:v>
      </x:c>
      <x:c r="K6266" s="0" t="s">
        <x:v>58</x:v>
      </x:c>
      <x:c r="L6266" s="0">
        <x:v>3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315</x:v>
      </x:c>
      <x:c r="F6267" s="0" t="s">
        <x:v>316</x:v>
      </x:c>
      <x:c r="G6267" s="0" t="s">
        <x:v>95</x:v>
      </x:c>
      <x:c r="H6267" s="0" t="s">
        <x:v>96</x:v>
      </x:c>
      <x:c r="I6267" s="0" t="s">
        <x:v>59</x:v>
      </x:c>
      <x:c r="J6267" s="0" t="s">
        <x:v>60</x:v>
      </x:c>
      <x:c r="K6267" s="0" t="s">
        <x:v>58</x:v>
      </x:c>
      <x:c r="L6267" s="0">
        <x:v>7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315</x:v>
      </x:c>
      <x:c r="F6268" s="0" t="s">
        <x:v>316</x:v>
      </x:c>
      <x:c r="G6268" s="0" t="s">
        <x:v>95</x:v>
      </x:c>
      <x:c r="H6268" s="0" t="s">
        <x:v>96</x:v>
      </x:c>
      <x:c r="I6268" s="0" t="s">
        <x:v>61</x:v>
      </x:c>
      <x:c r="J6268" s="0" t="s">
        <x:v>62</x:v>
      </x:c>
      <x:c r="K6268" s="0" t="s">
        <x:v>58</x:v>
      </x:c>
      <x:c r="L6268" s="0">
        <x:v>10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315</x:v>
      </x:c>
      <x:c r="F6269" s="0" t="s">
        <x:v>316</x:v>
      </x:c>
      <x:c r="G6269" s="0" t="s">
        <x:v>97</x:v>
      </x:c>
      <x:c r="H6269" s="0" t="s">
        <x:v>98</x:v>
      </x:c>
      <x:c r="I6269" s="0" t="s">
        <x:v>56</x:v>
      </x:c>
      <x:c r="J6269" s="0" t="s">
        <x:v>57</x:v>
      </x:c>
      <x:c r="K6269" s="0" t="s">
        <x:v>58</x:v>
      </x:c>
      <x:c r="L6269" s="0">
        <x:v>3700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315</x:v>
      </x:c>
      <x:c r="F6270" s="0" t="s">
        <x:v>316</x:v>
      </x:c>
      <x:c r="G6270" s="0" t="s">
        <x:v>97</x:v>
      </x:c>
      <x:c r="H6270" s="0" t="s">
        <x:v>98</x:v>
      </x:c>
      <x:c r="I6270" s="0" t="s">
        <x:v>59</x:v>
      </x:c>
      <x:c r="J6270" s="0" t="s">
        <x:v>60</x:v>
      </x:c>
      <x:c r="K6270" s="0" t="s">
        <x:v>58</x:v>
      </x:c>
      <x:c r="L6270" s="0">
        <x:v>3760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315</x:v>
      </x:c>
      <x:c r="F6271" s="0" t="s">
        <x:v>316</x:v>
      </x:c>
      <x:c r="G6271" s="0" t="s">
        <x:v>97</x:v>
      </x:c>
      <x:c r="H6271" s="0" t="s">
        <x:v>98</x:v>
      </x:c>
      <x:c r="I6271" s="0" t="s">
        <x:v>61</x:v>
      </x:c>
      <x:c r="J6271" s="0" t="s">
        <x:v>62</x:v>
      </x:c>
      <x:c r="K6271" s="0" t="s">
        <x:v>58</x:v>
      </x:c>
      <x:c r="L6271" s="0">
        <x:v>7460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317</x:v>
      </x:c>
      <x:c r="F6272" s="0" t="s">
        <x:v>318</x:v>
      </x:c>
      <x:c r="G6272" s="0" t="s">
        <x:v>54</x:v>
      </x:c>
      <x:c r="H6272" s="0" t="s">
        <x:v>55</x:v>
      </x:c>
      <x:c r="I6272" s="0" t="s">
        <x:v>56</x:v>
      </x:c>
      <x:c r="J6272" s="0" t="s">
        <x:v>57</x:v>
      </x:c>
      <x:c r="K6272" s="0" t="s">
        <x:v>58</x:v>
      </x:c>
      <x:c r="L6272" s="0">
        <x:v>969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317</x:v>
      </x:c>
      <x:c r="F6273" s="0" t="s">
        <x:v>318</x:v>
      </x:c>
      <x:c r="G6273" s="0" t="s">
        <x:v>54</x:v>
      </x:c>
      <x:c r="H6273" s="0" t="s">
        <x:v>55</x:v>
      </x:c>
      <x:c r="I6273" s="0" t="s">
        <x:v>59</x:v>
      </x:c>
      <x:c r="J6273" s="0" t="s">
        <x:v>60</x:v>
      </x:c>
      <x:c r="K6273" s="0" t="s">
        <x:v>58</x:v>
      </x:c>
      <x:c r="L6273" s="0">
        <x:v>940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317</x:v>
      </x:c>
      <x:c r="F6274" s="0" t="s">
        <x:v>318</x:v>
      </x:c>
      <x:c r="G6274" s="0" t="s">
        <x:v>54</x:v>
      </x:c>
      <x:c r="H6274" s="0" t="s">
        <x:v>55</x:v>
      </x:c>
      <x:c r="I6274" s="0" t="s">
        <x:v>61</x:v>
      </x:c>
      <x:c r="J6274" s="0" t="s">
        <x:v>62</x:v>
      </x:c>
      <x:c r="K6274" s="0" t="s">
        <x:v>58</x:v>
      </x:c>
      <x:c r="L6274" s="0">
        <x:v>1909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317</x:v>
      </x:c>
      <x:c r="F6275" s="0" t="s">
        <x:v>318</x:v>
      </x:c>
      <x:c r="G6275" s="0" t="s">
        <x:v>63</x:v>
      </x:c>
      <x:c r="H6275" s="0" t="s">
        <x:v>64</x:v>
      </x:c>
      <x:c r="I6275" s="0" t="s">
        <x:v>56</x:v>
      </x:c>
      <x:c r="J6275" s="0" t="s">
        <x:v>57</x:v>
      </x:c>
      <x:c r="K6275" s="0" t="s">
        <x:v>58</x:v>
      </x:c>
      <x:c r="L6275" s="0">
        <x:v>771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317</x:v>
      </x:c>
      <x:c r="F6276" s="0" t="s">
        <x:v>318</x:v>
      </x:c>
      <x:c r="G6276" s="0" t="s">
        <x:v>63</x:v>
      </x:c>
      <x:c r="H6276" s="0" t="s">
        <x:v>64</x:v>
      </x:c>
      <x:c r="I6276" s="0" t="s">
        <x:v>59</x:v>
      </x:c>
      <x:c r="J6276" s="0" t="s">
        <x:v>60</x:v>
      </x:c>
      <x:c r="K6276" s="0" t="s">
        <x:v>58</x:v>
      </x:c>
      <x:c r="L6276" s="0">
        <x:v>750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317</x:v>
      </x:c>
      <x:c r="F6277" s="0" t="s">
        <x:v>318</x:v>
      </x:c>
      <x:c r="G6277" s="0" t="s">
        <x:v>63</x:v>
      </x:c>
      <x:c r="H6277" s="0" t="s">
        <x:v>64</x:v>
      </x:c>
      <x:c r="I6277" s="0" t="s">
        <x:v>61</x:v>
      </x:c>
      <x:c r="J6277" s="0" t="s">
        <x:v>62</x:v>
      </x:c>
      <x:c r="K6277" s="0" t="s">
        <x:v>58</x:v>
      </x:c>
      <x:c r="L6277" s="0">
        <x:v>1521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317</x:v>
      </x:c>
      <x:c r="F6278" s="0" t="s">
        <x:v>318</x:v>
      </x:c>
      <x:c r="G6278" s="0" t="s">
        <x:v>65</x:v>
      </x:c>
      <x:c r="H6278" s="0" t="s">
        <x:v>66</x:v>
      </x:c>
      <x:c r="I6278" s="0" t="s">
        <x:v>56</x:v>
      </x:c>
      <x:c r="J6278" s="0" t="s">
        <x:v>57</x:v>
      </x:c>
      <x:c r="K6278" s="0" t="s">
        <x:v>58</x:v>
      </x:c>
      <x:c r="L6278" s="0">
        <x:v>498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317</x:v>
      </x:c>
      <x:c r="F6279" s="0" t="s">
        <x:v>318</x:v>
      </x:c>
      <x:c r="G6279" s="0" t="s">
        <x:v>65</x:v>
      </x:c>
      <x:c r="H6279" s="0" t="s">
        <x:v>66</x:v>
      </x:c>
      <x:c r="I6279" s="0" t="s">
        <x:v>59</x:v>
      </x:c>
      <x:c r="J6279" s="0" t="s">
        <x:v>60</x:v>
      </x:c>
      <x:c r="K6279" s="0" t="s">
        <x:v>58</x:v>
      </x:c>
      <x:c r="L6279" s="0">
        <x:v>499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317</x:v>
      </x:c>
      <x:c r="F6280" s="0" t="s">
        <x:v>318</x:v>
      </x:c>
      <x:c r="G6280" s="0" t="s">
        <x:v>65</x:v>
      </x:c>
      <x:c r="H6280" s="0" t="s">
        <x:v>66</x:v>
      </x:c>
      <x:c r="I6280" s="0" t="s">
        <x:v>61</x:v>
      </x:c>
      <x:c r="J6280" s="0" t="s">
        <x:v>62</x:v>
      </x:c>
      <x:c r="K6280" s="0" t="s">
        <x:v>58</x:v>
      </x:c>
      <x:c r="L6280" s="0">
        <x:v>997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317</x:v>
      </x:c>
      <x:c r="F6281" s="0" t="s">
        <x:v>318</x:v>
      </x:c>
      <x:c r="G6281" s="0" t="s">
        <x:v>67</x:v>
      </x:c>
      <x:c r="H6281" s="0" t="s">
        <x:v>68</x:v>
      </x:c>
      <x:c r="I6281" s="0" t="s">
        <x:v>56</x:v>
      </x:c>
      <x:c r="J6281" s="0" t="s">
        <x:v>57</x:v>
      </x:c>
      <x:c r="K6281" s="0" t="s">
        <x:v>58</x:v>
      </x:c>
      <x:c r="L6281" s="0">
        <x:v>334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317</x:v>
      </x:c>
      <x:c r="F6282" s="0" t="s">
        <x:v>318</x:v>
      </x:c>
      <x:c r="G6282" s="0" t="s">
        <x:v>67</x:v>
      </x:c>
      <x:c r="H6282" s="0" t="s">
        <x:v>68</x:v>
      </x:c>
      <x:c r="I6282" s="0" t="s">
        <x:v>59</x:v>
      </x:c>
      <x:c r="J6282" s="0" t="s">
        <x:v>60</x:v>
      </x:c>
      <x:c r="K6282" s="0" t="s">
        <x:v>58</x:v>
      </x:c>
      <x:c r="L6282" s="0">
        <x:v>351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317</x:v>
      </x:c>
      <x:c r="F6283" s="0" t="s">
        <x:v>318</x:v>
      </x:c>
      <x:c r="G6283" s="0" t="s">
        <x:v>67</x:v>
      </x:c>
      <x:c r="H6283" s="0" t="s">
        <x:v>68</x:v>
      </x:c>
      <x:c r="I6283" s="0" t="s">
        <x:v>61</x:v>
      </x:c>
      <x:c r="J6283" s="0" t="s">
        <x:v>62</x:v>
      </x:c>
      <x:c r="K6283" s="0" t="s">
        <x:v>58</x:v>
      </x:c>
      <x:c r="L6283" s="0">
        <x:v>685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317</x:v>
      </x:c>
      <x:c r="F6284" s="0" t="s">
        <x:v>318</x:v>
      </x:c>
      <x:c r="G6284" s="0" t="s">
        <x:v>69</x:v>
      </x:c>
      <x:c r="H6284" s="0" t="s">
        <x:v>70</x:v>
      </x:c>
      <x:c r="I6284" s="0" t="s">
        <x:v>56</x:v>
      </x:c>
      <x:c r="J6284" s="0" t="s">
        <x:v>57</x:v>
      </x:c>
      <x:c r="K6284" s="0" t="s">
        <x:v>58</x:v>
      </x:c>
      <x:c r="L6284" s="0">
        <x:v>368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317</x:v>
      </x:c>
      <x:c r="F6285" s="0" t="s">
        <x:v>318</x:v>
      </x:c>
      <x:c r="G6285" s="0" t="s">
        <x:v>69</x:v>
      </x:c>
      <x:c r="H6285" s="0" t="s">
        <x:v>70</x:v>
      </x:c>
      <x:c r="I6285" s="0" t="s">
        <x:v>59</x:v>
      </x:c>
      <x:c r="J6285" s="0" t="s">
        <x:v>60</x:v>
      </x:c>
      <x:c r="K6285" s="0" t="s">
        <x:v>58</x:v>
      </x:c>
      <x:c r="L6285" s="0">
        <x:v>391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317</x:v>
      </x:c>
      <x:c r="F6286" s="0" t="s">
        <x:v>318</x:v>
      </x:c>
      <x:c r="G6286" s="0" t="s">
        <x:v>69</x:v>
      </x:c>
      <x:c r="H6286" s="0" t="s">
        <x:v>70</x:v>
      </x:c>
      <x:c r="I6286" s="0" t="s">
        <x:v>61</x:v>
      </x:c>
      <x:c r="J6286" s="0" t="s">
        <x:v>62</x:v>
      </x:c>
      <x:c r="K6286" s="0" t="s">
        <x:v>58</x:v>
      </x:c>
      <x:c r="L6286" s="0">
        <x:v>759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317</x:v>
      </x:c>
      <x:c r="F6287" s="0" t="s">
        <x:v>318</x:v>
      </x:c>
      <x:c r="G6287" s="0" t="s">
        <x:v>71</x:v>
      </x:c>
      <x:c r="H6287" s="0" t="s">
        <x:v>72</x:v>
      </x:c>
      <x:c r="I6287" s="0" t="s">
        <x:v>56</x:v>
      </x:c>
      <x:c r="J6287" s="0" t="s">
        <x:v>57</x:v>
      </x:c>
      <x:c r="K6287" s="0" t="s">
        <x:v>58</x:v>
      </x:c>
      <x:c r="L6287" s="0">
        <x:v>618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317</x:v>
      </x:c>
      <x:c r="F6288" s="0" t="s">
        <x:v>318</x:v>
      </x:c>
      <x:c r="G6288" s="0" t="s">
        <x:v>71</x:v>
      </x:c>
      <x:c r="H6288" s="0" t="s">
        <x:v>72</x:v>
      </x:c>
      <x:c r="I6288" s="0" t="s">
        <x:v>59</x:v>
      </x:c>
      <x:c r="J6288" s="0" t="s">
        <x:v>60</x:v>
      </x:c>
      <x:c r="K6288" s="0" t="s">
        <x:v>58</x:v>
      </x:c>
      <x:c r="L6288" s="0">
        <x:v>806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317</x:v>
      </x:c>
      <x:c r="F6289" s="0" t="s">
        <x:v>318</x:v>
      </x:c>
      <x:c r="G6289" s="0" t="s">
        <x:v>71</x:v>
      </x:c>
      <x:c r="H6289" s="0" t="s">
        <x:v>72</x:v>
      </x:c>
      <x:c r="I6289" s="0" t="s">
        <x:v>61</x:v>
      </x:c>
      <x:c r="J6289" s="0" t="s">
        <x:v>62</x:v>
      </x:c>
      <x:c r="K6289" s="0" t="s">
        <x:v>58</x:v>
      </x:c>
      <x:c r="L6289" s="0">
        <x:v>1424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317</x:v>
      </x:c>
      <x:c r="F6290" s="0" t="s">
        <x:v>318</x:v>
      </x:c>
      <x:c r="G6290" s="0" t="s">
        <x:v>73</x:v>
      </x:c>
      <x:c r="H6290" s="0" t="s">
        <x:v>74</x:v>
      </x:c>
      <x:c r="I6290" s="0" t="s">
        <x:v>56</x:v>
      </x:c>
      <x:c r="J6290" s="0" t="s">
        <x:v>57</x:v>
      </x:c>
      <x:c r="K6290" s="0" t="s">
        <x:v>58</x:v>
      </x:c>
      <x:c r="L6290" s="0">
        <x:v>914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317</x:v>
      </x:c>
      <x:c r="F6291" s="0" t="s">
        <x:v>318</x:v>
      </x:c>
      <x:c r="G6291" s="0" t="s">
        <x:v>73</x:v>
      </x:c>
      <x:c r="H6291" s="0" t="s">
        <x:v>74</x:v>
      </x:c>
      <x:c r="I6291" s="0" t="s">
        <x:v>59</x:v>
      </x:c>
      <x:c r="J6291" s="0" t="s">
        <x:v>60</x:v>
      </x:c>
      <x:c r="K6291" s="0" t="s">
        <x:v>58</x:v>
      </x:c>
      <x:c r="L6291" s="0">
        <x:v>978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317</x:v>
      </x:c>
      <x:c r="F6292" s="0" t="s">
        <x:v>318</x:v>
      </x:c>
      <x:c r="G6292" s="0" t="s">
        <x:v>73</x:v>
      </x:c>
      <x:c r="H6292" s="0" t="s">
        <x:v>74</x:v>
      </x:c>
      <x:c r="I6292" s="0" t="s">
        <x:v>61</x:v>
      </x:c>
      <x:c r="J6292" s="0" t="s">
        <x:v>62</x:v>
      </x:c>
      <x:c r="K6292" s="0" t="s">
        <x:v>58</x:v>
      </x:c>
      <x:c r="L6292" s="0">
        <x:v>1892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317</x:v>
      </x:c>
      <x:c r="F6293" s="0" t="s">
        <x:v>318</x:v>
      </x:c>
      <x:c r="G6293" s="0" t="s">
        <x:v>75</x:v>
      </x:c>
      <x:c r="H6293" s="0" t="s">
        <x:v>76</x:v>
      </x:c>
      <x:c r="I6293" s="0" t="s">
        <x:v>56</x:v>
      </x:c>
      <x:c r="J6293" s="0" t="s">
        <x:v>57</x:v>
      </x:c>
      <x:c r="K6293" s="0" t="s">
        <x:v>58</x:v>
      </x:c>
      <x:c r="L6293" s="0">
        <x:v>808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317</x:v>
      </x:c>
      <x:c r="F6294" s="0" t="s">
        <x:v>318</x:v>
      </x:c>
      <x:c r="G6294" s="0" t="s">
        <x:v>75</x:v>
      </x:c>
      <x:c r="H6294" s="0" t="s">
        <x:v>76</x:v>
      </x:c>
      <x:c r="I6294" s="0" t="s">
        <x:v>59</x:v>
      </x:c>
      <x:c r="J6294" s="0" t="s">
        <x:v>60</x:v>
      </x:c>
      <x:c r="K6294" s="0" t="s">
        <x:v>58</x:v>
      </x:c>
      <x:c r="L6294" s="0">
        <x:v>862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317</x:v>
      </x:c>
      <x:c r="F6295" s="0" t="s">
        <x:v>318</x:v>
      </x:c>
      <x:c r="G6295" s="0" t="s">
        <x:v>75</x:v>
      </x:c>
      <x:c r="H6295" s="0" t="s">
        <x:v>76</x:v>
      </x:c>
      <x:c r="I6295" s="0" t="s">
        <x:v>61</x:v>
      </x:c>
      <x:c r="J6295" s="0" t="s">
        <x:v>62</x:v>
      </x:c>
      <x:c r="K6295" s="0" t="s">
        <x:v>58</x:v>
      </x:c>
      <x:c r="L6295" s="0">
        <x:v>1670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317</x:v>
      </x:c>
      <x:c r="F6296" s="0" t="s">
        <x:v>318</x:v>
      </x:c>
      <x:c r="G6296" s="0" t="s">
        <x:v>77</x:v>
      </x:c>
      <x:c r="H6296" s="0" t="s">
        <x:v>78</x:v>
      </x:c>
      <x:c r="I6296" s="0" t="s">
        <x:v>56</x:v>
      </x:c>
      <x:c r="J6296" s="0" t="s">
        <x:v>57</x:v>
      </x:c>
      <x:c r="K6296" s="0" t="s">
        <x:v>58</x:v>
      </x:c>
      <x:c r="L6296" s="0">
        <x:v>563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317</x:v>
      </x:c>
      <x:c r="F6297" s="0" t="s">
        <x:v>318</x:v>
      </x:c>
      <x:c r="G6297" s="0" t="s">
        <x:v>77</x:v>
      </x:c>
      <x:c r="H6297" s="0" t="s">
        <x:v>78</x:v>
      </x:c>
      <x:c r="I6297" s="0" t="s">
        <x:v>59</x:v>
      </x:c>
      <x:c r="J6297" s="0" t="s">
        <x:v>60</x:v>
      </x:c>
      <x:c r="K6297" s="0" t="s">
        <x:v>58</x:v>
      </x:c>
      <x:c r="L6297" s="0">
        <x:v>509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317</x:v>
      </x:c>
      <x:c r="F6298" s="0" t="s">
        <x:v>318</x:v>
      </x:c>
      <x:c r="G6298" s="0" t="s">
        <x:v>77</x:v>
      </x:c>
      <x:c r="H6298" s="0" t="s">
        <x:v>78</x:v>
      </x:c>
      <x:c r="I6298" s="0" t="s">
        <x:v>61</x:v>
      </x:c>
      <x:c r="J6298" s="0" t="s">
        <x:v>62</x:v>
      </x:c>
      <x:c r="K6298" s="0" t="s">
        <x:v>58</x:v>
      </x:c>
      <x:c r="L6298" s="0">
        <x:v>1072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317</x:v>
      </x:c>
      <x:c r="F6299" s="0" t="s">
        <x:v>318</x:v>
      </x:c>
      <x:c r="G6299" s="0" t="s">
        <x:v>79</x:v>
      </x:c>
      <x:c r="H6299" s="0" t="s">
        <x:v>80</x:v>
      </x:c>
      <x:c r="I6299" s="0" t="s">
        <x:v>56</x:v>
      </x:c>
      <x:c r="J6299" s="0" t="s">
        <x:v>57</x:v>
      </x:c>
      <x:c r="K6299" s="0" t="s">
        <x:v>58</x:v>
      </x:c>
      <x:c r="L6299" s="0">
        <x:v>301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317</x:v>
      </x:c>
      <x:c r="F6300" s="0" t="s">
        <x:v>318</x:v>
      </x:c>
      <x:c r="G6300" s="0" t="s">
        <x:v>79</x:v>
      </x:c>
      <x:c r="H6300" s="0" t="s">
        <x:v>80</x:v>
      </x:c>
      <x:c r="I6300" s="0" t="s">
        <x:v>59</x:v>
      </x:c>
      <x:c r="J6300" s="0" t="s">
        <x:v>60</x:v>
      </x:c>
      <x:c r="K6300" s="0" t="s">
        <x:v>58</x:v>
      </x:c>
      <x:c r="L6300" s="0">
        <x:v>295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317</x:v>
      </x:c>
      <x:c r="F6301" s="0" t="s">
        <x:v>318</x:v>
      </x:c>
      <x:c r="G6301" s="0" t="s">
        <x:v>79</x:v>
      </x:c>
      <x:c r="H6301" s="0" t="s">
        <x:v>80</x:v>
      </x:c>
      <x:c r="I6301" s="0" t="s">
        <x:v>61</x:v>
      </x:c>
      <x:c r="J6301" s="0" t="s">
        <x:v>62</x:v>
      </x:c>
      <x:c r="K6301" s="0" t="s">
        <x:v>58</x:v>
      </x:c>
      <x:c r="L6301" s="0">
        <x:v>596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317</x:v>
      </x:c>
      <x:c r="F6302" s="0" t="s">
        <x:v>318</x:v>
      </x:c>
      <x:c r="G6302" s="0" t="s">
        <x:v>81</x:v>
      </x:c>
      <x:c r="H6302" s="0" t="s">
        <x:v>82</x:v>
      </x:c>
      <x:c r="I6302" s="0" t="s">
        <x:v>56</x:v>
      </x:c>
      <x:c r="J6302" s="0" t="s">
        <x:v>57</x:v>
      </x:c>
      <x:c r="K6302" s="0" t="s">
        <x:v>58</x:v>
      </x:c>
      <x:c r="L6302" s="0">
        <x:v>224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317</x:v>
      </x:c>
      <x:c r="F6303" s="0" t="s">
        <x:v>318</x:v>
      </x:c>
      <x:c r="G6303" s="0" t="s">
        <x:v>81</x:v>
      </x:c>
      <x:c r="H6303" s="0" t="s">
        <x:v>82</x:v>
      </x:c>
      <x:c r="I6303" s="0" t="s">
        <x:v>59</x:v>
      </x:c>
      <x:c r="J6303" s="0" t="s">
        <x:v>60</x:v>
      </x:c>
      <x:c r="K6303" s="0" t="s">
        <x:v>58</x:v>
      </x:c>
      <x:c r="L6303" s="0">
        <x:v>189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317</x:v>
      </x:c>
      <x:c r="F6304" s="0" t="s">
        <x:v>318</x:v>
      </x:c>
      <x:c r="G6304" s="0" t="s">
        <x:v>81</x:v>
      </x:c>
      <x:c r="H6304" s="0" t="s">
        <x:v>82</x:v>
      </x:c>
      <x:c r="I6304" s="0" t="s">
        <x:v>61</x:v>
      </x:c>
      <x:c r="J6304" s="0" t="s">
        <x:v>62</x:v>
      </x:c>
      <x:c r="K6304" s="0" t="s">
        <x:v>58</x:v>
      </x:c>
      <x:c r="L6304" s="0">
        <x:v>413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317</x:v>
      </x:c>
      <x:c r="F6305" s="0" t="s">
        <x:v>318</x:v>
      </x:c>
      <x:c r="G6305" s="0" t="s">
        <x:v>83</x:v>
      </x:c>
      <x:c r="H6305" s="0" t="s">
        <x:v>84</x:v>
      </x:c>
      <x:c r="I6305" s="0" t="s">
        <x:v>56</x:v>
      </x:c>
      <x:c r="J6305" s="0" t="s">
        <x:v>57</x:v>
      </x:c>
      <x:c r="K6305" s="0" t="s">
        <x:v>58</x:v>
      </x:c>
      <x:c r="L6305" s="0">
        <x:v>128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317</x:v>
      </x:c>
      <x:c r="F6306" s="0" t="s">
        <x:v>318</x:v>
      </x:c>
      <x:c r="G6306" s="0" t="s">
        <x:v>83</x:v>
      </x:c>
      <x:c r="H6306" s="0" t="s">
        <x:v>84</x:v>
      </x:c>
      <x:c r="I6306" s="0" t="s">
        <x:v>59</x:v>
      </x:c>
      <x:c r="J6306" s="0" t="s">
        <x:v>60</x:v>
      </x:c>
      <x:c r="K6306" s="0" t="s">
        <x:v>58</x:v>
      </x:c>
      <x:c r="L6306" s="0">
        <x:v>125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317</x:v>
      </x:c>
      <x:c r="F6307" s="0" t="s">
        <x:v>318</x:v>
      </x:c>
      <x:c r="G6307" s="0" t="s">
        <x:v>83</x:v>
      </x:c>
      <x:c r="H6307" s="0" t="s">
        <x:v>84</x:v>
      </x:c>
      <x:c r="I6307" s="0" t="s">
        <x:v>61</x:v>
      </x:c>
      <x:c r="J6307" s="0" t="s">
        <x:v>62</x:v>
      </x:c>
      <x:c r="K6307" s="0" t="s">
        <x:v>58</x:v>
      </x:c>
      <x:c r="L6307" s="0">
        <x:v>253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317</x:v>
      </x:c>
      <x:c r="F6308" s="0" t="s">
        <x:v>318</x:v>
      </x:c>
      <x:c r="G6308" s="0" t="s">
        <x:v>85</x:v>
      </x:c>
      <x:c r="H6308" s="0" t="s">
        <x:v>86</x:v>
      </x:c>
      <x:c r="I6308" s="0" t="s">
        <x:v>56</x:v>
      </x:c>
      <x:c r="J6308" s="0" t="s">
        <x:v>57</x:v>
      </x:c>
      <x:c r="K6308" s="0" t="s">
        <x:v>58</x:v>
      </x:c>
      <x:c r="L6308" s="0">
        <x:v>76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317</x:v>
      </x:c>
      <x:c r="F6309" s="0" t="s">
        <x:v>318</x:v>
      </x:c>
      <x:c r="G6309" s="0" t="s">
        <x:v>85</x:v>
      </x:c>
      <x:c r="H6309" s="0" t="s">
        <x:v>86</x:v>
      </x:c>
      <x:c r="I6309" s="0" t="s">
        <x:v>59</x:v>
      </x:c>
      <x:c r="J6309" s="0" t="s">
        <x:v>60</x:v>
      </x:c>
      <x:c r="K6309" s="0" t="s">
        <x:v>58</x:v>
      </x:c>
      <x:c r="L6309" s="0">
        <x:v>97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317</x:v>
      </x:c>
      <x:c r="F6310" s="0" t="s">
        <x:v>318</x:v>
      </x:c>
      <x:c r="G6310" s="0" t="s">
        <x:v>85</x:v>
      </x:c>
      <x:c r="H6310" s="0" t="s">
        <x:v>86</x:v>
      </x:c>
      <x:c r="I6310" s="0" t="s">
        <x:v>61</x:v>
      </x:c>
      <x:c r="J6310" s="0" t="s">
        <x:v>62</x:v>
      </x:c>
      <x:c r="K6310" s="0" t="s">
        <x:v>58</x:v>
      </x:c>
      <x:c r="L6310" s="0">
        <x:v>173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317</x:v>
      </x:c>
      <x:c r="F6311" s="0" t="s">
        <x:v>318</x:v>
      </x:c>
      <x:c r="G6311" s="0" t="s">
        <x:v>87</x:v>
      </x:c>
      <x:c r="H6311" s="0" t="s">
        <x:v>88</x:v>
      </x:c>
      <x:c r="I6311" s="0" t="s">
        <x:v>56</x:v>
      </x:c>
      <x:c r="J6311" s="0" t="s">
        <x:v>57</x:v>
      </x:c>
      <x:c r="K6311" s="0" t="s">
        <x:v>58</x:v>
      </x:c>
      <x:c r="L6311" s="0">
        <x:v>52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317</x:v>
      </x:c>
      <x:c r="F6312" s="0" t="s">
        <x:v>318</x:v>
      </x:c>
      <x:c r="G6312" s="0" t="s">
        <x:v>87</x:v>
      </x:c>
      <x:c r="H6312" s="0" t="s">
        <x:v>88</x:v>
      </x:c>
      <x:c r="I6312" s="0" t="s">
        <x:v>59</x:v>
      </x:c>
      <x:c r="J6312" s="0" t="s">
        <x:v>60</x:v>
      </x:c>
      <x:c r="K6312" s="0" t="s">
        <x:v>58</x:v>
      </x:c>
      <x:c r="L6312" s="0">
        <x:v>46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317</x:v>
      </x:c>
      <x:c r="F6313" s="0" t="s">
        <x:v>318</x:v>
      </x:c>
      <x:c r="G6313" s="0" t="s">
        <x:v>87</x:v>
      </x:c>
      <x:c r="H6313" s="0" t="s">
        <x:v>88</x:v>
      </x:c>
      <x:c r="I6313" s="0" t="s">
        <x:v>61</x:v>
      </x:c>
      <x:c r="J6313" s="0" t="s">
        <x:v>62</x:v>
      </x:c>
      <x:c r="K6313" s="0" t="s">
        <x:v>58</x:v>
      </x:c>
      <x:c r="L6313" s="0">
        <x:v>98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317</x:v>
      </x:c>
      <x:c r="F6314" s="0" t="s">
        <x:v>318</x:v>
      </x:c>
      <x:c r="G6314" s="0" t="s">
        <x:v>89</x:v>
      </x:c>
      <x:c r="H6314" s="0" t="s">
        <x:v>90</x:v>
      </x:c>
      <x:c r="I6314" s="0" t="s">
        <x:v>56</x:v>
      </x:c>
      <x:c r="J6314" s="0" t="s">
        <x:v>57</x:v>
      </x:c>
      <x:c r="K6314" s="0" t="s">
        <x:v>58</x:v>
      </x:c>
      <x:c r="L6314" s="0">
        <x:v>21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317</x:v>
      </x:c>
      <x:c r="F6315" s="0" t="s">
        <x:v>318</x:v>
      </x:c>
      <x:c r="G6315" s="0" t="s">
        <x:v>89</x:v>
      </x:c>
      <x:c r="H6315" s="0" t="s">
        <x:v>90</x:v>
      </x:c>
      <x:c r="I6315" s="0" t="s">
        <x:v>59</x:v>
      </x:c>
      <x:c r="J6315" s="0" t="s">
        <x:v>60</x:v>
      </x:c>
      <x:c r="K6315" s="0" t="s">
        <x:v>58</x:v>
      </x:c>
      <x:c r="L6315" s="0">
        <x:v>23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317</x:v>
      </x:c>
      <x:c r="F6316" s="0" t="s">
        <x:v>318</x:v>
      </x:c>
      <x:c r="G6316" s="0" t="s">
        <x:v>89</x:v>
      </x:c>
      <x:c r="H6316" s="0" t="s">
        <x:v>90</x:v>
      </x:c>
      <x:c r="I6316" s="0" t="s">
        <x:v>61</x:v>
      </x:c>
      <x:c r="J6316" s="0" t="s">
        <x:v>62</x:v>
      </x:c>
      <x:c r="K6316" s="0" t="s">
        <x:v>58</x:v>
      </x:c>
      <x:c r="L6316" s="0">
        <x:v>44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317</x:v>
      </x:c>
      <x:c r="F6317" s="0" t="s">
        <x:v>318</x:v>
      </x:c>
      <x:c r="G6317" s="0" t="s">
        <x:v>91</x:v>
      </x:c>
      <x:c r="H6317" s="0" t="s">
        <x:v>92</x:v>
      </x:c>
      <x:c r="I6317" s="0" t="s">
        <x:v>56</x:v>
      </x:c>
      <x:c r="J6317" s="0" t="s">
        <x:v>57</x:v>
      </x:c>
      <x:c r="K6317" s="0" t="s">
        <x:v>58</x:v>
      </x:c>
      <x:c r="L6317" s="0">
        <x:v>11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317</x:v>
      </x:c>
      <x:c r="F6318" s="0" t="s">
        <x:v>318</x:v>
      </x:c>
      <x:c r="G6318" s="0" t="s">
        <x:v>91</x:v>
      </x:c>
      <x:c r="H6318" s="0" t="s">
        <x:v>92</x:v>
      </x:c>
      <x:c r="I6318" s="0" t="s">
        <x:v>59</x:v>
      </x:c>
      <x:c r="J6318" s="0" t="s">
        <x:v>60</x:v>
      </x:c>
      <x:c r="K6318" s="0" t="s">
        <x:v>58</x:v>
      </x:c>
      <x:c r="L6318" s="0">
        <x:v>21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317</x:v>
      </x:c>
      <x:c r="F6319" s="0" t="s">
        <x:v>318</x:v>
      </x:c>
      <x:c r="G6319" s="0" t="s">
        <x:v>91</x:v>
      </x:c>
      <x:c r="H6319" s="0" t="s">
        <x:v>92</x:v>
      </x:c>
      <x:c r="I6319" s="0" t="s">
        <x:v>61</x:v>
      </x:c>
      <x:c r="J6319" s="0" t="s">
        <x:v>62</x:v>
      </x:c>
      <x:c r="K6319" s="0" t="s">
        <x:v>58</x:v>
      </x:c>
      <x:c r="L6319" s="0">
        <x:v>32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317</x:v>
      </x:c>
      <x:c r="F6320" s="0" t="s">
        <x:v>318</x:v>
      </x:c>
      <x:c r="G6320" s="0" t="s">
        <x:v>93</x:v>
      </x:c>
      <x:c r="H6320" s="0" t="s">
        <x:v>94</x:v>
      </x:c>
      <x:c r="I6320" s="0" t="s">
        <x:v>56</x:v>
      </x:c>
      <x:c r="J6320" s="0" t="s">
        <x:v>57</x:v>
      </x:c>
      <x:c r="K6320" s="0" t="s">
        <x:v>58</x:v>
      </x:c>
      <x:c r="L6320" s="0">
        <x:v>5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317</x:v>
      </x:c>
      <x:c r="F6321" s="0" t="s">
        <x:v>318</x:v>
      </x:c>
      <x:c r="G6321" s="0" t="s">
        <x:v>93</x:v>
      </x:c>
      <x:c r="H6321" s="0" t="s">
        <x:v>94</x:v>
      </x:c>
      <x:c r="I6321" s="0" t="s">
        <x:v>59</x:v>
      </x:c>
      <x:c r="J6321" s="0" t="s">
        <x:v>60</x:v>
      </x:c>
      <x:c r="K6321" s="0" t="s">
        <x:v>58</x:v>
      </x:c>
      <x:c r="L6321" s="0">
        <x:v>9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317</x:v>
      </x:c>
      <x:c r="F6322" s="0" t="s">
        <x:v>318</x:v>
      </x:c>
      <x:c r="G6322" s="0" t="s">
        <x:v>93</x:v>
      </x:c>
      <x:c r="H6322" s="0" t="s">
        <x:v>94</x:v>
      </x:c>
      <x:c r="I6322" s="0" t="s">
        <x:v>61</x:v>
      </x:c>
      <x:c r="J6322" s="0" t="s">
        <x:v>62</x:v>
      </x:c>
      <x:c r="K6322" s="0" t="s">
        <x:v>58</x:v>
      </x:c>
      <x:c r="L6322" s="0">
        <x:v>14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317</x:v>
      </x:c>
      <x:c r="F6323" s="0" t="s">
        <x:v>318</x:v>
      </x:c>
      <x:c r="G6323" s="0" t="s">
        <x:v>95</x:v>
      </x:c>
      <x:c r="H6323" s="0" t="s">
        <x:v>96</x:v>
      </x:c>
      <x:c r="I6323" s="0" t="s">
        <x:v>56</x:v>
      </x:c>
      <x:c r="J6323" s="0" t="s">
        <x:v>57</x:v>
      </x:c>
      <x:c r="K6323" s="0" t="s">
        <x:v>58</x:v>
      </x:c>
      <x:c r="L6323" s="0">
        <x:v>6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317</x:v>
      </x:c>
      <x:c r="F6324" s="0" t="s">
        <x:v>318</x:v>
      </x:c>
      <x:c r="G6324" s="0" t="s">
        <x:v>95</x:v>
      </x:c>
      <x:c r="H6324" s="0" t="s">
        <x:v>96</x:v>
      </x:c>
      <x:c r="I6324" s="0" t="s">
        <x:v>59</x:v>
      </x:c>
      <x:c r="J6324" s="0" t="s">
        <x:v>60</x:v>
      </x:c>
      <x:c r="K6324" s="0" t="s">
        <x:v>58</x:v>
      </x:c>
      <x:c r="L6324" s="0">
        <x:v>6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317</x:v>
      </x:c>
      <x:c r="F6325" s="0" t="s">
        <x:v>318</x:v>
      </x:c>
      <x:c r="G6325" s="0" t="s">
        <x:v>95</x:v>
      </x:c>
      <x:c r="H6325" s="0" t="s">
        <x:v>96</x:v>
      </x:c>
      <x:c r="I6325" s="0" t="s">
        <x:v>61</x:v>
      </x:c>
      <x:c r="J6325" s="0" t="s">
        <x:v>62</x:v>
      </x:c>
      <x:c r="K6325" s="0" t="s">
        <x:v>58</x:v>
      </x:c>
      <x:c r="L6325" s="0">
        <x:v>12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317</x:v>
      </x:c>
      <x:c r="F6326" s="0" t="s">
        <x:v>318</x:v>
      </x:c>
      <x:c r="G6326" s="0" t="s">
        <x:v>97</x:v>
      </x:c>
      <x:c r="H6326" s="0" t="s">
        <x:v>98</x:v>
      </x:c>
      <x:c r="I6326" s="0" t="s">
        <x:v>56</x:v>
      </x:c>
      <x:c r="J6326" s="0" t="s">
        <x:v>57</x:v>
      </x:c>
      <x:c r="K6326" s="0" t="s">
        <x:v>58</x:v>
      </x:c>
      <x:c r="L6326" s="0">
        <x:v>6667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317</x:v>
      </x:c>
      <x:c r="F6327" s="0" t="s">
        <x:v>318</x:v>
      </x:c>
      <x:c r="G6327" s="0" t="s">
        <x:v>97</x:v>
      </x:c>
      <x:c r="H6327" s="0" t="s">
        <x:v>98</x:v>
      </x:c>
      <x:c r="I6327" s="0" t="s">
        <x:v>59</x:v>
      </x:c>
      <x:c r="J6327" s="0" t="s">
        <x:v>60</x:v>
      </x:c>
      <x:c r="K6327" s="0" t="s">
        <x:v>58</x:v>
      </x:c>
      <x:c r="L6327" s="0">
        <x:v>6897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317</x:v>
      </x:c>
      <x:c r="F6328" s="0" t="s">
        <x:v>318</x:v>
      </x:c>
      <x:c r="G6328" s="0" t="s">
        <x:v>97</x:v>
      </x:c>
      <x:c r="H6328" s="0" t="s">
        <x:v>98</x:v>
      </x:c>
      <x:c r="I6328" s="0" t="s">
        <x:v>61</x:v>
      </x:c>
      <x:c r="J6328" s="0" t="s">
        <x:v>62</x:v>
      </x:c>
      <x:c r="K6328" s="0" t="s">
        <x:v>58</x:v>
      </x:c>
      <x:c r="L6328" s="0">
        <x:v>13564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319</x:v>
      </x:c>
      <x:c r="F6329" s="0" t="s">
        <x:v>320</x:v>
      </x:c>
      <x:c r="G6329" s="0" t="s">
        <x:v>54</x:v>
      </x:c>
      <x:c r="H6329" s="0" t="s">
        <x:v>55</x:v>
      </x:c>
      <x:c r="I6329" s="0" t="s">
        <x:v>56</x:v>
      </x:c>
      <x:c r="J6329" s="0" t="s">
        <x:v>57</x:v>
      </x:c>
      <x:c r="K6329" s="0" t="s">
        <x:v>58</x:v>
      </x:c>
      <x:c r="L6329" s="0">
        <x:v>297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319</x:v>
      </x:c>
      <x:c r="F6330" s="0" t="s">
        <x:v>320</x:v>
      </x:c>
      <x:c r="G6330" s="0" t="s">
        <x:v>54</x:v>
      </x:c>
      <x:c r="H6330" s="0" t="s">
        <x:v>55</x:v>
      </x:c>
      <x:c r="I6330" s="0" t="s">
        <x:v>59</x:v>
      </x:c>
      <x:c r="J6330" s="0" t="s">
        <x:v>60</x:v>
      </x:c>
      <x:c r="K6330" s="0" t="s">
        <x:v>58</x:v>
      </x:c>
      <x:c r="L6330" s="0">
        <x:v>272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319</x:v>
      </x:c>
      <x:c r="F6331" s="0" t="s">
        <x:v>320</x:v>
      </x:c>
      <x:c r="G6331" s="0" t="s">
        <x:v>54</x:v>
      </x:c>
      <x:c r="H6331" s="0" t="s">
        <x:v>55</x:v>
      </x:c>
      <x:c r="I6331" s="0" t="s">
        <x:v>61</x:v>
      </x:c>
      <x:c r="J6331" s="0" t="s">
        <x:v>62</x:v>
      </x:c>
      <x:c r="K6331" s="0" t="s">
        <x:v>58</x:v>
      </x:c>
      <x:c r="L6331" s="0">
        <x:v>569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319</x:v>
      </x:c>
      <x:c r="F6332" s="0" t="s">
        <x:v>320</x:v>
      </x:c>
      <x:c r="G6332" s="0" t="s">
        <x:v>63</x:v>
      </x:c>
      <x:c r="H6332" s="0" t="s">
        <x:v>64</x:v>
      </x:c>
      <x:c r="I6332" s="0" t="s">
        <x:v>56</x:v>
      </x:c>
      <x:c r="J6332" s="0" t="s">
        <x:v>57</x:v>
      </x:c>
      <x:c r="K6332" s="0" t="s">
        <x:v>58</x:v>
      </x:c>
      <x:c r="L6332" s="0">
        <x:v>288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319</x:v>
      </x:c>
      <x:c r="F6333" s="0" t="s">
        <x:v>320</x:v>
      </x:c>
      <x:c r="G6333" s="0" t="s">
        <x:v>63</x:v>
      </x:c>
      <x:c r="H6333" s="0" t="s">
        <x:v>64</x:v>
      </x:c>
      <x:c r="I6333" s="0" t="s">
        <x:v>59</x:v>
      </x:c>
      <x:c r="J6333" s="0" t="s">
        <x:v>60</x:v>
      </x:c>
      <x:c r="K6333" s="0" t="s">
        <x:v>58</x:v>
      </x:c>
      <x:c r="L6333" s="0">
        <x:v>275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319</x:v>
      </x:c>
      <x:c r="F6334" s="0" t="s">
        <x:v>320</x:v>
      </x:c>
      <x:c r="G6334" s="0" t="s">
        <x:v>63</x:v>
      </x:c>
      <x:c r="H6334" s="0" t="s">
        <x:v>64</x:v>
      </x:c>
      <x:c r="I6334" s="0" t="s">
        <x:v>61</x:v>
      </x:c>
      <x:c r="J6334" s="0" t="s">
        <x:v>62</x:v>
      </x:c>
      <x:c r="K6334" s="0" t="s">
        <x:v>58</x:v>
      </x:c>
      <x:c r="L6334" s="0">
        <x:v>563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319</x:v>
      </x:c>
      <x:c r="F6335" s="0" t="s">
        <x:v>320</x:v>
      </x:c>
      <x:c r="G6335" s="0" t="s">
        <x:v>65</x:v>
      </x:c>
      <x:c r="H6335" s="0" t="s">
        <x:v>66</x:v>
      </x:c>
      <x:c r="I6335" s="0" t="s">
        <x:v>56</x:v>
      </x:c>
      <x:c r="J6335" s="0" t="s">
        <x:v>57</x:v>
      </x:c>
      <x:c r="K6335" s="0" t="s">
        <x:v>58</x:v>
      </x:c>
      <x:c r="L6335" s="0">
        <x:v>351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319</x:v>
      </x:c>
      <x:c r="F6336" s="0" t="s">
        <x:v>320</x:v>
      </x:c>
      <x:c r="G6336" s="0" t="s">
        <x:v>65</x:v>
      </x:c>
      <x:c r="H6336" s="0" t="s">
        <x:v>66</x:v>
      </x:c>
      <x:c r="I6336" s="0" t="s">
        <x:v>59</x:v>
      </x:c>
      <x:c r="J6336" s="0" t="s">
        <x:v>60</x:v>
      </x:c>
      <x:c r="K6336" s="0" t="s">
        <x:v>58</x:v>
      </x:c>
      <x:c r="L6336" s="0">
        <x:v>318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319</x:v>
      </x:c>
      <x:c r="F6337" s="0" t="s">
        <x:v>320</x:v>
      </x:c>
      <x:c r="G6337" s="0" t="s">
        <x:v>65</x:v>
      </x:c>
      <x:c r="H6337" s="0" t="s">
        <x:v>66</x:v>
      </x:c>
      <x:c r="I6337" s="0" t="s">
        <x:v>61</x:v>
      </x:c>
      <x:c r="J6337" s="0" t="s">
        <x:v>62</x:v>
      </x:c>
      <x:c r="K6337" s="0" t="s">
        <x:v>58</x:v>
      </x:c>
      <x:c r="L6337" s="0">
        <x:v>669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319</x:v>
      </x:c>
      <x:c r="F6338" s="0" t="s">
        <x:v>320</x:v>
      </x:c>
      <x:c r="G6338" s="0" t="s">
        <x:v>67</x:v>
      </x:c>
      <x:c r="H6338" s="0" t="s">
        <x:v>68</x:v>
      </x:c>
      <x:c r="I6338" s="0" t="s">
        <x:v>56</x:v>
      </x:c>
      <x:c r="J6338" s="0" t="s">
        <x:v>57</x:v>
      </x:c>
      <x:c r="K6338" s="0" t="s">
        <x:v>58</x:v>
      </x:c>
      <x:c r="L6338" s="0">
        <x:v>312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319</x:v>
      </x:c>
      <x:c r="F6339" s="0" t="s">
        <x:v>320</x:v>
      </x:c>
      <x:c r="G6339" s="0" t="s">
        <x:v>67</x:v>
      </x:c>
      <x:c r="H6339" s="0" t="s">
        <x:v>68</x:v>
      </x:c>
      <x:c r="I6339" s="0" t="s">
        <x:v>59</x:v>
      </x:c>
      <x:c r="J6339" s="0" t="s">
        <x:v>60</x:v>
      </x:c>
      <x:c r="K6339" s="0" t="s">
        <x:v>58</x:v>
      </x:c>
      <x:c r="L6339" s="0">
        <x:v>307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319</x:v>
      </x:c>
      <x:c r="F6340" s="0" t="s">
        <x:v>320</x:v>
      </x:c>
      <x:c r="G6340" s="0" t="s">
        <x:v>67</x:v>
      </x:c>
      <x:c r="H6340" s="0" t="s">
        <x:v>68</x:v>
      </x:c>
      <x:c r="I6340" s="0" t="s">
        <x:v>61</x:v>
      </x:c>
      <x:c r="J6340" s="0" t="s">
        <x:v>62</x:v>
      </x:c>
      <x:c r="K6340" s="0" t="s">
        <x:v>58</x:v>
      </x:c>
      <x:c r="L6340" s="0">
        <x:v>619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319</x:v>
      </x:c>
      <x:c r="F6341" s="0" t="s">
        <x:v>320</x:v>
      </x:c>
      <x:c r="G6341" s="0" t="s">
        <x:v>69</x:v>
      </x:c>
      <x:c r="H6341" s="0" t="s">
        <x:v>70</x:v>
      </x:c>
      <x:c r="I6341" s="0" t="s">
        <x:v>56</x:v>
      </x:c>
      <x:c r="J6341" s="0" t="s">
        <x:v>57</x:v>
      </x:c>
      <x:c r="K6341" s="0" t="s">
        <x:v>58</x:v>
      </x:c>
      <x:c r="L6341" s="0">
        <x:v>318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319</x:v>
      </x:c>
      <x:c r="F6342" s="0" t="s">
        <x:v>320</x:v>
      </x:c>
      <x:c r="G6342" s="0" t="s">
        <x:v>69</x:v>
      </x:c>
      <x:c r="H6342" s="0" t="s">
        <x:v>70</x:v>
      </x:c>
      <x:c r="I6342" s="0" t="s">
        <x:v>59</x:v>
      </x:c>
      <x:c r="J6342" s="0" t="s">
        <x:v>60</x:v>
      </x:c>
      <x:c r="K6342" s="0" t="s">
        <x:v>58</x:v>
      </x:c>
      <x:c r="L6342" s="0">
        <x:v>297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319</x:v>
      </x:c>
      <x:c r="F6343" s="0" t="s">
        <x:v>320</x:v>
      </x:c>
      <x:c r="G6343" s="0" t="s">
        <x:v>69</x:v>
      </x:c>
      <x:c r="H6343" s="0" t="s">
        <x:v>70</x:v>
      </x:c>
      <x:c r="I6343" s="0" t="s">
        <x:v>61</x:v>
      </x:c>
      <x:c r="J6343" s="0" t="s">
        <x:v>62</x:v>
      </x:c>
      <x:c r="K6343" s="0" t="s">
        <x:v>58</x:v>
      </x:c>
      <x:c r="L6343" s="0">
        <x:v>615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319</x:v>
      </x:c>
      <x:c r="F6344" s="0" t="s">
        <x:v>320</x:v>
      </x:c>
      <x:c r="G6344" s="0" t="s">
        <x:v>71</x:v>
      </x:c>
      <x:c r="H6344" s="0" t="s">
        <x:v>72</x:v>
      </x:c>
      <x:c r="I6344" s="0" t="s">
        <x:v>56</x:v>
      </x:c>
      <x:c r="J6344" s="0" t="s">
        <x:v>57</x:v>
      </x:c>
      <x:c r="K6344" s="0" t="s">
        <x:v>58</x:v>
      </x:c>
      <x:c r="L6344" s="0">
        <x:v>313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319</x:v>
      </x:c>
      <x:c r="F6345" s="0" t="s">
        <x:v>320</x:v>
      </x:c>
      <x:c r="G6345" s="0" t="s">
        <x:v>71</x:v>
      </x:c>
      <x:c r="H6345" s="0" t="s">
        <x:v>72</x:v>
      </x:c>
      <x:c r="I6345" s="0" t="s">
        <x:v>59</x:v>
      </x:c>
      <x:c r="J6345" s="0" t="s">
        <x:v>60</x:v>
      </x:c>
      <x:c r="K6345" s="0" t="s">
        <x:v>58</x:v>
      </x:c>
      <x:c r="L6345" s="0">
        <x:v>337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319</x:v>
      </x:c>
      <x:c r="F6346" s="0" t="s">
        <x:v>320</x:v>
      </x:c>
      <x:c r="G6346" s="0" t="s">
        <x:v>71</x:v>
      </x:c>
      <x:c r="H6346" s="0" t="s">
        <x:v>72</x:v>
      </x:c>
      <x:c r="I6346" s="0" t="s">
        <x:v>61</x:v>
      </x:c>
      <x:c r="J6346" s="0" t="s">
        <x:v>62</x:v>
      </x:c>
      <x:c r="K6346" s="0" t="s">
        <x:v>58</x:v>
      </x:c>
      <x:c r="L6346" s="0">
        <x:v>650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319</x:v>
      </x:c>
      <x:c r="F6347" s="0" t="s">
        <x:v>320</x:v>
      </x:c>
      <x:c r="G6347" s="0" t="s">
        <x:v>73</x:v>
      </x:c>
      <x:c r="H6347" s="0" t="s">
        <x:v>74</x:v>
      </x:c>
      <x:c r="I6347" s="0" t="s">
        <x:v>56</x:v>
      </x:c>
      <x:c r="J6347" s="0" t="s">
        <x:v>57</x:v>
      </x:c>
      <x:c r="K6347" s="0" t="s">
        <x:v>58</x:v>
      </x:c>
      <x:c r="L6347" s="0">
        <x:v>357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319</x:v>
      </x:c>
      <x:c r="F6348" s="0" t="s">
        <x:v>320</x:v>
      </x:c>
      <x:c r="G6348" s="0" t="s">
        <x:v>73</x:v>
      </x:c>
      <x:c r="H6348" s="0" t="s">
        <x:v>74</x:v>
      </x:c>
      <x:c r="I6348" s="0" t="s">
        <x:v>59</x:v>
      </x:c>
      <x:c r="J6348" s="0" t="s">
        <x:v>60</x:v>
      </x:c>
      <x:c r="K6348" s="0" t="s">
        <x:v>58</x:v>
      </x:c>
      <x:c r="L6348" s="0">
        <x:v>388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319</x:v>
      </x:c>
      <x:c r="F6349" s="0" t="s">
        <x:v>320</x:v>
      </x:c>
      <x:c r="G6349" s="0" t="s">
        <x:v>73</x:v>
      </x:c>
      <x:c r="H6349" s="0" t="s">
        <x:v>74</x:v>
      </x:c>
      <x:c r="I6349" s="0" t="s">
        <x:v>61</x:v>
      </x:c>
      <x:c r="J6349" s="0" t="s">
        <x:v>62</x:v>
      </x:c>
      <x:c r="K6349" s="0" t="s">
        <x:v>58</x:v>
      </x:c>
      <x:c r="L6349" s="0">
        <x:v>745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319</x:v>
      </x:c>
      <x:c r="F6350" s="0" t="s">
        <x:v>320</x:v>
      </x:c>
      <x:c r="G6350" s="0" t="s">
        <x:v>75</x:v>
      </x:c>
      <x:c r="H6350" s="0" t="s">
        <x:v>76</x:v>
      </x:c>
      <x:c r="I6350" s="0" t="s">
        <x:v>56</x:v>
      </x:c>
      <x:c r="J6350" s="0" t="s">
        <x:v>57</x:v>
      </x:c>
      <x:c r="K6350" s="0" t="s">
        <x:v>58</x:v>
      </x:c>
      <x:c r="L6350" s="0">
        <x:v>334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319</x:v>
      </x:c>
      <x:c r="F6351" s="0" t="s">
        <x:v>320</x:v>
      </x:c>
      <x:c r="G6351" s="0" t="s">
        <x:v>75</x:v>
      </x:c>
      <x:c r="H6351" s="0" t="s">
        <x:v>76</x:v>
      </x:c>
      <x:c r="I6351" s="0" t="s">
        <x:v>59</x:v>
      </x:c>
      <x:c r="J6351" s="0" t="s">
        <x:v>60</x:v>
      </x:c>
      <x:c r="K6351" s="0" t="s">
        <x:v>58</x:v>
      </x:c>
      <x:c r="L6351" s="0">
        <x:v>342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319</x:v>
      </x:c>
      <x:c r="F6352" s="0" t="s">
        <x:v>320</x:v>
      </x:c>
      <x:c r="G6352" s="0" t="s">
        <x:v>75</x:v>
      </x:c>
      <x:c r="H6352" s="0" t="s">
        <x:v>76</x:v>
      </x:c>
      <x:c r="I6352" s="0" t="s">
        <x:v>61</x:v>
      </x:c>
      <x:c r="J6352" s="0" t="s">
        <x:v>62</x:v>
      </x:c>
      <x:c r="K6352" s="0" t="s">
        <x:v>58</x:v>
      </x:c>
      <x:c r="L6352" s="0">
        <x:v>676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319</x:v>
      </x:c>
      <x:c r="F6353" s="0" t="s">
        <x:v>320</x:v>
      </x:c>
      <x:c r="G6353" s="0" t="s">
        <x:v>77</x:v>
      </x:c>
      <x:c r="H6353" s="0" t="s">
        <x:v>78</x:v>
      </x:c>
      <x:c r="I6353" s="0" t="s">
        <x:v>56</x:v>
      </x:c>
      <x:c r="J6353" s="0" t="s">
        <x:v>57</x:v>
      </x:c>
      <x:c r="K6353" s="0" t="s">
        <x:v>58</x:v>
      </x:c>
      <x:c r="L6353" s="0">
        <x:v>329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319</x:v>
      </x:c>
      <x:c r="F6354" s="0" t="s">
        <x:v>320</x:v>
      </x:c>
      <x:c r="G6354" s="0" t="s">
        <x:v>77</x:v>
      </x:c>
      <x:c r="H6354" s="0" t="s">
        <x:v>78</x:v>
      </x:c>
      <x:c r="I6354" s="0" t="s">
        <x:v>59</x:v>
      </x:c>
      <x:c r="J6354" s="0" t="s">
        <x:v>60</x:v>
      </x:c>
      <x:c r="K6354" s="0" t="s">
        <x:v>58</x:v>
      </x:c>
      <x:c r="L6354" s="0">
        <x:v>383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319</x:v>
      </x:c>
      <x:c r="F6355" s="0" t="s">
        <x:v>320</x:v>
      </x:c>
      <x:c r="G6355" s="0" t="s">
        <x:v>77</x:v>
      </x:c>
      <x:c r="H6355" s="0" t="s">
        <x:v>78</x:v>
      </x:c>
      <x:c r="I6355" s="0" t="s">
        <x:v>61</x:v>
      </x:c>
      <x:c r="J6355" s="0" t="s">
        <x:v>62</x:v>
      </x:c>
      <x:c r="K6355" s="0" t="s">
        <x:v>58</x:v>
      </x:c>
      <x:c r="L6355" s="0">
        <x:v>712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319</x:v>
      </x:c>
      <x:c r="F6356" s="0" t="s">
        <x:v>320</x:v>
      </x:c>
      <x:c r="G6356" s="0" t="s">
        <x:v>79</x:v>
      </x:c>
      <x:c r="H6356" s="0" t="s">
        <x:v>80</x:v>
      </x:c>
      <x:c r="I6356" s="0" t="s">
        <x:v>56</x:v>
      </x:c>
      <x:c r="J6356" s="0" t="s">
        <x:v>57</x:v>
      </x:c>
      <x:c r="K6356" s="0" t="s">
        <x:v>58</x:v>
      </x:c>
      <x:c r="L6356" s="0">
        <x:v>415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319</x:v>
      </x:c>
      <x:c r="F6357" s="0" t="s">
        <x:v>320</x:v>
      </x:c>
      <x:c r="G6357" s="0" t="s">
        <x:v>79</x:v>
      </x:c>
      <x:c r="H6357" s="0" t="s">
        <x:v>80</x:v>
      </x:c>
      <x:c r="I6357" s="0" t="s">
        <x:v>59</x:v>
      </x:c>
      <x:c r="J6357" s="0" t="s">
        <x:v>60</x:v>
      </x:c>
      <x:c r="K6357" s="0" t="s">
        <x:v>58</x:v>
      </x:c>
      <x:c r="L6357" s="0">
        <x:v>450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319</x:v>
      </x:c>
      <x:c r="F6358" s="0" t="s">
        <x:v>320</x:v>
      </x:c>
      <x:c r="G6358" s="0" t="s">
        <x:v>79</x:v>
      </x:c>
      <x:c r="H6358" s="0" t="s">
        <x:v>80</x:v>
      </x:c>
      <x:c r="I6358" s="0" t="s">
        <x:v>61</x:v>
      </x:c>
      <x:c r="J6358" s="0" t="s">
        <x:v>62</x:v>
      </x:c>
      <x:c r="K6358" s="0" t="s">
        <x:v>58</x:v>
      </x:c>
      <x:c r="L6358" s="0">
        <x:v>865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319</x:v>
      </x:c>
      <x:c r="F6359" s="0" t="s">
        <x:v>320</x:v>
      </x:c>
      <x:c r="G6359" s="0" t="s">
        <x:v>81</x:v>
      </x:c>
      <x:c r="H6359" s="0" t="s">
        <x:v>82</x:v>
      </x:c>
      <x:c r="I6359" s="0" t="s">
        <x:v>56</x:v>
      </x:c>
      <x:c r="J6359" s="0" t="s">
        <x:v>57</x:v>
      </x:c>
      <x:c r="K6359" s="0" t="s">
        <x:v>58</x:v>
      </x:c>
      <x:c r="L6359" s="0">
        <x:v>377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319</x:v>
      </x:c>
      <x:c r="F6360" s="0" t="s">
        <x:v>320</x:v>
      </x:c>
      <x:c r="G6360" s="0" t="s">
        <x:v>81</x:v>
      </x:c>
      <x:c r="H6360" s="0" t="s">
        <x:v>82</x:v>
      </x:c>
      <x:c r="I6360" s="0" t="s">
        <x:v>59</x:v>
      </x:c>
      <x:c r="J6360" s="0" t="s">
        <x:v>60</x:v>
      </x:c>
      <x:c r="K6360" s="0" t="s">
        <x:v>58</x:v>
      </x:c>
      <x:c r="L6360" s="0">
        <x:v>415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319</x:v>
      </x:c>
      <x:c r="F6361" s="0" t="s">
        <x:v>320</x:v>
      </x:c>
      <x:c r="G6361" s="0" t="s">
        <x:v>81</x:v>
      </x:c>
      <x:c r="H6361" s="0" t="s">
        <x:v>82</x:v>
      </x:c>
      <x:c r="I6361" s="0" t="s">
        <x:v>61</x:v>
      </x:c>
      <x:c r="J6361" s="0" t="s">
        <x:v>62</x:v>
      </x:c>
      <x:c r="K6361" s="0" t="s">
        <x:v>58</x:v>
      </x:c>
      <x:c r="L6361" s="0">
        <x:v>792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319</x:v>
      </x:c>
      <x:c r="F6362" s="0" t="s">
        <x:v>320</x:v>
      </x:c>
      <x:c r="G6362" s="0" t="s">
        <x:v>83</x:v>
      </x:c>
      <x:c r="H6362" s="0" t="s">
        <x:v>84</x:v>
      </x:c>
      <x:c r="I6362" s="0" t="s">
        <x:v>56</x:v>
      </x:c>
      <x:c r="J6362" s="0" t="s">
        <x:v>57</x:v>
      </x:c>
      <x:c r="K6362" s="0" t="s">
        <x:v>58</x:v>
      </x:c>
      <x:c r="L6362" s="0">
        <x:v>241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319</x:v>
      </x:c>
      <x:c r="F6363" s="0" t="s">
        <x:v>320</x:v>
      </x:c>
      <x:c r="G6363" s="0" t="s">
        <x:v>83</x:v>
      </x:c>
      <x:c r="H6363" s="0" t="s">
        <x:v>84</x:v>
      </x:c>
      <x:c r="I6363" s="0" t="s">
        <x:v>59</x:v>
      </x:c>
      <x:c r="J6363" s="0" t="s">
        <x:v>60</x:v>
      </x:c>
      <x:c r="K6363" s="0" t="s">
        <x:v>58</x:v>
      </x:c>
      <x:c r="L6363" s="0">
        <x:v>272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319</x:v>
      </x:c>
      <x:c r="F6364" s="0" t="s">
        <x:v>320</x:v>
      </x:c>
      <x:c r="G6364" s="0" t="s">
        <x:v>83</x:v>
      </x:c>
      <x:c r="H6364" s="0" t="s">
        <x:v>84</x:v>
      </x:c>
      <x:c r="I6364" s="0" t="s">
        <x:v>61</x:v>
      </x:c>
      <x:c r="J6364" s="0" t="s">
        <x:v>62</x:v>
      </x:c>
      <x:c r="K6364" s="0" t="s">
        <x:v>58</x:v>
      </x:c>
      <x:c r="L6364" s="0">
        <x:v>513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319</x:v>
      </x:c>
      <x:c r="F6365" s="0" t="s">
        <x:v>320</x:v>
      </x:c>
      <x:c r="G6365" s="0" t="s">
        <x:v>85</x:v>
      </x:c>
      <x:c r="H6365" s="0" t="s">
        <x:v>86</x:v>
      </x:c>
      <x:c r="I6365" s="0" t="s">
        <x:v>56</x:v>
      </x:c>
      <x:c r="J6365" s="0" t="s">
        <x:v>57</x:v>
      </x:c>
      <x:c r="K6365" s="0" t="s">
        <x:v>58</x:v>
      </x:c>
      <x:c r="L6365" s="0">
        <x:v>156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319</x:v>
      </x:c>
      <x:c r="F6366" s="0" t="s">
        <x:v>320</x:v>
      </x:c>
      <x:c r="G6366" s="0" t="s">
        <x:v>85</x:v>
      </x:c>
      <x:c r="H6366" s="0" t="s">
        <x:v>86</x:v>
      </x:c>
      <x:c r="I6366" s="0" t="s">
        <x:v>59</x:v>
      </x:c>
      <x:c r="J6366" s="0" t="s">
        <x:v>60</x:v>
      </x:c>
      <x:c r="K6366" s="0" t="s">
        <x:v>58</x:v>
      </x:c>
      <x:c r="L6366" s="0">
        <x:v>189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319</x:v>
      </x:c>
      <x:c r="F6367" s="0" t="s">
        <x:v>320</x:v>
      </x:c>
      <x:c r="G6367" s="0" t="s">
        <x:v>85</x:v>
      </x:c>
      <x:c r="H6367" s="0" t="s">
        <x:v>86</x:v>
      </x:c>
      <x:c r="I6367" s="0" t="s">
        <x:v>61</x:v>
      </x:c>
      <x:c r="J6367" s="0" t="s">
        <x:v>62</x:v>
      </x:c>
      <x:c r="K6367" s="0" t="s">
        <x:v>58</x:v>
      </x:c>
      <x:c r="L6367" s="0">
        <x:v>345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319</x:v>
      </x:c>
      <x:c r="F6368" s="0" t="s">
        <x:v>320</x:v>
      </x:c>
      <x:c r="G6368" s="0" t="s">
        <x:v>87</x:v>
      </x:c>
      <x:c r="H6368" s="0" t="s">
        <x:v>88</x:v>
      </x:c>
      <x:c r="I6368" s="0" t="s">
        <x:v>56</x:v>
      </x:c>
      <x:c r="J6368" s="0" t="s">
        <x:v>57</x:v>
      </x:c>
      <x:c r="K6368" s="0" t="s">
        <x:v>58</x:v>
      </x:c>
      <x:c r="L6368" s="0">
        <x:v>107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319</x:v>
      </x:c>
      <x:c r="F6369" s="0" t="s">
        <x:v>320</x:v>
      </x:c>
      <x:c r="G6369" s="0" t="s">
        <x:v>87</x:v>
      </x:c>
      <x:c r="H6369" s="0" t="s">
        <x:v>88</x:v>
      </x:c>
      <x:c r="I6369" s="0" t="s">
        <x:v>59</x:v>
      </x:c>
      <x:c r="J6369" s="0" t="s">
        <x:v>60</x:v>
      </x:c>
      <x:c r="K6369" s="0" t="s">
        <x:v>58</x:v>
      </x:c>
      <x:c r="L6369" s="0">
        <x:v>170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319</x:v>
      </x:c>
      <x:c r="F6370" s="0" t="s">
        <x:v>320</x:v>
      </x:c>
      <x:c r="G6370" s="0" t="s">
        <x:v>87</x:v>
      </x:c>
      <x:c r="H6370" s="0" t="s">
        <x:v>88</x:v>
      </x:c>
      <x:c r="I6370" s="0" t="s">
        <x:v>61</x:v>
      </x:c>
      <x:c r="J6370" s="0" t="s">
        <x:v>62</x:v>
      </x:c>
      <x:c r="K6370" s="0" t="s">
        <x:v>58</x:v>
      </x:c>
      <x:c r="L6370" s="0">
        <x:v>277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319</x:v>
      </x:c>
      <x:c r="F6371" s="0" t="s">
        <x:v>320</x:v>
      </x:c>
      <x:c r="G6371" s="0" t="s">
        <x:v>89</x:v>
      </x:c>
      <x:c r="H6371" s="0" t="s">
        <x:v>90</x:v>
      </x:c>
      <x:c r="I6371" s="0" t="s">
        <x:v>56</x:v>
      </x:c>
      <x:c r="J6371" s="0" t="s">
        <x:v>57</x:v>
      </x:c>
      <x:c r="K6371" s="0" t="s">
        <x:v>58</x:v>
      </x:c>
      <x:c r="L6371" s="0">
        <x:v>131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319</x:v>
      </x:c>
      <x:c r="F6372" s="0" t="s">
        <x:v>320</x:v>
      </x:c>
      <x:c r="G6372" s="0" t="s">
        <x:v>89</x:v>
      </x:c>
      <x:c r="H6372" s="0" t="s">
        <x:v>90</x:v>
      </x:c>
      <x:c r="I6372" s="0" t="s">
        <x:v>59</x:v>
      </x:c>
      <x:c r="J6372" s="0" t="s">
        <x:v>60</x:v>
      </x:c>
      <x:c r="K6372" s="0" t="s">
        <x:v>58</x:v>
      </x:c>
      <x:c r="L6372" s="0">
        <x:v>217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319</x:v>
      </x:c>
      <x:c r="F6373" s="0" t="s">
        <x:v>320</x:v>
      </x:c>
      <x:c r="G6373" s="0" t="s">
        <x:v>89</x:v>
      </x:c>
      <x:c r="H6373" s="0" t="s">
        <x:v>90</x:v>
      </x:c>
      <x:c r="I6373" s="0" t="s">
        <x:v>61</x:v>
      </x:c>
      <x:c r="J6373" s="0" t="s">
        <x:v>62</x:v>
      </x:c>
      <x:c r="K6373" s="0" t="s">
        <x:v>58</x:v>
      </x:c>
      <x:c r="L6373" s="0">
        <x:v>348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319</x:v>
      </x:c>
      <x:c r="F6374" s="0" t="s">
        <x:v>320</x:v>
      </x:c>
      <x:c r="G6374" s="0" t="s">
        <x:v>91</x:v>
      </x:c>
      <x:c r="H6374" s="0" t="s">
        <x:v>92</x:v>
      </x:c>
      <x:c r="I6374" s="0" t="s">
        <x:v>56</x:v>
      </x:c>
      <x:c r="J6374" s="0" t="s">
        <x:v>57</x:v>
      </x:c>
      <x:c r="K6374" s="0" t="s">
        <x:v>58</x:v>
      </x:c>
      <x:c r="L6374" s="0">
        <x:v>150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319</x:v>
      </x:c>
      <x:c r="F6375" s="0" t="s">
        <x:v>320</x:v>
      </x:c>
      <x:c r="G6375" s="0" t="s">
        <x:v>91</x:v>
      </x:c>
      <x:c r="H6375" s="0" t="s">
        <x:v>92</x:v>
      </x:c>
      <x:c r="I6375" s="0" t="s">
        <x:v>59</x:v>
      </x:c>
      <x:c r="J6375" s="0" t="s">
        <x:v>60</x:v>
      </x:c>
      <x:c r="K6375" s="0" t="s">
        <x:v>58</x:v>
      </x:c>
      <x:c r="L6375" s="0">
        <x:v>205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319</x:v>
      </x:c>
      <x:c r="F6376" s="0" t="s">
        <x:v>320</x:v>
      </x:c>
      <x:c r="G6376" s="0" t="s">
        <x:v>91</x:v>
      </x:c>
      <x:c r="H6376" s="0" t="s">
        <x:v>92</x:v>
      </x:c>
      <x:c r="I6376" s="0" t="s">
        <x:v>61</x:v>
      </x:c>
      <x:c r="J6376" s="0" t="s">
        <x:v>62</x:v>
      </x:c>
      <x:c r="K6376" s="0" t="s">
        <x:v>58</x:v>
      </x:c>
      <x:c r="L6376" s="0">
        <x:v>355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319</x:v>
      </x:c>
      <x:c r="F6377" s="0" t="s">
        <x:v>320</x:v>
      </x:c>
      <x:c r="G6377" s="0" t="s">
        <x:v>93</x:v>
      </x:c>
      <x:c r="H6377" s="0" t="s">
        <x:v>94</x:v>
      </x:c>
      <x:c r="I6377" s="0" t="s">
        <x:v>56</x:v>
      </x:c>
      <x:c r="J6377" s="0" t="s">
        <x:v>57</x:v>
      </x:c>
      <x:c r="K6377" s="0" t="s">
        <x:v>58</x:v>
      </x:c>
      <x:c r="L6377" s="0">
        <x:v>91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319</x:v>
      </x:c>
      <x:c r="F6378" s="0" t="s">
        <x:v>320</x:v>
      </x:c>
      <x:c r="G6378" s="0" t="s">
        <x:v>93</x:v>
      </x:c>
      <x:c r="H6378" s="0" t="s">
        <x:v>94</x:v>
      </x:c>
      <x:c r="I6378" s="0" t="s">
        <x:v>59</x:v>
      </x:c>
      <x:c r="J6378" s="0" t="s">
        <x:v>60</x:v>
      </x:c>
      <x:c r="K6378" s="0" t="s">
        <x:v>58</x:v>
      </x:c>
      <x:c r="L6378" s="0">
        <x:v>143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319</x:v>
      </x:c>
      <x:c r="F6379" s="0" t="s">
        <x:v>320</x:v>
      </x:c>
      <x:c r="G6379" s="0" t="s">
        <x:v>93</x:v>
      </x:c>
      <x:c r="H6379" s="0" t="s">
        <x:v>94</x:v>
      </x:c>
      <x:c r="I6379" s="0" t="s">
        <x:v>61</x:v>
      </x:c>
      <x:c r="J6379" s="0" t="s">
        <x:v>62</x:v>
      </x:c>
      <x:c r="K6379" s="0" t="s">
        <x:v>58</x:v>
      </x:c>
      <x:c r="L6379" s="0">
        <x:v>234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319</x:v>
      </x:c>
      <x:c r="F6380" s="0" t="s">
        <x:v>320</x:v>
      </x:c>
      <x:c r="G6380" s="0" t="s">
        <x:v>95</x:v>
      </x:c>
      <x:c r="H6380" s="0" t="s">
        <x:v>96</x:v>
      </x:c>
      <x:c r="I6380" s="0" t="s">
        <x:v>56</x:v>
      </x:c>
      <x:c r="J6380" s="0" t="s">
        <x:v>57</x:v>
      </x:c>
      <x:c r="K6380" s="0" t="s">
        <x:v>58</x:v>
      </x:c>
      <x:c r="L6380" s="0">
        <x:v>66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319</x:v>
      </x:c>
      <x:c r="F6381" s="0" t="s">
        <x:v>320</x:v>
      </x:c>
      <x:c r="G6381" s="0" t="s">
        <x:v>95</x:v>
      </x:c>
      <x:c r="H6381" s="0" t="s">
        <x:v>96</x:v>
      </x:c>
      <x:c r="I6381" s="0" t="s">
        <x:v>59</x:v>
      </x:c>
      <x:c r="J6381" s="0" t="s">
        <x:v>60</x:v>
      </x:c>
      <x:c r="K6381" s="0" t="s">
        <x:v>58</x:v>
      </x:c>
      <x:c r="L6381" s="0">
        <x:v>134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319</x:v>
      </x:c>
      <x:c r="F6382" s="0" t="s">
        <x:v>320</x:v>
      </x:c>
      <x:c r="G6382" s="0" t="s">
        <x:v>95</x:v>
      </x:c>
      <x:c r="H6382" s="0" t="s">
        <x:v>96</x:v>
      </x:c>
      <x:c r="I6382" s="0" t="s">
        <x:v>61</x:v>
      </x:c>
      <x:c r="J6382" s="0" t="s">
        <x:v>62</x:v>
      </x:c>
      <x:c r="K6382" s="0" t="s">
        <x:v>58</x:v>
      </x:c>
      <x:c r="L6382" s="0">
        <x:v>200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319</x:v>
      </x:c>
      <x:c r="F6383" s="0" t="s">
        <x:v>320</x:v>
      </x:c>
      <x:c r="G6383" s="0" t="s">
        <x:v>97</x:v>
      </x:c>
      <x:c r="H6383" s="0" t="s">
        <x:v>98</x:v>
      </x:c>
      <x:c r="I6383" s="0" t="s">
        <x:v>56</x:v>
      </x:c>
      <x:c r="J6383" s="0" t="s">
        <x:v>57</x:v>
      </x:c>
      <x:c r="K6383" s="0" t="s">
        <x:v>58</x:v>
      </x:c>
      <x:c r="L6383" s="0">
        <x:v>4633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319</x:v>
      </x:c>
      <x:c r="F6384" s="0" t="s">
        <x:v>320</x:v>
      </x:c>
      <x:c r="G6384" s="0" t="s">
        <x:v>97</x:v>
      </x:c>
      <x:c r="H6384" s="0" t="s">
        <x:v>98</x:v>
      </x:c>
      <x:c r="I6384" s="0" t="s">
        <x:v>59</x:v>
      </x:c>
      <x:c r="J6384" s="0" t="s">
        <x:v>60</x:v>
      </x:c>
      <x:c r="K6384" s="0" t="s">
        <x:v>58</x:v>
      </x:c>
      <x:c r="L6384" s="0">
        <x:v>5114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319</x:v>
      </x:c>
      <x:c r="F6385" s="0" t="s">
        <x:v>320</x:v>
      </x:c>
      <x:c r="G6385" s="0" t="s">
        <x:v>97</x:v>
      </x:c>
      <x:c r="H6385" s="0" t="s">
        <x:v>98</x:v>
      </x:c>
      <x:c r="I6385" s="0" t="s">
        <x:v>61</x:v>
      </x:c>
      <x:c r="J6385" s="0" t="s">
        <x:v>62</x:v>
      </x:c>
      <x:c r="K6385" s="0" t="s">
        <x:v>58</x:v>
      </x:c>
      <x:c r="L6385" s="0">
        <x:v>9747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321</x:v>
      </x:c>
      <x:c r="F6386" s="0" t="s">
        <x:v>322</x:v>
      </x:c>
      <x:c r="G6386" s="0" t="s">
        <x:v>54</x:v>
      </x:c>
      <x:c r="H6386" s="0" t="s">
        <x:v>55</x:v>
      </x:c>
      <x:c r="I6386" s="0" t="s">
        <x:v>56</x:v>
      </x:c>
      <x:c r="J6386" s="0" t="s">
        <x:v>57</x:v>
      </x:c>
      <x:c r="K6386" s="0" t="s">
        <x:v>58</x:v>
      </x:c>
      <x:c r="L6386" s="0">
        <x:v>911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321</x:v>
      </x:c>
      <x:c r="F6387" s="0" t="s">
        <x:v>322</x:v>
      </x:c>
      <x:c r="G6387" s="0" t="s">
        <x:v>54</x:v>
      </x:c>
      <x:c r="H6387" s="0" t="s">
        <x:v>55</x:v>
      </x:c>
      <x:c r="I6387" s="0" t="s">
        <x:v>59</x:v>
      </x:c>
      <x:c r="J6387" s="0" t="s">
        <x:v>60</x:v>
      </x:c>
      <x:c r="K6387" s="0" t="s">
        <x:v>58</x:v>
      </x:c>
      <x:c r="L6387" s="0">
        <x:v>828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321</x:v>
      </x:c>
      <x:c r="F6388" s="0" t="s">
        <x:v>322</x:v>
      </x:c>
      <x:c r="G6388" s="0" t="s">
        <x:v>54</x:v>
      </x:c>
      <x:c r="H6388" s="0" t="s">
        <x:v>55</x:v>
      </x:c>
      <x:c r="I6388" s="0" t="s">
        <x:v>61</x:v>
      </x:c>
      <x:c r="J6388" s="0" t="s">
        <x:v>62</x:v>
      </x:c>
      <x:c r="K6388" s="0" t="s">
        <x:v>58</x:v>
      </x:c>
      <x:c r="L6388" s="0">
        <x:v>1739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321</x:v>
      </x:c>
      <x:c r="F6389" s="0" t="s">
        <x:v>322</x:v>
      </x:c>
      <x:c r="G6389" s="0" t="s">
        <x:v>63</x:v>
      </x:c>
      <x:c r="H6389" s="0" t="s">
        <x:v>64</x:v>
      </x:c>
      <x:c r="I6389" s="0" t="s">
        <x:v>56</x:v>
      </x:c>
      <x:c r="J6389" s="0" t="s">
        <x:v>57</x:v>
      </x:c>
      <x:c r="K6389" s="0" t="s">
        <x:v>58</x:v>
      </x:c>
      <x:c r="L6389" s="0">
        <x:v>726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321</x:v>
      </x:c>
      <x:c r="F6390" s="0" t="s">
        <x:v>322</x:v>
      </x:c>
      <x:c r="G6390" s="0" t="s">
        <x:v>63</x:v>
      </x:c>
      <x:c r="H6390" s="0" t="s">
        <x:v>64</x:v>
      </x:c>
      <x:c r="I6390" s="0" t="s">
        <x:v>59</x:v>
      </x:c>
      <x:c r="J6390" s="0" t="s">
        <x:v>60</x:v>
      </x:c>
      <x:c r="K6390" s="0" t="s">
        <x:v>58</x:v>
      </x:c>
      <x:c r="L6390" s="0">
        <x:v>692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321</x:v>
      </x:c>
      <x:c r="F6391" s="0" t="s">
        <x:v>322</x:v>
      </x:c>
      <x:c r="G6391" s="0" t="s">
        <x:v>63</x:v>
      </x:c>
      <x:c r="H6391" s="0" t="s">
        <x:v>64</x:v>
      </x:c>
      <x:c r="I6391" s="0" t="s">
        <x:v>61</x:v>
      </x:c>
      <x:c r="J6391" s="0" t="s">
        <x:v>62</x:v>
      </x:c>
      <x:c r="K6391" s="0" t="s">
        <x:v>58</x:v>
      </x:c>
      <x:c r="L6391" s="0">
        <x:v>1418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321</x:v>
      </x:c>
      <x:c r="F6392" s="0" t="s">
        <x:v>322</x:v>
      </x:c>
      <x:c r="G6392" s="0" t="s">
        <x:v>65</x:v>
      </x:c>
      <x:c r="H6392" s="0" t="s">
        <x:v>66</x:v>
      </x:c>
      <x:c r="I6392" s="0" t="s">
        <x:v>56</x:v>
      </x:c>
      <x:c r="J6392" s="0" t="s">
        <x:v>57</x:v>
      </x:c>
      <x:c r="K6392" s="0" t="s">
        <x:v>58</x:v>
      </x:c>
      <x:c r="L6392" s="0">
        <x:v>537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321</x:v>
      </x:c>
      <x:c r="F6393" s="0" t="s">
        <x:v>322</x:v>
      </x:c>
      <x:c r="G6393" s="0" t="s">
        <x:v>65</x:v>
      </x:c>
      <x:c r="H6393" s="0" t="s">
        <x:v>66</x:v>
      </x:c>
      <x:c r="I6393" s="0" t="s">
        <x:v>59</x:v>
      </x:c>
      <x:c r="J6393" s="0" t="s">
        <x:v>60</x:v>
      </x:c>
      <x:c r="K6393" s="0" t="s">
        <x:v>58</x:v>
      </x:c>
      <x:c r="L6393" s="0">
        <x:v>515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321</x:v>
      </x:c>
      <x:c r="F6394" s="0" t="s">
        <x:v>322</x:v>
      </x:c>
      <x:c r="G6394" s="0" t="s">
        <x:v>65</x:v>
      </x:c>
      <x:c r="H6394" s="0" t="s">
        <x:v>66</x:v>
      </x:c>
      <x:c r="I6394" s="0" t="s">
        <x:v>61</x:v>
      </x:c>
      <x:c r="J6394" s="0" t="s">
        <x:v>62</x:v>
      </x:c>
      <x:c r="K6394" s="0" t="s">
        <x:v>58</x:v>
      </x:c>
      <x:c r="L6394" s="0">
        <x:v>1052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321</x:v>
      </x:c>
      <x:c r="F6395" s="0" t="s">
        <x:v>322</x:v>
      </x:c>
      <x:c r="G6395" s="0" t="s">
        <x:v>67</x:v>
      </x:c>
      <x:c r="H6395" s="0" t="s">
        <x:v>68</x:v>
      </x:c>
      <x:c r="I6395" s="0" t="s">
        <x:v>56</x:v>
      </x:c>
      <x:c r="J6395" s="0" t="s">
        <x:v>57</x:v>
      </x:c>
      <x:c r="K6395" s="0" t="s">
        <x:v>58</x:v>
      </x:c>
      <x:c r="L6395" s="0">
        <x:v>378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321</x:v>
      </x:c>
      <x:c r="F6396" s="0" t="s">
        <x:v>322</x:v>
      </x:c>
      <x:c r="G6396" s="0" t="s">
        <x:v>67</x:v>
      </x:c>
      <x:c r="H6396" s="0" t="s">
        <x:v>68</x:v>
      </x:c>
      <x:c r="I6396" s="0" t="s">
        <x:v>59</x:v>
      </x:c>
      <x:c r="J6396" s="0" t="s">
        <x:v>60</x:v>
      </x:c>
      <x:c r="K6396" s="0" t="s">
        <x:v>58</x:v>
      </x:c>
      <x:c r="L6396" s="0">
        <x:v>390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321</x:v>
      </x:c>
      <x:c r="F6397" s="0" t="s">
        <x:v>322</x:v>
      </x:c>
      <x:c r="G6397" s="0" t="s">
        <x:v>67</x:v>
      </x:c>
      <x:c r="H6397" s="0" t="s">
        <x:v>68</x:v>
      </x:c>
      <x:c r="I6397" s="0" t="s">
        <x:v>61</x:v>
      </x:c>
      <x:c r="J6397" s="0" t="s">
        <x:v>62</x:v>
      </x:c>
      <x:c r="K6397" s="0" t="s">
        <x:v>58</x:v>
      </x:c>
      <x:c r="L6397" s="0">
        <x:v>768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321</x:v>
      </x:c>
      <x:c r="F6398" s="0" t="s">
        <x:v>322</x:v>
      </x:c>
      <x:c r="G6398" s="0" t="s">
        <x:v>69</x:v>
      </x:c>
      <x:c r="H6398" s="0" t="s">
        <x:v>70</x:v>
      </x:c>
      <x:c r="I6398" s="0" t="s">
        <x:v>56</x:v>
      </x:c>
      <x:c r="J6398" s="0" t="s">
        <x:v>57</x:v>
      </x:c>
      <x:c r="K6398" s="0" t="s">
        <x:v>58</x:v>
      </x:c>
      <x:c r="L6398" s="0">
        <x:v>387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321</x:v>
      </x:c>
      <x:c r="F6399" s="0" t="s">
        <x:v>322</x:v>
      </x:c>
      <x:c r="G6399" s="0" t="s">
        <x:v>69</x:v>
      </x:c>
      <x:c r="H6399" s="0" t="s">
        <x:v>70</x:v>
      </x:c>
      <x:c r="I6399" s="0" t="s">
        <x:v>59</x:v>
      </x:c>
      <x:c r="J6399" s="0" t="s">
        <x:v>60</x:v>
      </x:c>
      <x:c r="K6399" s="0" t="s">
        <x:v>58</x:v>
      </x:c>
      <x:c r="L6399" s="0">
        <x:v>473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321</x:v>
      </x:c>
      <x:c r="F6400" s="0" t="s">
        <x:v>322</x:v>
      </x:c>
      <x:c r="G6400" s="0" t="s">
        <x:v>69</x:v>
      </x:c>
      <x:c r="H6400" s="0" t="s">
        <x:v>70</x:v>
      </x:c>
      <x:c r="I6400" s="0" t="s">
        <x:v>61</x:v>
      </x:c>
      <x:c r="J6400" s="0" t="s">
        <x:v>62</x:v>
      </x:c>
      <x:c r="K6400" s="0" t="s">
        <x:v>58</x:v>
      </x:c>
      <x:c r="L6400" s="0">
        <x:v>860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321</x:v>
      </x:c>
      <x:c r="F6401" s="0" t="s">
        <x:v>322</x:v>
      </x:c>
      <x:c r="G6401" s="0" t="s">
        <x:v>71</x:v>
      </x:c>
      <x:c r="H6401" s="0" t="s">
        <x:v>72</x:v>
      </x:c>
      <x:c r="I6401" s="0" t="s">
        <x:v>56</x:v>
      </x:c>
      <x:c r="J6401" s="0" t="s">
        <x:v>57</x:v>
      </x:c>
      <x:c r="K6401" s="0" t="s">
        <x:v>58</x:v>
      </x:c>
      <x:c r="L6401" s="0">
        <x:v>691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321</x:v>
      </x:c>
      <x:c r="F6402" s="0" t="s">
        <x:v>322</x:v>
      </x:c>
      <x:c r="G6402" s="0" t="s">
        <x:v>71</x:v>
      </x:c>
      <x:c r="H6402" s="0" t="s">
        <x:v>72</x:v>
      </x:c>
      <x:c r="I6402" s="0" t="s">
        <x:v>59</x:v>
      </x:c>
      <x:c r="J6402" s="0" t="s">
        <x:v>60</x:v>
      </x:c>
      <x:c r="K6402" s="0" t="s">
        <x:v>58</x:v>
      </x:c>
      <x:c r="L6402" s="0">
        <x:v>860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321</x:v>
      </x:c>
      <x:c r="F6403" s="0" t="s">
        <x:v>322</x:v>
      </x:c>
      <x:c r="G6403" s="0" t="s">
        <x:v>71</x:v>
      </x:c>
      <x:c r="H6403" s="0" t="s">
        <x:v>72</x:v>
      </x:c>
      <x:c r="I6403" s="0" t="s">
        <x:v>61</x:v>
      </x:c>
      <x:c r="J6403" s="0" t="s">
        <x:v>62</x:v>
      </x:c>
      <x:c r="K6403" s="0" t="s">
        <x:v>58</x:v>
      </x:c>
      <x:c r="L6403" s="0">
        <x:v>1551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321</x:v>
      </x:c>
      <x:c r="F6404" s="0" t="s">
        <x:v>322</x:v>
      </x:c>
      <x:c r="G6404" s="0" t="s">
        <x:v>73</x:v>
      </x:c>
      <x:c r="H6404" s="0" t="s">
        <x:v>74</x:v>
      </x:c>
      <x:c r="I6404" s="0" t="s">
        <x:v>56</x:v>
      </x:c>
      <x:c r="J6404" s="0" t="s">
        <x:v>57</x:v>
      </x:c>
      <x:c r="K6404" s="0" t="s">
        <x:v>58</x:v>
      </x:c>
      <x:c r="L6404" s="0">
        <x:v>915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321</x:v>
      </x:c>
      <x:c r="F6405" s="0" t="s">
        <x:v>322</x:v>
      </x:c>
      <x:c r="G6405" s="0" t="s">
        <x:v>73</x:v>
      </x:c>
      <x:c r="H6405" s="0" t="s">
        <x:v>74</x:v>
      </x:c>
      <x:c r="I6405" s="0" t="s">
        <x:v>59</x:v>
      </x:c>
      <x:c r="J6405" s="0" t="s">
        <x:v>60</x:v>
      </x:c>
      <x:c r="K6405" s="0" t="s">
        <x:v>58</x:v>
      </x:c>
      <x:c r="L6405" s="0">
        <x:v>940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321</x:v>
      </x:c>
      <x:c r="F6406" s="0" t="s">
        <x:v>322</x:v>
      </x:c>
      <x:c r="G6406" s="0" t="s">
        <x:v>73</x:v>
      </x:c>
      <x:c r="H6406" s="0" t="s">
        <x:v>74</x:v>
      </x:c>
      <x:c r="I6406" s="0" t="s">
        <x:v>61</x:v>
      </x:c>
      <x:c r="J6406" s="0" t="s">
        <x:v>62</x:v>
      </x:c>
      <x:c r="K6406" s="0" t="s">
        <x:v>58</x:v>
      </x:c>
      <x:c r="L6406" s="0">
        <x:v>1855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321</x:v>
      </x:c>
      <x:c r="F6407" s="0" t="s">
        <x:v>322</x:v>
      </x:c>
      <x:c r="G6407" s="0" t="s">
        <x:v>75</x:v>
      </x:c>
      <x:c r="H6407" s="0" t="s">
        <x:v>76</x:v>
      </x:c>
      <x:c r="I6407" s="0" t="s">
        <x:v>56</x:v>
      </x:c>
      <x:c r="J6407" s="0" t="s">
        <x:v>57</x:v>
      </x:c>
      <x:c r="K6407" s="0" t="s">
        <x:v>58</x:v>
      </x:c>
      <x:c r="L6407" s="0">
        <x:v>846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321</x:v>
      </x:c>
      <x:c r="F6408" s="0" t="s">
        <x:v>322</x:v>
      </x:c>
      <x:c r="G6408" s="0" t="s">
        <x:v>75</x:v>
      </x:c>
      <x:c r="H6408" s="0" t="s">
        <x:v>76</x:v>
      </x:c>
      <x:c r="I6408" s="0" t="s">
        <x:v>59</x:v>
      </x:c>
      <x:c r="J6408" s="0" t="s">
        <x:v>60</x:v>
      </x:c>
      <x:c r="K6408" s="0" t="s">
        <x:v>58</x:v>
      </x:c>
      <x:c r="L6408" s="0">
        <x:v>896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321</x:v>
      </x:c>
      <x:c r="F6409" s="0" t="s">
        <x:v>322</x:v>
      </x:c>
      <x:c r="G6409" s="0" t="s">
        <x:v>75</x:v>
      </x:c>
      <x:c r="H6409" s="0" t="s">
        <x:v>76</x:v>
      </x:c>
      <x:c r="I6409" s="0" t="s">
        <x:v>61</x:v>
      </x:c>
      <x:c r="J6409" s="0" t="s">
        <x:v>62</x:v>
      </x:c>
      <x:c r="K6409" s="0" t="s">
        <x:v>58</x:v>
      </x:c>
      <x:c r="L6409" s="0">
        <x:v>1742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321</x:v>
      </x:c>
      <x:c r="F6410" s="0" t="s">
        <x:v>322</x:v>
      </x:c>
      <x:c r="G6410" s="0" t="s">
        <x:v>77</x:v>
      </x:c>
      <x:c r="H6410" s="0" t="s">
        <x:v>78</x:v>
      </x:c>
      <x:c r="I6410" s="0" t="s">
        <x:v>56</x:v>
      </x:c>
      <x:c r="J6410" s="0" t="s">
        <x:v>57</x:v>
      </x:c>
      <x:c r="K6410" s="0" t="s">
        <x:v>58</x:v>
      </x:c>
      <x:c r="L6410" s="0">
        <x:v>662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321</x:v>
      </x:c>
      <x:c r="F6411" s="0" t="s">
        <x:v>322</x:v>
      </x:c>
      <x:c r="G6411" s="0" t="s">
        <x:v>77</x:v>
      </x:c>
      <x:c r="H6411" s="0" t="s">
        <x:v>78</x:v>
      </x:c>
      <x:c r="I6411" s="0" t="s">
        <x:v>59</x:v>
      </x:c>
      <x:c r="J6411" s="0" t="s">
        <x:v>60</x:v>
      </x:c>
      <x:c r="K6411" s="0" t="s">
        <x:v>58</x:v>
      </x:c>
      <x:c r="L6411" s="0">
        <x:v>703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321</x:v>
      </x:c>
      <x:c r="F6412" s="0" t="s">
        <x:v>322</x:v>
      </x:c>
      <x:c r="G6412" s="0" t="s">
        <x:v>77</x:v>
      </x:c>
      <x:c r="H6412" s="0" t="s">
        <x:v>78</x:v>
      </x:c>
      <x:c r="I6412" s="0" t="s">
        <x:v>61</x:v>
      </x:c>
      <x:c r="J6412" s="0" t="s">
        <x:v>62</x:v>
      </x:c>
      <x:c r="K6412" s="0" t="s">
        <x:v>58</x:v>
      </x:c>
      <x:c r="L6412" s="0">
        <x:v>1365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321</x:v>
      </x:c>
      <x:c r="F6413" s="0" t="s">
        <x:v>322</x:v>
      </x:c>
      <x:c r="G6413" s="0" t="s">
        <x:v>79</x:v>
      </x:c>
      <x:c r="H6413" s="0" t="s">
        <x:v>80</x:v>
      </x:c>
      <x:c r="I6413" s="0" t="s">
        <x:v>56</x:v>
      </x:c>
      <x:c r="J6413" s="0" t="s">
        <x:v>57</x:v>
      </x:c>
      <x:c r="K6413" s="0" t="s">
        <x:v>58</x:v>
      </x:c>
      <x:c r="L6413" s="0">
        <x:v>504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321</x:v>
      </x:c>
      <x:c r="F6414" s="0" t="s">
        <x:v>322</x:v>
      </x:c>
      <x:c r="G6414" s="0" t="s">
        <x:v>79</x:v>
      </x:c>
      <x:c r="H6414" s="0" t="s">
        <x:v>80</x:v>
      </x:c>
      <x:c r="I6414" s="0" t="s">
        <x:v>59</x:v>
      </x:c>
      <x:c r="J6414" s="0" t="s">
        <x:v>60</x:v>
      </x:c>
      <x:c r="K6414" s="0" t="s">
        <x:v>58</x:v>
      </x:c>
      <x:c r="L6414" s="0">
        <x:v>477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321</x:v>
      </x:c>
      <x:c r="F6415" s="0" t="s">
        <x:v>322</x:v>
      </x:c>
      <x:c r="G6415" s="0" t="s">
        <x:v>79</x:v>
      </x:c>
      <x:c r="H6415" s="0" t="s">
        <x:v>80</x:v>
      </x:c>
      <x:c r="I6415" s="0" t="s">
        <x:v>61</x:v>
      </x:c>
      <x:c r="J6415" s="0" t="s">
        <x:v>62</x:v>
      </x:c>
      <x:c r="K6415" s="0" t="s">
        <x:v>58</x:v>
      </x:c>
      <x:c r="L6415" s="0">
        <x:v>981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321</x:v>
      </x:c>
      <x:c r="F6416" s="0" t="s">
        <x:v>322</x:v>
      </x:c>
      <x:c r="G6416" s="0" t="s">
        <x:v>81</x:v>
      </x:c>
      <x:c r="H6416" s="0" t="s">
        <x:v>82</x:v>
      </x:c>
      <x:c r="I6416" s="0" t="s">
        <x:v>56</x:v>
      </x:c>
      <x:c r="J6416" s="0" t="s">
        <x:v>57</x:v>
      </x:c>
      <x:c r="K6416" s="0" t="s">
        <x:v>58</x:v>
      </x:c>
      <x:c r="L6416" s="0">
        <x:v>371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321</x:v>
      </x:c>
      <x:c r="F6417" s="0" t="s">
        <x:v>322</x:v>
      </x:c>
      <x:c r="G6417" s="0" t="s">
        <x:v>81</x:v>
      </x:c>
      <x:c r="H6417" s="0" t="s">
        <x:v>82</x:v>
      </x:c>
      <x:c r="I6417" s="0" t="s">
        <x:v>59</x:v>
      </x:c>
      <x:c r="J6417" s="0" t="s">
        <x:v>60</x:v>
      </x:c>
      <x:c r="K6417" s="0" t="s">
        <x:v>58</x:v>
      </x:c>
      <x:c r="L6417" s="0">
        <x:v>360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321</x:v>
      </x:c>
      <x:c r="F6418" s="0" t="s">
        <x:v>322</x:v>
      </x:c>
      <x:c r="G6418" s="0" t="s">
        <x:v>81</x:v>
      </x:c>
      <x:c r="H6418" s="0" t="s">
        <x:v>82</x:v>
      </x:c>
      <x:c r="I6418" s="0" t="s">
        <x:v>61</x:v>
      </x:c>
      <x:c r="J6418" s="0" t="s">
        <x:v>62</x:v>
      </x:c>
      <x:c r="K6418" s="0" t="s">
        <x:v>58</x:v>
      </x:c>
      <x:c r="L6418" s="0">
        <x:v>731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321</x:v>
      </x:c>
      <x:c r="F6419" s="0" t="s">
        <x:v>322</x:v>
      </x:c>
      <x:c r="G6419" s="0" t="s">
        <x:v>83</x:v>
      </x:c>
      <x:c r="H6419" s="0" t="s">
        <x:v>84</x:v>
      </x:c>
      <x:c r="I6419" s="0" t="s">
        <x:v>56</x:v>
      </x:c>
      <x:c r="J6419" s="0" t="s">
        <x:v>57</x:v>
      </x:c>
      <x:c r="K6419" s="0" t="s">
        <x:v>58</x:v>
      </x:c>
      <x:c r="L6419" s="0">
        <x:v>213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321</x:v>
      </x:c>
      <x:c r="F6420" s="0" t="s">
        <x:v>322</x:v>
      </x:c>
      <x:c r="G6420" s="0" t="s">
        <x:v>83</x:v>
      </x:c>
      <x:c r="H6420" s="0" t="s">
        <x:v>84</x:v>
      </x:c>
      <x:c r="I6420" s="0" t="s">
        <x:v>59</x:v>
      </x:c>
      <x:c r="J6420" s="0" t="s">
        <x:v>60</x:v>
      </x:c>
      <x:c r="K6420" s="0" t="s">
        <x:v>58</x:v>
      </x:c>
      <x:c r="L6420" s="0">
        <x:v>232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321</x:v>
      </x:c>
      <x:c r="F6421" s="0" t="s">
        <x:v>322</x:v>
      </x:c>
      <x:c r="G6421" s="0" t="s">
        <x:v>83</x:v>
      </x:c>
      <x:c r="H6421" s="0" t="s">
        <x:v>84</x:v>
      </x:c>
      <x:c r="I6421" s="0" t="s">
        <x:v>61</x:v>
      </x:c>
      <x:c r="J6421" s="0" t="s">
        <x:v>62</x:v>
      </x:c>
      <x:c r="K6421" s="0" t="s">
        <x:v>58</x:v>
      </x:c>
      <x:c r="L6421" s="0">
        <x:v>445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321</x:v>
      </x:c>
      <x:c r="F6422" s="0" t="s">
        <x:v>322</x:v>
      </x:c>
      <x:c r="G6422" s="0" t="s">
        <x:v>85</x:v>
      </x:c>
      <x:c r="H6422" s="0" t="s">
        <x:v>86</x:v>
      </x:c>
      <x:c r="I6422" s="0" t="s">
        <x:v>56</x:v>
      </x:c>
      <x:c r="J6422" s="0" t="s">
        <x:v>57</x:v>
      </x:c>
      <x:c r="K6422" s="0" t="s">
        <x:v>58</x:v>
      </x:c>
      <x:c r="L6422" s="0">
        <x:v>124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321</x:v>
      </x:c>
      <x:c r="F6423" s="0" t="s">
        <x:v>322</x:v>
      </x:c>
      <x:c r="G6423" s="0" t="s">
        <x:v>85</x:v>
      </x:c>
      <x:c r="H6423" s="0" t="s">
        <x:v>86</x:v>
      </x:c>
      <x:c r="I6423" s="0" t="s">
        <x:v>59</x:v>
      </x:c>
      <x:c r="J6423" s="0" t="s">
        <x:v>60</x:v>
      </x:c>
      <x:c r="K6423" s="0" t="s">
        <x:v>58</x:v>
      </x:c>
      <x:c r="L6423" s="0">
        <x:v>142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321</x:v>
      </x:c>
      <x:c r="F6424" s="0" t="s">
        <x:v>322</x:v>
      </x:c>
      <x:c r="G6424" s="0" t="s">
        <x:v>85</x:v>
      </x:c>
      <x:c r="H6424" s="0" t="s">
        <x:v>86</x:v>
      </x:c>
      <x:c r="I6424" s="0" t="s">
        <x:v>61</x:v>
      </x:c>
      <x:c r="J6424" s="0" t="s">
        <x:v>62</x:v>
      </x:c>
      <x:c r="K6424" s="0" t="s">
        <x:v>58</x:v>
      </x:c>
      <x:c r="L6424" s="0">
        <x:v>266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321</x:v>
      </x:c>
      <x:c r="F6425" s="0" t="s">
        <x:v>322</x:v>
      </x:c>
      <x:c r="G6425" s="0" t="s">
        <x:v>87</x:v>
      </x:c>
      <x:c r="H6425" s="0" t="s">
        <x:v>88</x:v>
      </x:c>
      <x:c r="I6425" s="0" t="s">
        <x:v>56</x:v>
      </x:c>
      <x:c r="J6425" s="0" t="s">
        <x:v>57</x:v>
      </x:c>
      <x:c r="K6425" s="0" t="s">
        <x:v>58</x:v>
      </x:c>
      <x:c r="L6425" s="0">
        <x:v>59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321</x:v>
      </x:c>
      <x:c r="F6426" s="0" t="s">
        <x:v>322</x:v>
      </x:c>
      <x:c r="G6426" s="0" t="s">
        <x:v>87</x:v>
      </x:c>
      <x:c r="H6426" s="0" t="s">
        <x:v>88</x:v>
      </x:c>
      <x:c r="I6426" s="0" t="s">
        <x:v>59</x:v>
      </x:c>
      <x:c r="J6426" s="0" t="s">
        <x:v>60</x:v>
      </x:c>
      <x:c r="K6426" s="0" t="s">
        <x:v>58</x:v>
      </x:c>
      <x:c r="L6426" s="0">
        <x:v>93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321</x:v>
      </x:c>
      <x:c r="F6427" s="0" t="s">
        <x:v>322</x:v>
      </x:c>
      <x:c r="G6427" s="0" t="s">
        <x:v>87</x:v>
      </x:c>
      <x:c r="H6427" s="0" t="s">
        <x:v>88</x:v>
      </x:c>
      <x:c r="I6427" s="0" t="s">
        <x:v>61</x:v>
      </x:c>
      <x:c r="J6427" s="0" t="s">
        <x:v>62</x:v>
      </x:c>
      <x:c r="K6427" s="0" t="s">
        <x:v>58</x:v>
      </x:c>
      <x:c r="L6427" s="0">
        <x:v>152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321</x:v>
      </x:c>
      <x:c r="F6428" s="0" t="s">
        <x:v>322</x:v>
      </x:c>
      <x:c r="G6428" s="0" t="s">
        <x:v>89</x:v>
      </x:c>
      <x:c r="H6428" s="0" t="s">
        <x:v>90</x:v>
      </x:c>
      <x:c r="I6428" s="0" t="s">
        <x:v>56</x:v>
      </x:c>
      <x:c r="J6428" s="0" t="s">
        <x:v>57</x:v>
      </x:c>
      <x:c r="K6428" s="0" t="s">
        <x:v>58</x:v>
      </x:c>
      <x:c r="L6428" s="0">
        <x:v>30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321</x:v>
      </x:c>
      <x:c r="F6429" s="0" t="s">
        <x:v>322</x:v>
      </x:c>
      <x:c r="G6429" s="0" t="s">
        <x:v>89</x:v>
      </x:c>
      <x:c r="H6429" s="0" t="s">
        <x:v>90</x:v>
      </x:c>
      <x:c r="I6429" s="0" t="s">
        <x:v>59</x:v>
      </x:c>
      <x:c r="J6429" s="0" t="s">
        <x:v>60</x:v>
      </x:c>
      <x:c r="K6429" s="0" t="s">
        <x:v>58</x:v>
      </x:c>
      <x:c r="L6429" s="0">
        <x:v>62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321</x:v>
      </x:c>
      <x:c r="F6430" s="0" t="s">
        <x:v>322</x:v>
      </x:c>
      <x:c r="G6430" s="0" t="s">
        <x:v>89</x:v>
      </x:c>
      <x:c r="H6430" s="0" t="s">
        <x:v>90</x:v>
      </x:c>
      <x:c r="I6430" s="0" t="s">
        <x:v>61</x:v>
      </x:c>
      <x:c r="J6430" s="0" t="s">
        <x:v>62</x:v>
      </x:c>
      <x:c r="K6430" s="0" t="s">
        <x:v>58</x:v>
      </x:c>
      <x:c r="L6430" s="0">
        <x:v>92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321</x:v>
      </x:c>
      <x:c r="F6431" s="0" t="s">
        <x:v>322</x:v>
      </x:c>
      <x:c r="G6431" s="0" t="s">
        <x:v>91</x:v>
      </x:c>
      <x:c r="H6431" s="0" t="s">
        <x:v>92</x:v>
      </x:c>
      <x:c r="I6431" s="0" t="s">
        <x:v>56</x:v>
      </x:c>
      <x:c r="J6431" s="0" t="s">
        <x:v>57</x:v>
      </x:c>
      <x:c r="K6431" s="0" t="s">
        <x:v>58</x:v>
      </x:c>
      <x:c r="L6431" s="0">
        <x:v>15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321</x:v>
      </x:c>
      <x:c r="F6432" s="0" t="s">
        <x:v>322</x:v>
      </x:c>
      <x:c r="G6432" s="0" t="s">
        <x:v>91</x:v>
      </x:c>
      <x:c r="H6432" s="0" t="s">
        <x:v>92</x:v>
      </x:c>
      <x:c r="I6432" s="0" t="s">
        <x:v>59</x:v>
      </x:c>
      <x:c r="J6432" s="0" t="s">
        <x:v>60</x:v>
      </x:c>
      <x:c r="K6432" s="0" t="s">
        <x:v>58</x:v>
      </x:c>
      <x:c r="L6432" s="0">
        <x:v>37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321</x:v>
      </x:c>
      <x:c r="F6433" s="0" t="s">
        <x:v>322</x:v>
      </x:c>
      <x:c r="G6433" s="0" t="s">
        <x:v>91</x:v>
      </x:c>
      <x:c r="H6433" s="0" t="s">
        <x:v>92</x:v>
      </x:c>
      <x:c r="I6433" s="0" t="s">
        <x:v>61</x:v>
      </x:c>
      <x:c r="J6433" s="0" t="s">
        <x:v>62</x:v>
      </x:c>
      <x:c r="K6433" s="0" t="s">
        <x:v>58</x:v>
      </x:c>
      <x:c r="L6433" s="0">
        <x:v>52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321</x:v>
      </x:c>
      <x:c r="F6434" s="0" t="s">
        <x:v>322</x:v>
      </x:c>
      <x:c r="G6434" s="0" t="s">
        <x:v>93</x:v>
      </x:c>
      <x:c r="H6434" s="0" t="s">
        <x:v>94</x:v>
      </x:c>
      <x:c r="I6434" s="0" t="s">
        <x:v>56</x:v>
      </x:c>
      <x:c r="J6434" s="0" t="s">
        <x:v>57</x:v>
      </x:c>
      <x:c r="K6434" s="0" t="s">
        <x:v>58</x:v>
      </x:c>
      <x:c r="L6434" s="0">
        <x:v>7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321</x:v>
      </x:c>
      <x:c r="F6435" s="0" t="s">
        <x:v>322</x:v>
      </x:c>
      <x:c r="G6435" s="0" t="s">
        <x:v>93</x:v>
      </x:c>
      <x:c r="H6435" s="0" t="s">
        <x:v>94</x:v>
      </x:c>
      <x:c r="I6435" s="0" t="s">
        <x:v>59</x:v>
      </x:c>
      <x:c r="J6435" s="0" t="s">
        <x:v>60</x:v>
      </x:c>
      <x:c r="K6435" s="0" t="s">
        <x:v>58</x:v>
      </x:c>
      <x:c r="L6435" s="0">
        <x:v>33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321</x:v>
      </x:c>
      <x:c r="F6436" s="0" t="s">
        <x:v>322</x:v>
      </x:c>
      <x:c r="G6436" s="0" t="s">
        <x:v>93</x:v>
      </x:c>
      <x:c r="H6436" s="0" t="s">
        <x:v>94</x:v>
      </x:c>
      <x:c r="I6436" s="0" t="s">
        <x:v>61</x:v>
      </x:c>
      <x:c r="J6436" s="0" t="s">
        <x:v>62</x:v>
      </x:c>
      <x:c r="K6436" s="0" t="s">
        <x:v>58</x:v>
      </x:c>
      <x:c r="L6436" s="0">
        <x:v>40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321</x:v>
      </x:c>
      <x:c r="F6437" s="0" t="s">
        <x:v>322</x:v>
      </x:c>
      <x:c r="G6437" s="0" t="s">
        <x:v>95</x:v>
      </x:c>
      <x:c r="H6437" s="0" t="s">
        <x:v>96</x:v>
      </x:c>
      <x:c r="I6437" s="0" t="s">
        <x:v>56</x:v>
      </x:c>
      <x:c r="J6437" s="0" t="s">
        <x:v>57</x:v>
      </x:c>
      <x:c r="K6437" s="0" t="s">
        <x:v>58</x:v>
      </x:c>
      <x:c r="L6437" s="0">
        <x:v>7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321</x:v>
      </x:c>
      <x:c r="F6438" s="0" t="s">
        <x:v>322</x:v>
      </x:c>
      <x:c r="G6438" s="0" t="s">
        <x:v>95</x:v>
      </x:c>
      <x:c r="H6438" s="0" t="s">
        <x:v>96</x:v>
      </x:c>
      <x:c r="I6438" s="0" t="s">
        <x:v>59</x:v>
      </x:c>
      <x:c r="J6438" s="0" t="s">
        <x:v>60</x:v>
      </x:c>
      <x:c r="K6438" s="0" t="s">
        <x:v>58</x:v>
      </x:c>
      <x:c r="L6438" s="0">
        <x:v>14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321</x:v>
      </x:c>
      <x:c r="F6439" s="0" t="s">
        <x:v>322</x:v>
      </x:c>
      <x:c r="G6439" s="0" t="s">
        <x:v>95</x:v>
      </x:c>
      <x:c r="H6439" s="0" t="s">
        <x:v>96</x:v>
      </x:c>
      <x:c r="I6439" s="0" t="s">
        <x:v>61</x:v>
      </x:c>
      <x:c r="J6439" s="0" t="s">
        <x:v>62</x:v>
      </x:c>
      <x:c r="K6439" s="0" t="s">
        <x:v>58</x:v>
      </x:c>
      <x:c r="L6439" s="0">
        <x:v>21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321</x:v>
      </x:c>
      <x:c r="F6440" s="0" t="s">
        <x:v>322</x:v>
      </x:c>
      <x:c r="G6440" s="0" t="s">
        <x:v>97</x:v>
      </x:c>
      <x:c r="H6440" s="0" t="s">
        <x:v>98</x:v>
      </x:c>
      <x:c r="I6440" s="0" t="s">
        <x:v>56</x:v>
      </x:c>
      <x:c r="J6440" s="0" t="s">
        <x:v>57</x:v>
      </x:c>
      <x:c r="K6440" s="0" t="s">
        <x:v>58</x:v>
      </x:c>
      <x:c r="L6440" s="0">
        <x:v>7383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321</x:v>
      </x:c>
      <x:c r="F6441" s="0" t="s">
        <x:v>322</x:v>
      </x:c>
      <x:c r="G6441" s="0" t="s">
        <x:v>97</x:v>
      </x:c>
      <x:c r="H6441" s="0" t="s">
        <x:v>98</x:v>
      </x:c>
      <x:c r="I6441" s="0" t="s">
        <x:v>59</x:v>
      </x:c>
      <x:c r="J6441" s="0" t="s">
        <x:v>60</x:v>
      </x:c>
      <x:c r="K6441" s="0" t="s">
        <x:v>58</x:v>
      </x:c>
      <x:c r="L6441" s="0">
        <x:v>7747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321</x:v>
      </x:c>
      <x:c r="F6442" s="0" t="s">
        <x:v>322</x:v>
      </x:c>
      <x:c r="G6442" s="0" t="s">
        <x:v>97</x:v>
      </x:c>
      <x:c r="H6442" s="0" t="s">
        <x:v>98</x:v>
      </x:c>
      <x:c r="I6442" s="0" t="s">
        <x:v>61</x:v>
      </x:c>
      <x:c r="J6442" s="0" t="s">
        <x:v>62</x:v>
      </x:c>
      <x:c r="K6442" s="0" t="s">
        <x:v>58</x:v>
      </x:c>
      <x:c r="L6442" s="0">
        <x:v>15130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323</x:v>
      </x:c>
      <x:c r="F6443" s="0" t="s">
        <x:v>324</x:v>
      </x:c>
      <x:c r="G6443" s="0" t="s">
        <x:v>54</x:v>
      </x:c>
      <x:c r="H6443" s="0" t="s">
        <x:v>55</x:v>
      </x:c>
      <x:c r="I6443" s="0" t="s">
        <x:v>56</x:v>
      </x:c>
      <x:c r="J6443" s="0" t="s">
        <x:v>57</x:v>
      </x:c>
      <x:c r="K6443" s="0" t="s">
        <x:v>58</x:v>
      </x:c>
      <x:c r="L6443" s="0">
        <x:v>288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323</x:v>
      </x:c>
      <x:c r="F6444" s="0" t="s">
        <x:v>324</x:v>
      </x:c>
      <x:c r="G6444" s="0" t="s">
        <x:v>54</x:v>
      </x:c>
      <x:c r="H6444" s="0" t="s">
        <x:v>55</x:v>
      </x:c>
      <x:c r="I6444" s="0" t="s">
        <x:v>59</x:v>
      </x:c>
      <x:c r="J6444" s="0" t="s">
        <x:v>60</x:v>
      </x:c>
      <x:c r="K6444" s="0" t="s">
        <x:v>58</x:v>
      </x:c>
      <x:c r="L6444" s="0">
        <x:v>303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323</x:v>
      </x:c>
      <x:c r="F6445" s="0" t="s">
        <x:v>324</x:v>
      </x:c>
      <x:c r="G6445" s="0" t="s">
        <x:v>54</x:v>
      </x:c>
      <x:c r="H6445" s="0" t="s">
        <x:v>55</x:v>
      </x:c>
      <x:c r="I6445" s="0" t="s">
        <x:v>61</x:v>
      </x:c>
      <x:c r="J6445" s="0" t="s">
        <x:v>62</x:v>
      </x:c>
      <x:c r="K6445" s="0" t="s">
        <x:v>58</x:v>
      </x:c>
      <x:c r="L6445" s="0">
        <x:v>591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323</x:v>
      </x:c>
      <x:c r="F6446" s="0" t="s">
        <x:v>324</x:v>
      </x:c>
      <x:c r="G6446" s="0" t="s">
        <x:v>63</x:v>
      </x:c>
      <x:c r="H6446" s="0" t="s">
        <x:v>64</x:v>
      </x:c>
      <x:c r="I6446" s="0" t="s">
        <x:v>56</x:v>
      </x:c>
      <x:c r="J6446" s="0" t="s">
        <x:v>57</x:v>
      </x:c>
      <x:c r="K6446" s="0" t="s">
        <x:v>58</x:v>
      </x:c>
      <x:c r="L6446" s="0">
        <x:v>306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323</x:v>
      </x:c>
      <x:c r="F6447" s="0" t="s">
        <x:v>324</x:v>
      </x:c>
      <x:c r="G6447" s="0" t="s">
        <x:v>63</x:v>
      </x:c>
      <x:c r="H6447" s="0" t="s">
        <x:v>64</x:v>
      </x:c>
      <x:c r="I6447" s="0" t="s">
        <x:v>59</x:v>
      </x:c>
      <x:c r="J6447" s="0" t="s">
        <x:v>60</x:v>
      </x:c>
      <x:c r="K6447" s="0" t="s">
        <x:v>58</x:v>
      </x:c>
      <x:c r="L6447" s="0">
        <x:v>259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323</x:v>
      </x:c>
      <x:c r="F6448" s="0" t="s">
        <x:v>324</x:v>
      </x:c>
      <x:c r="G6448" s="0" t="s">
        <x:v>63</x:v>
      </x:c>
      <x:c r="H6448" s="0" t="s">
        <x:v>64</x:v>
      </x:c>
      <x:c r="I6448" s="0" t="s">
        <x:v>61</x:v>
      </x:c>
      <x:c r="J6448" s="0" t="s">
        <x:v>62</x:v>
      </x:c>
      <x:c r="K6448" s="0" t="s">
        <x:v>58</x:v>
      </x:c>
      <x:c r="L6448" s="0">
        <x:v>565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323</x:v>
      </x:c>
      <x:c r="F6449" s="0" t="s">
        <x:v>324</x:v>
      </x:c>
      <x:c r="G6449" s="0" t="s">
        <x:v>65</x:v>
      </x:c>
      <x:c r="H6449" s="0" t="s">
        <x:v>66</x:v>
      </x:c>
      <x:c r="I6449" s="0" t="s">
        <x:v>56</x:v>
      </x:c>
      <x:c r="J6449" s="0" t="s">
        <x:v>57</x:v>
      </x:c>
      <x:c r="K6449" s="0" t="s">
        <x:v>58</x:v>
      </x:c>
      <x:c r="L6449" s="0">
        <x:v>326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323</x:v>
      </x:c>
      <x:c r="F6450" s="0" t="s">
        <x:v>324</x:v>
      </x:c>
      <x:c r="G6450" s="0" t="s">
        <x:v>65</x:v>
      </x:c>
      <x:c r="H6450" s="0" t="s">
        <x:v>66</x:v>
      </x:c>
      <x:c r="I6450" s="0" t="s">
        <x:v>59</x:v>
      </x:c>
      <x:c r="J6450" s="0" t="s">
        <x:v>60</x:v>
      </x:c>
      <x:c r="K6450" s="0" t="s">
        <x:v>58</x:v>
      </x:c>
      <x:c r="L6450" s="0">
        <x:v>256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323</x:v>
      </x:c>
      <x:c r="F6451" s="0" t="s">
        <x:v>324</x:v>
      </x:c>
      <x:c r="G6451" s="0" t="s">
        <x:v>65</x:v>
      </x:c>
      <x:c r="H6451" s="0" t="s">
        <x:v>66</x:v>
      </x:c>
      <x:c r="I6451" s="0" t="s">
        <x:v>61</x:v>
      </x:c>
      <x:c r="J6451" s="0" t="s">
        <x:v>62</x:v>
      </x:c>
      <x:c r="K6451" s="0" t="s">
        <x:v>58</x:v>
      </x:c>
      <x:c r="L6451" s="0">
        <x:v>582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323</x:v>
      </x:c>
      <x:c r="F6452" s="0" t="s">
        <x:v>324</x:v>
      </x:c>
      <x:c r="G6452" s="0" t="s">
        <x:v>67</x:v>
      </x:c>
      <x:c r="H6452" s="0" t="s">
        <x:v>68</x:v>
      </x:c>
      <x:c r="I6452" s="0" t="s">
        <x:v>56</x:v>
      </x:c>
      <x:c r="J6452" s="0" t="s">
        <x:v>57</x:v>
      </x:c>
      <x:c r="K6452" s="0" t="s">
        <x:v>58</x:v>
      </x:c>
      <x:c r="L6452" s="0">
        <x:v>238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323</x:v>
      </x:c>
      <x:c r="F6453" s="0" t="s">
        <x:v>324</x:v>
      </x:c>
      <x:c r="G6453" s="0" t="s">
        <x:v>67</x:v>
      </x:c>
      <x:c r="H6453" s="0" t="s">
        <x:v>68</x:v>
      </x:c>
      <x:c r="I6453" s="0" t="s">
        <x:v>59</x:v>
      </x:c>
      <x:c r="J6453" s="0" t="s">
        <x:v>60</x:v>
      </x:c>
      <x:c r="K6453" s="0" t="s">
        <x:v>58</x:v>
      </x:c>
      <x:c r="L6453" s="0">
        <x:v>213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323</x:v>
      </x:c>
      <x:c r="F6454" s="0" t="s">
        <x:v>324</x:v>
      </x:c>
      <x:c r="G6454" s="0" t="s">
        <x:v>67</x:v>
      </x:c>
      <x:c r="H6454" s="0" t="s">
        <x:v>68</x:v>
      </x:c>
      <x:c r="I6454" s="0" t="s">
        <x:v>61</x:v>
      </x:c>
      <x:c r="J6454" s="0" t="s">
        <x:v>62</x:v>
      </x:c>
      <x:c r="K6454" s="0" t="s">
        <x:v>58</x:v>
      </x:c>
      <x:c r="L6454" s="0">
        <x:v>451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323</x:v>
      </x:c>
      <x:c r="F6455" s="0" t="s">
        <x:v>324</x:v>
      </x:c>
      <x:c r="G6455" s="0" t="s">
        <x:v>69</x:v>
      </x:c>
      <x:c r="H6455" s="0" t="s">
        <x:v>70</x:v>
      </x:c>
      <x:c r="I6455" s="0" t="s">
        <x:v>56</x:v>
      </x:c>
      <x:c r="J6455" s="0" t="s">
        <x:v>57</x:v>
      </x:c>
      <x:c r="K6455" s="0" t="s">
        <x:v>58</x:v>
      </x:c>
      <x:c r="L6455" s="0">
        <x:v>244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323</x:v>
      </x:c>
      <x:c r="F6456" s="0" t="s">
        <x:v>324</x:v>
      </x:c>
      <x:c r="G6456" s="0" t="s">
        <x:v>69</x:v>
      </x:c>
      <x:c r="H6456" s="0" t="s">
        <x:v>70</x:v>
      </x:c>
      <x:c r="I6456" s="0" t="s">
        <x:v>59</x:v>
      </x:c>
      <x:c r="J6456" s="0" t="s">
        <x:v>60</x:v>
      </x:c>
      <x:c r="K6456" s="0" t="s">
        <x:v>58</x:v>
      </x:c>
      <x:c r="L6456" s="0">
        <x:v>234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323</x:v>
      </x:c>
      <x:c r="F6457" s="0" t="s">
        <x:v>324</x:v>
      </x:c>
      <x:c r="G6457" s="0" t="s">
        <x:v>69</x:v>
      </x:c>
      <x:c r="H6457" s="0" t="s">
        <x:v>70</x:v>
      </x:c>
      <x:c r="I6457" s="0" t="s">
        <x:v>61</x:v>
      </x:c>
      <x:c r="J6457" s="0" t="s">
        <x:v>62</x:v>
      </x:c>
      <x:c r="K6457" s="0" t="s">
        <x:v>58</x:v>
      </x:c>
      <x:c r="L6457" s="0">
        <x:v>478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323</x:v>
      </x:c>
      <x:c r="F6458" s="0" t="s">
        <x:v>324</x:v>
      </x:c>
      <x:c r="G6458" s="0" t="s">
        <x:v>71</x:v>
      </x:c>
      <x:c r="H6458" s="0" t="s">
        <x:v>72</x:v>
      </x:c>
      <x:c r="I6458" s="0" t="s">
        <x:v>56</x:v>
      </x:c>
      <x:c r="J6458" s="0" t="s">
        <x:v>57</x:v>
      </x:c>
      <x:c r="K6458" s="0" t="s">
        <x:v>58</x:v>
      </x:c>
      <x:c r="L6458" s="0">
        <x:v>281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323</x:v>
      </x:c>
      <x:c r="F6459" s="0" t="s">
        <x:v>324</x:v>
      </x:c>
      <x:c r="G6459" s="0" t="s">
        <x:v>71</x:v>
      </x:c>
      <x:c r="H6459" s="0" t="s">
        <x:v>72</x:v>
      </x:c>
      <x:c r="I6459" s="0" t="s">
        <x:v>59</x:v>
      </x:c>
      <x:c r="J6459" s="0" t="s">
        <x:v>60</x:v>
      </x:c>
      <x:c r="K6459" s="0" t="s">
        <x:v>58</x:v>
      </x:c>
      <x:c r="L6459" s="0">
        <x:v>341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323</x:v>
      </x:c>
      <x:c r="F6460" s="0" t="s">
        <x:v>324</x:v>
      </x:c>
      <x:c r="G6460" s="0" t="s">
        <x:v>71</x:v>
      </x:c>
      <x:c r="H6460" s="0" t="s">
        <x:v>72</x:v>
      </x:c>
      <x:c r="I6460" s="0" t="s">
        <x:v>61</x:v>
      </x:c>
      <x:c r="J6460" s="0" t="s">
        <x:v>62</x:v>
      </x:c>
      <x:c r="K6460" s="0" t="s">
        <x:v>58</x:v>
      </x:c>
      <x:c r="L6460" s="0">
        <x:v>622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323</x:v>
      </x:c>
      <x:c r="F6461" s="0" t="s">
        <x:v>324</x:v>
      </x:c>
      <x:c r="G6461" s="0" t="s">
        <x:v>73</x:v>
      </x:c>
      <x:c r="H6461" s="0" t="s">
        <x:v>74</x:v>
      </x:c>
      <x:c r="I6461" s="0" t="s">
        <x:v>56</x:v>
      </x:c>
      <x:c r="J6461" s="0" t="s">
        <x:v>57</x:v>
      </x:c>
      <x:c r="K6461" s="0" t="s">
        <x:v>58</x:v>
      </x:c>
      <x:c r="L6461" s="0">
        <x:v>324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323</x:v>
      </x:c>
      <x:c r="F6462" s="0" t="s">
        <x:v>324</x:v>
      </x:c>
      <x:c r="G6462" s="0" t="s">
        <x:v>73</x:v>
      </x:c>
      <x:c r="H6462" s="0" t="s">
        <x:v>74</x:v>
      </x:c>
      <x:c r="I6462" s="0" t="s">
        <x:v>59</x:v>
      </x:c>
      <x:c r="J6462" s="0" t="s">
        <x:v>60</x:v>
      </x:c>
      <x:c r="K6462" s="0" t="s">
        <x:v>58</x:v>
      </x:c>
      <x:c r="L6462" s="0">
        <x:v>377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323</x:v>
      </x:c>
      <x:c r="F6463" s="0" t="s">
        <x:v>324</x:v>
      </x:c>
      <x:c r="G6463" s="0" t="s">
        <x:v>73</x:v>
      </x:c>
      <x:c r="H6463" s="0" t="s">
        <x:v>74</x:v>
      </x:c>
      <x:c r="I6463" s="0" t="s">
        <x:v>61</x:v>
      </x:c>
      <x:c r="J6463" s="0" t="s">
        <x:v>62</x:v>
      </x:c>
      <x:c r="K6463" s="0" t="s">
        <x:v>58</x:v>
      </x:c>
      <x:c r="L6463" s="0">
        <x:v>701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323</x:v>
      </x:c>
      <x:c r="F6464" s="0" t="s">
        <x:v>324</x:v>
      </x:c>
      <x:c r="G6464" s="0" t="s">
        <x:v>75</x:v>
      </x:c>
      <x:c r="H6464" s="0" t="s">
        <x:v>76</x:v>
      </x:c>
      <x:c r="I6464" s="0" t="s">
        <x:v>56</x:v>
      </x:c>
      <x:c r="J6464" s="0" t="s">
        <x:v>57</x:v>
      </x:c>
      <x:c r="K6464" s="0" t="s">
        <x:v>58</x:v>
      </x:c>
      <x:c r="L6464" s="0">
        <x:v>305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323</x:v>
      </x:c>
      <x:c r="F6465" s="0" t="s">
        <x:v>324</x:v>
      </x:c>
      <x:c r="G6465" s="0" t="s">
        <x:v>75</x:v>
      </x:c>
      <x:c r="H6465" s="0" t="s">
        <x:v>76</x:v>
      </x:c>
      <x:c r="I6465" s="0" t="s">
        <x:v>59</x:v>
      </x:c>
      <x:c r="J6465" s="0" t="s">
        <x:v>60</x:v>
      </x:c>
      <x:c r="K6465" s="0" t="s">
        <x:v>58</x:v>
      </x:c>
      <x:c r="L6465" s="0">
        <x:v>344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323</x:v>
      </x:c>
      <x:c r="F6466" s="0" t="s">
        <x:v>324</x:v>
      </x:c>
      <x:c r="G6466" s="0" t="s">
        <x:v>75</x:v>
      </x:c>
      <x:c r="H6466" s="0" t="s">
        <x:v>76</x:v>
      </x:c>
      <x:c r="I6466" s="0" t="s">
        <x:v>61</x:v>
      </x:c>
      <x:c r="J6466" s="0" t="s">
        <x:v>62</x:v>
      </x:c>
      <x:c r="K6466" s="0" t="s">
        <x:v>58</x:v>
      </x:c>
      <x:c r="L6466" s="0">
        <x:v>649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323</x:v>
      </x:c>
      <x:c r="F6467" s="0" t="s">
        <x:v>324</x:v>
      </x:c>
      <x:c r="G6467" s="0" t="s">
        <x:v>77</x:v>
      </x:c>
      <x:c r="H6467" s="0" t="s">
        <x:v>78</x:v>
      </x:c>
      <x:c r="I6467" s="0" t="s">
        <x:v>56</x:v>
      </x:c>
      <x:c r="J6467" s="0" t="s">
        <x:v>57</x:v>
      </x:c>
      <x:c r="K6467" s="0" t="s">
        <x:v>58</x:v>
      </x:c>
      <x:c r="L6467" s="0">
        <x:v>264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323</x:v>
      </x:c>
      <x:c r="F6468" s="0" t="s">
        <x:v>324</x:v>
      </x:c>
      <x:c r="G6468" s="0" t="s">
        <x:v>77</x:v>
      </x:c>
      <x:c r="H6468" s="0" t="s">
        <x:v>78</x:v>
      </x:c>
      <x:c r="I6468" s="0" t="s">
        <x:v>59</x:v>
      </x:c>
      <x:c r="J6468" s="0" t="s">
        <x:v>60</x:v>
      </x:c>
      <x:c r="K6468" s="0" t="s">
        <x:v>58</x:v>
      </x:c>
      <x:c r="L6468" s="0">
        <x:v>280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323</x:v>
      </x:c>
      <x:c r="F6469" s="0" t="s">
        <x:v>324</x:v>
      </x:c>
      <x:c r="G6469" s="0" t="s">
        <x:v>77</x:v>
      </x:c>
      <x:c r="H6469" s="0" t="s">
        <x:v>78</x:v>
      </x:c>
      <x:c r="I6469" s="0" t="s">
        <x:v>61</x:v>
      </x:c>
      <x:c r="J6469" s="0" t="s">
        <x:v>62</x:v>
      </x:c>
      <x:c r="K6469" s="0" t="s">
        <x:v>58</x:v>
      </x:c>
      <x:c r="L6469" s="0">
        <x:v>544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323</x:v>
      </x:c>
      <x:c r="F6470" s="0" t="s">
        <x:v>324</x:v>
      </x:c>
      <x:c r="G6470" s="0" t="s">
        <x:v>79</x:v>
      </x:c>
      <x:c r="H6470" s="0" t="s">
        <x:v>80</x:v>
      </x:c>
      <x:c r="I6470" s="0" t="s">
        <x:v>56</x:v>
      </x:c>
      <x:c r="J6470" s="0" t="s">
        <x:v>57</x:v>
      </x:c>
      <x:c r="K6470" s="0" t="s">
        <x:v>58</x:v>
      </x:c>
      <x:c r="L6470" s="0">
        <x:v>179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323</x:v>
      </x:c>
      <x:c r="F6471" s="0" t="s">
        <x:v>324</x:v>
      </x:c>
      <x:c r="G6471" s="0" t="s">
        <x:v>79</x:v>
      </x:c>
      <x:c r="H6471" s="0" t="s">
        <x:v>80</x:v>
      </x:c>
      <x:c r="I6471" s="0" t="s">
        <x:v>59</x:v>
      </x:c>
      <x:c r="J6471" s="0" t="s">
        <x:v>60</x:v>
      </x:c>
      <x:c r="K6471" s="0" t="s">
        <x:v>58</x:v>
      </x:c>
      <x:c r="L6471" s="0">
        <x:v>174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323</x:v>
      </x:c>
      <x:c r="F6472" s="0" t="s">
        <x:v>324</x:v>
      </x:c>
      <x:c r="G6472" s="0" t="s">
        <x:v>79</x:v>
      </x:c>
      <x:c r="H6472" s="0" t="s">
        <x:v>80</x:v>
      </x:c>
      <x:c r="I6472" s="0" t="s">
        <x:v>61</x:v>
      </x:c>
      <x:c r="J6472" s="0" t="s">
        <x:v>62</x:v>
      </x:c>
      <x:c r="K6472" s="0" t="s">
        <x:v>58</x:v>
      </x:c>
      <x:c r="L6472" s="0">
        <x:v>353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323</x:v>
      </x:c>
      <x:c r="F6473" s="0" t="s">
        <x:v>324</x:v>
      </x:c>
      <x:c r="G6473" s="0" t="s">
        <x:v>81</x:v>
      </x:c>
      <x:c r="H6473" s="0" t="s">
        <x:v>82</x:v>
      </x:c>
      <x:c r="I6473" s="0" t="s">
        <x:v>56</x:v>
      </x:c>
      <x:c r="J6473" s="0" t="s">
        <x:v>57</x:v>
      </x:c>
      <x:c r="K6473" s="0" t="s">
        <x:v>58</x:v>
      </x:c>
      <x:c r="L6473" s="0">
        <x:v>131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323</x:v>
      </x:c>
      <x:c r="F6474" s="0" t="s">
        <x:v>324</x:v>
      </x:c>
      <x:c r="G6474" s="0" t="s">
        <x:v>81</x:v>
      </x:c>
      <x:c r="H6474" s="0" t="s">
        <x:v>82</x:v>
      </x:c>
      <x:c r="I6474" s="0" t="s">
        <x:v>59</x:v>
      </x:c>
      <x:c r="J6474" s="0" t="s">
        <x:v>60</x:v>
      </x:c>
      <x:c r="K6474" s="0" t="s">
        <x:v>58</x:v>
      </x:c>
      <x:c r="L6474" s="0">
        <x:v>148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323</x:v>
      </x:c>
      <x:c r="F6475" s="0" t="s">
        <x:v>324</x:v>
      </x:c>
      <x:c r="G6475" s="0" t="s">
        <x:v>81</x:v>
      </x:c>
      <x:c r="H6475" s="0" t="s">
        <x:v>82</x:v>
      </x:c>
      <x:c r="I6475" s="0" t="s">
        <x:v>61</x:v>
      </x:c>
      <x:c r="J6475" s="0" t="s">
        <x:v>62</x:v>
      </x:c>
      <x:c r="K6475" s="0" t="s">
        <x:v>58</x:v>
      </x:c>
      <x:c r="L6475" s="0">
        <x:v>279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323</x:v>
      </x:c>
      <x:c r="F6476" s="0" t="s">
        <x:v>324</x:v>
      </x:c>
      <x:c r="G6476" s="0" t="s">
        <x:v>83</x:v>
      </x:c>
      <x:c r="H6476" s="0" t="s">
        <x:v>84</x:v>
      </x:c>
      <x:c r="I6476" s="0" t="s">
        <x:v>56</x:v>
      </x:c>
      <x:c r="J6476" s="0" t="s">
        <x:v>57</x:v>
      </x:c>
      <x:c r="K6476" s="0" t="s">
        <x:v>58</x:v>
      </x:c>
      <x:c r="L6476" s="0">
        <x:v>97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323</x:v>
      </x:c>
      <x:c r="F6477" s="0" t="s">
        <x:v>324</x:v>
      </x:c>
      <x:c r="G6477" s="0" t="s">
        <x:v>83</x:v>
      </x:c>
      <x:c r="H6477" s="0" t="s">
        <x:v>84</x:v>
      </x:c>
      <x:c r="I6477" s="0" t="s">
        <x:v>59</x:v>
      </x:c>
      <x:c r="J6477" s="0" t="s">
        <x:v>60</x:v>
      </x:c>
      <x:c r="K6477" s="0" t="s">
        <x:v>58</x:v>
      </x:c>
      <x:c r="L6477" s="0">
        <x:v>134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323</x:v>
      </x:c>
      <x:c r="F6478" s="0" t="s">
        <x:v>324</x:v>
      </x:c>
      <x:c r="G6478" s="0" t="s">
        <x:v>83</x:v>
      </x:c>
      <x:c r="H6478" s="0" t="s">
        <x:v>84</x:v>
      </x:c>
      <x:c r="I6478" s="0" t="s">
        <x:v>61</x:v>
      </x:c>
      <x:c r="J6478" s="0" t="s">
        <x:v>62</x:v>
      </x:c>
      <x:c r="K6478" s="0" t="s">
        <x:v>58</x:v>
      </x:c>
      <x:c r="L6478" s="0">
        <x:v>231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323</x:v>
      </x:c>
      <x:c r="F6479" s="0" t="s">
        <x:v>324</x:v>
      </x:c>
      <x:c r="G6479" s="0" t="s">
        <x:v>85</x:v>
      </x:c>
      <x:c r="H6479" s="0" t="s">
        <x:v>86</x:v>
      </x:c>
      <x:c r="I6479" s="0" t="s">
        <x:v>56</x:v>
      </x:c>
      <x:c r="J6479" s="0" t="s">
        <x:v>57</x:v>
      </x:c>
      <x:c r="K6479" s="0" t="s">
        <x:v>58</x:v>
      </x:c>
      <x:c r="L6479" s="0">
        <x:v>200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323</x:v>
      </x:c>
      <x:c r="F6480" s="0" t="s">
        <x:v>324</x:v>
      </x:c>
      <x:c r="G6480" s="0" t="s">
        <x:v>85</x:v>
      </x:c>
      <x:c r="H6480" s="0" t="s">
        <x:v>86</x:v>
      </x:c>
      <x:c r="I6480" s="0" t="s">
        <x:v>59</x:v>
      </x:c>
      <x:c r="J6480" s="0" t="s">
        <x:v>60</x:v>
      </x:c>
      <x:c r="K6480" s="0" t="s">
        <x:v>58</x:v>
      </x:c>
      <x:c r="L6480" s="0">
        <x:v>273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323</x:v>
      </x:c>
      <x:c r="F6481" s="0" t="s">
        <x:v>324</x:v>
      </x:c>
      <x:c r="G6481" s="0" t="s">
        <x:v>85</x:v>
      </x:c>
      <x:c r="H6481" s="0" t="s">
        <x:v>86</x:v>
      </x:c>
      <x:c r="I6481" s="0" t="s">
        <x:v>61</x:v>
      </x:c>
      <x:c r="J6481" s="0" t="s">
        <x:v>62</x:v>
      </x:c>
      <x:c r="K6481" s="0" t="s">
        <x:v>58</x:v>
      </x:c>
      <x:c r="L6481" s="0">
        <x:v>473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323</x:v>
      </x:c>
      <x:c r="F6482" s="0" t="s">
        <x:v>324</x:v>
      </x:c>
      <x:c r="G6482" s="0" t="s">
        <x:v>87</x:v>
      </x:c>
      <x:c r="H6482" s="0" t="s">
        <x:v>88</x:v>
      </x:c>
      <x:c r="I6482" s="0" t="s">
        <x:v>56</x:v>
      </x:c>
      <x:c r="J6482" s="0" t="s">
        <x:v>57</x:v>
      </x:c>
      <x:c r="K6482" s="0" t="s">
        <x:v>58</x:v>
      </x:c>
      <x:c r="L6482" s="0">
        <x:v>197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323</x:v>
      </x:c>
      <x:c r="F6483" s="0" t="s">
        <x:v>324</x:v>
      </x:c>
      <x:c r="G6483" s="0" t="s">
        <x:v>87</x:v>
      </x:c>
      <x:c r="H6483" s="0" t="s">
        <x:v>88</x:v>
      </x:c>
      <x:c r="I6483" s="0" t="s">
        <x:v>59</x:v>
      </x:c>
      <x:c r="J6483" s="0" t="s">
        <x:v>60</x:v>
      </x:c>
      <x:c r="K6483" s="0" t="s">
        <x:v>58</x:v>
      </x:c>
      <x:c r="L6483" s="0">
        <x:v>234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323</x:v>
      </x:c>
      <x:c r="F6484" s="0" t="s">
        <x:v>324</x:v>
      </x:c>
      <x:c r="G6484" s="0" t="s">
        <x:v>87</x:v>
      </x:c>
      <x:c r="H6484" s="0" t="s">
        <x:v>88</x:v>
      </x:c>
      <x:c r="I6484" s="0" t="s">
        <x:v>61</x:v>
      </x:c>
      <x:c r="J6484" s="0" t="s">
        <x:v>62</x:v>
      </x:c>
      <x:c r="K6484" s="0" t="s">
        <x:v>58</x:v>
      </x:c>
      <x:c r="L6484" s="0">
        <x:v>431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323</x:v>
      </x:c>
      <x:c r="F6485" s="0" t="s">
        <x:v>324</x:v>
      </x:c>
      <x:c r="G6485" s="0" t="s">
        <x:v>89</x:v>
      </x:c>
      <x:c r="H6485" s="0" t="s">
        <x:v>90</x:v>
      </x:c>
      <x:c r="I6485" s="0" t="s">
        <x:v>56</x:v>
      </x:c>
      <x:c r="J6485" s="0" t="s">
        <x:v>57</x:v>
      </x:c>
      <x:c r="K6485" s="0" t="s">
        <x:v>58</x:v>
      </x:c>
      <x:c r="L6485" s="0">
        <x:v>115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323</x:v>
      </x:c>
      <x:c r="F6486" s="0" t="s">
        <x:v>324</x:v>
      </x:c>
      <x:c r="G6486" s="0" t="s">
        <x:v>89</x:v>
      </x:c>
      <x:c r="H6486" s="0" t="s">
        <x:v>90</x:v>
      </x:c>
      <x:c r="I6486" s="0" t="s">
        <x:v>59</x:v>
      </x:c>
      <x:c r="J6486" s="0" t="s">
        <x:v>60</x:v>
      </x:c>
      <x:c r="K6486" s="0" t="s">
        <x:v>58</x:v>
      </x:c>
      <x:c r="L6486" s="0">
        <x:v>120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323</x:v>
      </x:c>
      <x:c r="F6487" s="0" t="s">
        <x:v>324</x:v>
      </x:c>
      <x:c r="G6487" s="0" t="s">
        <x:v>89</x:v>
      </x:c>
      <x:c r="H6487" s="0" t="s">
        <x:v>90</x:v>
      </x:c>
      <x:c r="I6487" s="0" t="s">
        <x:v>61</x:v>
      </x:c>
      <x:c r="J6487" s="0" t="s">
        <x:v>62</x:v>
      </x:c>
      <x:c r="K6487" s="0" t="s">
        <x:v>58</x:v>
      </x:c>
      <x:c r="L6487" s="0">
        <x:v>235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323</x:v>
      </x:c>
      <x:c r="F6488" s="0" t="s">
        <x:v>324</x:v>
      </x:c>
      <x:c r="G6488" s="0" t="s">
        <x:v>91</x:v>
      </x:c>
      <x:c r="H6488" s="0" t="s">
        <x:v>92</x:v>
      </x:c>
      <x:c r="I6488" s="0" t="s">
        <x:v>56</x:v>
      </x:c>
      <x:c r="J6488" s="0" t="s">
        <x:v>57</x:v>
      </x:c>
      <x:c r="K6488" s="0" t="s">
        <x:v>58</x:v>
      </x:c>
      <x:c r="L6488" s="0">
        <x:v>49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323</x:v>
      </x:c>
      <x:c r="F6489" s="0" t="s">
        <x:v>324</x:v>
      </x:c>
      <x:c r="G6489" s="0" t="s">
        <x:v>91</x:v>
      </x:c>
      <x:c r="H6489" s="0" t="s">
        <x:v>92</x:v>
      </x:c>
      <x:c r="I6489" s="0" t="s">
        <x:v>59</x:v>
      </x:c>
      <x:c r="J6489" s="0" t="s">
        <x:v>60</x:v>
      </x:c>
      <x:c r="K6489" s="0" t="s">
        <x:v>58</x:v>
      </x:c>
      <x:c r="L6489" s="0">
        <x:v>56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323</x:v>
      </x:c>
      <x:c r="F6490" s="0" t="s">
        <x:v>324</x:v>
      </x:c>
      <x:c r="G6490" s="0" t="s">
        <x:v>91</x:v>
      </x:c>
      <x:c r="H6490" s="0" t="s">
        <x:v>92</x:v>
      </x:c>
      <x:c r="I6490" s="0" t="s">
        <x:v>61</x:v>
      </x:c>
      <x:c r="J6490" s="0" t="s">
        <x:v>62</x:v>
      </x:c>
      <x:c r="K6490" s="0" t="s">
        <x:v>58</x:v>
      </x:c>
      <x:c r="L6490" s="0">
        <x:v>105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323</x:v>
      </x:c>
      <x:c r="F6491" s="0" t="s">
        <x:v>324</x:v>
      </x:c>
      <x:c r="G6491" s="0" t="s">
        <x:v>93</x:v>
      </x:c>
      <x:c r="H6491" s="0" t="s">
        <x:v>94</x:v>
      </x:c>
      <x:c r="I6491" s="0" t="s">
        <x:v>56</x:v>
      </x:c>
      <x:c r="J6491" s="0" t="s">
        <x:v>57</x:v>
      </x:c>
      <x:c r="K6491" s="0" t="s">
        <x:v>58</x:v>
      </x:c>
      <x:c r="L6491" s="0">
        <x:v>18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323</x:v>
      </x:c>
      <x:c r="F6492" s="0" t="s">
        <x:v>324</x:v>
      </x:c>
      <x:c r="G6492" s="0" t="s">
        <x:v>93</x:v>
      </x:c>
      <x:c r="H6492" s="0" t="s">
        <x:v>94</x:v>
      </x:c>
      <x:c r="I6492" s="0" t="s">
        <x:v>59</x:v>
      </x:c>
      <x:c r="J6492" s="0" t="s">
        <x:v>60</x:v>
      </x:c>
      <x:c r="K6492" s="0" t="s">
        <x:v>58</x:v>
      </x:c>
      <x:c r="L6492" s="0">
        <x:v>17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323</x:v>
      </x:c>
      <x:c r="F6493" s="0" t="s">
        <x:v>324</x:v>
      </x:c>
      <x:c r="G6493" s="0" t="s">
        <x:v>93</x:v>
      </x:c>
      <x:c r="H6493" s="0" t="s">
        <x:v>94</x:v>
      </x:c>
      <x:c r="I6493" s="0" t="s">
        <x:v>61</x:v>
      </x:c>
      <x:c r="J6493" s="0" t="s">
        <x:v>62</x:v>
      </x:c>
      <x:c r="K6493" s="0" t="s">
        <x:v>58</x:v>
      </x:c>
      <x:c r="L6493" s="0">
        <x:v>35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323</x:v>
      </x:c>
      <x:c r="F6494" s="0" t="s">
        <x:v>324</x:v>
      </x:c>
      <x:c r="G6494" s="0" t="s">
        <x:v>95</x:v>
      </x:c>
      <x:c r="H6494" s="0" t="s">
        <x:v>96</x:v>
      </x:c>
      <x:c r="I6494" s="0" t="s">
        <x:v>56</x:v>
      </x:c>
      <x:c r="J6494" s="0" t="s">
        <x:v>57</x:v>
      </x:c>
      <x:c r="K6494" s="0" t="s">
        <x:v>58</x:v>
      </x:c>
      <x:c r="L6494" s="0">
        <x:v>3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323</x:v>
      </x:c>
      <x:c r="F6495" s="0" t="s">
        <x:v>324</x:v>
      </x:c>
      <x:c r="G6495" s="0" t="s">
        <x:v>95</x:v>
      </x:c>
      <x:c r="H6495" s="0" t="s">
        <x:v>96</x:v>
      </x:c>
      <x:c r="I6495" s="0" t="s">
        <x:v>59</x:v>
      </x:c>
      <x:c r="J6495" s="0" t="s">
        <x:v>60</x:v>
      </x:c>
      <x:c r="K6495" s="0" t="s">
        <x:v>58</x:v>
      </x:c>
      <x:c r="L6495" s="0">
        <x:v>12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323</x:v>
      </x:c>
      <x:c r="F6496" s="0" t="s">
        <x:v>324</x:v>
      </x:c>
      <x:c r="G6496" s="0" t="s">
        <x:v>95</x:v>
      </x:c>
      <x:c r="H6496" s="0" t="s">
        <x:v>96</x:v>
      </x:c>
      <x:c r="I6496" s="0" t="s">
        <x:v>61</x:v>
      </x:c>
      <x:c r="J6496" s="0" t="s">
        <x:v>62</x:v>
      </x:c>
      <x:c r="K6496" s="0" t="s">
        <x:v>58</x:v>
      </x:c>
      <x:c r="L6496" s="0">
        <x:v>15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323</x:v>
      </x:c>
      <x:c r="F6497" s="0" t="s">
        <x:v>324</x:v>
      </x:c>
      <x:c r="G6497" s="0" t="s">
        <x:v>97</x:v>
      </x:c>
      <x:c r="H6497" s="0" t="s">
        <x:v>98</x:v>
      </x:c>
      <x:c r="I6497" s="0" t="s">
        <x:v>56</x:v>
      </x:c>
      <x:c r="J6497" s="0" t="s">
        <x:v>57</x:v>
      </x:c>
      <x:c r="K6497" s="0" t="s">
        <x:v>58</x:v>
      </x:c>
      <x:c r="L6497" s="0">
        <x:v>3565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323</x:v>
      </x:c>
      <x:c r="F6498" s="0" t="s">
        <x:v>324</x:v>
      </x:c>
      <x:c r="G6498" s="0" t="s">
        <x:v>97</x:v>
      </x:c>
      <x:c r="H6498" s="0" t="s">
        <x:v>98</x:v>
      </x:c>
      <x:c r="I6498" s="0" t="s">
        <x:v>59</x:v>
      </x:c>
      <x:c r="J6498" s="0" t="s">
        <x:v>60</x:v>
      </x:c>
      <x:c r="K6498" s="0" t="s">
        <x:v>58</x:v>
      </x:c>
      <x:c r="L6498" s="0">
        <x:v>3775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323</x:v>
      </x:c>
      <x:c r="F6499" s="0" t="s">
        <x:v>324</x:v>
      </x:c>
      <x:c r="G6499" s="0" t="s">
        <x:v>97</x:v>
      </x:c>
      <x:c r="H6499" s="0" t="s">
        <x:v>98</x:v>
      </x:c>
      <x:c r="I6499" s="0" t="s">
        <x:v>61</x:v>
      </x:c>
      <x:c r="J6499" s="0" t="s">
        <x:v>62</x:v>
      </x:c>
      <x:c r="K6499" s="0" t="s">
        <x:v>58</x:v>
      </x:c>
      <x:c r="L6499" s="0">
        <x:v>7340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325</x:v>
      </x:c>
      <x:c r="F6500" s="0" t="s">
        <x:v>326</x:v>
      </x:c>
      <x:c r="G6500" s="0" t="s">
        <x:v>54</x:v>
      </x:c>
      <x:c r="H6500" s="0" t="s">
        <x:v>55</x:v>
      </x:c>
      <x:c r="I6500" s="0" t="s">
        <x:v>56</x:v>
      </x:c>
      <x:c r="J6500" s="0" t="s">
        <x:v>57</x:v>
      </x:c>
      <x:c r="K6500" s="0" t="s">
        <x:v>58</x:v>
      </x:c>
      <x:c r="L6500" s="0">
        <x:v>279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325</x:v>
      </x:c>
      <x:c r="F6501" s="0" t="s">
        <x:v>326</x:v>
      </x:c>
      <x:c r="G6501" s="0" t="s">
        <x:v>54</x:v>
      </x:c>
      <x:c r="H6501" s="0" t="s">
        <x:v>55</x:v>
      </x:c>
      <x:c r="I6501" s="0" t="s">
        <x:v>59</x:v>
      </x:c>
      <x:c r="J6501" s="0" t="s">
        <x:v>60</x:v>
      </x:c>
      <x:c r="K6501" s="0" t="s">
        <x:v>58</x:v>
      </x:c>
      <x:c r="L6501" s="0">
        <x:v>292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325</x:v>
      </x:c>
      <x:c r="F6502" s="0" t="s">
        <x:v>326</x:v>
      </x:c>
      <x:c r="G6502" s="0" t="s">
        <x:v>54</x:v>
      </x:c>
      <x:c r="H6502" s="0" t="s">
        <x:v>55</x:v>
      </x:c>
      <x:c r="I6502" s="0" t="s">
        <x:v>61</x:v>
      </x:c>
      <x:c r="J6502" s="0" t="s">
        <x:v>62</x:v>
      </x:c>
      <x:c r="K6502" s="0" t="s">
        <x:v>58</x:v>
      </x:c>
      <x:c r="L6502" s="0">
        <x:v>571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325</x:v>
      </x:c>
      <x:c r="F6503" s="0" t="s">
        <x:v>326</x:v>
      </x:c>
      <x:c r="G6503" s="0" t="s">
        <x:v>63</x:v>
      </x:c>
      <x:c r="H6503" s="0" t="s">
        <x:v>64</x:v>
      </x:c>
      <x:c r="I6503" s="0" t="s">
        <x:v>56</x:v>
      </x:c>
      <x:c r="J6503" s="0" t="s">
        <x:v>57</x:v>
      </x:c>
      <x:c r="K6503" s="0" t="s">
        <x:v>58</x:v>
      </x:c>
      <x:c r="L6503" s="0">
        <x:v>329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325</x:v>
      </x:c>
      <x:c r="F6504" s="0" t="s">
        <x:v>326</x:v>
      </x:c>
      <x:c r="G6504" s="0" t="s">
        <x:v>63</x:v>
      </x:c>
      <x:c r="H6504" s="0" t="s">
        <x:v>64</x:v>
      </x:c>
      <x:c r="I6504" s="0" t="s">
        <x:v>59</x:v>
      </x:c>
      <x:c r="J6504" s="0" t="s">
        <x:v>60</x:v>
      </x:c>
      <x:c r="K6504" s="0" t="s">
        <x:v>58</x:v>
      </x:c>
      <x:c r="L6504" s="0">
        <x:v>310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325</x:v>
      </x:c>
      <x:c r="F6505" s="0" t="s">
        <x:v>326</x:v>
      </x:c>
      <x:c r="G6505" s="0" t="s">
        <x:v>63</x:v>
      </x:c>
      <x:c r="H6505" s="0" t="s">
        <x:v>64</x:v>
      </x:c>
      <x:c r="I6505" s="0" t="s">
        <x:v>61</x:v>
      </x:c>
      <x:c r="J6505" s="0" t="s">
        <x:v>62</x:v>
      </x:c>
      <x:c r="K6505" s="0" t="s">
        <x:v>58</x:v>
      </x:c>
      <x:c r="L6505" s="0">
        <x:v>639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325</x:v>
      </x:c>
      <x:c r="F6506" s="0" t="s">
        <x:v>326</x:v>
      </x:c>
      <x:c r="G6506" s="0" t="s">
        <x:v>65</x:v>
      </x:c>
      <x:c r="H6506" s="0" t="s">
        <x:v>66</x:v>
      </x:c>
      <x:c r="I6506" s="0" t="s">
        <x:v>56</x:v>
      </x:c>
      <x:c r="J6506" s="0" t="s">
        <x:v>57</x:v>
      </x:c>
      <x:c r="K6506" s="0" t="s">
        <x:v>58</x:v>
      </x:c>
      <x:c r="L6506" s="0">
        <x:v>330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325</x:v>
      </x:c>
      <x:c r="F6507" s="0" t="s">
        <x:v>326</x:v>
      </x:c>
      <x:c r="G6507" s="0" t="s">
        <x:v>65</x:v>
      </x:c>
      <x:c r="H6507" s="0" t="s">
        <x:v>66</x:v>
      </x:c>
      <x:c r="I6507" s="0" t="s">
        <x:v>59</x:v>
      </x:c>
      <x:c r="J6507" s="0" t="s">
        <x:v>60</x:v>
      </x:c>
      <x:c r="K6507" s="0" t="s">
        <x:v>58</x:v>
      </x:c>
      <x:c r="L6507" s="0">
        <x:v>314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325</x:v>
      </x:c>
      <x:c r="F6508" s="0" t="s">
        <x:v>326</x:v>
      </x:c>
      <x:c r="G6508" s="0" t="s">
        <x:v>65</x:v>
      </x:c>
      <x:c r="H6508" s="0" t="s">
        <x:v>66</x:v>
      </x:c>
      <x:c r="I6508" s="0" t="s">
        <x:v>61</x:v>
      </x:c>
      <x:c r="J6508" s="0" t="s">
        <x:v>62</x:v>
      </x:c>
      <x:c r="K6508" s="0" t="s">
        <x:v>58</x:v>
      </x:c>
      <x:c r="L6508" s="0">
        <x:v>644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325</x:v>
      </x:c>
      <x:c r="F6509" s="0" t="s">
        <x:v>326</x:v>
      </x:c>
      <x:c r="G6509" s="0" t="s">
        <x:v>67</x:v>
      </x:c>
      <x:c r="H6509" s="0" t="s">
        <x:v>68</x:v>
      </x:c>
      <x:c r="I6509" s="0" t="s">
        <x:v>56</x:v>
      </x:c>
      <x:c r="J6509" s="0" t="s">
        <x:v>57</x:v>
      </x:c>
      <x:c r="K6509" s="0" t="s">
        <x:v>58</x:v>
      </x:c>
      <x:c r="L6509" s="0">
        <x:v>267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325</x:v>
      </x:c>
      <x:c r="F6510" s="0" t="s">
        <x:v>326</x:v>
      </x:c>
      <x:c r="G6510" s="0" t="s">
        <x:v>67</x:v>
      </x:c>
      <x:c r="H6510" s="0" t="s">
        <x:v>68</x:v>
      </x:c>
      <x:c r="I6510" s="0" t="s">
        <x:v>59</x:v>
      </x:c>
      <x:c r="J6510" s="0" t="s">
        <x:v>60</x:v>
      </x:c>
      <x:c r="K6510" s="0" t="s">
        <x:v>58</x:v>
      </x:c>
      <x:c r="L6510" s="0">
        <x:v>246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325</x:v>
      </x:c>
      <x:c r="F6511" s="0" t="s">
        <x:v>326</x:v>
      </x:c>
      <x:c r="G6511" s="0" t="s">
        <x:v>67</x:v>
      </x:c>
      <x:c r="H6511" s="0" t="s">
        <x:v>68</x:v>
      </x:c>
      <x:c r="I6511" s="0" t="s">
        <x:v>61</x:v>
      </x:c>
      <x:c r="J6511" s="0" t="s">
        <x:v>62</x:v>
      </x:c>
      <x:c r="K6511" s="0" t="s">
        <x:v>58</x:v>
      </x:c>
      <x:c r="L6511" s="0">
        <x:v>513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325</x:v>
      </x:c>
      <x:c r="F6512" s="0" t="s">
        <x:v>326</x:v>
      </x:c>
      <x:c r="G6512" s="0" t="s">
        <x:v>69</x:v>
      </x:c>
      <x:c r="H6512" s="0" t="s">
        <x:v>70</x:v>
      </x:c>
      <x:c r="I6512" s="0" t="s">
        <x:v>56</x:v>
      </x:c>
      <x:c r="J6512" s="0" t="s">
        <x:v>57</x:v>
      </x:c>
      <x:c r="K6512" s="0" t="s">
        <x:v>58</x:v>
      </x:c>
      <x:c r="L6512" s="0">
        <x:v>262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325</x:v>
      </x:c>
      <x:c r="F6513" s="0" t="s">
        <x:v>326</x:v>
      </x:c>
      <x:c r="G6513" s="0" t="s">
        <x:v>69</x:v>
      </x:c>
      <x:c r="H6513" s="0" t="s">
        <x:v>70</x:v>
      </x:c>
      <x:c r="I6513" s="0" t="s">
        <x:v>59</x:v>
      </x:c>
      <x:c r="J6513" s="0" t="s">
        <x:v>60</x:v>
      </x:c>
      <x:c r="K6513" s="0" t="s">
        <x:v>58</x:v>
      </x:c>
      <x:c r="L6513" s="0">
        <x:v>262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325</x:v>
      </x:c>
      <x:c r="F6514" s="0" t="s">
        <x:v>326</x:v>
      </x:c>
      <x:c r="G6514" s="0" t="s">
        <x:v>69</x:v>
      </x:c>
      <x:c r="H6514" s="0" t="s">
        <x:v>70</x:v>
      </x:c>
      <x:c r="I6514" s="0" t="s">
        <x:v>61</x:v>
      </x:c>
      <x:c r="J6514" s="0" t="s">
        <x:v>62</x:v>
      </x:c>
      <x:c r="K6514" s="0" t="s">
        <x:v>58</x:v>
      </x:c>
      <x:c r="L6514" s="0">
        <x:v>524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325</x:v>
      </x:c>
      <x:c r="F6515" s="0" t="s">
        <x:v>326</x:v>
      </x:c>
      <x:c r="G6515" s="0" t="s">
        <x:v>71</x:v>
      </x:c>
      <x:c r="H6515" s="0" t="s">
        <x:v>72</x:v>
      </x:c>
      <x:c r="I6515" s="0" t="s">
        <x:v>56</x:v>
      </x:c>
      <x:c r="J6515" s="0" t="s">
        <x:v>57</x:v>
      </x:c>
      <x:c r="K6515" s="0" t="s">
        <x:v>58</x:v>
      </x:c>
      <x:c r="L6515" s="0">
        <x:v>272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325</x:v>
      </x:c>
      <x:c r="F6516" s="0" t="s">
        <x:v>326</x:v>
      </x:c>
      <x:c r="G6516" s="0" t="s">
        <x:v>71</x:v>
      </x:c>
      <x:c r="H6516" s="0" t="s">
        <x:v>72</x:v>
      </x:c>
      <x:c r="I6516" s="0" t="s">
        <x:v>59</x:v>
      </x:c>
      <x:c r="J6516" s="0" t="s">
        <x:v>60</x:v>
      </x:c>
      <x:c r="K6516" s="0" t="s">
        <x:v>58</x:v>
      </x:c>
      <x:c r="L6516" s="0">
        <x:v>292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325</x:v>
      </x:c>
      <x:c r="F6517" s="0" t="s">
        <x:v>326</x:v>
      </x:c>
      <x:c r="G6517" s="0" t="s">
        <x:v>71</x:v>
      </x:c>
      <x:c r="H6517" s="0" t="s">
        <x:v>72</x:v>
      </x:c>
      <x:c r="I6517" s="0" t="s">
        <x:v>61</x:v>
      </x:c>
      <x:c r="J6517" s="0" t="s">
        <x:v>62</x:v>
      </x:c>
      <x:c r="K6517" s="0" t="s">
        <x:v>58</x:v>
      </x:c>
      <x:c r="L6517" s="0">
        <x:v>564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325</x:v>
      </x:c>
      <x:c r="F6518" s="0" t="s">
        <x:v>326</x:v>
      </x:c>
      <x:c r="G6518" s="0" t="s">
        <x:v>73</x:v>
      </x:c>
      <x:c r="H6518" s="0" t="s">
        <x:v>74</x:v>
      </x:c>
      <x:c r="I6518" s="0" t="s">
        <x:v>56</x:v>
      </x:c>
      <x:c r="J6518" s="0" t="s">
        <x:v>57</x:v>
      </x:c>
      <x:c r="K6518" s="0" t="s">
        <x:v>58</x:v>
      </x:c>
      <x:c r="L6518" s="0">
        <x:v>281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325</x:v>
      </x:c>
      <x:c r="F6519" s="0" t="s">
        <x:v>326</x:v>
      </x:c>
      <x:c r="G6519" s="0" t="s">
        <x:v>73</x:v>
      </x:c>
      <x:c r="H6519" s="0" t="s">
        <x:v>74</x:v>
      </x:c>
      <x:c r="I6519" s="0" t="s">
        <x:v>59</x:v>
      </x:c>
      <x:c r="J6519" s="0" t="s">
        <x:v>60</x:v>
      </x:c>
      <x:c r="K6519" s="0" t="s">
        <x:v>58</x:v>
      </x:c>
      <x:c r="L6519" s="0">
        <x:v>325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325</x:v>
      </x:c>
      <x:c r="F6520" s="0" t="s">
        <x:v>326</x:v>
      </x:c>
      <x:c r="G6520" s="0" t="s">
        <x:v>73</x:v>
      </x:c>
      <x:c r="H6520" s="0" t="s">
        <x:v>74</x:v>
      </x:c>
      <x:c r="I6520" s="0" t="s">
        <x:v>61</x:v>
      </x:c>
      <x:c r="J6520" s="0" t="s">
        <x:v>62</x:v>
      </x:c>
      <x:c r="K6520" s="0" t="s">
        <x:v>58</x:v>
      </x:c>
      <x:c r="L6520" s="0">
        <x:v>606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325</x:v>
      </x:c>
      <x:c r="F6521" s="0" t="s">
        <x:v>326</x:v>
      </x:c>
      <x:c r="G6521" s="0" t="s">
        <x:v>75</x:v>
      </x:c>
      <x:c r="H6521" s="0" t="s">
        <x:v>76</x:v>
      </x:c>
      <x:c r="I6521" s="0" t="s">
        <x:v>56</x:v>
      </x:c>
      <x:c r="J6521" s="0" t="s">
        <x:v>57</x:v>
      </x:c>
      <x:c r="K6521" s="0" t="s">
        <x:v>58</x:v>
      </x:c>
      <x:c r="L6521" s="0">
        <x:v>271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325</x:v>
      </x:c>
      <x:c r="F6522" s="0" t="s">
        <x:v>326</x:v>
      </x:c>
      <x:c r="G6522" s="0" t="s">
        <x:v>75</x:v>
      </x:c>
      <x:c r="H6522" s="0" t="s">
        <x:v>76</x:v>
      </x:c>
      <x:c r="I6522" s="0" t="s">
        <x:v>59</x:v>
      </x:c>
      <x:c r="J6522" s="0" t="s">
        <x:v>60</x:v>
      </x:c>
      <x:c r="K6522" s="0" t="s">
        <x:v>58</x:v>
      </x:c>
      <x:c r="L6522" s="0">
        <x:v>315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325</x:v>
      </x:c>
      <x:c r="F6523" s="0" t="s">
        <x:v>326</x:v>
      </x:c>
      <x:c r="G6523" s="0" t="s">
        <x:v>75</x:v>
      </x:c>
      <x:c r="H6523" s="0" t="s">
        <x:v>76</x:v>
      </x:c>
      <x:c r="I6523" s="0" t="s">
        <x:v>61</x:v>
      </x:c>
      <x:c r="J6523" s="0" t="s">
        <x:v>62</x:v>
      </x:c>
      <x:c r="K6523" s="0" t="s">
        <x:v>58</x:v>
      </x:c>
      <x:c r="L6523" s="0">
        <x:v>586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325</x:v>
      </x:c>
      <x:c r="F6524" s="0" t="s">
        <x:v>326</x:v>
      </x:c>
      <x:c r="G6524" s="0" t="s">
        <x:v>77</x:v>
      </x:c>
      <x:c r="H6524" s="0" t="s">
        <x:v>78</x:v>
      </x:c>
      <x:c r="I6524" s="0" t="s">
        <x:v>56</x:v>
      </x:c>
      <x:c r="J6524" s="0" t="s">
        <x:v>57</x:v>
      </x:c>
      <x:c r="K6524" s="0" t="s">
        <x:v>58</x:v>
      </x:c>
      <x:c r="L6524" s="0">
        <x:v>352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325</x:v>
      </x:c>
      <x:c r="F6525" s="0" t="s">
        <x:v>326</x:v>
      </x:c>
      <x:c r="G6525" s="0" t="s">
        <x:v>77</x:v>
      </x:c>
      <x:c r="H6525" s="0" t="s">
        <x:v>78</x:v>
      </x:c>
      <x:c r="I6525" s="0" t="s">
        <x:v>59</x:v>
      </x:c>
      <x:c r="J6525" s="0" t="s">
        <x:v>60</x:v>
      </x:c>
      <x:c r="K6525" s="0" t="s">
        <x:v>58</x:v>
      </x:c>
      <x:c r="L6525" s="0">
        <x:v>378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325</x:v>
      </x:c>
      <x:c r="F6526" s="0" t="s">
        <x:v>326</x:v>
      </x:c>
      <x:c r="G6526" s="0" t="s">
        <x:v>77</x:v>
      </x:c>
      <x:c r="H6526" s="0" t="s">
        <x:v>78</x:v>
      </x:c>
      <x:c r="I6526" s="0" t="s">
        <x:v>61</x:v>
      </x:c>
      <x:c r="J6526" s="0" t="s">
        <x:v>62</x:v>
      </x:c>
      <x:c r="K6526" s="0" t="s">
        <x:v>58</x:v>
      </x:c>
      <x:c r="L6526" s="0">
        <x:v>730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325</x:v>
      </x:c>
      <x:c r="F6527" s="0" t="s">
        <x:v>326</x:v>
      </x:c>
      <x:c r="G6527" s="0" t="s">
        <x:v>79</x:v>
      </x:c>
      <x:c r="H6527" s="0" t="s">
        <x:v>80</x:v>
      </x:c>
      <x:c r="I6527" s="0" t="s">
        <x:v>56</x:v>
      </x:c>
      <x:c r="J6527" s="0" t="s">
        <x:v>57</x:v>
      </x:c>
      <x:c r="K6527" s="0" t="s">
        <x:v>58</x:v>
      </x:c>
      <x:c r="L6527" s="0">
        <x:v>288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325</x:v>
      </x:c>
      <x:c r="F6528" s="0" t="s">
        <x:v>326</x:v>
      </x:c>
      <x:c r="G6528" s="0" t="s">
        <x:v>79</x:v>
      </x:c>
      <x:c r="H6528" s="0" t="s">
        <x:v>80</x:v>
      </x:c>
      <x:c r="I6528" s="0" t="s">
        <x:v>59</x:v>
      </x:c>
      <x:c r="J6528" s="0" t="s">
        <x:v>60</x:v>
      </x:c>
      <x:c r="K6528" s="0" t="s">
        <x:v>58</x:v>
      </x:c>
      <x:c r="L6528" s="0">
        <x:v>311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325</x:v>
      </x:c>
      <x:c r="F6529" s="0" t="s">
        <x:v>326</x:v>
      </x:c>
      <x:c r="G6529" s="0" t="s">
        <x:v>79</x:v>
      </x:c>
      <x:c r="H6529" s="0" t="s">
        <x:v>80</x:v>
      </x:c>
      <x:c r="I6529" s="0" t="s">
        <x:v>61</x:v>
      </x:c>
      <x:c r="J6529" s="0" t="s">
        <x:v>62</x:v>
      </x:c>
      <x:c r="K6529" s="0" t="s">
        <x:v>58</x:v>
      </x:c>
      <x:c r="L6529" s="0">
        <x:v>599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325</x:v>
      </x:c>
      <x:c r="F6530" s="0" t="s">
        <x:v>326</x:v>
      </x:c>
      <x:c r="G6530" s="0" t="s">
        <x:v>81</x:v>
      </x:c>
      <x:c r="H6530" s="0" t="s">
        <x:v>82</x:v>
      </x:c>
      <x:c r="I6530" s="0" t="s">
        <x:v>56</x:v>
      </x:c>
      <x:c r="J6530" s="0" t="s">
        <x:v>57</x:v>
      </x:c>
      <x:c r="K6530" s="0" t="s">
        <x:v>58</x:v>
      </x:c>
      <x:c r="L6530" s="0">
        <x:v>206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325</x:v>
      </x:c>
      <x:c r="F6531" s="0" t="s">
        <x:v>326</x:v>
      </x:c>
      <x:c r="G6531" s="0" t="s">
        <x:v>81</x:v>
      </x:c>
      <x:c r="H6531" s="0" t="s">
        <x:v>82</x:v>
      </x:c>
      <x:c r="I6531" s="0" t="s">
        <x:v>59</x:v>
      </x:c>
      <x:c r="J6531" s="0" t="s">
        <x:v>60</x:v>
      </x:c>
      <x:c r="K6531" s="0" t="s">
        <x:v>58</x:v>
      </x:c>
      <x:c r="L6531" s="0">
        <x:v>207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325</x:v>
      </x:c>
      <x:c r="F6532" s="0" t="s">
        <x:v>326</x:v>
      </x:c>
      <x:c r="G6532" s="0" t="s">
        <x:v>81</x:v>
      </x:c>
      <x:c r="H6532" s="0" t="s">
        <x:v>82</x:v>
      </x:c>
      <x:c r="I6532" s="0" t="s">
        <x:v>61</x:v>
      </x:c>
      <x:c r="J6532" s="0" t="s">
        <x:v>62</x:v>
      </x:c>
      <x:c r="K6532" s="0" t="s">
        <x:v>58</x:v>
      </x:c>
      <x:c r="L6532" s="0">
        <x:v>413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325</x:v>
      </x:c>
      <x:c r="F6533" s="0" t="s">
        <x:v>326</x:v>
      </x:c>
      <x:c r="G6533" s="0" t="s">
        <x:v>83</x:v>
      </x:c>
      <x:c r="H6533" s="0" t="s">
        <x:v>84</x:v>
      </x:c>
      <x:c r="I6533" s="0" t="s">
        <x:v>56</x:v>
      </x:c>
      <x:c r="J6533" s="0" t="s">
        <x:v>57</x:v>
      </x:c>
      <x:c r="K6533" s="0" t="s">
        <x:v>58</x:v>
      </x:c>
      <x:c r="L6533" s="0">
        <x:v>192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325</x:v>
      </x:c>
      <x:c r="F6534" s="0" t="s">
        <x:v>326</x:v>
      </x:c>
      <x:c r="G6534" s="0" t="s">
        <x:v>83</x:v>
      </x:c>
      <x:c r="H6534" s="0" t="s">
        <x:v>84</x:v>
      </x:c>
      <x:c r="I6534" s="0" t="s">
        <x:v>59</x:v>
      </x:c>
      <x:c r="J6534" s="0" t="s">
        <x:v>60</x:v>
      </x:c>
      <x:c r="K6534" s="0" t="s">
        <x:v>58</x:v>
      </x:c>
      <x:c r="L6534" s="0">
        <x:v>228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325</x:v>
      </x:c>
      <x:c r="F6535" s="0" t="s">
        <x:v>326</x:v>
      </x:c>
      <x:c r="G6535" s="0" t="s">
        <x:v>83</x:v>
      </x:c>
      <x:c r="H6535" s="0" t="s">
        <x:v>84</x:v>
      </x:c>
      <x:c r="I6535" s="0" t="s">
        <x:v>61</x:v>
      </x:c>
      <x:c r="J6535" s="0" t="s">
        <x:v>62</x:v>
      </x:c>
      <x:c r="K6535" s="0" t="s">
        <x:v>58</x:v>
      </x:c>
      <x:c r="L6535" s="0">
        <x:v>420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325</x:v>
      </x:c>
      <x:c r="F6536" s="0" t="s">
        <x:v>326</x:v>
      </x:c>
      <x:c r="G6536" s="0" t="s">
        <x:v>85</x:v>
      </x:c>
      <x:c r="H6536" s="0" t="s">
        <x:v>86</x:v>
      </x:c>
      <x:c r="I6536" s="0" t="s">
        <x:v>56</x:v>
      </x:c>
      <x:c r="J6536" s="0" t="s">
        <x:v>57</x:v>
      </x:c>
      <x:c r="K6536" s="0" t="s">
        <x:v>58</x:v>
      </x:c>
      <x:c r="L6536" s="0">
        <x:v>202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325</x:v>
      </x:c>
      <x:c r="F6537" s="0" t="s">
        <x:v>326</x:v>
      </x:c>
      <x:c r="G6537" s="0" t="s">
        <x:v>85</x:v>
      </x:c>
      <x:c r="H6537" s="0" t="s">
        <x:v>86</x:v>
      </x:c>
      <x:c r="I6537" s="0" t="s">
        <x:v>59</x:v>
      </x:c>
      <x:c r="J6537" s="0" t="s">
        <x:v>60</x:v>
      </x:c>
      <x:c r="K6537" s="0" t="s">
        <x:v>58</x:v>
      </x:c>
      <x:c r="L6537" s="0">
        <x:v>226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325</x:v>
      </x:c>
      <x:c r="F6538" s="0" t="s">
        <x:v>326</x:v>
      </x:c>
      <x:c r="G6538" s="0" t="s">
        <x:v>85</x:v>
      </x:c>
      <x:c r="H6538" s="0" t="s">
        <x:v>86</x:v>
      </x:c>
      <x:c r="I6538" s="0" t="s">
        <x:v>61</x:v>
      </x:c>
      <x:c r="J6538" s="0" t="s">
        <x:v>62</x:v>
      </x:c>
      <x:c r="K6538" s="0" t="s">
        <x:v>58</x:v>
      </x:c>
      <x:c r="L6538" s="0">
        <x:v>428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325</x:v>
      </x:c>
      <x:c r="F6539" s="0" t="s">
        <x:v>326</x:v>
      </x:c>
      <x:c r="G6539" s="0" t="s">
        <x:v>87</x:v>
      </x:c>
      <x:c r="H6539" s="0" t="s">
        <x:v>88</x:v>
      </x:c>
      <x:c r="I6539" s="0" t="s">
        <x:v>56</x:v>
      </x:c>
      <x:c r="J6539" s="0" t="s">
        <x:v>57</x:v>
      </x:c>
      <x:c r="K6539" s="0" t="s">
        <x:v>58</x:v>
      </x:c>
      <x:c r="L6539" s="0">
        <x:v>156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325</x:v>
      </x:c>
      <x:c r="F6540" s="0" t="s">
        <x:v>326</x:v>
      </x:c>
      <x:c r="G6540" s="0" t="s">
        <x:v>87</x:v>
      </x:c>
      <x:c r="H6540" s="0" t="s">
        <x:v>88</x:v>
      </x:c>
      <x:c r="I6540" s="0" t="s">
        <x:v>59</x:v>
      </x:c>
      <x:c r="J6540" s="0" t="s">
        <x:v>60</x:v>
      </x:c>
      <x:c r="K6540" s="0" t="s">
        <x:v>58</x:v>
      </x:c>
      <x:c r="L6540" s="0">
        <x:v>156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325</x:v>
      </x:c>
      <x:c r="F6541" s="0" t="s">
        <x:v>326</x:v>
      </x:c>
      <x:c r="G6541" s="0" t="s">
        <x:v>87</x:v>
      </x:c>
      <x:c r="H6541" s="0" t="s">
        <x:v>88</x:v>
      </x:c>
      <x:c r="I6541" s="0" t="s">
        <x:v>61</x:v>
      </x:c>
      <x:c r="J6541" s="0" t="s">
        <x:v>62</x:v>
      </x:c>
      <x:c r="K6541" s="0" t="s">
        <x:v>58</x:v>
      </x:c>
      <x:c r="L6541" s="0">
        <x:v>312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325</x:v>
      </x:c>
      <x:c r="F6542" s="0" t="s">
        <x:v>326</x:v>
      </x:c>
      <x:c r="G6542" s="0" t="s">
        <x:v>89</x:v>
      </x:c>
      <x:c r="H6542" s="0" t="s">
        <x:v>90</x:v>
      </x:c>
      <x:c r="I6542" s="0" t="s">
        <x:v>56</x:v>
      </x:c>
      <x:c r="J6542" s="0" t="s">
        <x:v>57</x:v>
      </x:c>
      <x:c r="K6542" s="0" t="s">
        <x:v>58</x:v>
      </x:c>
      <x:c r="L6542" s="0">
        <x:v>93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325</x:v>
      </x:c>
      <x:c r="F6543" s="0" t="s">
        <x:v>326</x:v>
      </x:c>
      <x:c r="G6543" s="0" t="s">
        <x:v>89</x:v>
      </x:c>
      <x:c r="H6543" s="0" t="s">
        <x:v>90</x:v>
      </x:c>
      <x:c r="I6543" s="0" t="s">
        <x:v>59</x:v>
      </x:c>
      <x:c r="J6543" s="0" t="s">
        <x:v>60</x:v>
      </x:c>
      <x:c r="K6543" s="0" t="s">
        <x:v>58</x:v>
      </x:c>
      <x:c r="L6543" s="0">
        <x:v>79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325</x:v>
      </x:c>
      <x:c r="F6544" s="0" t="s">
        <x:v>326</x:v>
      </x:c>
      <x:c r="G6544" s="0" t="s">
        <x:v>89</x:v>
      </x:c>
      <x:c r="H6544" s="0" t="s">
        <x:v>90</x:v>
      </x:c>
      <x:c r="I6544" s="0" t="s">
        <x:v>61</x:v>
      </x:c>
      <x:c r="J6544" s="0" t="s">
        <x:v>62</x:v>
      </x:c>
      <x:c r="K6544" s="0" t="s">
        <x:v>58</x:v>
      </x:c>
      <x:c r="L6544" s="0">
        <x:v>172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325</x:v>
      </x:c>
      <x:c r="F6545" s="0" t="s">
        <x:v>326</x:v>
      </x:c>
      <x:c r="G6545" s="0" t="s">
        <x:v>91</x:v>
      </x:c>
      <x:c r="H6545" s="0" t="s">
        <x:v>92</x:v>
      </x:c>
      <x:c r="I6545" s="0" t="s">
        <x:v>56</x:v>
      </x:c>
      <x:c r="J6545" s="0" t="s">
        <x:v>57</x:v>
      </x:c>
      <x:c r="K6545" s="0" t="s">
        <x:v>58</x:v>
      </x:c>
      <x:c r="L6545" s="0">
        <x:v>43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325</x:v>
      </x:c>
      <x:c r="F6546" s="0" t="s">
        <x:v>326</x:v>
      </x:c>
      <x:c r="G6546" s="0" t="s">
        <x:v>91</x:v>
      </x:c>
      <x:c r="H6546" s="0" t="s">
        <x:v>92</x:v>
      </x:c>
      <x:c r="I6546" s="0" t="s">
        <x:v>59</x:v>
      </x:c>
      <x:c r="J6546" s="0" t="s">
        <x:v>60</x:v>
      </x:c>
      <x:c r="K6546" s="0" t="s">
        <x:v>58</x:v>
      </x:c>
      <x:c r="L6546" s="0">
        <x:v>40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325</x:v>
      </x:c>
      <x:c r="F6547" s="0" t="s">
        <x:v>326</x:v>
      </x:c>
      <x:c r="G6547" s="0" t="s">
        <x:v>91</x:v>
      </x:c>
      <x:c r="H6547" s="0" t="s">
        <x:v>92</x:v>
      </x:c>
      <x:c r="I6547" s="0" t="s">
        <x:v>61</x:v>
      </x:c>
      <x:c r="J6547" s="0" t="s">
        <x:v>62</x:v>
      </x:c>
      <x:c r="K6547" s="0" t="s">
        <x:v>58</x:v>
      </x:c>
      <x:c r="L6547" s="0">
        <x:v>83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325</x:v>
      </x:c>
      <x:c r="F6548" s="0" t="s">
        <x:v>326</x:v>
      </x:c>
      <x:c r="G6548" s="0" t="s">
        <x:v>93</x:v>
      </x:c>
      <x:c r="H6548" s="0" t="s">
        <x:v>94</x:v>
      </x:c>
      <x:c r="I6548" s="0" t="s">
        <x:v>56</x:v>
      </x:c>
      <x:c r="J6548" s="0" t="s">
        <x:v>57</x:v>
      </x:c>
      <x:c r="K6548" s="0" t="s">
        <x:v>58</x:v>
      </x:c>
      <x:c r="L6548" s="0">
        <x:v>15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325</x:v>
      </x:c>
      <x:c r="F6549" s="0" t="s">
        <x:v>326</x:v>
      </x:c>
      <x:c r="G6549" s="0" t="s">
        <x:v>93</x:v>
      </x:c>
      <x:c r="H6549" s="0" t="s">
        <x:v>94</x:v>
      </x:c>
      <x:c r="I6549" s="0" t="s">
        <x:v>59</x:v>
      </x:c>
      <x:c r="J6549" s="0" t="s">
        <x:v>60</x:v>
      </x:c>
      <x:c r="K6549" s="0" t="s">
        <x:v>58</x:v>
      </x:c>
      <x:c r="L6549" s="0">
        <x:v>20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325</x:v>
      </x:c>
      <x:c r="F6550" s="0" t="s">
        <x:v>326</x:v>
      </x:c>
      <x:c r="G6550" s="0" t="s">
        <x:v>93</x:v>
      </x:c>
      <x:c r="H6550" s="0" t="s">
        <x:v>94</x:v>
      </x:c>
      <x:c r="I6550" s="0" t="s">
        <x:v>61</x:v>
      </x:c>
      <x:c r="J6550" s="0" t="s">
        <x:v>62</x:v>
      </x:c>
      <x:c r="K6550" s="0" t="s">
        <x:v>58</x:v>
      </x:c>
      <x:c r="L6550" s="0">
        <x:v>35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325</x:v>
      </x:c>
      <x:c r="F6551" s="0" t="s">
        <x:v>326</x:v>
      </x:c>
      <x:c r="G6551" s="0" t="s">
        <x:v>95</x:v>
      </x:c>
      <x:c r="H6551" s="0" t="s">
        <x:v>96</x:v>
      </x:c>
      <x:c r="I6551" s="0" t="s">
        <x:v>56</x:v>
      </x:c>
      <x:c r="J6551" s="0" t="s">
        <x:v>57</x:v>
      </x:c>
      <x:c r="K6551" s="0" t="s">
        <x:v>58</x:v>
      </x:c>
      <x:c r="L6551" s="0">
        <x:v>4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325</x:v>
      </x:c>
      <x:c r="F6552" s="0" t="s">
        <x:v>326</x:v>
      </x:c>
      <x:c r="G6552" s="0" t="s">
        <x:v>95</x:v>
      </x:c>
      <x:c r="H6552" s="0" t="s">
        <x:v>96</x:v>
      </x:c>
      <x:c r="I6552" s="0" t="s">
        <x:v>59</x:v>
      </x:c>
      <x:c r="J6552" s="0" t="s">
        <x:v>60</x:v>
      </x:c>
      <x:c r="K6552" s="0" t="s">
        <x:v>58</x:v>
      </x:c>
      <x:c r="L6552" s="0">
        <x:v>13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325</x:v>
      </x:c>
      <x:c r="F6553" s="0" t="s">
        <x:v>326</x:v>
      </x:c>
      <x:c r="G6553" s="0" t="s">
        <x:v>95</x:v>
      </x:c>
      <x:c r="H6553" s="0" t="s">
        <x:v>96</x:v>
      </x:c>
      <x:c r="I6553" s="0" t="s">
        <x:v>61</x:v>
      </x:c>
      <x:c r="J6553" s="0" t="s">
        <x:v>62</x:v>
      </x:c>
      <x:c r="K6553" s="0" t="s">
        <x:v>58</x:v>
      </x:c>
      <x:c r="L6553" s="0">
        <x:v>17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325</x:v>
      </x:c>
      <x:c r="F6554" s="0" t="s">
        <x:v>326</x:v>
      </x:c>
      <x:c r="G6554" s="0" t="s">
        <x:v>97</x:v>
      </x:c>
      <x:c r="H6554" s="0" t="s">
        <x:v>98</x:v>
      </x:c>
      <x:c r="I6554" s="0" t="s">
        <x:v>56</x:v>
      </x:c>
      <x:c r="J6554" s="0" t="s">
        <x:v>57</x:v>
      </x:c>
      <x:c r="K6554" s="0" t="s">
        <x:v>58</x:v>
      </x:c>
      <x:c r="L6554" s="0">
        <x:v>3842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325</x:v>
      </x:c>
      <x:c r="F6555" s="0" t="s">
        <x:v>326</x:v>
      </x:c>
      <x:c r="G6555" s="0" t="s">
        <x:v>97</x:v>
      </x:c>
      <x:c r="H6555" s="0" t="s">
        <x:v>98</x:v>
      </x:c>
      <x:c r="I6555" s="0" t="s">
        <x:v>59</x:v>
      </x:c>
      <x:c r="J6555" s="0" t="s">
        <x:v>60</x:v>
      </x:c>
      <x:c r="K6555" s="0" t="s">
        <x:v>58</x:v>
      </x:c>
      <x:c r="L6555" s="0">
        <x:v>4014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325</x:v>
      </x:c>
      <x:c r="F6556" s="0" t="s">
        <x:v>326</x:v>
      </x:c>
      <x:c r="G6556" s="0" t="s">
        <x:v>97</x:v>
      </x:c>
      <x:c r="H6556" s="0" t="s">
        <x:v>98</x:v>
      </x:c>
      <x:c r="I6556" s="0" t="s">
        <x:v>61</x:v>
      </x:c>
      <x:c r="J6556" s="0" t="s">
        <x:v>62</x:v>
      </x:c>
      <x:c r="K6556" s="0" t="s">
        <x:v>58</x:v>
      </x:c>
      <x:c r="L6556" s="0">
        <x:v>7856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327</x:v>
      </x:c>
      <x:c r="F6557" s="0" t="s">
        <x:v>328</x:v>
      </x:c>
      <x:c r="G6557" s="0" t="s">
        <x:v>54</x:v>
      </x:c>
      <x:c r="H6557" s="0" t="s">
        <x:v>55</x:v>
      </x:c>
      <x:c r="I6557" s="0" t="s">
        <x:v>56</x:v>
      </x:c>
      <x:c r="J6557" s="0" t="s">
        <x:v>57</x:v>
      </x:c>
      <x:c r="K6557" s="0" t="s">
        <x:v>58</x:v>
      </x:c>
      <x:c r="L6557" s="0">
        <x:v>343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327</x:v>
      </x:c>
      <x:c r="F6558" s="0" t="s">
        <x:v>328</x:v>
      </x:c>
      <x:c r="G6558" s="0" t="s">
        <x:v>54</x:v>
      </x:c>
      <x:c r="H6558" s="0" t="s">
        <x:v>55</x:v>
      </x:c>
      <x:c r="I6558" s="0" t="s">
        <x:v>59</x:v>
      </x:c>
      <x:c r="J6558" s="0" t="s">
        <x:v>60</x:v>
      </x:c>
      <x:c r="K6558" s="0" t="s">
        <x:v>58</x:v>
      </x:c>
      <x:c r="L6558" s="0">
        <x:v>307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327</x:v>
      </x:c>
      <x:c r="F6559" s="0" t="s">
        <x:v>328</x:v>
      </x:c>
      <x:c r="G6559" s="0" t="s">
        <x:v>54</x:v>
      </x:c>
      <x:c r="H6559" s="0" t="s">
        <x:v>55</x:v>
      </x:c>
      <x:c r="I6559" s="0" t="s">
        <x:v>61</x:v>
      </x:c>
      <x:c r="J6559" s="0" t="s">
        <x:v>62</x:v>
      </x:c>
      <x:c r="K6559" s="0" t="s">
        <x:v>58</x:v>
      </x:c>
      <x:c r="L6559" s="0">
        <x:v>650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327</x:v>
      </x:c>
      <x:c r="F6560" s="0" t="s">
        <x:v>328</x:v>
      </x:c>
      <x:c r="G6560" s="0" t="s">
        <x:v>63</x:v>
      </x:c>
      <x:c r="H6560" s="0" t="s">
        <x:v>64</x:v>
      </x:c>
      <x:c r="I6560" s="0" t="s">
        <x:v>56</x:v>
      </x:c>
      <x:c r="J6560" s="0" t="s">
        <x:v>57</x:v>
      </x:c>
      <x:c r="K6560" s="0" t="s">
        <x:v>58</x:v>
      </x:c>
      <x:c r="L6560" s="0">
        <x:v>207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327</x:v>
      </x:c>
      <x:c r="F6561" s="0" t="s">
        <x:v>328</x:v>
      </x:c>
      <x:c r="G6561" s="0" t="s">
        <x:v>63</x:v>
      </x:c>
      <x:c r="H6561" s="0" t="s">
        <x:v>64</x:v>
      </x:c>
      <x:c r="I6561" s="0" t="s">
        <x:v>59</x:v>
      </x:c>
      <x:c r="J6561" s="0" t="s">
        <x:v>60</x:v>
      </x:c>
      <x:c r="K6561" s="0" t="s">
        <x:v>58</x:v>
      </x:c>
      <x:c r="L6561" s="0">
        <x:v>227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327</x:v>
      </x:c>
      <x:c r="F6562" s="0" t="s">
        <x:v>328</x:v>
      </x:c>
      <x:c r="G6562" s="0" t="s">
        <x:v>63</x:v>
      </x:c>
      <x:c r="H6562" s="0" t="s">
        <x:v>64</x:v>
      </x:c>
      <x:c r="I6562" s="0" t="s">
        <x:v>61</x:v>
      </x:c>
      <x:c r="J6562" s="0" t="s">
        <x:v>62</x:v>
      </x:c>
      <x:c r="K6562" s="0" t="s">
        <x:v>58</x:v>
      </x:c>
      <x:c r="L6562" s="0">
        <x:v>434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327</x:v>
      </x:c>
      <x:c r="F6563" s="0" t="s">
        <x:v>328</x:v>
      </x:c>
      <x:c r="G6563" s="0" t="s">
        <x:v>65</x:v>
      </x:c>
      <x:c r="H6563" s="0" t="s">
        <x:v>66</x:v>
      </x:c>
      <x:c r="I6563" s="0" t="s">
        <x:v>56</x:v>
      </x:c>
      <x:c r="J6563" s="0" t="s">
        <x:v>57</x:v>
      </x:c>
      <x:c r="K6563" s="0" t="s">
        <x:v>58</x:v>
      </x:c>
      <x:c r="L6563" s="0">
        <x:v>220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327</x:v>
      </x:c>
      <x:c r="F6564" s="0" t="s">
        <x:v>328</x:v>
      </x:c>
      <x:c r="G6564" s="0" t="s">
        <x:v>65</x:v>
      </x:c>
      <x:c r="H6564" s="0" t="s">
        <x:v>66</x:v>
      </x:c>
      <x:c r="I6564" s="0" t="s">
        <x:v>59</x:v>
      </x:c>
      <x:c r="J6564" s="0" t="s">
        <x:v>60</x:v>
      </x:c>
      <x:c r="K6564" s="0" t="s">
        <x:v>58</x:v>
      </x:c>
      <x:c r="L6564" s="0">
        <x:v>221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327</x:v>
      </x:c>
      <x:c r="F6565" s="0" t="s">
        <x:v>328</x:v>
      </x:c>
      <x:c r="G6565" s="0" t="s">
        <x:v>65</x:v>
      </x:c>
      <x:c r="H6565" s="0" t="s">
        <x:v>66</x:v>
      </x:c>
      <x:c r="I6565" s="0" t="s">
        <x:v>61</x:v>
      </x:c>
      <x:c r="J6565" s="0" t="s">
        <x:v>62</x:v>
      </x:c>
      <x:c r="K6565" s="0" t="s">
        <x:v>58</x:v>
      </x:c>
      <x:c r="L6565" s="0">
        <x:v>441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327</x:v>
      </x:c>
      <x:c r="F6566" s="0" t="s">
        <x:v>328</x:v>
      </x:c>
      <x:c r="G6566" s="0" t="s">
        <x:v>67</x:v>
      </x:c>
      <x:c r="H6566" s="0" t="s">
        <x:v>68</x:v>
      </x:c>
      <x:c r="I6566" s="0" t="s">
        <x:v>56</x:v>
      </x:c>
      <x:c r="J6566" s="0" t="s">
        <x:v>57</x:v>
      </x:c>
      <x:c r="K6566" s="0" t="s">
        <x:v>58</x:v>
      </x:c>
      <x:c r="L6566" s="0">
        <x:v>247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327</x:v>
      </x:c>
      <x:c r="F6567" s="0" t="s">
        <x:v>328</x:v>
      </x:c>
      <x:c r="G6567" s="0" t="s">
        <x:v>67</x:v>
      </x:c>
      <x:c r="H6567" s="0" t="s">
        <x:v>68</x:v>
      </x:c>
      <x:c r="I6567" s="0" t="s">
        <x:v>59</x:v>
      </x:c>
      <x:c r="J6567" s="0" t="s">
        <x:v>60</x:v>
      </x:c>
      <x:c r="K6567" s="0" t="s">
        <x:v>58</x:v>
      </x:c>
      <x:c r="L6567" s="0">
        <x:v>193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327</x:v>
      </x:c>
      <x:c r="F6568" s="0" t="s">
        <x:v>328</x:v>
      </x:c>
      <x:c r="G6568" s="0" t="s">
        <x:v>67</x:v>
      </x:c>
      <x:c r="H6568" s="0" t="s">
        <x:v>68</x:v>
      </x:c>
      <x:c r="I6568" s="0" t="s">
        <x:v>61</x:v>
      </x:c>
      <x:c r="J6568" s="0" t="s">
        <x:v>62</x:v>
      </x:c>
      <x:c r="K6568" s="0" t="s">
        <x:v>58</x:v>
      </x:c>
      <x:c r="L6568" s="0">
        <x:v>440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327</x:v>
      </x:c>
      <x:c r="F6569" s="0" t="s">
        <x:v>328</x:v>
      </x:c>
      <x:c r="G6569" s="0" t="s">
        <x:v>69</x:v>
      </x:c>
      <x:c r="H6569" s="0" t="s">
        <x:v>70</x:v>
      </x:c>
      <x:c r="I6569" s="0" t="s">
        <x:v>56</x:v>
      </x:c>
      <x:c r="J6569" s="0" t="s">
        <x:v>57</x:v>
      </x:c>
      <x:c r="K6569" s="0" t="s">
        <x:v>58</x:v>
      </x:c>
      <x:c r="L6569" s="0">
        <x:v>214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327</x:v>
      </x:c>
      <x:c r="F6570" s="0" t="s">
        <x:v>328</x:v>
      </x:c>
      <x:c r="G6570" s="0" t="s">
        <x:v>69</x:v>
      </x:c>
      <x:c r="H6570" s="0" t="s">
        <x:v>70</x:v>
      </x:c>
      <x:c r="I6570" s="0" t="s">
        <x:v>59</x:v>
      </x:c>
      <x:c r="J6570" s="0" t="s">
        <x:v>60</x:v>
      </x:c>
      <x:c r="K6570" s="0" t="s">
        <x:v>58</x:v>
      </x:c>
      <x:c r="L6570" s="0">
        <x:v>235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327</x:v>
      </x:c>
      <x:c r="F6571" s="0" t="s">
        <x:v>328</x:v>
      </x:c>
      <x:c r="G6571" s="0" t="s">
        <x:v>69</x:v>
      </x:c>
      <x:c r="H6571" s="0" t="s">
        <x:v>70</x:v>
      </x:c>
      <x:c r="I6571" s="0" t="s">
        <x:v>61</x:v>
      </x:c>
      <x:c r="J6571" s="0" t="s">
        <x:v>62</x:v>
      </x:c>
      <x:c r="K6571" s="0" t="s">
        <x:v>58</x:v>
      </x:c>
      <x:c r="L6571" s="0">
        <x:v>449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327</x:v>
      </x:c>
      <x:c r="F6572" s="0" t="s">
        <x:v>328</x:v>
      </x:c>
      <x:c r="G6572" s="0" t="s">
        <x:v>71</x:v>
      </x:c>
      <x:c r="H6572" s="0" t="s">
        <x:v>72</x:v>
      </x:c>
      <x:c r="I6572" s="0" t="s">
        <x:v>56</x:v>
      </x:c>
      <x:c r="J6572" s="0" t="s">
        <x:v>57</x:v>
      </x:c>
      <x:c r="K6572" s="0" t="s">
        <x:v>58</x:v>
      </x:c>
      <x:c r="L6572" s="0">
        <x:v>304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327</x:v>
      </x:c>
      <x:c r="F6573" s="0" t="s">
        <x:v>328</x:v>
      </x:c>
      <x:c r="G6573" s="0" t="s">
        <x:v>71</x:v>
      </x:c>
      <x:c r="H6573" s="0" t="s">
        <x:v>72</x:v>
      </x:c>
      <x:c r="I6573" s="0" t="s">
        <x:v>59</x:v>
      </x:c>
      <x:c r="J6573" s="0" t="s">
        <x:v>60</x:v>
      </x:c>
      <x:c r="K6573" s="0" t="s">
        <x:v>58</x:v>
      </x:c>
      <x:c r="L6573" s="0">
        <x:v>360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327</x:v>
      </x:c>
      <x:c r="F6574" s="0" t="s">
        <x:v>328</x:v>
      </x:c>
      <x:c r="G6574" s="0" t="s">
        <x:v>71</x:v>
      </x:c>
      <x:c r="H6574" s="0" t="s">
        <x:v>72</x:v>
      </x:c>
      <x:c r="I6574" s="0" t="s">
        <x:v>61</x:v>
      </x:c>
      <x:c r="J6574" s="0" t="s">
        <x:v>62</x:v>
      </x:c>
      <x:c r="K6574" s="0" t="s">
        <x:v>58</x:v>
      </x:c>
      <x:c r="L6574" s="0">
        <x:v>664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327</x:v>
      </x:c>
      <x:c r="F6575" s="0" t="s">
        <x:v>328</x:v>
      </x:c>
      <x:c r="G6575" s="0" t="s">
        <x:v>73</x:v>
      </x:c>
      <x:c r="H6575" s="0" t="s">
        <x:v>74</x:v>
      </x:c>
      <x:c r="I6575" s="0" t="s">
        <x:v>56</x:v>
      </x:c>
      <x:c r="J6575" s="0" t="s">
        <x:v>57</x:v>
      </x:c>
      <x:c r="K6575" s="0" t="s">
        <x:v>58</x:v>
      </x:c>
      <x:c r="L6575" s="0">
        <x:v>393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327</x:v>
      </x:c>
      <x:c r="F6576" s="0" t="s">
        <x:v>328</x:v>
      </x:c>
      <x:c r="G6576" s="0" t="s">
        <x:v>73</x:v>
      </x:c>
      <x:c r="H6576" s="0" t="s">
        <x:v>74</x:v>
      </x:c>
      <x:c r="I6576" s="0" t="s">
        <x:v>59</x:v>
      </x:c>
      <x:c r="J6576" s="0" t="s">
        <x:v>60</x:v>
      </x:c>
      <x:c r="K6576" s="0" t="s">
        <x:v>58</x:v>
      </x:c>
      <x:c r="L6576" s="0">
        <x:v>377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327</x:v>
      </x:c>
      <x:c r="F6577" s="0" t="s">
        <x:v>328</x:v>
      </x:c>
      <x:c r="G6577" s="0" t="s">
        <x:v>73</x:v>
      </x:c>
      <x:c r="H6577" s="0" t="s">
        <x:v>74</x:v>
      </x:c>
      <x:c r="I6577" s="0" t="s">
        <x:v>61</x:v>
      </x:c>
      <x:c r="J6577" s="0" t="s">
        <x:v>62</x:v>
      </x:c>
      <x:c r="K6577" s="0" t="s">
        <x:v>58</x:v>
      </x:c>
      <x:c r="L6577" s="0">
        <x:v>770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327</x:v>
      </x:c>
      <x:c r="F6578" s="0" t="s">
        <x:v>328</x:v>
      </x:c>
      <x:c r="G6578" s="0" t="s">
        <x:v>75</x:v>
      </x:c>
      <x:c r="H6578" s="0" t="s">
        <x:v>76</x:v>
      </x:c>
      <x:c r="I6578" s="0" t="s">
        <x:v>56</x:v>
      </x:c>
      <x:c r="J6578" s="0" t="s">
        <x:v>57</x:v>
      </x:c>
      <x:c r="K6578" s="0" t="s">
        <x:v>58</x:v>
      </x:c>
      <x:c r="L6578" s="0">
        <x:v>340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327</x:v>
      </x:c>
      <x:c r="F6579" s="0" t="s">
        <x:v>328</x:v>
      </x:c>
      <x:c r="G6579" s="0" t="s">
        <x:v>75</x:v>
      </x:c>
      <x:c r="H6579" s="0" t="s">
        <x:v>76</x:v>
      </x:c>
      <x:c r="I6579" s="0" t="s">
        <x:v>59</x:v>
      </x:c>
      <x:c r="J6579" s="0" t="s">
        <x:v>60</x:v>
      </x:c>
      <x:c r="K6579" s="0" t="s">
        <x:v>58</x:v>
      </x:c>
      <x:c r="L6579" s="0">
        <x:v>392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327</x:v>
      </x:c>
      <x:c r="F6580" s="0" t="s">
        <x:v>328</x:v>
      </x:c>
      <x:c r="G6580" s="0" t="s">
        <x:v>75</x:v>
      </x:c>
      <x:c r="H6580" s="0" t="s">
        <x:v>76</x:v>
      </x:c>
      <x:c r="I6580" s="0" t="s">
        <x:v>61</x:v>
      </x:c>
      <x:c r="J6580" s="0" t="s">
        <x:v>62</x:v>
      </x:c>
      <x:c r="K6580" s="0" t="s">
        <x:v>58</x:v>
      </x:c>
      <x:c r="L6580" s="0">
        <x:v>732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327</x:v>
      </x:c>
      <x:c r="F6581" s="0" t="s">
        <x:v>328</x:v>
      </x:c>
      <x:c r="G6581" s="0" t="s">
        <x:v>77</x:v>
      </x:c>
      <x:c r="H6581" s="0" t="s">
        <x:v>78</x:v>
      </x:c>
      <x:c r="I6581" s="0" t="s">
        <x:v>56</x:v>
      </x:c>
      <x:c r="J6581" s="0" t="s">
        <x:v>57</x:v>
      </x:c>
      <x:c r="K6581" s="0" t="s">
        <x:v>58</x:v>
      </x:c>
      <x:c r="L6581" s="0">
        <x:v>263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327</x:v>
      </x:c>
      <x:c r="F6582" s="0" t="s">
        <x:v>328</x:v>
      </x:c>
      <x:c r="G6582" s="0" t="s">
        <x:v>77</x:v>
      </x:c>
      <x:c r="H6582" s="0" t="s">
        <x:v>78</x:v>
      </x:c>
      <x:c r="I6582" s="0" t="s">
        <x:v>59</x:v>
      </x:c>
      <x:c r="J6582" s="0" t="s">
        <x:v>60</x:v>
      </x:c>
      <x:c r="K6582" s="0" t="s">
        <x:v>58</x:v>
      </x:c>
      <x:c r="L6582" s="0">
        <x:v>299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327</x:v>
      </x:c>
      <x:c r="F6583" s="0" t="s">
        <x:v>328</x:v>
      </x:c>
      <x:c r="G6583" s="0" t="s">
        <x:v>77</x:v>
      </x:c>
      <x:c r="H6583" s="0" t="s">
        <x:v>78</x:v>
      </x:c>
      <x:c r="I6583" s="0" t="s">
        <x:v>61</x:v>
      </x:c>
      <x:c r="J6583" s="0" t="s">
        <x:v>62</x:v>
      </x:c>
      <x:c r="K6583" s="0" t="s">
        <x:v>58</x:v>
      </x:c>
      <x:c r="L6583" s="0">
        <x:v>562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327</x:v>
      </x:c>
      <x:c r="F6584" s="0" t="s">
        <x:v>328</x:v>
      </x:c>
      <x:c r="G6584" s="0" t="s">
        <x:v>79</x:v>
      </x:c>
      <x:c r="H6584" s="0" t="s">
        <x:v>80</x:v>
      </x:c>
      <x:c r="I6584" s="0" t="s">
        <x:v>56</x:v>
      </x:c>
      <x:c r="J6584" s="0" t="s">
        <x:v>57</x:v>
      </x:c>
      <x:c r="K6584" s="0" t="s">
        <x:v>58</x:v>
      </x:c>
      <x:c r="L6584" s="0">
        <x:v>253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327</x:v>
      </x:c>
      <x:c r="F6585" s="0" t="s">
        <x:v>328</x:v>
      </x:c>
      <x:c r="G6585" s="0" t="s">
        <x:v>79</x:v>
      </x:c>
      <x:c r="H6585" s="0" t="s">
        <x:v>80</x:v>
      </x:c>
      <x:c r="I6585" s="0" t="s">
        <x:v>59</x:v>
      </x:c>
      <x:c r="J6585" s="0" t="s">
        <x:v>60</x:v>
      </x:c>
      <x:c r="K6585" s="0" t="s">
        <x:v>58</x:v>
      </x:c>
      <x:c r="L6585" s="0">
        <x:v>281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327</x:v>
      </x:c>
      <x:c r="F6586" s="0" t="s">
        <x:v>328</x:v>
      </x:c>
      <x:c r="G6586" s="0" t="s">
        <x:v>79</x:v>
      </x:c>
      <x:c r="H6586" s="0" t="s">
        <x:v>80</x:v>
      </x:c>
      <x:c r="I6586" s="0" t="s">
        <x:v>61</x:v>
      </x:c>
      <x:c r="J6586" s="0" t="s">
        <x:v>62</x:v>
      </x:c>
      <x:c r="K6586" s="0" t="s">
        <x:v>58</x:v>
      </x:c>
      <x:c r="L6586" s="0">
        <x:v>534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327</x:v>
      </x:c>
      <x:c r="F6587" s="0" t="s">
        <x:v>328</x:v>
      </x:c>
      <x:c r="G6587" s="0" t="s">
        <x:v>81</x:v>
      </x:c>
      <x:c r="H6587" s="0" t="s">
        <x:v>82</x:v>
      </x:c>
      <x:c r="I6587" s="0" t="s">
        <x:v>56</x:v>
      </x:c>
      <x:c r="J6587" s="0" t="s">
        <x:v>57</x:v>
      </x:c>
      <x:c r="K6587" s="0" t="s">
        <x:v>58</x:v>
      </x:c>
      <x:c r="L6587" s="0">
        <x:v>219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327</x:v>
      </x:c>
      <x:c r="F6588" s="0" t="s">
        <x:v>328</x:v>
      </x:c>
      <x:c r="G6588" s="0" t="s">
        <x:v>81</x:v>
      </x:c>
      <x:c r="H6588" s="0" t="s">
        <x:v>82</x:v>
      </x:c>
      <x:c r="I6588" s="0" t="s">
        <x:v>59</x:v>
      </x:c>
      <x:c r="J6588" s="0" t="s">
        <x:v>60</x:v>
      </x:c>
      <x:c r="K6588" s="0" t="s">
        <x:v>58</x:v>
      </x:c>
      <x:c r="L6588" s="0">
        <x:v>279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327</x:v>
      </x:c>
      <x:c r="F6589" s="0" t="s">
        <x:v>328</x:v>
      </x:c>
      <x:c r="G6589" s="0" t="s">
        <x:v>81</x:v>
      </x:c>
      <x:c r="H6589" s="0" t="s">
        <x:v>82</x:v>
      </x:c>
      <x:c r="I6589" s="0" t="s">
        <x:v>61</x:v>
      </x:c>
      <x:c r="J6589" s="0" t="s">
        <x:v>62</x:v>
      </x:c>
      <x:c r="K6589" s="0" t="s">
        <x:v>58</x:v>
      </x:c>
      <x:c r="L6589" s="0">
        <x:v>498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327</x:v>
      </x:c>
      <x:c r="F6590" s="0" t="s">
        <x:v>328</x:v>
      </x:c>
      <x:c r="G6590" s="0" t="s">
        <x:v>83</x:v>
      </x:c>
      <x:c r="H6590" s="0" t="s">
        <x:v>84</x:v>
      </x:c>
      <x:c r="I6590" s="0" t="s">
        <x:v>56</x:v>
      </x:c>
      <x:c r="J6590" s="0" t="s">
        <x:v>57</x:v>
      </x:c>
      <x:c r="K6590" s="0" t="s">
        <x:v>58</x:v>
      </x:c>
      <x:c r="L6590" s="0">
        <x:v>199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327</x:v>
      </x:c>
      <x:c r="F6591" s="0" t="s">
        <x:v>328</x:v>
      </x:c>
      <x:c r="G6591" s="0" t="s">
        <x:v>83</x:v>
      </x:c>
      <x:c r="H6591" s="0" t="s">
        <x:v>84</x:v>
      </x:c>
      <x:c r="I6591" s="0" t="s">
        <x:v>59</x:v>
      </x:c>
      <x:c r="J6591" s="0" t="s">
        <x:v>60</x:v>
      </x:c>
      <x:c r="K6591" s="0" t="s">
        <x:v>58</x:v>
      </x:c>
      <x:c r="L6591" s="0">
        <x:v>224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327</x:v>
      </x:c>
      <x:c r="F6592" s="0" t="s">
        <x:v>328</x:v>
      </x:c>
      <x:c r="G6592" s="0" t="s">
        <x:v>83</x:v>
      </x:c>
      <x:c r="H6592" s="0" t="s">
        <x:v>84</x:v>
      </x:c>
      <x:c r="I6592" s="0" t="s">
        <x:v>61</x:v>
      </x:c>
      <x:c r="J6592" s="0" t="s">
        <x:v>62</x:v>
      </x:c>
      <x:c r="K6592" s="0" t="s">
        <x:v>58</x:v>
      </x:c>
      <x:c r="L6592" s="0">
        <x:v>423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327</x:v>
      </x:c>
      <x:c r="F6593" s="0" t="s">
        <x:v>328</x:v>
      </x:c>
      <x:c r="G6593" s="0" t="s">
        <x:v>85</x:v>
      </x:c>
      <x:c r="H6593" s="0" t="s">
        <x:v>86</x:v>
      </x:c>
      <x:c r="I6593" s="0" t="s">
        <x:v>56</x:v>
      </x:c>
      <x:c r="J6593" s="0" t="s">
        <x:v>57</x:v>
      </x:c>
      <x:c r="K6593" s="0" t="s">
        <x:v>58</x:v>
      </x:c>
      <x:c r="L6593" s="0">
        <x:v>199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327</x:v>
      </x:c>
      <x:c r="F6594" s="0" t="s">
        <x:v>328</x:v>
      </x:c>
      <x:c r="G6594" s="0" t="s">
        <x:v>85</x:v>
      </x:c>
      <x:c r="H6594" s="0" t="s">
        <x:v>86</x:v>
      </x:c>
      <x:c r="I6594" s="0" t="s">
        <x:v>59</x:v>
      </x:c>
      <x:c r="J6594" s="0" t="s">
        <x:v>60</x:v>
      </x:c>
      <x:c r="K6594" s="0" t="s">
        <x:v>58</x:v>
      </x:c>
      <x:c r="L6594" s="0">
        <x:v>227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327</x:v>
      </x:c>
      <x:c r="F6595" s="0" t="s">
        <x:v>328</x:v>
      </x:c>
      <x:c r="G6595" s="0" t="s">
        <x:v>85</x:v>
      </x:c>
      <x:c r="H6595" s="0" t="s">
        <x:v>86</x:v>
      </x:c>
      <x:c r="I6595" s="0" t="s">
        <x:v>61</x:v>
      </x:c>
      <x:c r="J6595" s="0" t="s">
        <x:v>62</x:v>
      </x:c>
      <x:c r="K6595" s="0" t="s">
        <x:v>58</x:v>
      </x:c>
      <x:c r="L6595" s="0">
        <x:v>426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327</x:v>
      </x:c>
      <x:c r="F6596" s="0" t="s">
        <x:v>328</x:v>
      </x:c>
      <x:c r="G6596" s="0" t="s">
        <x:v>87</x:v>
      </x:c>
      <x:c r="H6596" s="0" t="s">
        <x:v>88</x:v>
      </x:c>
      <x:c r="I6596" s="0" t="s">
        <x:v>56</x:v>
      </x:c>
      <x:c r="J6596" s="0" t="s">
        <x:v>57</x:v>
      </x:c>
      <x:c r="K6596" s="0" t="s">
        <x:v>58</x:v>
      </x:c>
      <x:c r="L6596" s="0">
        <x:v>204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327</x:v>
      </x:c>
      <x:c r="F6597" s="0" t="s">
        <x:v>328</x:v>
      </x:c>
      <x:c r="G6597" s="0" t="s">
        <x:v>87</x:v>
      </x:c>
      <x:c r="H6597" s="0" t="s">
        <x:v>88</x:v>
      </x:c>
      <x:c r="I6597" s="0" t="s">
        <x:v>59</x:v>
      </x:c>
      <x:c r="J6597" s="0" t="s">
        <x:v>60</x:v>
      </x:c>
      <x:c r="K6597" s="0" t="s">
        <x:v>58</x:v>
      </x:c>
      <x:c r="L6597" s="0">
        <x:v>220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327</x:v>
      </x:c>
      <x:c r="F6598" s="0" t="s">
        <x:v>328</x:v>
      </x:c>
      <x:c r="G6598" s="0" t="s">
        <x:v>87</x:v>
      </x:c>
      <x:c r="H6598" s="0" t="s">
        <x:v>88</x:v>
      </x:c>
      <x:c r="I6598" s="0" t="s">
        <x:v>61</x:v>
      </x:c>
      <x:c r="J6598" s="0" t="s">
        <x:v>62</x:v>
      </x:c>
      <x:c r="K6598" s="0" t="s">
        <x:v>58</x:v>
      </x:c>
      <x:c r="L6598" s="0">
        <x:v>424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327</x:v>
      </x:c>
      <x:c r="F6599" s="0" t="s">
        <x:v>328</x:v>
      </x:c>
      <x:c r="G6599" s="0" t="s">
        <x:v>89</x:v>
      </x:c>
      <x:c r="H6599" s="0" t="s">
        <x:v>90</x:v>
      </x:c>
      <x:c r="I6599" s="0" t="s">
        <x:v>56</x:v>
      </x:c>
      <x:c r="J6599" s="0" t="s">
        <x:v>57</x:v>
      </x:c>
      <x:c r="K6599" s="0" t="s">
        <x:v>58</x:v>
      </x:c>
      <x:c r="L6599" s="0">
        <x:v>117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327</x:v>
      </x:c>
      <x:c r="F6600" s="0" t="s">
        <x:v>328</x:v>
      </x:c>
      <x:c r="G6600" s="0" t="s">
        <x:v>89</x:v>
      </x:c>
      <x:c r="H6600" s="0" t="s">
        <x:v>90</x:v>
      </x:c>
      <x:c r="I6600" s="0" t="s">
        <x:v>59</x:v>
      </x:c>
      <x:c r="J6600" s="0" t="s">
        <x:v>60</x:v>
      </x:c>
      <x:c r="K6600" s="0" t="s">
        <x:v>58</x:v>
      </x:c>
      <x:c r="L6600" s="0">
        <x:v>133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327</x:v>
      </x:c>
      <x:c r="F6601" s="0" t="s">
        <x:v>328</x:v>
      </x:c>
      <x:c r="G6601" s="0" t="s">
        <x:v>89</x:v>
      </x:c>
      <x:c r="H6601" s="0" t="s">
        <x:v>90</x:v>
      </x:c>
      <x:c r="I6601" s="0" t="s">
        <x:v>61</x:v>
      </x:c>
      <x:c r="J6601" s="0" t="s">
        <x:v>62</x:v>
      </x:c>
      <x:c r="K6601" s="0" t="s">
        <x:v>58</x:v>
      </x:c>
      <x:c r="L6601" s="0">
        <x:v>250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327</x:v>
      </x:c>
      <x:c r="F6602" s="0" t="s">
        <x:v>328</x:v>
      </x:c>
      <x:c r="G6602" s="0" t="s">
        <x:v>91</x:v>
      </x:c>
      <x:c r="H6602" s="0" t="s">
        <x:v>92</x:v>
      </x:c>
      <x:c r="I6602" s="0" t="s">
        <x:v>56</x:v>
      </x:c>
      <x:c r="J6602" s="0" t="s">
        <x:v>57</x:v>
      </x:c>
      <x:c r="K6602" s="0" t="s">
        <x:v>58</x:v>
      </x:c>
      <x:c r="L6602" s="0">
        <x:v>79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327</x:v>
      </x:c>
      <x:c r="F6603" s="0" t="s">
        <x:v>328</x:v>
      </x:c>
      <x:c r="G6603" s="0" t="s">
        <x:v>91</x:v>
      </x:c>
      <x:c r="H6603" s="0" t="s">
        <x:v>92</x:v>
      </x:c>
      <x:c r="I6603" s="0" t="s">
        <x:v>59</x:v>
      </x:c>
      <x:c r="J6603" s="0" t="s">
        <x:v>60</x:v>
      </x:c>
      <x:c r="K6603" s="0" t="s">
        <x:v>58</x:v>
      </x:c>
      <x:c r="L6603" s="0">
        <x:v>94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327</x:v>
      </x:c>
      <x:c r="F6604" s="0" t="s">
        <x:v>328</x:v>
      </x:c>
      <x:c r="G6604" s="0" t="s">
        <x:v>91</x:v>
      </x:c>
      <x:c r="H6604" s="0" t="s">
        <x:v>92</x:v>
      </x:c>
      <x:c r="I6604" s="0" t="s">
        <x:v>61</x:v>
      </x:c>
      <x:c r="J6604" s="0" t="s">
        <x:v>62</x:v>
      </x:c>
      <x:c r="K6604" s="0" t="s">
        <x:v>58</x:v>
      </x:c>
      <x:c r="L6604" s="0">
        <x:v>173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327</x:v>
      </x:c>
      <x:c r="F6605" s="0" t="s">
        <x:v>328</x:v>
      </x:c>
      <x:c r="G6605" s="0" t="s">
        <x:v>93</x:v>
      </x:c>
      <x:c r="H6605" s="0" t="s">
        <x:v>94</x:v>
      </x:c>
      <x:c r="I6605" s="0" t="s">
        <x:v>56</x:v>
      </x:c>
      <x:c r="J6605" s="0" t="s">
        <x:v>57</x:v>
      </x:c>
      <x:c r="K6605" s="0" t="s">
        <x:v>58</x:v>
      </x:c>
      <x:c r="L6605" s="0">
        <x:v>47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327</x:v>
      </x:c>
      <x:c r="F6606" s="0" t="s">
        <x:v>328</x:v>
      </x:c>
      <x:c r="G6606" s="0" t="s">
        <x:v>93</x:v>
      </x:c>
      <x:c r="H6606" s="0" t="s">
        <x:v>94</x:v>
      </x:c>
      <x:c r="I6606" s="0" t="s">
        <x:v>59</x:v>
      </x:c>
      <x:c r="J6606" s="0" t="s">
        <x:v>60</x:v>
      </x:c>
      <x:c r="K6606" s="0" t="s">
        <x:v>58</x:v>
      </x:c>
      <x:c r="L6606" s="0">
        <x:v>53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327</x:v>
      </x:c>
      <x:c r="F6607" s="0" t="s">
        <x:v>328</x:v>
      </x:c>
      <x:c r="G6607" s="0" t="s">
        <x:v>93</x:v>
      </x:c>
      <x:c r="H6607" s="0" t="s">
        <x:v>94</x:v>
      </x:c>
      <x:c r="I6607" s="0" t="s">
        <x:v>61</x:v>
      </x:c>
      <x:c r="J6607" s="0" t="s">
        <x:v>62</x:v>
      </x:c>
      <x:c r="K6607" s="0" t="s">
        <x:v>58</x:v>
      </x:c>
      <x:c r="L6607" s="0">
        <x:v>100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327</x:v>
      </x:c>
      <x:c r="F6608" s="0" t="s">
        <x:v>328</x:v>
      </x:c>
      <x:c r="G6608" s="0" t="s">
        <x:v>95</x:v>
      </x:c>
      <x:c r="H6608" s="0" t="s">
        <x:v>96</x:v>
      </x:c>
      <x:c r="I6608" s="0" t="s">
        <x:v>56</x:v>
      </x:c>
      <x:c r="J6608" s="0" t="s">
        <x:v>57</x:v>
      </x:c>
      <x:c r="K6608" s="0" t="s">
        <x:v>58</x:v>
      </x:c>
      <x:c r="L6608" s="0">
        <x:v>30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327</x:v>
      </x:c>
      <x:c r="F6609" s="0" t="s">
        <x:v>328</x:v>
      </x:c>
      <x:c r="G6609" s="0" t="s">
        <x:v>95</x:v>
      </x:c>
      <x:c r="H6609" s="0" t="s">
        <x:v>96</x:v>
      </x:c>
      <x:c r="I6609" s="0" t="s">
        <x:v>59</x:v>
      </x:c>
      <x:c r="J6609" s="0" t="s">
        <x:v>60</x:v>
      </x:c>
      <x:c r="K6609" s="0" t="s">
        <x:v>58</x:v>
      </x:c>
      <x:c r="L6609" s="0">
        <x:v>43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327</x:v>
      </x:c>
      <x:c r="F6610" s="0" t="s">
        <x:v>328</x:v>
      </x:c>
      <x:c r="G6610" s="0" t="s">
        <x:v>95</x:v>
      </x:c>
      <x:c r="H6610" s="0" t="s">
        <x:v>96</x:v>
      </x:c>
      <x:c r="I6610" s="0" t="s">
        <x:v>61</x:v>
      </x:c>
      <x:c r="J6610" s="0" t="s">
        <x:v>62</x:v>
      </x:c>
      <x:c r="K6610" s="0" t="s">
        <x:v>58</x:v>
      </x:c>
      <x:c r="L6610" s="0">
        <x:v>73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327</x:v>
      </x:c>
      <x:c r="F6611" s="0" t="s">
        <x:v>328</x:v>
      </x:c>
      <x:c r="G6611" s="0" t="s">
        <x:v>97</x:v>
      </x:c>
      <x:c r="H6611" s="0" t="s">
        <x:v>98</x:v>
      </x:c>
      <x:c r="I6611" s="0" t="s">
        <x:v>56</x:v>
      </x:c>
      <x:c r="J6611" s="0" t="s">
        <x:v>57</x:v>
      </x:c>
      <x:c r="K6611" s="0" t="s">
        <x:v>58</x:v>
      </x:c>
      <x:c r="L6611" s="0">
        <x:v>3878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327</x:v>
      </x:c>
      <x:c r="F6612" s="0" t="s">
        <x:v>328</x:v>
      </x:c>
      <x:c r="G6612" s="0" t="s">
        <x:v>97</x:v>
      </x:c>
      <x:c r="H6612" s="0" t="s">
        <x:v>98</x:v>
      </x:c>
      <x:c r="I6612" s="0" t="s">
        <x:v>59</x:v>
      </x:c>
      <x:c r="J6612" s="0" t="s">
        <x:v>60</x:v>
      </x:c>
      <x:c r="K6612" s="0" t="s">
        <x:v>58</x:v>
      </x:c>
      <x:c r="L6612" s="0">
        <x:v>4165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327</x:v>
      </x:c>
      <x:c r="F6613" s="0" t="s">
        <x:v>328</x:v>
      </x:c>
      <x:c r="G6613" s="0" t="s">
        <x:v>97</x:v>
      </x:c>
      <x:c r="H6613" s="0" t="s">
        <x:v>98</x:v>
      </x:c>
      <x:c r="I6613" s="0" t="s">
        <x:v>61</x:v>
      </x:c>
      <x:c r="J6613" s="0" t="s">
        <x:v>62</x:v>
      </x:c>
      <x:c r="K6613" s="0" t="s">
        <x:v>58</x:v>
      </x:c>
      <x:c r="L6613" s="0">
        <x:v>8043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329</x:v>
      </x:c>
      <x:c r="F6614" s="0" t="s">
        <x:v>330</x:v>
      </x:c>
      <x:c r="G6614" s="0" t="s">
        <x:v>54</x:v>
      </x:c>
      <x:c r="H6614" s="0" t="s">
        <x:v>55</x:v>
      </x:c>
      <x:c r="I6614" s="0" t="s">
        <x:v>56</x:v>
      </x:c>
      <x:c r="J6614" s="0" t="s">
        <x:v>57</x:v>
      </x:c>
      <x:c r="K6614" s="0" t="s">
        <x:v>58</x:v>
      </x:c>
      <x:c r="L6614" s="0">
        <x:v>117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329</x:v>
      </x:c>
      <x:c r="F6615" s="0" t="s">
        <x:v>330</x:v>
      </x:c>
      <x:c r="G6615" s="0" t="s">
        <x:v>54</x:v>
      </x:c>
      <x:c r="H6615" s="0" t="s">
        <x:v>55</x:v>
      </x:c>
      <x:c r="I6615" s="0" t="s">
        <x:v>59</x:v>
      </x:c>
      <x:c r="J6615" s="0" t="s">
        <x:v>60</x:v>
      </x:c>
      <x:c r="K6615" s="0" t="s">
        <x:v>58</x:v>
      </x:c>
      <x:c r="L6615" s="0">
        <x:v>108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329</x:v>
      </x:c>
      <x:c r="F6616" s="0" t="s">
        <x:v>330</x:v>
      </x:c>
      <x:c r="G6616" s="0" t="s">
        <x:v>54</x:v>
      </x:c>
      <x:c r="H6616" s="0" t="s">
        <x:v>55</x:v>
      </x:c>
      <x:c r="I6616" s="0" t="s">
        <x:v>61</x:v>
      </x:c>
      <x:c r="J6616" s="0" t="s">
        <x:v>62</x:v>
      </x:c>
      <x:c r="K6616" s="0" t="s">
        <x:v>58</x:v>
      </x:c>
      <x:c r="L6616" s="0">
        <x:v>225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329</x:v>
      </x:c>
      <x:c r="F6617" s="0" t="s">
        <x:v>330</x:v>
      </x:c>
      <x:c r="G6617" s="0" t="s">
        <x:v>63</x:v>
      </x:c>
      <x:c r="H6617" s="0" t="s">
        <x:v>64</x:v>
      </x:c>
      <x:c r="I6617" s="0" t="s">
        <x:v>56</x:v>
      </x:c>
      <x:c r="J6617" s="0" t="s">
        <x:v>57</x:v>
      </x:c>
      <x:c r="K6617" s="0" t="s">
        <x:v>58</x:v>
      </x:c>
      <x:c r="L6617" s="0">
        <x:v>110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329</x:v>
      </x:c>
      <x:c r="F6618" s="0" t="s">
        <x:v>330</x:v>
      </x:c>
      <x:c r="G6618" s="0" t="s">
        <x:v>63</x:v>
      </x:c>
      <x:c r="H6618" s="0" t="s">
        <x:v>64</x:v>
      </x:c>
      <x:c r="I6618" s="0" t="s">
        <x:v>59</x:v>
      </x:c>
      <x:c r="J6618" s="0" t="s">
        <x:v>60</x:v>
      </x:c>
      <x:c r="K6618" s="0" t="s">
        <x:v>58</x:v>
      </x:c>
      <x:c r="L6618" s="0">
        <x:v>124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329</x:v>
      </x:c>
      <x:c r="F6619" s="0" t="s">
        <x:v>330</x:v>
      </x:c>
      <x:c r="G6619" s="0" t="s">
        <x:v>63</x:v>
      </x:c>
      <x:c r="H6619" s="0" t="s">
        <x:v>64</x:v>
      </x:c>
      <x:c r="I6619" s="0" t="s">
        <x:v>61</x:v>
      </x:c>
      <x:c r="J6619" s="0" t="s">
        <x:v>62</x:v>
      </x:c>
      <x:c r="K6619" s="0" t="s">
        <x:v>58</x:v>
      </x:c>
      <x:c r="L6619" s="0">
        <x:v>234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329</x:v>
      </x:c>
      <x:c r="F6620" s="0" t="s">
        <x:v>330</x:v>
      </x:c>
      <x:c r="G6620" s="0" t="s">
        <x:v>65</x:v>
      </x:c>
      <x:c r="H6620" s="0" t="s">
        <x:v>66</x:v>
      </x:c>
      <x:c r="I6620" s="0" t="s">
        <x:v>56</x:v>
      </x:c>
      <x:c r="J6620" s="0" t="s">
        <x:v>57</x:v>
      </x:c>
      <x:c r="K6620" s="0" t="s">
        <x:v>58</x:v>
      </x:c>
      <x:c r="L6620" s="0">
        <x:v>129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329</x:v>
      </x:c>
      <x:c r="F6621" s="0" t="s">
        <x:v>330</x:v>
      </x:c>
      <x:c r="G6621" s="0" t="s">
        <x:v>65</x:v>
      </x:c>
      <x:c r="H6621" s="0" t="s">
        <x:v>66</x:v>
      </x:c>
      <x:c r="I6621" s="0" t="s">
        <x:v>59</x:v>
      </x:c>
      <x:c r="J6621" s="0" t="s">
        <x:v>60</x:v>
      </x:c>
      <x:c r="K6621" s="0" t="s">
        <x:v>58</x:v>
      </x:c>
      <x:c r="L6621" s="0">
        <x:v>124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329</x:v>
      </x:c>
      <x:c r="F6622" s="0" t="s">
        <x:v>330</x:v>
      </x:c>
      <x:c r="G6622" s="0" t="s">
        <x:v>65</x:v>
      </x:c>
      <x:c r="H6622" s="0" t="s">
        <x:v>66</x:v>
      </x:c>
      <x:c r="I6622" s="0" t="s">
        <x:v>61</x:v>
      </x:c>
      <x:c r="J6622" s="0" t="s">
        <x:v>62</x:v>
      </x:c>
      <x:c r="K6622" s="0" t="s">
        <x:v>58</x:v>
      </x:c>
      <x:c r="L6622" s="0">
        <x:v>253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329</x:v>
      </x:c>
      <x:c r="F6623" s="0" t="s">
        <x:v>330</x:v>
      </x:c>
      <x:c r="G6623" s="0" t="s">
        <x:v>67</x:v>
      </x:c>
      <x:c r="H6623" s="0" t="s">
        <x:v>68</x:v>
      </x:c>
      <x:c r="I6623" s="0" t="s">
        <x:v>56</x:v>
      </x:c>
      <x:c r="J6623" s="0" t="s">
        <x:v>57</x:v>
      </x:c>
      <x:c r="K6623" s="0" t="s">
        <x:v>58</x:v>
      </x:c>
      <x:c r="L6623" s="0">
        <x:v>131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329</x:v>
      </x:c>
      <x:c r="F6624" s="0" t="s">
        <x:v>330</x:v>
      </x:c>
      <x:c r="G6624" s="0" t="s">
        <x:v>67</x:v>
      </x:c>
      <x:c r="H6624" s="0" t="s">
        <x:v>68</x:v>
      </x:c>
      <x:c r="I6624" s="0" t="s">
        <x:v>59</x:v>
      </x:c>
      <x:c r="J6624" s="0" t="s">
        <x:v>60</x:v>
      </x:c>
      <x:c r="K6624" s="0" t="s">
        <x:v>58</x:v>
      </x:c>
      <x:c r="L6624" s="0">
        <x:v>122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329</x:v>
      </x:c>
      <x:c r="F6625" s="0" t="s">
        <x:v>330</x:v>
      </x:c>
      <x:c r="G6625" s="0" t="s">
        <x:v>67</x:v>
      </x:c>
      <x:c r="H6625" s="0" t="s">
        <x:v>68</x:v>
      </x:c>
      <x:c r="I6625" s="0" t="s">
        <x:v>61</x:v>
      </x:c>
      <x:c r="J6625" s="0" t="s">
        <x:v>62</x:v>
      </x:c>
      <x:c r="K6625" s="0" t="s">
        <x:v>58</x:v>
      </x:c>
      <x:c r="L6625" s="0">
        <x:v>253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329</x:v>
      </x:c>
      <x:c r="F6626" s="0" t="s">
        <x:v>330</x:v>
      </x:c>
      <x:c r="G6626" s="0" t="s">
        <x:v>69</x:v>
      </x:c>
      <x:c r="H6626" s="0" t="s">
        <x:v>70</x:v>
      </x:c>
      <x:c r="I6626" s="0" t="s">
        <x:v>56</x:v>
      </x:c>
      <x:c r="J6626" s="0" t="s">
        <x:v>57</x:v>
      </x:c>
      <x:c r="K6626" s="0" t="s">
        <x:v>58</x:v>
      </x:c>
      <x:c r="L6626" s="0">
        <x:v>136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329</x:v>
      </x:c>
      <x:c r="F6627" s="0" t="s">
        <x:v>330</x:v>
      </x:c>
      <x:c r="G6627" s="0" t="s">
        <x:v>69</x:v>
      </x:c>
      <x:c r="H6627" s="0" t="s">
        <x:v>70</x:v>
      </x:c>
      <x:c r="I6627" s="0" t="s">
        <x:v>59</x:v>
      </x:c>
      <x:c r="J6627" s="0" t="s">
        <x:v>60</x:v>
      </x:c>
      <x:c r="K6627" s="0" t="s">
        <x:v>58</x:v>
      </x:c>
      <x:c r="L6627" s="0">
        <x:v>130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329</x:v>
      </x:c>
      <x:c r="F6628" s="0" t="s">
        <x:v>330</x:v>
      </x:c>
      <x:c r="G6628" s="0" t="s">
        <x:v>69</x:v>
      </x:c>
      <x:c r="H6628" s="0" t="s">
        <x:v>70</x:v>
      </x:c>
      <x:c r="I6628" s="0" t="s">
        <x:v>61</x:v>
      </x:c>
      <x:c r="J6628" s="0" t="s">
        <x:v>62</x:v>
      </x:c>
      <x:c r="K6628" s="0" t="s">
        <x:v>58</x:v>
      </x:c>
      <x:c r="L6628" s="0">
        <x:v>266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329</x:v>
      </x:c>
      <x:c r="F6629" s="0" t="s">
        <x:v>330</x:v>
      </x:c>
      <x:c r="G6629" s="0" t="s">
        <x:v>71</x:v>
      </x:c>
      <x:c r="H6629" s="0" t="s">
        <x:v>72</x:v>
      </x:c>
      <x:c r="I6629" s="0" t="s">
        <x:v>56</x:v>
      </x:c>
      <x:c r="J6629" s="0" t="s">
        <x:v>57</x:v>
      </x:c>
      <x:c r="K6629" s="0" t="s">
        <x:v>58</x:v>
      </x:c>
      <x:c r="L6629" s="0">
        <x:v>127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329</x:v>
      </x:c>
      <x:c r="F6630" s="0" t="s">
        <x:v>330</x:v>
      </x:c>
      <x:c r="G6630" s="0" t="s">
        <x:v>71</x:v>
      </x:c>
      <x:c r="H6630" s="0" t="s">
        <x:v>72</x:v>
      </x:c>
      <x:c r="I6630" s="0" t="s">
        <x:v>59</x:v>
      </x:c>
      <x:c r="J6630" s="0" t="s">
        <x:v>60</x:v>
      </x:c>
      <x:c r="K6630" s="0" t="s">
        <x:v>58</x:v>
      </x:c>
      <x:c r="L6630" s="0">
        <x:v>131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329</x:v>
      </x:c>
      <x:c r="F6631" s="0" t="s">
        <x:v>330</x:v>
      </x:c>
      <x:c r="G6631" s="0" t="s">
        <x:v>71</x:v>
      </x:c>
      <x:c r="H6631" s="0" t="s">
        <x:v>72</x:v>
      </x:c>
      <x:c r="I6631" s="0" t="s">
        <x:v>61</x:v>
      </x:c>
      <x:c r="J6631" s="0" t="s">
        <x:v>62</x:v>
      </x:c>
      <x:c r="K6631" s="0" t="s">
        <x:v>58</x:v>
      </x:c>
      <x:c r="L6631" s="0">
        <x:v>258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329</x:v>
      </x:c>
      <x:c r="F6632" s="0" t="s">
        <x:v>330</x:v>
      </x:c>
      <x:c r="G6632" s="0" t="s">
        <x:v>73</x:v>
      </x:c>
      <x:c r="H6632" s="0" t="s">
        <x:v>74</x:v>
      </x:c>
      <x:c r="I6632" s="0" t="s">
        <x:v>56</x:v>
      </x:c>
      <x:c r="J6632" s="0" t="s">
        <x:v>57</x:v>
      </x:c>
      <x:c r="K6632" s="0" t="s">
        <x:v>58</x:v>
      </x:c>
      <x:c r="L6632" s="0">
        <x:v>128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329</x:v>
      </x:c>
      <x:c r="F6633" s="0" t="s">
        <x:v>330</x:v>
      </x:c>
      <x:c r="G6633" s="0" t="s">
        <x:v>73</x:v>
      </x:c>
      <x:c r="H6633" s="0" t="s">
        <x:v>74</x:v>
      </x:c>
      <x:c r="I6633" s="0" t="s">
        <x:v>59</x:v>
      </x:c>
      <x:c r="J6633" s="0" t="s">
        <x:v>60</x:v>
      </x:c>
      <x:c r="K6633" s="0" t="s">
        <x:v>58</x:v>
      </x:c>
      <x:c r="L6633" s="0">
        <x:v>132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329</x:v>
      </x:c>
      <x:c r="F6634" s="0" t="s">
        <x:v>330</x:v>
      </x:c>
      <x:c r="G6634" s="0" t="s">
        <x:v>73</x:v>
      </x:c>
      <x:c r="H6634" s="0" t="s">
        <x:v>74</x:v>
      </x:c>
      <x:c r="I6634" s="0" t="s">
        <x:v>61</x:v>
      </x:c>
      <x:c r="J6634" s="0" t="s">
        <x:v>62</x:v>
      </x:c>
      <x:c r="K6634" s="0" t="s">
        <x:v>58</x:v>
      </x:c>
      <x:c r="L6634" s="0">
        <x:v>260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329</x:v>
      </x:c>
      <x:c r="F6635" s="0" t="s">
        <x:v>330</x:v>
      </x:c>
      <x:c r="G6635" s="0" t="s">
        <x:v>75</x:v>
      </x:c>
      <x:c r="H6635" s="0" t="s">
        <x:v>76</x:v>
      </x:c>
      <x:c r="I6635" s="0" t="s">
        <x:v>56</x:v>
      </x:c>
      <x:c r="J6635" s="0" t="s">
        <x:v>57</x:v>
      </x:c>
      <x:c r="K6635" s="0" t="s">
        <x:v>58</x:v>
      </x:c>
      <x:c r="L6635" s="0">
        <x:v>143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329</x:v>
      </x:c>
      <x:c r="F6636" s="0" t="s">
        <x:v>330</x:v>
      </x:c>
      <x:c r="G6636" s="0" t="s">
        <x:v>75</x:v>
      </x:c>
      <x:c r="H6636" s="0" t="s">
        <x:v>76</x:v>
      </x:c>
      <x:c r="I6636" s="0" t="s">
        <x:v>59</x:v>
      </x:c>
      <x:c r="J6636" s="0" t="s">
        <x:v>60</x:v>
      </x:c>
      <x:c r="K6636" s="0" t="s">
        <x:v>58</x:v>
      </x:c>
      <x:c r="L6636" s="0">
        <x:v>143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329</x:v>
      </x:c>
      <x:c r="F6637" s="0" t="s">
        <x:v>330</x:v>
      </x:c>
      <x:c r="G6637" s="0" t="s">
        <x:v>75</x:v>
      </x:c>
      <x:c r="H6637" s="0" t="s">
        <x:v>76</x:v>
      </x:c>
      <x:c r="I6637" s="0" t="s">
        <x:v>61</x:v>
      </x:c>
      <x:c r="J6637" s="0" t="s">
        <x:v>62</x:v>
      </x:c>
      <x:c r="K6637" s="0" t="s">
        <x:v>58</x:v>
      </x:c>
      <x:c r="L6637" s="0">
        <x:v>286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329</x:v>
      </x:c>
      <x:c r="F6638" s="0" t="s">
        <x:v>330</x:v>
      </x:c>
      <x:c r="G6638" s="0" t="s">
        <x:v>77</x:v>
      </x:c>
      <x:c r="H6638" s="0" t="s">
        <x:v>78</x:v>
      </x:c>
      <x:c r="I6638" s="0" t="s">
        <x:v>56</x:v>
      </x:c>
      <x:c r="J6638" s="0" t="s">
        <x:v>57</x:v>
      </x:c>
      <x:c r="K6638" s="0" t="s">
        <x:v>58</x:v>
      </x:c>
      <x:c r="L6638" s="0">
        <x:v>128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329</x:v>
      </x:c>
      <x:c r="F6639" s="0" t="s">
        <x:v>330</x:v>
      </x:c>
      <x:c r="G6639" s="0" t="s">
        <x:v>77</x:v>
      </x:c>
      <x:c r="H6639" s="0" t="s">
        <x:v>78</x:v>
      </x:c>
      <x:c r="I6639" s="0" t="s">
        <x:v>59</x:v>
      </x:c>
      <x:c r="J6639" s="0" t="s">
        <x:v>60</x:v>
      </x:c>
      <x:c r="K6639" s="0" t="s">
        <x:v>58</x:v>
      </x:c>
      <x:c r="L6639" s="0">
        <x:v>144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329</x:v>
      </x:c>
      <x:c r="F6640" s="0" t="s">
        <x:v>330</x:v>
      </x:c>
      <x:c r="G6640" s="0" t="s">
        <x:v>77</x:v>
      </x:c>
      <x:c r="H6640" s="0" t="s">
        <x:v>78</x:v>
      </x:c>
      <x:c r="I6640" s="0" t="s">
        <x:v>61</x:v>
      </x:c>
      <x:c r="J6640" s="0" t="s">
        <x:v>62</x:v>
      </x:c>
      <x:c r="K6640" s="0" t="s">
        <x:v>58</x:v>
      </x:c>
      <x:c r="L6640" s="0">
        <x:v>272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329</x:v>
      </x:c>
      <x:c r="F6641" s="0" t="s">
        <x:v>330</x:v>
      </x:c>
      <x:c r="G6641" s="0" t="s">
        <x:v>79</x:v>
      </x:c>
      <x:c r="H6641" s="0" t="s">
        <x:v>80</x:v>
      </x:c>
      <x:c r="I6641" s="0" t="s">
        <x:v>56</x:v>
      </x:c>
      <x:c r="J6641" s="0" t="s">
        <x:v>57</x:v>
      </x:c>
      <x:c r="K6641" s="0" t="s">
        <x:v>58</x:v>
      </x:c>
      <x:c r="L6641" s="0">
        <x:v>118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329</x:v>
      </x:c>
      <x:c r="F6642" s="0" t="s">
        <x:v>330</x:v>
      </x:c>
      <x:c r="G6642" s="0" t="s">
        <x:v>79</x:v>
      </x:c>
      <x:c r="H6642" s="0" t="s">
        <x:v>80</x:v>
      </x:c>
      <x:c r="I6642" s="0" t="s">
        <x:v>59</x:v>
      </x:c>
      <x:c r="J6642" s="0" t="s">
        <x:v>60</x:v>
      </x:c>
      <x:c r="K6642" s="0" t="s">
        <x:v>58</x:v>
      </x:c>
      <x:c r="L6642" s="0">
        <x:v>151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329</x:v>
      </x:c>
      <x:c r="F6643" s="0" t="s">
        <x:v>330</x:v>
      </x:c>
      <x:c r="G6643" s="0" t="s">
        <x:v>79</x:v>
      </x:c>
      <x:c r="H6643" s="0" t="s">
        <x:v>80</x:v>
      </x:c>
      <x:c r="I6643" s="0" t="s">
        <x:v>61</x:v>
      </x:c>
      <x:c r="J6643" s="0" t="s">
        <x:v>62</x:v>
      </x:c>
      <x:c r="K6643" s="0" t="s">
        <x:v>58</x:v>
      </x:c>
      <x:c r="L6643" s="0">
        <x:v>269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329</x:v>
      </x:c>
      <x:c r="F6644" s="0" t="s">
        <x:v>330</x:v>
      </x:c>
      <x:c r="G6644" s="0" t="s">
        <x:v>81</x:v>
      </x:c>
      <x:c r="H6644" s="0" t="s">
        <x:v>82</x:v>
      </x:c>
      <x:c r="I6644" s="0" t="s">
        <x:v>56</x:v>
      </x:c>
      <x:c r="J6644" s="0" t="s">
        <x:v>57</x:v>
      </x:c>
      <x:c r="K6644" s="0" t="s">
        <x:v>58</x:v>
      </x:c>
      <x:c r="L6644" s="0">
        <x:v>148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329</x:v>
      </x:c>
      <x:c r="F6645" s="0" t="s">
        <x:v>330</x:v>
      </x:c>
      <x:c r="G6645" s="0" t="s">
        <x:v>81</x:v>
      </x:c>
      <x:c r="H6645" s="0" t="s">
        <x:v>82</x:v>
      </x:c>
      <x:c r="I6645" s="0" t="s">
        <x:v>59</x:v>
      </x:c>
      <x:c r="J6645" s="0" t="s">
        <x:v>60</x:v>
      </x:c>
      <x:c r="K6645" s="0" t="s">
        <x:v>58</x:v>
      </x:c>
      <x:c r="L6645" s="0">
        <x:v>170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329</x:v>
      </x:c>
      <x:c r="F6646" s="0" t="s">
        <x:v>330</x:v>
      </x:c>
      <x:c r="G6646" s="0" t="s">
        <x:v>81</x:v>
      </x:c>
      <x:c r="H6646" s="0" t="s">
        <x:v>82</x:v>
      </x:c>
      <x:c r="I6646" s="0" t="s">
        <x:v>61</x:v>
      </x:c>
      <x:c r="J6646" s="0" t="s">
        <x:v>62</x:v>
      </x:c>
      <x:c r="K6646" s="0" t="s">
        <x:v>58</x:v>
      </x:c>
      <x:c r="L6646" s="0">
        <x:v>318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329</x:v>
      </x:c>
      <x:c r="F6647" s="0" t="s">
        <x:v>330</x:v>
      </x:c>
      <x:c r="G6647" s="0" t="s">
        <x:v>83</x:v>
      </x:c>
      <x:c r="H6647" s="0" t="s">
        <x:v>84</x:v>
      </x:c>
      <x:c r="I6647" s="0" t="s">
        <x:v>56</x:v>
      </x:c>
      <x:c r="J6647" s="0" t="s">
        <x:v>57</x:v>
      </x:c>
      <x:c r="K6647" s="0" t="s">
        <x:v>58</x:v>
      </x:c>
      <x:c r="L6647" s="0">
        <x:v>152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329</x:v>
      </x:c>
      <x:c r="F6648" s="0" t="s">
        <x:v>330</x:v>
      </x:c>
      <x:c r="G6648" s="0" t="s">
        <x:v>83</x:v>
      </x:c>
      <x:c r="H6648" s="0" t="s">
        <x:v>84</x:v>
      </x:c>
      <x:c r="I6648" s="0" t="s">
        <x:v>59</x:v>
      </x:c>
      <x:c r="J6648" s="0" t="s">
        <x:v>60</x:v>
      </x:c>
      <x:c r="K6648" s="0" t="s">
        <x:v>58</x:v>
      </x:c>
      <x:c r="L6648" s="0">
        <x:v>185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329</x:v>
      </x:c>
      <x:c r="F6649" s="0" t="s">
        <x:v>330</x:v>
      </x:c>
      <x:c r="G6649" s="0" t="s">
        <x:v>83</x:v>
      </x:c>
      <x:c r="H6649" s="0" t="s">
        <x:v>84</x:v>
      </x:c>
      <x:c r="I6649" s="0" t="s">
        <x:v>61</x:v>
      </x:c>
      <x:c r="J6649" s="0" t="s">
        <x:v>62</x:v>
      </x:c>
      <x:c r="K6649" s="0" t="s">
        <x:v>58</x:v>
      </x:c>
      <x:c r="L6649" s="0">
        <x:v>337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329</x:v>
      </x:c>
      <x:c r="F6650" s="0" t="s">
        <x:v>330</x:v>
      </x:c>
      <x:c r="G6650" s="0" t="s">
        <x:v>85</x:v>
      </x:c>
      <x:c r="H6650" s="0" t="s">
        <x:v>86</x:v>
      </x:c>
      <x:c r="I6650" s="0" t="s">
        <x:v>56</x:v>
      </x:c>
      <x:c r="J6650" s="0" t="s">
        <x:v>57</x:v>
      </x:c>
      <x:c r="K6650" s="0" t="s">
        <x:v>58</x:v>
      </x:c>
      <x:c r="L6650" s="0">
        <x:v>160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329</x:v>
      </x:c>
      <x:c r="F6651" s="0" t="s">
        <x:v>330</x:v>
      </x:c>
      <x:c r="G6651" s="0" t="s">
        <x:v>85</x:v>
      </x:c>
      <x:c r="H6651" s="0" t="s">
        <x:v>86</x:v>
      </x:c>
      <x:c r="I6651" s="0" t="s">
        <x:v>59</x:v>
      </x:c>
      <x:c r="J6651" s="0" t="s">
        <x:v>60</x:v>
      </x:c>
      <x:c r="K6651" s="0" t="s">
        <x:v>58</x:v>
      </x:c>
      <x:c r="L6651" s="0">
        <x:v>185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329</x:v>
      </x:c>
      <x:c r="F6652" s="0" t="s">
        <x:v>330</x:v>
      </x:c>
      <x:c r="G6652" s="0" t="s">
        <x:v>85</x:v>
      </x:c>
      <x:c r="H6652" s="0" t="s">
        <x:v>86</x:v>
      </x:c>
      <x:c r="I6652" s="0" t="s">
        <x:v>61</x:v>
      </x:c>
      <x:c r="J6652" s="0" t="s">
        <x:v>62</x:v>
      </x:c>
      <x:c r="K6652" s="0" t="s">
        <x:v>58</x:v>
      </x:c>
      <x:c r="L6652" s="0">
        <x:v>345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329</x:v>
      </x:c>
      <x:c r="F6653" s="0" t="s">
        <x:v>330</x:v>
      </x:c>
      <x:c r="G6653" s="0" t="s">
        <x:v>87</x:v>
      </x:c>
      <x:c r="H6653" s="0" t="s">
        <x:v>88</x:v>
      </x:c>
      <x:c r="I6653" s="0" t="s">
        <x:v>56</x:v>
      </x:c>
      <x:c r="J6653" s="0" t="s">
        <x:v>57</x:v>
      </x:c>
      <x:c r="K6653" s="0" t="s">
        <x:v>58</x:v>
      </x:c>
      <x:c r="L6653" s="0">
        <x:v>165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329</x:v>
      </x:c>
      <x:c r="F6654" s="0" t="s">
        <x:v>330</x:v>
      </x:c>
      <x:c r="G6654" s="0" t="s">
        <x:v>87</x:v>
      </x:c>
      <x:c r="H6654" s="0" t="s">
        <x:v>88</x:v>
      </x:c>
      <x:c r="I6654" s="0" t="s">
        <x:v>59</x:v>
      </x:c>
      <x:c r="J6654" s="0" t="s">
        <x:v>60</x:v>
      </x:c>
      <x:c r="K6654" s="0" t="s">
        <x:v>58</x:v>
      </x:c>
      <x:c r="L6654" s="0">
        <x:v>198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329</x:v>
      </x:c>
      <x:c r="F6655" s="0" t="s">
        <x:v>330</x:v>
      </x:c>
      <x:c r="G6655" s="0" t="s">
        <x:v>87</x:v>
      </x:c>
      <x:c r="H6655" s="0" t="s">
        <x:v>88</x:v>
      </x:c>
      <x:c r="I6655" s="0" t="s">
        <x:v>61</x:v>
      </x:c>
      <x:c r="J6655" s="0" t="s">
        <x:v>62</x:v>
      </x:c>
      <x:c r="K6655" s="0" t="s">
        <x:v>58</x:v>
      </x:c>
      <x:c r="L6655" s="0">
        <x:v>363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329</x:v>
      </x:c>
      <x:c r="F6656" s="0" t="s">
        <x:v>330</x:v>
      </x:c>
      <x:c r="G6656" s="0" t="s">
        <x:v>89</x:v>
      </x:c>
      <x:c r="H6656" s="0" t="s">
        <x:v>90</x:v>
      </x:c>
      <x:c r="I6656" s="0" t="s">
        <x:v>56</x:v>
      </x:c>
      <x:c r="J6656" s="0" t="s">
        <x:v>57</x:v>
      </x:c>
      <x:c r="K6656" s="0" t="s">
        <x:v>58</x:v>
      </x:c>
      <x:c r="L6656" s="0">
        <x:v>126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329</x:v>
      </x:c>
      <x:c r="F6657" s="0" t="s">
        <x:v>330</x:v>
      </x:c>
      <x:c r="G6657" s="0" t="s">
        <x:v>89</x:v>
      </x:c>
      <x:c r="H6657" s="0" t="s">
        <x:v>90</x:v>
      </x:c>
      <x:c r="I6657" s="0" t="s">
        <x:v>59</x:v>
      </x:c>
      <x:c r="J6657" s="0" t="s">
        <x:v>60</x:v>
      </x:c>
      <x:c r="K6657" s="0" t="s">
        <x:v>58</x:v>
      </x:c>
      <x:c r="L6657" s="0">
        <x:v>134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329</x:v>
      </x:c>
      <x:c r="F6658" s="0" t="s">
        <x:v>330</x:v>
      </x:c>
      <x:c r="G6658" s="0" t="s">
        <x:v>89</x:v>
      </x:c>
      <x:c r="H6658" s="0" t="s">
        <x:v>90</x:v>
      </x:c>
      <x:c r="I6658" s="0" t="s">
        <x:v>61</x:v>
      </x:c>
      <x:c r="J6658" s="0" t="s">
        <x:v>62</x:v>
      </x:c>
      <x:c r="K6658" s="0" t="s">
        <x:v>58</x:v>
      </x:c>
      <x:c r="L6658" s="0">
        <x:v>260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329</x:v>
      </x:c>
      <x:c r="F6659" s="0" t="s">
        <x:v>330</x:v>
      </x:c>
      <x:c r="G6659" s="0" t="s">
        <x:v>91</x:v>
      </x:c>
      <x:c r="H6659" s="0" t="s">
        <x:v>92</x:v>
      </x:c>
      <x:c r="I6659" s="0" t="s">
        <x:v>56</x:v>
      </x:c>
      <x:c r="J6659" s="0" t="s">
        <x:v>57</x:v>
      </x:c>
      <x:c r="K6659" s="0" t="s">
        <x:v>58</x:v>
      </x:c>
      <x:c r="L6659" s="0">
        <x:v>78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329</x:v>
      </x:c>
      <x:c r="F6660" s="0" t="s">
        <x:v>330</x:v>
      </x:c>
      <x:c r="G6660" s="0" t="s">
        <x:v>91</x:v>
      </x:c>
      <x:c r="H6660" s="0" t="s">
        <x:v>92</x:v>
      </x:c>
      <x:c r="I6660" s="0" t="s">
        <x:v>59</x:v>
      </x:c>
      <x:c r="J6660" s="0" t="s">
        <x:v>60</x:v>
      </x:c>
      <x:c r="K6660" s="0" t="s">
        <x:v>58</x:v>
      </x:c>
      <x:c r="L6660" s="0">
        <x:v>94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329</x:v>
      </x:c>
      <x:c r="F6661" s="0" t="s">
        <x:v>330</x:v>
      </x:c>
      <x:c r="G6661" s="0" t="s">
        <x:v>91</x:v>
      </x:c>
      <x:c r="H6661" s="0" t="s">
        <x:v>92</x:v>
      </x:c>
      <x:c r="I6661" s="0" t="s">
        <x:v>61</x:v>
      </x:c>
      <x:c r="J6661" s="0" t="s">
        <x:v>62</x:v>
      </x:c>
      <x:c r="K6661" s="0" t="s">
        <x:v>58</x:v>
      </x:c>
      <x:c r="L6661" s="0">
        <x:v>172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329</x:v>
      </x:c>
      <x:c r="F6662" s="0" t="s">
        <x:v>330</x:v>
      </x:c>
      <x:c r="G6662" s="0" t="s">
        <x:v>93</x:v>
      </x:c>
      <x:c r="H6662" s="0" t="s">
        <x:v>94</x:v>
      </x:c>
      <x:c r="I6662" s="0" t="s">
        <x:v>56</x:v>
      </x:c>
      <x:c r="J6662" s="0" t="s">
        <x:v>57</x:v>
      </x:c>
      <x:c r="K6662" s="0" t="s">
        <x:v>58</x:v>
      </x:c>
      <x:c r="L6662" s="0">
        <x:v>32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329</x:v>
      </x:c>
      <x:c r="F6663" s="0" t="s">
        <x:v>330</x:v>
      </x:c>
      <x:c r="G6663" s="0" t="s">
        <x:v>93</x:v>
      </x:c>
      <x:c r="H6663" s="0" t="s">
        <x:v>94</x:v>
      </x:c>
      <x:c r="I6663" s="0" t="s">
        <x:v>59</x:v>
      </x:c>
      <x:c r="J6663" s="0" t="s">
        <x:v>60</x:v>
      </x:c>
      <x:c r="K6663" s="0" t="s">
        <x:v>58</x:v>
      </x:c>
      <x:c r="L6663" s="0">
        <x:v>55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329</x:v>
      </x:c>
      <x:c r="F6664" s="0" t="s">
        <x:v>330</x:v>
      </x:c>
      <x:c r="G6664" s="0" t="s">
        <x:v>93</x:v>
      </x:c>
      <x:c r="H6664" s="0" t="s">
        <x:v>94</x:v>
      </x:c>
      <x:c r="I6664" s="0" t="s">
        <x:v>61</x:v>
      </x:c>
      <x:c r="J6664" s="0" t="s">
        <x:v>62</x:v>
      </x:c>
      <x:c r="K6664" s="0" t="s">
        <x:v>58</x:v>
      </x:c>
      <x:c r="L6664" s="0">
        <x:v>87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329</x:v>
      </x:c>
      <x:c r="F6665" s="0" t="s">
        <x:v>330</x:v>
      </x:c>
      <x:c r="G6665" s="0" t="s">
        <x:v>95</x:v>
      </x:c>
      <x:c r="H6665" s="0" t="s">
        <x:v>96</x:v>
      </x:c>
      <x:c r="I6665" s="0" t="s">
        <x:v>56</x:v>
      </x:c>
      <x:c r="J6665" s="0" t="s">
        <x:v>57</x:v>
      </x:c>
      <x:c r="K6665" s="0" t="s">
        <x:v>58</x:v>
      </x:c>
      <x:c r="L6665" s="0">
        <x:v>15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329</x:v>
      </x:c>
      <x:c r="F6666" s="0" t="s">
        <x:v>330</x:v>
      </x:c>
      <x:c r="G6666" s="0" t="s">
        <x:v>95</x:v>
      </x:c>
      <x:c r="H6666" s="0" t="s">
        <x:v>96</x:v>
      </x:c>
      <x:c r="I6666" s="0" t="s">
        <x:v>59</x:v>
      </x:c>
      <x:c r="J6666" s="0" t="s">
        <x:v>60</x:v>
      </x:c>
      <x:c r="K6666" s="0" t="s">
        <x:v>58</x:v>
      </x:c>
      <x:c r="L6666" s="0">
        <x:v>38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329</x:v>
      </x:c>
      <x:c r="F6667" s="0" t="s">
        <x:v>330</x:v>
      </x:c>
      <x:c r="G6667" s="0" t="s">
        <x:v>95</x:v>
      </x:c>
      <x:c r="H6667" s="0" t="s">
        <x:v>96</x:v>
      </x:c>
      <x:c r="I6667" s="0" t="s">
        <x:v>61</x:v>
      </x:c>
      <x:c r="J6667" s="0" t="s">
        <x:v>62</x:v>
      </x:c>
      <x:c r="K6667" s="0" t="s">
        <x:v>58</x:v>
      </x:c>
      <x:c r="L6667" s="0">
        <x:v>53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329</x:v>
      </x:c>
      <x:c r="F6668" s="0" t="s">
        <x:v>330</x:v>
      </x:c>
      <x:c r="G6668" s="0" t="s">
        <x:v>97</x:v>
      </x:c>
      <x:c r="H6668" s="0" t="s">
        <x:v>98</x:v>
      </x:c>
      <x:c r="I6668" s="0" t="s">
        <x:v>56</x:v>
      </x:c>
      <x:c r="J6668" s="0" t="s">
        <x:v>57</x:v>
      </x:c>
      <x:c r="K6668" s="0" t="s">
        <x:v>58</x:v>
      </x:c>
      <x:c r="L6668" s="0">
        <x:v>2143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329</x:v>
      </x:c>
      <x:c r="F6669" s="0" t="s">
        <x:v>330</x:v>
      </x:c>
      <x:c r="G6669" s="0" t="s">
        <x:v>97</x:v>
      </x:c>
      <x:c r="H6669" s="0" t="s">
        <x:v>98</x:v>
      </x:c>
      <x:c r="I6669" s="0" t="s">
        <x:v>59</x:v>
      </x:c>
      <x:c r="J6669" s="0" t="s">
        <x:v>60</x:v>
      </x:c>
      <x:c r="K6669" s="0" t="s">
        <x:v>58</x:v>
      </x:c>
      <x:c r="L6669" s="0">
        <x:v>2368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329</x:v>
      </x:c>
      <x:c r="F6670" s="0" t="s">
        <x:v>330</x:v>
      </x:c>
      <x:c r="G6670" s="0" t="s">
        <x:v>97</x:v>
      </x:c>
      <x:c r="H6670" s="0" t="s">
        <x:v>98</x:v>
      </x:c>
      <x:c r="I6670" s="0" t="s">
        <x:v>61</x:v>
      </x:c>
      <x:c r="J6670" s="0" t="s">
        <x:v>62</x:v>
      </x:c>
      <x:c r="K6670" s="0" t="s">
        <x:v>58</x:v>
      </x:c>
      <x:c r="L6670" s="0">
        <x:v>4511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331</x:v>
      </x:c>
      <x:c r="F6671" s="0" t="s">
        <x:v>332</x:v>
      </x:c>
      <x:c r="G6671" s="0" t="s">
        <x:v>54</x:v>
      </x:c>
      <x:c r="H6671" s="0" t="s">
        <x:v>55</x:v>
      </x:c>
      <x:c r="I6671" s="0" t="s">
        <x:v>56</x:v>
      </x:c>
      <x:c r="J6671" s="0" t="s">
        <x:v>57</x:v>
      </x:c>
      <x:c r="K6671" s="0" t="s">
        <x:v>58</x:v>
      </x:c>
      <x:c r="L6671" s="0">
        <x:v>704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331</x:v>
      </x:c>
      <x:c r="F6672" s="0" t="s">
        <x:v>332</x:v>
      </x:c>
      <x:c r="G6672" s="0" t="s">
        <x:v>54</x:v>
      </x:c>
      <x:c r="H6672" s="0" t="s">
        <x:v>55</x:v>
      </x:c>
      <x:c r="I6672" s="0" t="s">
        <x:v>59</x:v>
      </x:c>
      <x:c r="J6672" s="0" t="s">
        <x:v>60</x:v>
      </x:c>
      <x:c r="K6672" s="0" t="s">
        <x:v>58</x:v>
      </x:c>
      <x:c r="L6672" s="0">
        <x:v>706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331</x:v>
      </x:c>
      <x:c r="F6673" s="0" t="s">
        <x:v>332</x:v>
      </x:c>
      <x:c r="G6673" s="0" t="s">
        <x:v>54</x:v>
      </x:c>
      <x:c r="H6673" s="0" t="s">
        <x:v>55</x:v>
      </x:c>
      <x:c r="I6673" s="0" t="s">
        <x:v>61</x:v>
      </x:c>
      <x:c r="J6673" s="0" t="s">
        <x:v>62</x:v>
      </x:c>
      <x:c r="K6673" s="0" t="s">
        <x:v>58</x:v>
      </x:c>
      <x:c r="L6673" s="0">
        <x:v>1410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331</x:v>
      </x:c>
      <x:c r="F6674" s="0" t="s">
        <x:v>332</x:v>
      </x:c>
      <x:c r="G6674" s="0" t="s">
        <x:v>63</x:v>
      </x:c>
      <x:c r="H6674" s="0" t="s">
        <x:v>64</x:v>
      </x:c>
      <x:c r="I6674" s="0" t="s">
        <x:v>56</x:v>
      </x:c>
      <x:c r="J6674" s="0" t="s">
        <x:v>57</x:v>
      </x:c>
      <x:c r="K6674" s="0" t="s">
        <x:v>58</x:v>
      </x:c>
      <x:c r="L6674" s="0">
        <x:v>584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331</x:v>
      </x:c>
      <x:c r="F6675" s="0" t="s">
        <x:v>332</x:v>
      </x:c>
      <x:c r="G6675" s="0" t="s">
        <x:v>63</x:v>
      </x:c>
      <x:c r="H6675" s="0" t="s">
        <x:v>64</x:v>
      </x:c>
      <x:c r="I6675" s="0" t="s">
        <x:v>59</x:v>
      </x:c>
      <x:c r="J6675" s="0" t="s">
        <x:v>60</x:v>
      </x:c>
      <x:c r="K6675" s="0" t="s">
        <x:v>58</x:v>
      </x:c>
      <x:c r="L6675" s="0">
        <x:v>504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331</x:v>
      </x:c>
      <x:c r="F6676" s="0" t="s">
        <x:v>332</x:v>
      </x:c>
      <x:c r="G6676" s="0" t="s">
        <x:v>63</x:v>
      </x:c>
      <x:c r="H6676" s="0" t="s">
        <x:v>64</x:v>
      </x:c>
      <x:c r="I6676" s="0" t="s">
        <x:v>61</x:v>
      </x:c>
      <x:c r="J6676" s="0" t="s">
        <x:v>62</x:v>
      </x:c>
      <x:c r="K6676" s="0" t="s">
        <x:v>58</x:v>
      </x:c>
      <x:c r="L6676" s="0">
        <x:v>1088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331</x:v>
      </x:c>
      <x:c r="F6677" s="0" t="s">
        <x:v>332</x:v>
      </x:c>
      <x:c r="G6677" s="0" t="s">
        <x:v>65</x:v>
      </x:c>
      <x:c r="H6677" s="0" t="s">
        <x:v>66</x:v>
      </x:c>
      <x:c r="I6677" s="0" t="s">
        <x:v>56</x:v>
      </x:c>
      <x:c r="J6677" s="0" t="s">
        <x:v>57</x:v>
      </x:c>
      <x:c r="K6677" s="0" t="s">
        <x:v>58</x:v>
      </x:c>
      <x:c r="L6677" s="0">
        <x:v>474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331</x:v>
      </x:c>
      <x:c r="F6678" s="0" t="s">
        <x:v>332</x:v>
      </x:c>
      <x:c r="G6678" s="0" t="s">
        <x:v>65</x:v>
      </x:c>
      <x:c r="H6678" s="0" t="s">
        <x:v>66</x:v>
      </x:c>
      <x:c r="I6678" s="0" t="s">
        <x:v>59</x:v>
      </x:c>
      <x:c r="J6678" s="0" t="s">
        <x:v>60</x:v>
      </x:c>
      <x:c r="K6678" s="0" t="s">
        <x:v>58</x:v>
      </x:c>
      <x:c r="L6678" s="0">
        <x:v>428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331</x:v>
      </x:c>
      <x:c r="F6679" s="0" t="s">
        <x:v>332</x:v>
      </x:c>
      <x:c r="G6679" s="0" t="s">
        <x:v>65</x:v>
      </x:c>
      <x:c r="H6679" s="0" t="s">
        <x:v>66</x:v>
      </x:c>
      <x:c r="I6679" s="0" t="s">
        <x:v>61</x:v>
      </x:c>
      <x:c r="J6679" s="0" t="s">
        <x:v>62</x:v>
      </x:c>
      <x:c r="K6679" s="0" t="s">
        <x:v>58</x:v>
      </x:c>
      <x:c r="L6679" s="0">
        <x:v>902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331</x:v>
      </x:c>
      <x:c r="F6680" s="0" t="s">
        <x:v>332</x:v>
      </x:c>
      <x:c r="G6680" s="0" t="s">
        <x:v>67</x:v>
      </x:c>
      <x:c r="H6680" s="0" t="s">
        <x:v>68</x:v>
      </x:c>
      <x:c r="I6680" s="0" t="s">
        <x:v>56</x:v>
      </x:c>
      <x:c r="J6680" s="0" t="s">
        <x:v>57</x:v>
      </x:c>
      <x:c r="K6680" s="0" t="s">
        <x:v>58</x:v>
      </x:c>
      <x:c r="L6680" s="0">
        <x:v>410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331</x:v>
      </x:c>
      <x:c r="F6681" s="0" t="s">
        <x:v>332</x:v>
      </x:c>
      <x:c r="G6681" s="0" t="s">
        <x:v>67</x:v>
      </x:c>
      <x:c r="H6681" s="0" t="s">
        <x:v>68</x:v>
      </x:c>
      <x:c r="I6681" s="0" t="s">
        <x:v>59</x:v>
      </x:c>
      <x:c r="J6681" s="0" t="s">
        <x:v>60</x:v>
      </x:c>
      <x:c r="K6681" s="0" t="s">
        <x:v>58</x:v>
      </x:c>
      <x:c r="L6681" s="0">
        <x:v>408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331</x:v>
      </x:c>
      <x:c r="F6682" s="0" t="s">
        <x:v>332</x:v>
      </x:c>
      <x:c r="G6682" s="0" t="s">
        <x:v>67</x:v>
      </x:c>
      <x:c r="H6682" s="0" t="s">
        <x:v>68</x:v>
      </x:c>
      <x:c r="I6682" s="0" t="s">
        <x:v>61</x:v>
      </x:c>
      <x:c r="J6682" s="0" t="s">
        <x:v>62</x:v>
      </x:c>
      <x:c r="K6682" s="0" t="s">
        <x:v>58</x:v>
      </x:c>
      <x:c r="L6682" s="0">
        <x:v>818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331</x:v>
      </x:c>
      <x:c r="F6683" s="0" t="s">
        <x:v>332</x:v>
      </x:c>
      <x:c r="G6683" s="0" t="s">
        <x:v>69</x:v>
      </x:c>
      <x:c r="H6683" s="0" t="s">
        <x:v>70</x:v>
      </x:c>
      <x:c r="I6683" s="0" t="s">
        <x:v>56</x:v>
      </x:c>
      <x:c r="J6683" s="0" t="s">
        <x:v>57</x:v>
      </x:c>
      <x:c r="K6683" s="0" t="s">
        <x:v>58</x:v>
      </x:c>
      <x:c r="L6683" s="0">
        <x:v>467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331</x:v>
      </x:c>
      <x:c r="F6684" s="0" t="s">
        <x:v>332</x:v>
      </x:c>
      <x:c r="G6684" s="0" t="s">
        <x:v>69</x:v>
      </x:c>
      <x:c r="H6684" s="0" t="s">
        <x:v>70</x:v>
      </x:c>
      <x:c r="I6684" s="0" t="s">
        <x:v>59</x:v>
      </x:c>
      <x:c r="J6684" s="0" t="s">
        <x:v>60</x:v>
      </x:c>
      <x:c r="K6684" s="0" t="s">
        <x:v>58</x:v>
      </x:c>
      <x:c r="L6684" s="0">
        <x:v>524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331</x:v>
      </x:c>
      <x:c r="F6685" s="0" t="s">
        <x:v>332</x:v>
      </x:c>
      <x:c r="G6685" s="0" t="s">
        <x:v>69</x:v>
      </x:c>
      <x:c r="H6685" s="0" t="s">
        <x:v>70</x:v>
      </x:c>
      <x:c r="I6685" s="0" t="s">
        <x:v>61</x:v>
      </x:c>
      <x:c r="J6685" s="0" t="s">
        <x:v>62</x:v>
      </x:c>
      <x:c r="K6685" s="0" t="s">
        <x:v>58</x:v>
      </x:c>
      <x:c r="L6685" s="0">
        <x:v>991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331</x:v>
      </x:c>
      <x:c r="F6686" s="0" t="s">
        <x:v>332</x:v>
      </x:c>
      <x:c r="G6686" s="0" t="s">
        <x:v>71</x:v>
      </x:c>
      <x:c r="H6686" s="0" t="s">
        <x:v>72</x:v>
      </x:c>
      <x:c r="I6686" s="0" t="s">
        <x:v>56</x:v>
      </x:c>
      <x:c r="J6686" s="0" t="s">
        <x:v>57</x:v>
      </x:c>
      <x:c r="K6686" s="0" t="s">
        <x:v>58</x:v>
      </x:c>
      <x:c r="L6686" s="0">
        <x:v>756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331</x:v>
      </x:c>
      <x:c r="F6687" s="0" t="s">
        <x:v>332</x:v>
      </x:c>
      <x:c r="G6687" s="0" t="s">
        <x:v>71</x:v>
      </x:c>
      <x:c r="H6687" s="0" t="s">
        <x:v>72</x:v>
      </x:c>
      <x:c r="I6687" s="0" t="s">
        <x:v>59</x:v>
      </x:c>
      <x:c r="J6687" s="0" t="s">
        <x:v>60</x:v>
      </x:c>
      <x:c r="K6687" s="0" t="s">
        <x:v>58</x:v>
      </x:c>
      <x:c r="L6687" s="0">
        <x:v>917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331</x:v>
      </x:c>
      <x:c r="F6688" s="0" t="s">
        <x:v>332</x:v>
      </x:c>
      <x:c r="G6688" s="0" t="s">
        <x:v>71</x:v>
      </x:c>
      <x:c r="H6688" s="0" t="s">
        <x:v>72</x:v>
      </x:c>
      <x:c r="I6688" s="0" t="s">
        <x:v>61</x:v>
      </x:c>
      <x:c r="J6688" s="0" t="s">
        <x:v>62</x:v>
      </x:c>
      <x:c r="K6688" s="0" t="s">
        <x:v>58</x:v>
      </x:c>
      <x:c r="L6688" s="0">
        <x:v>1673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331</x:v>
      </x:c>
      <x:c r="F6689" s="0" t="s">
        <x:v>332</x:v>
      </x:c>
      <x:c r="G6689" s="0" t="s">
        <x:v>73</x:v>
      </x:c>
      <x:c r="H6689" s="0" t="s">
        <x:v>74</x:v>
      </x:c>
      <x:c r="I6689" s="0" t="s">
        <x:v>56</x:v>
      </x:c>
      <x:c r="J6689" s="0" t="s">
        <x:v>57</x:v>
      </x:c>
      <x:c r="K6689" s="0" t="s">
        <x:v>58</x:v>
      </x:c>
      <x:c r="L6689" s="0">
        <x:v>919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331</x:v>
      </x:c>
      <x:c r="F6690" s="0" t="s">
        <x:v>332</x:v>
      </x:c>
      <x:c r="G6690" s="0" t="s">
        <x:v>73</x:v>
      </x:c>
      <x:c r="H6690" s="0" t="s">
        <x:v>74</x:v>
      </x:c>
      <x:c r="I6690" s="0" t="s">
        <x:v>59</x:v>
      </x:c>
      <x:c r="J6690" s="0" t="s">
        <x:v>60</x:v>
      </x:c>
      <x:c r="K6690" s="0" t="s">
        <x:v>58</x:v>
      </x:c>
      <x:c r="L6690" s="0">
        <x:v>1001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331</x:v>
      </x:c>
      <x:c r="F6691" s="0" t="s">
        <x:v>332</x:v>
      </x:c>
      <x:c r="G6691" s="0" t="s">
        <x:v>73</x:v>
      </x:c>
      <x:c r="H6691" s="0" t="s">
        <x:v>74</x:v>
      </x:c>
      <x:c r="I6691" s="0" t="s">
        <x:v>61</x:v>
      </x:c>
      <x:c r="J6691" s="0" t="s">
        <x:v>62</x:v>
      </x:c>
      <x:c r="K6691" s="0" t="s">
        <x:v>58</x:v>
      </x:c>
      <x:c r="L6691" s="0">
        <x:v>1920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331</x:v>
      </x:c>
      <x:c r="F6692" s="0" t="s">
        <x:v>332</x:v>
      </x:c>
      <x:c r="G6692" s="0" t="s">
        <x:v>75</x:v>
      </x:c>
      <x:c r="H6692" s="0" t="s">
        <x:v>76</x:v>
      </x:c>
      <x:c r="I6692" s="0" t="s">
        <x:v>56</x:v>
      </x:c>
      <x:c r="J6692" s="0" t="s">
        <x:v>57</x:v>
      </x:c>
      <x:c r="K6692" s="0" t="s">
        <x:v>58</x:v>
      </x:c>
      <x:c r="L6692" s="0">
        <x:v>724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331</x:v>
      </x:c>
      <x:c r="F6693" s="0" t="s">
        <x:v>332</x:v>
      </x:c>
      <x:c r="G6693" s="0" t="s">
        <x:v>75</x:v>
      </x:c>
      <x:c r="H6693" s="0" t="s">
        <x:v>76</x:v>
      </x:c>
      <x:c r="I6693" s="0" t="s">
        <x:v>59</x:v>
      </x:c>
      <x:c r="J6693" s="0" t="s">
        <x:v>60</x:v>
      </x:c>
      <x:c r="K6693" s="0" t="s">
        <x:v>58</x:v>
      </x:c>
      <x:c r="L6693" s="0">
        <x:v>709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331</x:v>
      </x:c>
      <x:c r="F6694" s="0" t="s">
        <x:v>332</x:v>
      </x:c>
      <x:c r="G6694" s="0" t="s">
        <x:v>75</x:v>
      </x:c>
      <x:c r="H6694" s="0" t="s">
        <x:v>76</x:v>
      </x:c>
      <x:c r="I6694" s="0" t="s">
        <x:v>61</x:v>
      </x:c>
      <x:c r="J6694" s="0" t="s">
        <x:v>62</x:v>
      </x:c>
      <x:c r="K6694" s="0" t="s">
        <x:v>58</x:v>
      </x:c>
      <x:c r="L6694" s="0">
        <x:v>1433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331</x:v>
      </x:c>
      <x:c r="F6695" s="0" t="s">
        <x:v>332</x:v>
      </x:c>
      <x:c r="G6695" s="0" t="s">
        <x:v>77</x:v>
      </x:c>
      <x:c r="H6695" s="0" t="s">
        <x:v>78</x:v>
      </x:c>
      <x:c r="I6695" s="0" t="s">
        <x:v>56</x:v>
      </x:c>
      <x:c r="J6695" s="0" t="s">
        <x:v>57</x:v>
      </x:c>
      <x:c r="K6695" s="0" t="s">
        <x:v>58</x:v>
      </x:c>
      <x:c r="L6695" s="0">
        <x:v>513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331</x:v>
      </x:c>
      <x:c r="F6696" s="0" t="s">
        <x:v>332</x:v>
      </x:c>
      <x:c r="G6696" s="0" t="s">
        <x:v>77</x:v>
      </x:c>
      <x:c r="H6696" s="0" t="s">
        <x:v>78</x:v>
      </x:c>
      <x:c r="I6696" s="0" t="s">
        <x:v>59</x:v>
      </x:c>
      <x:c r="J6696" s="0" t="s">
        <x:v>60</x:v>
      </x:c>
      <x:c r="K6696" s="0" t="s">
        <x:v>58</x:v>
      </x:c>
      <x:c r="L6696" s="0">
        <x:v>534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331</x:v>
      </x:c>
      <x:c r="F6697" s="0" t="s">
        <x:v>332</x:v>
      </x:c>
      <x:c r="G6697" s="0" t="s">
        <x:v>77</x:v>
      </x:c>
      <x:c r="H6697" s="0" t="s">
        <x:v>78</x:v>
      </x:c>
      <x:c r="I6697" s="0" t="s">
        <x:v>61</x:v>
      </x:c>
      <x:c r="J6697" s="0" t="s">
        <x:v>62</x:v>
      </x:c>
      <x:c r="K6697" s="0" t="s">
        <x:v>58</x:v>
      </x:c>
      <x:c r="L6697" s="0">
        <x:v>1047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331</x:v>
      </x:c>
      <x:c r="F6698" s="0" t="s">
        <x:v>332</x:v>
      </x:c>
      <x:c r="G6698" s="0" t="s">
        <x:v>79</x:v>
      </x:c>
      <x:c r="H6698" s="0" t="s">
        <x:v>80</x:v>
      </x:c>
      <x:c r="I6698" s="0" t="s">
        <x:v>56</x:v>
      </x:c>
      <x:c r="J6698" s="0" t="s">
        <x:v>57</x:v>
      </x:c>
      <x:c r="K6698" s="0" t="s">
        <x:v>58</x:v>
      </x:c>
      <x:c r="L6698" s="0">
        <x:v>407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331</x:v>
      </x:c>
      <x:c r="F6699" s="0" t="s">
        <x:v>332</x:v>
      </x:c>
      <x:c r="G6699" s="0" t="s">
        <x:v>79</x:v>
      </x:c>
      <x:c r="H6699" s="0" t="s">
        <x:v>80</x:v>
      </x:c>
      <x:c r="I6699" s="0" t="s">
        <x:v>59</x:v>
      </x:c>
      <x:c r="J6699" s="0" t="s">
        <x:v>60</x:v>
      </x:c>
      <x:c r="K6699" s="0" t="s">
        <x:v>58</x:v>
      </x:c>
      <x:c r="L6699" s="0">
        <x:v>430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331</x:v>
      </x:c>
      <x:c r="F6700" s="0" t="s">
        <x:v>332</x:v>
      </x:c>
      <x:c r="G6700" s="0" t="s">
        <x:v>79</x:v>
      </x:c>
      <x:c r="H6700" s="0" t="s">
        <x:v>80</x:v>
      </x:c>
      <x:c r="I6700" s="0" t="s">
        <x:v>61</x:v>
      </x:c>
      <x:c r="J6700" s="0" t="s">
        <x:v>62</x:v>
      </x:c>
      <x:c r="K6700" s="0" t="s">
        <x:v>58</x:v>
      </x:c>
      <x:c r="L6700" s="0">
        <x:v>837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331</x:v>
      </x:c>
      <x:c r="F6701" s="0" t="s">
        <x:v>332</x:v>
      </x:c>
      <x:c r="G6701" s="0" t="s">
        <x:v>81</x:v>
      </x:c>
      <x:c r="H6701" s="0" t="s">
        <x:v>82</x:v>
      </x:c>
      <x:c r="I6701" s="0" t="s">
        <x:v>56</x:v>
      </x:c>
      <x:c r="J6701" s="0" t="s">
        <x:v>57</x:v>
      </x:c>
      <x:c r="K6701" s="0" t="s">
        <x:v>58</x:v>
      </x:c>
      <x:c r="L6701" s="0">
        <x:v>299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331</x:v>
      </x:c>
      <x:c r="F6702" s="0" t="s">
        <x:v>332</x:v>
      </x:c>
      <x:c r="G6702" s="0" t="s">
        <x:v>81</x:v>
      </x:c>
      <x:c r="H6702" s="0" t="s">
        <x:v>82</x:v>
      </x:c>
      <x:c r="I6702" s="0" t="s">
        <x:v>59</x:v>
      </x:c>
      <x:c r="J6702" s="0" t="s">
        <x:v>60</x:v>
      </x:c>
      <x:c r="K6702" s="0" t="s">
        <x:v>58</x:v>
      </x:c>
      <x:c r="L6702" s="0">
        <x:v>336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331</x:v>
      </x:c>
      <x:c r="F6703" s="0" t="s">
        <x:v>332</x:v>
      </x:c>
      <x:c r="G6703" s="0" t="s">
        <x:v>81</x:v>
      </x:c>
      <x:c r="H6703" s="0" t="s">
        <x:v>82</x:v>
      </x:c>
      <x:c r="I6703" s="0" t="s">
        <x:v>61</x:v>
      </x:c>
      <x:c r="J6703" s="0" t="s">
        <x:v>62</x:v>
      </x:c>
      <x:c r="K6703" s="0" t="s">
        <x:v>58</x:v>
      </x:c>
      <x:c r="L6703" s="0">
        <x:v>635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331</x:v>
      </x:c>
      <x:c r="F6704" s="0" t="s">
        <x:v>332</x:v>
      </x:c>
      <x:c r="G6704" s="0" t="s">
        <x:v>83</x:v>
      </x:c>
      <x:c r="H6704" s="0" t="s">
        <x:v>84</x:v>
      </x:c>
      <x:c r="I6704" s="0" t="s">
        <x:v>56</x:v>
      </x:c>
      <x:c r="J6704" s="0" t="s">
        <x:v>57</x:v>
      </x:c>
      <x:c r="K6704" s="0" t="s">
        <x:v>58</x:v>
      </x:c>
      <x:c r="L6704" s="0">
        <x:v>300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331</x:v>
      </x:c>
      <x:c r="F6705" s="0" t="s">
        <x:v>332</x:v>
      </x:c>
      <x:c r="G6705" s="0" t="s">
        <x:v>83</x:v>
      </x:c>
      <x:c r="H6705" s="0" t="s">
        <x:v>84</x:v>
      </x:c>
      <x:c r="I6705" s="0" t="s">
        <x:v>59</x:v>
      </x:c>
      <x:c r="J6705" s="0" t="s">
        <x:v>60</x:v>
      </x:c>
      <x:c r="K6705" s="0" t="s">
        <x:v>58</x:v>
      </x:c>
      <x:c r="L6705" s="0">
        <x:v>307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331</x:v>
      </x:c>
      <x:c r="F6706" s="0" t="s">
        <x:v>332</x:v>
      </x:c>
      <x:c r="G6706" s="0" t="s">
        <x:v>83</x:v>
      </x:c>
      <x:c r="H6706" s="0" t="s">
        <x:v>84</x:v>
      </x:c>
      <x:c r="I6706" s="0" t="s">
        <x:v>61</x:v>
      </x:c>
      <x:c r="J6706" s="0" t="s">
        <x:v>62</x:v>
      </x:c>
      <x:c r="K6706" s="0" t="s">
        <x:v>58</x:v>
      </x:c>
      <x:c r="L6706" s="0">
        <x:v>607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331</x:v>
      </x:c>
      <x:c r="F6707" s="0" t="s">
        <x:v>332</x:v>
      </x:c>
      <x:c r="G6707" s="0" t="s">
        <x:v>85</x:v>
      </x:c>
      <x:c r="H6707" s="0" t="s">
        <x:v>86</x:v>
      </x:c>
      <x:c r="I6707" s="0" t="s">
        <x:v>56</x:v>
      </x:c>
      <x:c r="J6707" s="0" t="s">
        <x:v>57</x:v>
      </x:c>
      <x:c r="K6707" s="0" t="s">
        <x:v>58</x:v>
      </x:c>
      <x:c r="L6707" s="0">
        <x:v>315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331</x:v>
      </x:c>
      <x:c r="F6708" s="0" t="s">
        <x:v>332</x:v>
      </x:c>
      <x:c r="G6708" s="0" t="s">
        <x:v>85</x:v>
      </x:c>
      <x:c r="H6708" s="0" t="s">
        <x:v>86</x:v>
      </x:c>
      <x:c r="I6708" s="0" t="s">
        <x:v>59</x:v>
      </x:c>
      <x:c r="J6708" s="0" t="s">
        <x:v>60</x:v>
      </x:c>
      <x:c r="K6708" s="0" t="s">
        <x:v>58</x:v>
      </x:c>
      <x:c r="L6708" s="0">
        <x:v>408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331</x:v>
      </x:c>
      <x:c r="F6709" s="0" t="s">
        <x:v>332</x:v>
      </x:c>
      <x:c r="G6709" s="0" t="s">
        <x:v>85</x:v>
      </x:c>
      <x:c r="H6709" s="0" t="s">
        <x:v>86</x:v>
      </x:c>
      <x:c r="I6709" s="0" t="s">
        <x:v>61</x:v>
      </x:c>
      <x:c r="J6709" s="0" t="s">
        <x:v>62</x:v>
      </x:c>
      <x:c r="K6709" s="0" t="s">
        <x:v>58</x:v>
      </x:c>
      <x:c r="L6709" s="0">
        <x:v>723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331</x:v>
      </x:c>
      <x:c r="F6710" s="0" t="s">
        <x:v>332</x:v>
      </x:c>
      <x:c r="G6710" s="0" t="s">
        <x:v>87</x:v>
      </x:c>
      <x:c r="H6710" s="0" t="s">
        <x:v>88</x:v>
      </x:c>
      <x:c r="I6710" s="0" t="s">
        <x:v>56</x:v>
      </x:c>
      <x:c r="J6710" s="0" t="s">
        <x:v>57</x:v>
      </x:c>
      <x:c r="K6710" s="0" t="s">
        <x:v>58</x:v>
      </x:c>
      <x:c r="L6710" s="0">
        <x:v>284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331</x:v>
      </x:c>
      <x:c r="F6711" s="0" t="s">
        <x:v>332</x:v>
      </x:c>
      <x:c r="G6711" s="0" t="s">
        <x:v>87</x:v>
      </x:c>
      <x:c r="H6711" s="0" t="s">
        <x:v>88</x:v>
      </x:c>
      <x:c r="I6711" s="0" t="s">
        <x:v>59</x:v>
      </x:c>
      <x:c r="J6711" s="0" t="s">
        <x:v>60</x:v>
      </x:c>
      <x:c r="K6711" s="0" t="s">
        <x:v>58</x:v>
      </x:c>
      <x:c r="L6711" s="0">
        <x:v>313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331</x:v>
      </x:c>
      <x:c r="F6712" s="0" t="s">
        <x:v>332</x:v>
      </x:c>
      <x:c r="G6712" s="0" t="s">
        <x:v>87</x:v>
      </x:c>
      <x:c r="H6712" s="0" t="s">
        <x:v>88</x:v>
      </x:c>
      <x:c r="I6712" s="0" t="s">
        <x:v>61</x:v>
      </x:c>
      <x:c r="J6712" s="0" t="s">
        <x:v>62</x:v>
      </x:c>
      <x:c r="K6712" s="0" t="s">
        <x:v>58</x:v>
      </x:c>
      <x:c r="L6712" s="0">
        <x:v>597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331</x:v>
      </x:c>
      <x:c r="F6713" s="0" t="s">
        <x:v>332</x:v>
      </x:c>
      <x:c r="G6713" s="0" t="s">
        <x:v>89</x:v>
      </x:c>
      <x:c r="H6713" s="0" t="s">
        <x:v>90</x:v>
      </x:c>
      <x:c r="I6713" s="0" t="s">
        <x:v>56</x:v>
      </x:c>
      <x:c r="J6713" s="0" t="s">
        <x:v>57</x:v>
      </x:c>
      <x:c r="K6713" s="0" t="s">
        <x:v>58</x:v>
      </x:c>
      <x:c r="L6713" s="0">
        <x:v>193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331</x:v>
      </x:c>
      <x:c r="F6714" s="0" t="s">
        <x:v>332</x:v>
      </x:c>
      <x:c r="G6714" s="0" t="s">
        <x:v>89</x:v>
      </x:c>
      <x:c r="H6714" s="0" t="s">
        <x:v>90</x:v>
      </x:c>
      <x:c r="I6714" s="0" t="s">
        <x:v>59</x:v>
      </x:c>
      <x:c r="J6714" s="0" t="s">
        <x:v>60</x:v>
      </x:c>
      <x:c r="K6714" s="0" t="s">
        <x:v>58</x:v>
      </x:c>
      <x:c r="L6714" s="0">
        <x:v>196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331</x:v>
      </x:c>
      <x:c r="F6715" s="0" t="s">
        <x:v>332</x:v>
      </x:c>
      <x:c r="G6715" s="0" t="s">
        <x:v>89</x:v>
      </x:c>
      <x:c r="H6715" s="0" t="s">
        <x:v>90</x:v>
      </x:c>
      <x:c r="I6715" s="0" t="s">
        <x:v>61</x:v>
      </x:c>
      <x:c r="J6715" s="0" t="s">
        <x:v>62</x:v>
      </x:c>
      <x:c r="K6715" s="0" t="s">
        <x:v>58</x:v>
      </x:c>
      <x:c r="L6715" s="0">
        <x:v>389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331</x:v>
      </x:c>
      <x:c r="F6716" s="0" t="s">
        <x:v>332</x:v>
      </x:c>
      <x:c r="G6716" s="0" t="s">
        <x:v>91</x:v>
      </x:c>
      <x:c r="H6716" s="0" t="s">
        <x:v>92</x:v>
      </x:c>
      <x:c r="I6716" s="0" t="s">
        <x:v>56</x:v>
      </x:c>
      <x:c r="J6716" s="0" t="s">
        <x:v>57</x:v>
      </x:c>
      <x:c r="K6716" s="0" t="s">
        <x:v>58</x:v>
      </x:c>
      <x:c r="L6716" s="0">
        <x:v>72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331</x:v>
      </x:c>
      <x:c r="F6717" s="0" t="s">
        <x:v>332</x:v>
      </x:c>
      <x:c r="G6717" s="0" t="s">
        <x:v>91</x:v>
      </x:c>
      <x:c r="H6717" s="0" t="s">
        <x:v>92</x:v>
      </x:c>
      <x:c r="I6717" s="0" t="s">
        <x:v>59</x:v>
      </x:c>
      <x:c r="J6717" s="0" t="s">
        <x:v>60</x:v>
      </x:c>
      <x:c r="K6717" s="0" t="s">
        <x:v>58</x:v>
      </x:c>
      <x:c r="L6717" s="0">
        <x:v>73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331</x:v>
      </x:c>
      <x:c r="F6718" s="0" t="s">
        <x:v>332</x:v>
      </x:c>
      <x:c r="G6718" s="0" t="s">
        <x:v>91</x:v>
      </x:c>
      <x:c r="H6718" s="0" t="s">
        <x:v>92</x:v>
      </x:c>
      <x:c r="I6718" s="0" t="s">
        <x:v>61</x:v>
      </x:c>
      <x:c r="J6718" s="0" t="s">
        <x:v>62</x:v>
      </x:c>
      <x:c r="K6718" s="0" t="s">
        <x:v>58</x:v>
      </x:c>
      <x:c r="L6718" s="0">
        <x:v>145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331</x:v>
      </x:c>
      <x:c r="F6719" s="0" t="s">
        <x:v>332</x:v>
      </x:c>
      <x:c r="G6719" s="0" t="s">
        <x:v>93</x:v>
      </x:c>
      <x:c r="H6719" s="0" t="s">
        <x:v>94</x:v>
      </x:c>
      <x:c r="I6719" s="0" t="s">
        <x:v>56</x:v>
      </x:c>
      <x:c r="J6719" s="0" t="s">
        <x:v>57</x:v>
      </x:c>
      <x:c r="K6719" s="0" t="s">
        <x:v>58</x:v>
      </x:c>
      <x:c r="L6719" s="0">
        <x:v>19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331</x:v>
      </x:c>
      <x:c r="F6720" s="0" t="s">
        <x:v>332</x:v>
      </x:c>
      <x:c r="G6720" s="0" t="s">
        <x:v>93</x:v>
      </x:c>
      <x:c r="H6720" s="0" t="s">
        <x:v>94</x:v>
      </x:c>
      <x:c r="I6720" s="0" t="s">
        <x:v>59</x:v>
      </x:c>
      <x:c r="J6720" s="0" t="s">
        <x:v>60</x:v>
      </x:c>
      <x:c r="K6720" s="0" t="s">
        <x:v>58</x:v>
      </x:c>
      <x:c r="L6720" s="0">
        <x:v>30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331</x:v>
      </x:c>
      <x:c r="F6721" s="0" t="s">
        <x:v>332</x:v>
      </x:c>
      <x:c r="G6721" s="0" t="s">
        <x:v>93</x:v>
      </x:c>
      <x:c r="H6721" s="0" t="s">
        <x:v>94</x:v>
      </x:c>
      <x:c r="I6721" s="0" t="s">
        <x:v>61</x:v>
      </x:c>
      <x:c r="J6721" s="0" t="s">
        <x:v>62</x:v>
      </x:c>
      <x:c r="K6721" s="0" t="s">
        <x:v>58</x:v>
      </x:c>
      <x:c r="L6721" s="0">
        <x:v>49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331</x:v>
      </x:c>
      <x:c r="F6722" s="0" t="s">
        <x:v>332</x:v>
      </x:c>
      <x:c r="G6722" s="0" t="s">
        <x:v>95</x:v>
      </x:c>
      <x:c r="H6722" s="0" t="s">
        <x:v>96</x:v>
      </x:c>
      <x:c r="I6722" s="0" t="s">
        <x:v>56</x:v>
      </x:c>
      <x:c r="J6722" s="0" t="s">
        <x:v>57</x:v>
      </x:c>
      <x:c r="K6722" s="0" t="s">
        <x:v>58</x:v>
      </x:c>
      <x:c r="L6722" s="0">
        <x:v>15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331</x:v>
      </x:c>
      <x:c r="F6723" s="0" t="s">
        <x:v>332</x:v>
      </x:c>
      <x:c r="G6723" s="0" t="s">
        <x:v>95</x:v>
      </x:c>
      <x:c r="H6723" s="0" t="s">
        <x:v>96</x:v>
      </x:c>
      <x:c r="I6723" s="0" t="s">
        <x:v>59</x:v>
      </x:c>
      <x:c r="J6723" s="0" t="s">
        <x:v>60</x:v>
      </x:c>
      <x:c r="K6723" s="0" t="s">
        <x:v>58</x:v>
      </x:c>
      <x:c r="L6723" s="0">
        <x:v>20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331</x:v>
      </x:c>
      <x:c r="F6724" s="0" t="s">
        <x:v>332</x:v>
      </x:c>
      <x:c r="G6724" s="0" t="s">
        <x:v>95</x:v>
      </x:c>
      <x:c r="H6724" s="0" t="s">
        <x:v>96</x:v>
      </x:c>
      <x:c r="I6724" s="0" t="s">
        <x:v>61</x:v>
      </x:c>
      <x:c r="J6724" s="0" t="s">
        <x:v>62</x:v>
      </x:c>
      <x:c r="K6724" s="0" t="s">
        <x:v>58</x:v>
      </x:c>
      <x:c r="L6724" s="0">
        <x:v>35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331</x:v>
      </x:c>
      <x:c r="F6725" s="0" t="s">
        <x:v>332</x:v>
      </x:c>
      <x:c r="G6725" s="0" t="s">
        <x:v>97</x:v>
      </x:c>
      <x:c r="H6725" s="0" t="s">
        <x:v>98</x:v>
      </x:c>
      <x:c r="I6725" s="0" t="s">
        <x:v>56</x:v>
      </x:c>
      <x:c r="J6725" s="0" t="s">
        <x:v>57</x:v>
      </x:c>
      <x:c r="K6725" s="0" t="s">
        <x:v>58</x:v>
      </x:c>
      <x:c r="L6725" s="0">
        <x:v>7455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331</x:v>
      </x:c>
      <x:c r="F6726" s="0" t="s">
        <x:v>332</x:v>
      </x:c>
      <x:c r="G6726" s="0" t="s">
        <x:v>97</x:v>
      </x:c>
      <x:c r="H6726" s="0" t="s">
        <x:v>98</x:v>
      </x:c>
      <x:c r="I6726" s="0" t="s">
        <x:v>59</x:v>
      </x:c>
      <x:c r="J6726" s="0" t="s">
        <x:v>60</x:v>
      </x:c>
      <x:c r="K6726" s="0" t="s">
        <x:v>58</x:v>
      </x:c>
      <x:c r="L6726" s="0">
        <x:v>7844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331</x:v>
      </x:c>
      <x:c r="F6727" s="0" t="s">
        <x:v>332</x:v>
      </x:c>
      <x:c r="G6727" s="0" t="s">
        <x:v>97</x:v>
      </x:c>
      <x:c r="H6727" s="0" t="s">
        <x:v>98</x:v>
      </x:c>
      <x:c r="I6727" s="0" t="s">
        <x:v>61</x:v>
      </x:c>
      <x:c r="J6727" s="0" t="s">
        <x:v>62</x:v>
      </x:c>
      <x:c r="K6727" s="0" t="s">
        <x:v>58</x:v>
      </x:c>
      <x:c r="L6727" s="0">
        <x:v>15299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333</x:v>
      </x:c>
      <x:c r="F6728" s="0" t="s">
        <x:v>334</x:v>
      </x:c>
      <x:c r="G6728" s="0" t="s">
        <x:v>54</x:v>
      </x:c>
      <x:c r="H6728" s="0" t="s">
        <x:v>55</x:v>
      </x:c>
      <x:c r="I6728" s="0" t="s">
        <x:v>56</x:v>
      </x:c>
      <x:c r="J6728" s="0" t="s">
        <x:v>57</x:v>
      </x:c>
      <x:c r="K6728" s="0" t="s">
        <x:v>58</x:v>
      </x:c>
      <x:c r="L6728" s="0">
        <x:v>117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333</x:v>
      </x:c>
      <x:c r="F6729" s="0" t="s">
        <x:v>334</x:v>
      </x:c>
      <x:c r="G6729" s="0" t="s">
        <x:v>54</x:v>
      </x:c>
      <x:c r="H6729" s="0" t="s">
        <x:v>55</x:v>
      </x:c>
      <x:c r="I6729" s="0" t="s">
        <x:v>59</x:v>
      </x:c>
      <x:c r="J6729" s="0" t="s">
        <x:v>60</x:v>
      </x:c>
      <x:c r="K6729" s="0" t="s">
        <x:v>58</x:v>
      </x:c>
      <x:c r="L6729" s="0">
        <x:v>112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333</x:v>
      </x:c>
      <x:c r="F6730" s="0" t="s">
        <x:v>334</x:v>
      </x:c>
      <x:c r="G6730" s="0" t="s">
        <x:v>54</x:v>
      </x:c>
      <x:c r="H6730" s="0" t="s">
        <x:v>55</x:v>
      </x:c>
      <x:c r="I6730" s="0" t="s">
        <x:v>61</x:v>
      </x:c>
      <x:c r="J6730" s="0" t="s">
        <x:v>62</x:v>
      </x:c>
      <x:c r="K6730" s="0" t="s">
        <x:v>58</x:v>
      </x:c>
      <x:c r="L6730" s="0">
        <x:v>229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333</x:v>
      </x:c>
      <x:c r="F6731" s="0" t="s">
        <x:v>334</x:v>
      </x:c>
      <x:c r="G6731" s="0" t="s">
        <x:v>63</x:v>
      </x:c>
      <x:c r="H6731" s="0" t="s">
        <x:v>64</x:v>
      </x:c>
      <x:c r="I6731" s="0" t="s">
        <x:v>56</x:v>
      </x:c>
      <x:c r="J6731" s="0" t="s">
        <x:v>57</x:v>
      </x:c>
      <x:c r="K6731" s="0" t="s">
        <x:v>58</x:v>
      </x:c>
      <x:c r="L6731" s="0">
        <x:v>103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333</x:v>
      </x:c>
      <x:c r="F6732" s="0" t="s">
        <x:v>334</x:v>
      </x:c>
      <x:c r="G6732" s="0" t="s">
        <x:v>63</x:v>
      </x:c>
      <x:c r="H6732" s="0" t="s">
        <x:v>64</x:v>
      </x:c>
      <x:c r="I6732" s="0" t="s">
        <x:v>59</x:v>
      </x:c>
      <x:c r="J6732" s="0" t="s">
        <x:v>60</x:v>
      </x:c>
      <x:c r="K6732" s="0" t="s">
        <x:v>58</x:v>
      </x:c>
      <x:c r="L6732" s="0">
        <x:v>124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333</x:v>
      </x:c>
      <x:c r="F6733" s="0" t="s">
        <x:v>334</x:v>
      </x:c>
      <x:c r="G6733" s="0" t="s">
        <x:v>63</x:v>
      </x:c>
      <x:c r="H6733" s="0" t="s">
        <x:v>64</x:v>
      </x:c>
      <x:c r="I6733" s="0" t="s">
        <x:v>61</x:v>
      </x:c>
      <x:c r="J6733" s="0" t="s">
        <x:v>62</x:v>
      </x:c>
      <x:c r="K6733" s="0" t="s">
        <x:v>58</x:v>
      </x:c>
      <x:c r="L6733" s="0">
        <x:v>227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333</x:v>
      </x:c>
      <x:c r="F6734" s="0" t="s">
        <x:v>334</x:v>
      </x:c>
      <x:c r="G6734" s="0" t="s">
        <x:v>65</x:v>
      </x:c>
      <x:c r="H6734" s="0" t="s">
        <x:v>66</x:v>
      </x:c>
      <x:c r="I6734" s="0" t="s">
        <x:v>56</x:v>
      </x:c>
      <x:c r="J6734" s="0" t="s">
        <x:v>57</x:v>
      </x:c>
      <x:c r="K6734" s="0" t="s">
        <x:v>58</x:v>
      </x:c>
      <x:c r="L6734" s="0">
        <x:v>132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333</x:v>
      </x:c>
      <x:c r="F6735" s="0" t="s">
        <x:v>334</x:v>
      </x:c>
      <x:c r="G6735" s="0" t="s">
        <x:v>65</x:v>
      </x:c>
      <x:c r="H6735" s="0" t="s">
        <x:v>66</x:v>
      </x:c>
      <x:c r="I6735" s="0" t="s">
        <x:v>59</x:v>
      </x:c>
      <x:c r="J6735" s="0" t="s">
        <x:v>60</x:v>
      </x:c>
      <x:c r="K6735" s="0" t="s">
        <x:v>58</x:v>
      </x:c>
      <x:c r="L6735" s="0">
        <x:v>124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333</x:v>
      </x:c>
      <x:c r="F6736" s="0" t="s">
        <x:v>334</x:v>
      </x:c>
      <x:c r="G6736" s="0" t="s">
        <x:v>65</x:v>
      </x:c>
      <x:c r="H6736" s="0" t="s">
        <x:v>66</x:v>
      </x:c>
      <x:c r="I6736" s="0" t="s">
        <x:v>61</x:v>
      </x:c>
      <x:c r="J6736" s="0" t="s">
        <x:v>62</x:v>
      </x:c>
      <x:c r="K6736" s="0" t="s">
        <x:v>58</x:v>
      </x:c>
      <x:c r="L6736" s="0">
        <x:v>256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333</x:v>
      </x:c>
      <x:c r="F6737" s="0" t="s">
        <x:v>334</x:v>
      </x:c>
      <x:c r="G6737" s="0" t="s">
        <x:v>67</x:v>
      </x:c>
      <x:c r="H6737" s="0" t="s">
        <x:v>68</x:v>
      </x:c>
      <x:c r="I6737" s="0" t="s">
        <x:v>56</x:v>
      </x:c>
      <x:c r="J6737" s="0" t="s">
        <x:v>57</x:v>
      </x:c>
      <x:c r="K6737" s="0" t="s">
        <x:v>58</x:v>
      </x:c>
      <x:c r="L6737" s="0">
        <x:v>128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333</x:v>
      </x:c>
      <x:c r="F6738" s="0" t="s">
        <x:v>334</x:v>
      </x:c>
      <x:c r="G6738" s="0" t="s">
        <x:v>67</x:v>
      </x:c>
      <x:c r="H6738" s="0" t="s">
        <x:v>68</x:v>
      </x:c>
      <x:c r="I6738" s="0" t="s">
        <x:v>59</x:v>
      </x:c>
      <x:c r="J6738" s="0" t="s">
        <x:v>60</x:v>
      </x:c>
      <x:c r="K6738" s="0" t="s">
        <x:v>58</x:v>
      </x:c>
      <x:c r="L6738" s="0">
        <x:v>150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333</x:v>
      </x:c>
      <x:c r="F6739" s="0" t="s">
        <x:v>334</x:v>
      </x:c>
      <x:c r="G6739" s="0" t="s">
        <x:v>67</x:v>
      </x:c>
      <x:c r="H6739" s="0" t="s">
        <x:v>68</x:v>
      </x:c>
      <x:c r="I6739" s="0" t="s">
        <x:v>61</x:v>
      </x:c>
      <x:c r="J6739" s="0" t="s">
        <x:v>62</x:v>
      </x:c>
      <x:c r="K6739" s="0" t="s">
        <x:v>58</x:v>
      </x:c>
      <x:c r="L6739" s="0">
        <x:v>278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333</x:v>
      </x:c>
      <x:c r="F6740" s="0" t="s">
        <x:v>334</x:v>
      </x:c>
      <x:c r="G6740" s="0" t="s">
        <x:v>69</x:v>
      </x:c>
      <x:c r="H6740" s="0" t="s">
        <x:v>70</x:v>
      </x:c>
      <x:c r="I6740" s="0" t="s">
        <x:v>56</x:v>
      </x:c>
      <x:c r="J6740" s="0" t="s">
        <x:v>57</x:v>
      </x:c>
      <x:c r="K6740" s="0" t="s">
        <x:v>58</x:v>
      </x:c>
      <x:c r="L6740" s="0">
        <x:v>142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333</x:v>
      </x:c>
      <x:c r="F6741" s="0" t="s">
        <x:v>334</x:v>
      </x:c>
      <x:c r="G6741" s="0" t="s">
        <x:v>69</x:v>
      </x:c>
      <x:c r="H6741" s="0" t="s">
        <x:v>70</x:v>
      </x:c>
      <x:c r="I6741" s="0" t="s">
        <x:v>59</x:v>
      </x:c>
      <x:c r="J6741" s="0" t="s">
        <x:v>60</x:v>
      </x:c>
      <x:c r="K6741" s="0" t="s">
        <x:v>58</x:v>
      </x:c>
      <x:c r="L6741" s="0">
        <x:v>124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333</x:v>
      </x:c>
      <x:c r="F6742" s="0" t="s">
        <x:v>334</x:v>
      </x:c>
      <x:c r="G6742" s="0" t="s">
        <x:v>69</x:v>
      </x:c>
      <x:c r="H6742" s="0" t="s">
        <x:v>70</x:v>
      </x:c>
      <x:c r="I6742" s="0" t="s">
        <x:v>61</x:v>
      </x:c>
      <x:c r="J6742" s="0" t="s">
        <x:v>62</x:v>
      </x:c>
      <x:c r="K6742" s="0" t="s">
        <x:v>58</x:v>
      </x:c>
      <x:c r="L6742" s="0">
        <x:v>266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333</x:v>
      </x:c>
      <x:c r="F6743" s="0" t="s">
        <x:v>334</x:v>
      </x:c>
      <x:c r="G6743" s="0" t="s">
        <x:v>71</x:v>
      </x:c>
      <x:c r="H6743" s="0" t="s">
        <x:v>72</x:v>
      </x:c>
      <x:c r="I6743" s="0" t="s">
        <x:v>56</x:v>
      </x:c>
      <x:c r="J6743" s="0" t="s">
        <x:v>57</x:v>
      </x:c>
      <x:c r="K6743" s="0" t="s">
        <x:v>58</x:v>
      </x:c>
      <x:c r="L6743" s="0">
        <x:v>107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333</x:v>
      </x:c>
      <x:c r="F6744" s="0" t="s">
        <x:v>334</x:v>
      </x:c>
      <x:c r="G6744" s="0" t="s">
        <x:v>71</x:v>
      </x:c>
      <x:c r="H6744" s="0" t="s">
        <x:v>72</x:v>
      </x:c>
      <x:c r="I6744" s="0" t="s">
        <x:v>59</x:v>
      </x:c>
      <x:c r="J6744" s="0" t="s">
        <x:v>60</x:v>
      </x:c>
      <x:c r="K6744" s="0" t="s">
        <x:v>58</x:v>
      </x:c>
      <x:c r="L6744" s="0">
        <x:v>127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333</x:v>
      </x:c>
      <x:c r="F6745" s="0" t="s">
        <x:v>334</x:v>
      </x:c>
      <x:c r="G6745" s="0" t="s">
        <x:v>71</x:v>
      </x:c>
      <x:c r="H6745" s="0" t="s">
        <x:v>72</x:v>
      </x:c>
      <x:c r="I6745" s="0" t="s">
        <x:v>61</x:v>
      </x:c>
      <x:c r="J6745" s="0" t="s">
        <x:v>62</x:v>
      </x:c>
      <x:c r="K6745" s="0" t="s">
        <x:v>58</x:v>
      </x:c>
      <x:c r="L6745" s="0">
        <x:v>234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333</x:v>
      </x:c>
      <x:c r="F6746" s="0" t="s">
        <x:v>334</x:v>
      </x:c>
      <x:c r="G6746" s="0" t="s">
        <x:v>73</x:v>
      </x:c>
      <x:c r="H6746" s="0" t="s">
        <x:v>74</x:v>
      </x:c>
      <x:c r="I6746" s="0" t="s">
        <x:v>56</x:v>
      </x:c>
      <x:c r="J6746" s="0" t="s">
        <x:v>57</x:v>
      </x:c>
      <x:c r="K6746" s="0" t="s">
        <x:v>58</x:v>
      </x:c>
      <x:c r="L6746" s="0">
        <x:v>150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333</x:v>
      </x:c>
      <x:c r="F6747" s="0" t="s">
        <x:v>334</x:v>
      </x:c>
      <x:c r="G6747" s="0" t="s">
        <x:v>73</x:v>
      </x:c>
      <x:c r="H6747" s="0" t="s">
        <x:v>74</x:v>
      </x:c>
      <x:c r="I6747" s="0" t="s">
        <x:v>59</x:v>
      </x:c>
      <x:c r="J6747" s="0" t="s">
        <x:v>60</x:v>
      </x:c>
      <x:c r="K6747" s="0" t="s">
        <x:v>58</x:v>
      </x:c>
      <x:c r="L6747" s="0">
        <x:v>124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333</x:v>
      </x:c>
      <x:c r="F6748" s="0" t="s">
        <x:v>334</x:v>
      </x:c>
      <x:c r="G6748" s="0" t="s">
        <x:v>73</x:v>
      </x:c>
      <x:c r="H6748" s="0" t="s">
        <x:v>74</x:v>
      </x:c>
      <x:c r="I6748" s="0" t="s">
        <x:v>61</x:v>
      </x:c>
      <x:c r="J6748" s="0" t="s">
        <x:v>62</x:v>
      </x:c>
      <x:c r="K6748" s="0" t="s">
        <x:v>58</x:v>
      </x:c>
      <x:c r="L6748" s="0">
        <x:v>274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333</x:v>
      </x:c>
      <x:c r="F6749" s="0" t="s">
        <x:v>334</x:v>
      </x:c>
      <x:c r="G6749" s="0" t="s">
        <x:v>75</x:v>
      </x:c>
      <x:c r="H6749" s="0" t="s">
        <x:v>76</x:v>
      </x:c>
      <x:c r="I6749" s="0" t="s">
        <x:v>56</x:v>
      </x:c>
      <x:c r="J6749" s="0" t="s">
        <x:v>57</x:v>
      </x:c>
      <x:c r="K6749" s="0" t="s">
        <x:v>58</x:v>
      </x:c>
      <x:c r="L6749" s="0">
        <x:v>135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333</x:v>
      </x:c>
      <x:c r="F6750" s="0" t="s">
        <x:v>334</x:v>
      </x:c>
      <x:c r="G6750" s="0" t="s">
        <x:v>75</x:v>
      </x:c>
      <x:c r="H6750" s="0" t="s">
        <x:v>76</x:v>
      </x:c>
      <x:c r="I6750" s="0" t="s">
        <x:v>59</x:v>
      </x:c>
      <x:c r="J6750" s="0" t="s">
        <x:v>60</x:v>
      </x:c>
      <x:c r="K6750" s="0" t="s">
        <x:v>58</x:v>
      </x:c>
      <x:c r="L6750" s="0">
        <x:v>129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333</x:v>
      </x:c>
      <x:c r="F6751" s="0" t="s">
        <x:v>334</x:v>
      </x:c>
      <x:c r="G6751" s="0" t="s">
        <x:v>75</x:v>
      </x:c>
      <x:c r="H6751" s="0" t="s">
        <x:v>76</x:v>
      </x:c>
      <x:c r="I6751" s="0" t="s">
        <x:v>61</x:v>
      </x:c>
      <x:c r="J6751" s="0" t="s">
        <x:v>62</x:v>
      </x:c>
      <x:c r="K6751" s="0" t="s">
        <x:v>58</x:v>
      </x:c>
      <x:c r="L6751" s="0">
        <x:v>264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333</x:v>
      </x:c>
      <x:c r="F6752" s="0" t="s">
        <x:v>334</x:v>
      </x:c>
      <x:c r="G6752" s="0" t="s">
        <x:v>77</x:v>
      </x:c>
      <x:c r="H6752" s="0" t="s">
        <x:v>78</x:v>
      </x:c>
      <x:c r="I6752" s="0" t="s">
        <x:v>56</x:v>
      </x:c>
      <x:c r="J6752" s="0" t="s">
        <x:v>57</x:v>
      </x:c>
      <x:c r="K6752" s="0" t="s">
        <x:v>58</x:v>
      </x:c>
      <x:c r="L6752" s="0">
        <x:v>144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333</x:v>
      </x:c>
      <x:c r="F6753" s="0" t="s">
        <x:v>334</x:v>
      </x:c>
      <x:c r="G6753" s="0" t="s">
        <x:v>77</x:v>
      </x:c>
      <x:c r="H6753" s="0" t="s">
        <x:v>78</x:v>
      </x:c>
      <x:c r="I6753" s="0" t="s">
        <x:v>59</x:v>
      </x:c>
      <x:c r="J6753" s="0" t="s">
        <x:v>60</x:v>
      </x:c>
      <x:c r="K6753" s="0" t="s">
        <x:v>58</x:v>
      </x:c>
      <x:c r="L6753" s="0">
        <x:v>155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333</x:v>
      </x:c>
      <x:c r="F6754" s="0" t="s">
        <x:v>334</x:v>
      </x:c>
      <x:c r="G6754" s="0" t="s">
        <x:v>77</x:v>
      </x:c>
      <x:c r="H6754" s="0" t="s">
        <x:v>78</x:v>
      </x:c>
      <x:c r="I6754" s="0" t="s">
        <x:v>61</x:v>
      </x:c>
      <x:c r="J6754" s="0" t="s">
        <x:v>62</x:v>
      </x:c>
      <x:c r="K6754" s="0" t="s">
        <x:v>58</x:v>
      </x:c>
      <x:c r="L6754" s="0">
        <x:v>299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333</x:v>
      </x:c>
      <x:c r="F6755" s="0" t="s">
        <x:v>334</x:v>
      </x:c>
      <x:c r="G6755" s="0" t="s">
        <x:v>79</x:v>
      </x:c>
      <x:c r="H6755" s="0" t="s">
        <x:v>80</x:v>
      </x:c>
      <x:c r="I6755" s="0" t="s">
        <x:v>56</x:v>
      </x:c>
      <x:c r="J6755" s="0" t="s">
        <x:v>57</x:v>
      </x:c>
      <x:c r="K6755" s="0" t="s">
        <x:v>58</x:v>
      </x:c>
      <x:c r="L6755" s="0">
        <x:v>149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333</x:v>
      </x:c>
      <x:c r="F6756" s="0" t="s">
        <x:v>334</x:v>
      </x:c>
      <x:c r="G6756" s="0" t="s">
        <x:v>79</x:v>
      </x:c>
      <x:c r="H6756" s="0" t="s">
        <x:v>80</x:v>
      </x:c>
      <x:c r="I6756" s="0" t="s">
        <x:v>59</x:v>
      </x:c>
      <x:c r="J6756" s="0" t="s">
        <x:v>60</x:v>
      </x:c>
      <x:c r="K6756" s="0" t="s">
        <x:v>58</x:v>
      </x:c>
      <x:c r="L6756" s="0">
        <x:v>184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333</x:v>
      </x:c>
      <x:c r="F6757" s="0" t="s">
        <x:v>334</x:v>
      </x:c>
      <x:c r="G6757" s="0" t="s">
        <x:v>79</x:v>
      </x:c>
      <x:c r="H6757" s="0" t="s">
        <x:v>80</x:v>
      </x:c>
      <x:c r="I6757" s="0" t="s">
        <x:v>61</x:v>
      </x:c>
      <x:c r="J6757" s="0" t="s">
        <x:v>62</x:v>
      </x:c>
      <x:c r="K6757" s="0" t="s">
        <x:v>58</x:v>
      </x:c>
      <x:c r="L6757" s="0">
        <x:v>333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333</x:v>
      </x:c>
      <x:c r="F6758" s="0" t="s">
        <x:v>334</x:v>
      </x:c>
      <x:c r="G6758" s="0" t="s">
        <x:v>81</x:v>
      </x:c>
      <x:c r="H6758" s="0" t="s">
        <x:v>82</x:v>
      </x:c>
      <x:c r="I6758" s="0" t="s">
        <x:v>56</x:v>
      </x:c>
      <x:c r="J6758" s="0" t="s">
        <x:v>57</x:v>
      </x:c>
      <x:c r="K6758" s="0" t="s">
        <x:v>58</x:v>
      </x:c>
      <x:c r="L6758" s="0">
        <x:v>135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333</x:v>
      </x:c>
      <x:c r="F6759" s="0" t="s">
        <x:v>334</x:v>
      </x:c>
      <x:c r="G6759" s="0" t="s">
        <x:v>81</x:v>
      </x:c>
      <x:c r="H6759" s="0" t="s">
        <x:v>82</x:v>
      </x:c>
      <x:c r="I6759" s="0" t="s">
        <x:v>59</x:v>
      </x:c>
      <x:c r="J6759" s="0" t="s">
        <x:v>60</x:v>
      </x:c>
      <x:c r="K6759" s="0" t="s">
        <x:v>58</x:v>
      </x:c>
      <x:c r="L6759" s="0">
        <x:v>120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333</x:v>
      </x:c>
      <x:c r="F6760" s="0" t="s">
        <x:v>334</x:v>
      </x:c>
      <x:c r="G6760" s="0" t="s">
        <x:v>81</x:v>
      </x:c>
      <x:c r="H6760" s="0" t="s">
        <x:v>82</x:v>
      </x:c>
      <x:c r="I6760" s="0" t="s">
        <x:v>61</x:v>
      </x:c>
      <x:c r="J6760" s="0" t="s">
        <x:v>62</x:v>
      </x:c>
      <x:c r="K6760" s="0" t="s">
        <x:v>58</x:v>
      </x:c>
      <x:c r="L6760" s="0">
        <x:v>255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333</x:v>
      </x:c>
      <x:c r="F6761" s="0" t="s">
        <x:v>334</x:v>
      </x:c>
      <x:c r="G6761" s="0" t="s">
        <x:v>83</x:v>
      </x:c>
      <x:c r="H6761" s="0" t="s">
        <x:v>84</x:v>
      </x:c>
      <x:c r="I6761" s="0" t="s">
        <x:v>56</x:v>
      </x:c>
      <x:c r="J6761" s="0" t="s">
        <x:v>57</x:v>
      </x:c>
      <x:c r="K6761" s="0" t="s">
        <x:v>58</x:v>
      </x:c>
      <x:c r="L6761" s="0">
        <x:v>100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333</x:v>
      </x:c>
      <x:c r="F6762" s="0" t="s">
        <x:v>334</x:v>
      </x:c>
      <x:c r="G6762" s="0" t="s">
        <x:v>83</x:v>
      </x:c>
      <x:c r="H6762" s="0" t="s">
        <x:v>84</x:v>
      </x:c>
      <x:c r="I6762" s="0" t="s">
        <x:v>59</x:v>
      </x:c>
      <x:c r="J6762" s="0" t="s">
        <x:v>60</x:v>
      </x:c>
      <x:c r="K6762" s="0" t="s">
        <x:v>58</x:v>
      </x:c>
      <x:c r="L6762" s="0">
        <x:v>116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333</x:v>
      </x:c>
      <x:c r="F6763" s="0" t="s">
        <x:v>334</x:v>
      </x:c>
      <x:c r="G6763" s="0" t="s">
        <x:v>83</x:v>
      </x:c>
      <x:c r="H6763" s="0" t="s">
        <x:v>84</x:v>
      </x:c>
      <x:c r="I6763" s="0" t="s">
        <x:v>61</x:v>
      </x:c>
      <x:c r="J6763" s="0" t="s">
        <x:v>62</x:v>
      </x:c>
      <x:c r="K6763" s="0" t="s">
        <x:v>58</x:v>
      </x:c>
      <x:c r="L6763" s="0">
        <x:v>216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333</x:v>
      </x:c>
      <x:c r="F6764" s="0" t="s">
        <x:v>334</x:v>
      </x:c>
      <x:c r="G6764" s="0" t="s">
        <x:v>85</x:v>
      </x:c>
      <x:c r="H6764" s="0" t="s">
        <x:v>86</x:v>
      </x:c>
      <x:c r="I6764" s="0" t="s">
        <x:v>56</x:v>
      </x:c>
      <x:c r="J6764" s="0" t="s">
        <x:v>57</x:v>
      </x:c>
      <x:c r="K6764" s="0" t="s">
        <x:v>58</x:v>
      </x:c>
      <x:c r="L6764" s="0">
        <x:v>110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333</x:v>
      </x:c>
      <x:c r="F6765" s="0" t="s">
        <x:v>334</x:v>
      </x:c>
      <x:c r="G6765" s="0" t="s">
        <x:v>85</x:v>
      </x:c>
      <x:c r="H6765" s="0" t="s">
        <x:v>86</x:v>
      </x:c>
      <x:c r="I6765" s="0" t="s">
        <x:v>59</x:v>
      </x:c>
      <x:c r="J6765" s="0" t="s">
        <x:v>60</x:v>
      </x:c>
      <x:c r="K6765" s="0" t="s">
        <x:v>58</x:v>
      </x:c>
      <x:c r="L6765" s="0">
        <x:v>108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333</x:v>
      </x:c>
      <x:c r="F6766" s="0" t="s">
        <x:v>334</x:v>
      </x:c>
      <x:c r="G6766" s="0" t="s">
        <x:v>85</x:v>
      </x:c>
      <x:c r="H6766" s="0" t="s">
        <x:v>86</x:v>
      </x:c>
      <x:c r="I6766" s="0" t="s">
        <x:v>61</x:v>
      </x:c>
      <x:c r="J6766" s="0" t="s">
        <x:v>62</x:v>
      </x:c>
      <x:c r="K6766" s="0" t="s">
        <x:v>58</x:v>
      </x:c>
      <x:c r="L6766" s="0">
        <x:v>218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333</x:v>
      </x:c>
      <x:c r="F6767" s="0" t="s">
        <x:v>334</x:v>
      </x:c>
      <x:c r="G6767" s="0" t="s">
        <x:v>87</x:v>
      </x:c>
      <x:c r="H6767" s="0" t="s">
        <x:v>88</x:v>
      </x:c>
      <x:c r="I6767" s="0" t="s">
        <x:v>56</x:v>
      </x:c>
      <x:c r="J6767" s="0" t="s">
        <x:v>57</x:v>
      </x:c>
      <x:c r="K6767" s="0" t="s">
        <x:v>58</x:v>
      </x:c>
      <x:c r="L6767" s="0">
        <x:v>142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333</x:v>
      </x:c>
      <x:c r="F6768" s="0" t="s">
        <x:v>334</x:v>
      </x:c>
      <x:c r="G6768" s="0" t="s">
        <x:v>87</x:v>
      </x:c>
      <x:c r="H6768" s="0" t="s">
        <x:v>88</x:v>
      </x:c>
      <x:c r="I6768" s="0" t="s">
        <x:v>59</x:v>
      </x:c>
      <x:c r="J6768" s="0" t="s">
        <x:v>60</x:v>
      </x:c>
      <x:c r="K6768" s="0" t="s">
        <x:v>58</x:v>
      </x:c>
      <x:c r="L6768" s="0">
        <x:v>160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333</x:v>
      </x:c>
      <x:c r="F6769" s="0" t="s">
        <x:v>334</x:v>
      </x:c>
      <x:c r="G6769" s="0" t="s">
        <x:v>87</x:v>
      </x:c>
      <x:c r="H6769" s="0" t="s">
        <x:v>88</x:v>
      </x:c>
      <x:c r="I6769" s="0" t="s">
        <x:v>61</x:v>
      </x:c>
      <x:c r="J6769" s="0" t="s">
        <x:v>62</x:v>
      </x:c>
      <x:c r="K6769" s="0" t="s">
        <x:v>58</x:v>
      </x:c>
      <x:c r="L6769" s="0">
        <x:v>302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333</x:v>
      </x:c>
      <x:c r="F6770" s="0" t="s">
        <x:v>334</x:v>
      </x:c>
      <x:c r="G6770" s="0" t="s">
        <x:v>89</x:v>
      </x:c>
      <x:c r="H6770" s="0" t="s">
        <x:v>90</x:v>
      </x:c>
      <x:c r="I6770" s="0" t="s">
        <x:v>56</x:v>
      </x:c>
      <x:c r="J6770" s="0" t="s">
        <x:v>57</x:v>
      </x:c>
      <x:c r="K6770" s="0" t="s">
        <x:v>58</x:v>
      </x:c>
      <x:c r="L6770" s="0">
        <x:v>137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333</x:v>
      </x:c>
      <x:c r="F6771" s="0" t="s">
        <x:v>334</x:v>
      </x:c>
      <x:c r="G6771" s="0" t="s">
        <x:v>89</x:v>
      </x:c>
      <x:c r="H6771" s="0" t="s">
        <x:v>90</x:v>
      </x:c>
      <x:c r="I6771" s="0" t="s">
        <x:v>59</x:v>
      </x:c>
      <x:c r="J6771" s="0" t="s">
        <x:v>60</x:v>
      </x:c>
      <x:c r="K6771" s="0" t="s">
        <x:v>58</x:v>
      </x:c>
      <x:c r="L6771" s="0">
        <x:v>201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333</x:v>
      </x:c>
      <x:c r="F6772" s="0" t="s">
        <x:v>334</x:v>
      </x:c>
      <x:c r="G6772" s="0" t="s">
        <x:v>89</x:v>
      </x:c>
      <x:c r="H6772" s="0" t="s">
        <x:v>90</x:v>
      </x:c>
      <x:c r="I6772" s="0" t="s">
        <x:v>61</x:v>
      </x:c>
      <x:c r="J6772" s="0" t="s">
        <x:v>62</x:v>
      </x:c>
      <x:c r="K6772" s="0" t="s">
        <x:v>58</x:v>
      </x:c>
      <x:c r="L6772" s="0">
        <x:v>338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333</x:v>
      </x:c>
      <x:c r="F6773" s="0" t="s">
        <x:v>334</x:v>
      </x:c>
      <x:c r="G6773" s="0" t="s">
        <x:v>91</x:v>
      </x:c>
      <x:c r="H6773" s="0" t="s">
        <x:v>92</x:v>
      </x:c>
      <x:c r="I6773" s="0" t="s">
        <x:v>56</x:v>
      </x:c>
      <x:c r="J6773" s="0" t="s">
        <x:v>57</x:v>
      </x:c>
      <x:c r="K6773" s="0" t="s">
        <x:v>58</x:v>
      </x:c>
      <x:c r="L6773" s="0">
        <x:v>100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333</x:v>
      </x:c>
      <x:c r="F6774" s="0" t="s">
        <x:v>334</x:v>
      </x:c>
      <x:c r="G6774" s="0" t="s">
        <x:v>91</x:v>
      </x:c>
      <x:c r="H6774" s="0" t="s">
        <x:v>92</x:v>
      </x:c>
      <x:c r="I6774" s="0" t="s">
        <x:v>59</x:v>
      </x:c>
      <x:c r="J6774" s="0" t="s">
        <x:v>60</x:v>
      </x:c>
      <x:c r="K6774" s="0" t="s">
        <x:v>58</x:v>
      </x:c>
      <x:c r="L6774" s="0">
        <x:v>124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333</x:v>
      </x:c>
      <x:c r="F6775" s="0" t="s">
        <x:v>334</x:v>
      </x:c>
      <x:c r="G6775" s="0" t="s">
        <x:v>91</x:v>
      </x:c>
      <x:c r="H6775" s="0" t="s">
        <x:v>92</x:v>
      </x:c>
      <x:c r="I6775" s="0" t="s">
        <x:v>61</x:v>
      </x:c>
      <x:c r="J6775" s="0" t="s">
        <x:v>62</x:v>
      </x:c>
      <x:c r="K6775" s="0" t="s">
        <x:v>58</x:v>
      </x:c>
      <x:c r="L6775" s="0">
        <x:v>224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333</x:v>
      </x:c>
      <x:c r="F6776" s="0" t="s">
        <x:v>334</x:v>
      </x:c>
      <x:c r="G6776" s="0" t="s">
        <x:v>93</x:v>
      </x:c>
      <x:c r="H6776" s="0" t="s">
        <x:v>94</x:v>
      </x:c>
      <x:c r="I6776" s="0" t="s">
        <x:v>56</x:v>
      </x:c>
      <x:c r="J6776" s="0" t="s">
        <x:v>57</x:v>
      </x:c>
      <x:c r="K6776" s="0" t="s">
        <x:v>58</x:v>
      </x:c>
      <x:c r="L6776" s="0">
        <x:v>44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333</x:v>
      </x:c>
      <x:c r="F6777" s="0" t="s">
        <x:v>334</x:v>
      </x:c>
      <x:c r="G6777" s="0" t="s">
        <x:v>93</x:v>
      </x:c>
      <x:c r="H6777" s="0" t="s">
        <x:v>94</x:v>
      </x:c>
      <x:c r="I6777" s="0" t="s">
        <x:v>59</x:v>
      </x:c>
      <x:c r="J6777" s="0" t="s">
        <x:v>60</x:v>
      </x:c>
      <x:c r="K6777" s="0" t="s">
        <x:v>58</x:v>
      </x:c>
      <x:c r="L6777" s="0">
        <x:v>81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333</x:v>
      </x:c>
      <x:c r="F6778" s="0" t="s">
        <x:v>334</x:v>
      </x:c>
      <x:c r="G6778" s="0" t="s">
        <x:v>93</x:v>
      </x:c>
      <x:c r="H6778" s="0" t="s">
        <x:v>94</x:v>
      </x:c>
      <x:c r="I6778" s="0" t="s">
        <x:v>61</x:v>
      </x:c>
      <x:c r="J6778" s="0" t="s">
        <x:v>62</x:v>
      </x:c>
      <x:c r="K6778" s="0" t="s">
        <x:v>58</x:v>
      </x:c>
      <x:c r="L6778" s="0">
        <x:v>125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333</x:v>
      </x:c>
      <x:c r="F6779" s="0" t="s">
        <x:v>334</x:v>
      </x:c>
      <x:c r="G6779" s="0" t="s">
        <x:v>95</x:v>
      </x:c>
      <x:c r="H6779" s="0" t="s">
        <x:v>96</x:v>
      </x:c>
      <x:c r="I6779" s="0" t="s">
        <x:v>56</x:v>
      </x:c>
      <x:c r="J6779" s="0" t="s">
        <x:v>57</x:v>
      </x:c>
      <x:c r="K6779" s="0" t="s">
        <x:v>58</x:v>
      </x:c>
      <x:c r="L6779" s="0">
        <x:v>31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333</x:v>
      </x:c>
      <x:c r="F6780" s="0" t="s">
        <x:v>334</x:v>
      </x:c>
      <x:c r="G6780" s="0" t="s">
        <x:v>95</x:v>
      </x:c>
      <x:c r="H6780" s="0" t="s">
        <x:v>96</x:v>
      </x:c>
      <x:c r="I6780" s="0" t="s">
        <x:v>59</x:v>
      </x:c>
      <x:c r="J6780" s="0" t="s">
        <x:v>60</x:v>
      </x:c>
      <x:c r="K6780" s="0" t="s">
        <x:v>58</x:v>
      </x:c>
      <x:c r="L6780" s="0">
        <x:v>91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333</x:v>
      </x:c>
      <x:c r="F6781" s="0" t="s">
        <x:v>334</x:v>
      </x:c>
      <x:c r="G6781" s="0" t="s">
        <x:v>95</x:v>
      </x:c>
      <x:c r="H6781" s="0" t="s">
        <x:v>96</x:v>
      </x:c>
      <x:c r="I6781" s="0" t="s">
        <x:v>61</x:v>
      </x:c>
      <x:c r="J6781" s="0" t="s">
        <x:v>62</x:v>
      </x:c>
      <x:c r="K6781" s="0" t="s">
        <x:v>58</x:v>
      </x:c>
      <x:c r="L6781" s="0">
        <x:v>122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333</x:v>
      </x:c>
      <x:c r="F6782" s="0" t="s">
        <x:v>334</x:v>
      </x:c>
      <x:c r="G6782" s="0" t="s">
        <x:v>97</x:v>
      </x:c>
      <x:c r="H6782" s="0" t="s">
        <x:v>98</x:v>
      </x:c>
      <x:c r="I6782" s="0" t="s">
        <x:v>56</x:v>
      </x:c>
      <x:c r="J6782" s="0" t="s">
        <x:v>57</x:v>
      </x:c>
      <x:c r="K6782" s="0" t="s">
        <x:v>58</x:v>
      </x:c>
      <x:c r="L6782" s="0">
        <x:v>2106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333</x:v>
      </x:c>
      <x:c r="F6783" s="0" t="s">
        <x:v>334</x:v>
      </x:c>
      <x:c r="G6783" s="0" t="s">
        <x:v>97</x:v>
      </x:c>
      <x:c r="H6783" s="0" t="s">
        <x:v>98</x:v>
      </x:c>
      <x:c r="I6783" s="0" t="s">
        <x:v>59</x:v>
      </x:c>
      <x:c r="J6783" s="0" t="s">
        <x:v>60</x:v>
      </x:c>
      <x:c r="K6783" s="0" t="s">
        <x:v>58</x:v>
      </x:c>
      <x:c r="L6783" s="0">
        <x:v>2354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333</x:v>
      </x:c>
      <x:c r="F6784" s="0" t="s">
        <x:v>334</x:v>
      </x:c>
      <x:c r="G6784" s="0" t="s">
        <x:v>97</x:v>
      </x:c>
      <x:c r="H6784" s="0" t="s">
        <x:v>98</x:v>
      </x:c>
      <x:c r="I6784" s="0" t="s">
        <x:v>61</x:v>
      </x:c>
      <x:c r="J6784" s="0" t="s">
        <x:v>62</x:v>
      </x:c>
      <x:c r="K6784" s="0" t="s">
        <x:v>58</x:v>
      </x:c>
      <x:c r="L6784" s="0">
        <x:v>4460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335</x:v>
      </x:c>
      <x:c r="F6785" s="0" t="s">
        <x:v>336</x:v>
      </x:c>
      <x:c r="G6785" s="0" t="s">
        <x:v>54</x:v>
      </x:c>
      <x:c r="H6785" s="0" t="s">
        <x:v>55</x:v>
      </x:c>
      <x:c r="I6785" s="0" t="s">
        <x:v>56</x:v>
      </x:c>
      <x:c r="J6785" s="0" t="s">
        <x:v>57</x:v>
      </x:c>
      <x:c r="K6785" s="0" t="s">
        <x:v>58</x:v>
      </x:c>
      <x:c r="L6785" s="0">
        <x:v>66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335</x:v>
      </x:c>
      <x:c r="F6786" s="0" t="s">
        <x:v>336</x:v>
      </x:c>
      <x:c r="G6786" s="0" t="s">
        <x:v>54</x:v>
      </x:c>
      <x:c r="H6786" s="0" t="s">
        <x:v>55</x:v>
      </x:c>
      <x:c r="I6786" s="0" t="s">
        <x:v>59</x:v>
      </x:c>
      <x:c r="J6786" s="0" t="s">
        <x:v>60</x:v>
      </x:c>
      <x:c r="K6786" s="0" t="s">
        <x:v>58</x:v>
      </x:c>
      <x:c r="L6786" s="0">
        <x:v>78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335</x:v>
      </x:c>
      <x:c r="F6787" s="0" t="s">
        <x:v>336</x:v>
      </x:c>
      <x:c r="G6787" s="0" t="s">
        <x:v>54</x:v>
      </x:c>
      <x:c r="H6787" s="0" t="s">
        <x:v>55</x:v>
      </x:c>
      <x:c r="I6787" s="0" t="s">
        <x:v>61</x:v>
      </x:c>
      <x:c r="J6787" s="0" t="s">
        <x:v>62</x:v>
      </x:c>
      <x:c r="K6787" s="0" t="s">
        <x:v>58</x:v>
      </x:c>
      <x:c r="L6787" s="0">
        <x:v>144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335</x:v>
      </x:c>
      <x:c r="F6788" s="0" t="s">
        <x:v>336</x:v>
      </x:c>
      <x:c r="G6788" s="0" t="s">
        <x:v>63</x:v>
      </x:c>
      <x:c r="H6788" s="0" t="s">
        <x:v>64</x:v>
      </x:c>
      <x:c r="I6788" s="0" t="s">
        <x:v>56</x:v>
      </x:c>
      <x:c r="J6788" s="0" t="s">
        <x:v>57</x:v>
      </x:c>
      <x:c r="K6788" s="0" t="s">
        <x:v>58</x:v>
      </x:c>
      <x:c r="L6788" s="0">
        <x:v>83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335</x:v>
      </x:c>
      <x:c r="F6789" s="0" t="s">
        <x:v>336</x:v>
      </x:c>
      <x:c r="G6789" s="0" t="s">
        <x:v>63</x:v>
      </x:c>
      <x:c r="H6789" s="0" t="s">
        <x:v>64</x:v>
      </x:c>
      <x:c r="I6789" s="0" t="s">
        <x:v>59</x:v>
      </x:c>
      <x:c r="J6789" s="0" t="s">
        <x:v>60</x:v>
      </x:c>
      <x:c r="K6789" s="0" t="s">
        <x:v>58</x:v>
      </x:c>
      <x:c r="L6789" s="0">
        <x:v>97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335</x:v>
      </x:c>
      <x:c r="F6790" s="0" t="s">
        <x:v>336</x:v>
      </x:c>
      <x:c r="G6790" s="0" t="s">
        <x:v>63</x:v>
      </x:c>
      <x:c r="H6790" s="0" t="s">
        <x:v>64</x:v>
      </x:c>
      <x:c r="I6790" s="0" t="s">
        <x:v>61</x:v>
      </x:c>
      <x:c r="J6790" s="0" t="s">
        <x:v>62</x:v>
      </x:c>
      <x:c r="K6790" s="0" t="s">
        <x:v>58</x:v>
      </x:c>
      <x:c r="L6790" s="0">
        <x:v>180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335</x:v>
      </x:c>
      <x:c r="F6791" s="0" t="s">
        <x:v>336</x:v>
      </x:c>
      <x:c r="G6791" s="0" t="s">
        <x:v>65</x:v>
      </x:c>
      <x:c r="H6791" s="0" t="s">
        <x:v>66</x:v>
      </x:c>
      <x:c r="I6791" s="0" t="s">
        <x:v>56</x:v>
      </x:c>
      <x:c r="J6791" s="0" t="s">
        <x:v>57</x:v>
      </x:c>
      <x:c r="K6791" s="0" t="s">
        <x:v>58</x:v>
      </x:c>
      <x:c r="L6791" s="0">
        <x:v>116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335</x:v>
      </x:c>
      <x:c r="F6792" s="0" t="s">
        <x:v>336</x:v>
      </x:c>
      <x:c r="G6792" s="0" t="s">
        <x:v>65</x:v>
      </x:c>
      <x:c r="H6792" s="0" t="s">
        <x:v>66</x:v>
      </x:c>
      <x:c r="I6792" s="0" t="s">
        <x:v>59</x:v>
      </x:c>
      <x:c r="J6792" s="0" t="s">
        <x:v>60</x:v>
      </x:c>
      <x:c r="K6792" s="0" t="s">
        <x:v>58</x:v>
      </x:c>
      <x:c r="L6792" s="0">
        <x:v>86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335</x:v>
      </x:c>
      <x:c r="F6793" s="0" t="s">
        <x:v>336</x:v>
      </x:c>
      <x:c r="G6793" s="0" t="s">
        <x:v>65</x:v>
      </x:c>
      <x:c r="H6793" s="0" t="s">
        <x:v>66</x:v>
      </x:c>
      <x:c r="I6793" s="0" t="s">
        <x:v>61</x:v>
      </x:c>
      <x:c r="J6793" s="0" t="s">
        <x:v>62</x:v>
      </x:c>
      <x:c r="K6793" s="0" t="s">
        <x:v>58</x:v>
      </x:c>
      <x:c r="L6793" s="0">
        <x:v>202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335</x:v>
      </x:c>
      <x:c r="F6794" s="0" t="s">
        <x:v>336</x:v>
      </x:c>
      <x:c r="G6794" s="0" t="s">
        <x:v>67</x:v>
      </x:c>
      <x:c r="H6794" s="0" t="s">
        <x:v>68</x:v>
      </x:c>
      <x:c r="I6794" s="0" t="s">
        <x:v>56</x:v>
      </x:c>
      <x:c r="J6794" s="0" t="s">
        <x:v>57</x:v>
      </x:c>
      <x:c r="K6794" s="0" t="s">
        <x:v>58</x:v>
      </x:c>
      <x:c r="L6794" s="0">
        <x:v>97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335</x:v>
      </x:c>
      <x:c r="F6795" s="0" t="s">
        <x:v>336</x:v>
      </x:c>
      <x:c r="G6795" s="0" t="s">
        <x:v>67</x:v>
      </x:c>
      <x:c r="H6795" s="0" t="s">
        <x:v>68</x:v>
      </x:c>
      <x:c r="I6795" s="0" t="s">
        <x:v>59</x:v>
      </x:c>
      <x:c r="J6795" s="0" t="s">
        <x:v>60</x:v>
      </x:c>
      <x:c r="K6795" s="0" t="s">
        <x:v>58</x:v>
      </x:c>
      <x:c r="L6795" s="0">
        <x:v>82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335</x:v>
      </x:c>
      <x:c r="F6796" s="0" t="s">
        <x:v>336</x:v>
      </x:c>
      <x:c r="G6796" s="0" t="s">
        <x:v>67</x:v>
      </x:c>
      <x:c r="H6796" s="0" t="s">
        <x:v>68</x:v>
      </x:c>
      <x:c r="I6796" s="0" t="s">
        <x:v>61</x:v>
      </x:c>
      <x:c r="J6796" s="0" t="s">
        <x:v>62</x:v>
      </x:c>
      <x:c r="K6796" s="0" t="s">
        <x:v>58</x:v>
      </x:c>
      <x:c r="L6796" s="0">
        <x:v>179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335</x:v>
      </x:c>
      <x:c r="F6797" s="0" t="s">
        <x:v>336</x:v>
      </x:c>
      <x:c r="G6797" s="0" t="s">
        <x:v>69</x:v>
      </x:c>
      <x:c r="H6797" s="0" t="s">
        <x:v>70</x:v>
      </x:c>
      <x:c r="I6797" s="0" t="s">
        <x:v>56</x:v>
      </x:c>
      <x:c r="J6797" s="0" t="s">
        <x:v>57</x:v>
      </x:c>
      <x:c r="K6797" s="0" t="s">
        <x:v>58</x:v>
      </x:c>
      <x:c r="L6797" s="0">
        <x:v>88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335</x:v>
      </x:c>
      <x:c r="F6798" s="0" t="s">
        <x:v>336</x:v>
      </x:c>
      <x:c r="G6798" s="0" t="s">
        <x:v>69</x:v>
      </x:c>
      <x:c r="H6798" s="0" t="s">
        <x:v>70</x:v>
      </x:c>
      <x:c r="I6798" s="0" t="s">
        <x:v>59</x:v>
      </x:c>
      <x:c r="J6798" s="0" t="s">
        <x:v>60</x:v>
      </x:c>
      <x:c r="K6798" s="0" t="s">
        <x:v>58</x:v>
      </x:c>
      <x:c r="L6798" s="0">
        <x:v>79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335</x:v>
      </x:c>
      <x:c r="F6799" s="0" t="s">
        <x:v>336</x:v>
      </x:c>
      <x:c r="G6799" s="0" t="s">
        <x:v>69</x:v>
      </x:c>
      <x:c r="H6799" s="0" t="s">
        <x:v>70</x:v>
      </x:c>
      <x:c r="I6799" s="0" t="s">
        <x:v>61</x:v>
      </x:c>
      <x:c r="J6799" s="0" t="s">
        <x:v>62</x:v>
      </x:c>
      <x:c r="K6799" s="0" t="s">
        <x:v>58</x:v>
      </x:c>
      <x:c r="L6799" s="0">
        <x:v>167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335</x:v>
      </x:c>
      <x:c r="F6800" s="0" t="s">
        <x:v>336</x:v>
      </x:c>
      <x:c r="G6800" s="0" t="s">
        <x:v>71</x:v>
      </x:c>
      <x:c r="H6800" s="0" t="s">
        <x:v>72</x:v>
      </x:c>
      <x:c r="I6800" s="0" t="s">
        <x:v>56</x:v>
      </x:c>
      <x:c r="J6800" s="0" t="s">
        <x:v>57</x:v>
      </x:c>
      <x:c r="K6800" s="0" t="s">
        <x:v>58</x:v>
      </x:c>
      <x:c r="L6800" s="0">
        <x:v>84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335</x:v>
      </x:c>
      <x:c r="F6801" s="0" t="s">
        <x:v>336</x:v>
      </x:c>
      <x:c r="G6801" s="0" t="s">
        <x:v>71</x:v>
      </x:c>
      <x:c r="H6801" s="0" t="s">
        <x:v>72</x:v>
      </x:c>
      <x:c r="I6801" s="0" t="s">
        <x:v>59</x:v>
      </x:c>
      <x:c r="J6801" s="0" t="s">
        <x:v>60</x:v>
      </x:c>
      <x:c r="K6801" s="0" t="s">
        <x:v>58</x:v>
      </x:c>
      <x:c r="L6801" s="0">
        <x:v>72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335</x:v>
      </x:c>
      <x:c r="F6802" s="0" t="s">
        <x:v>336</x:v>
      </x:c>
      <x:c r="G6802" s="0" t="s">
        <x:v>71</x:v>
      </x:c>
      <x:c r="H6802" s="0" t="s">
        <x:v>72</x:v>
      </x:c>
      <x:c r="I6802" s="0" t="s">
        <x:v>61</x:v>
      </x:c>
      <x:c r="J6802" s="0" t="s">
        <x:v>62</x:v>
      </x:c>
      <x:c r="K6802" s="0" t="s">
        <x:v>58</x:v>
      </x:c>
      <x:c r="L6802" s="0">
        <x:v>156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335</x:v>
      </x:c>
      <x:c r="F6803" s="0" t="s">
        <x:v>336</x:v>
      </x:c>
      <x:c r="G6803" s="0" t="s">
        <x:v>73</x:v>
      </x:c>
      <x:c r="H6803" s="0" t="s">
        <x:v>74</x:v>
      </x:c>
      <x:c r="I6803" s="0" t="s">
        <x:v>56</x:v>
      </x:c>
      <x:c r="J6803" s="0" t="s">
        <x:v>57</x:v>
      </x:c>
      <x:c r="K6803" s="0" t="s">
        <x:v>58</x:v>
      </x:c>
      <x:c r="L6803" s="0">
        <x:v>90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335</x:v>
      </x:c>
      <x:c r="F6804" s="0" t="s">
        <x:v>336</x:v>
      </x:c>
      <x:c r="G6804" s="0" t="s">
        <x:v>73</x:v>
      </x:c>
      <x:c r="H6804" s="0" t="s">
        <x:v>74</x:v>
      </x:c>
      <x:c r="I6804" s="0" t="s">
        <x:v>59</x:v>
      </x:c>
      <x:c r="J6804" s="0" t="s">
        <x:v>60</x:v>
      </x:c>
      <x:c r="K6804" s="0" t="s">
        <x:v>58</x:v>
      </x:c>
      <x:c r="L6804" s="0">
        <x:v>91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335</x:v>
      </x:c>
      <x:c r="F6805" s="0" t="s">
        <x:v>336</x:v>
      </x:c>
      <x:c r="G6805" s="0" t="s">
        <x:v>73</x:v>
      </x:c>
      <x:c r="H6805" s="0" t="s">
        <x:v>74</x:v>
      </x:c>
      <x:c r="I6805" s="0" t="s">
        <x:v>61</x:v>
      </x:c>
      <x:c r="J6805" s="0" t="s">
        <x:v>62</x:v>
      </x:c>
      <x:c r="K6805" s="0" t="s">
        <x:v>58</x:v>
      </x:c>
      <x:c r="L6805" s="0">
        <x:v>181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335</x:v>
      </x:c>
      <x:c r="F6806" s="0" t="s">
        <x:v>336</x:v>
      </x:c>
      <x:c r="G6806" s="0" t="s">
        <x:v>75</x:v>
      </x:c>
      <x:c r="H6806" s="0" t="s">
        <x:v>76</x:v>
      </x:c>
      <x:c r="I6806" s="0" t="s">
        <x:v>56</x:v>
      </x:c>
      <x:c r="J6806" s="0" t="s">
        <x:v>57</x:v>
      </x:c>
      <x:c r="K6806" s="0" t="s">
        <x:v>58</x:v>
      </x:c>
      <x:c r="L6806" s="0">
        <x:v>88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335</x:v>
      </x:c>
      <x:c r="F6807" s="0" t="s">
        <x:v>336</x:v>
      </x:c>
      <x:c r="G6807" s="0" t="s">
        <x:v>75</x:v>
      </x:c>
      <x:c r="H6807" s="0" t="s">
        <x:v>76</x:v>
      </x:c>
      <x:c r="I6807" s="0" t="s">
        <x:v>59</x:v>
      </x:c>
      <x:c r="J6807" s="0" t="s">
        <x:v>60</x:v>
      </x:c>
      <x:c r="K6807" s="0" t="s">
        <x:v>58</x:v>
      </x:c>
      <x:c r="L6807" s="0">
        <x:v>103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335</x:v>
      </x:c>
      <x:c r="F6808" s="0" t="s">
        <x:v>336</x:v>
      </x:c>
      <x:c r="G6808" s="0" t="s">
        <x:v>75</x:v>
      </x:c>
      <x:c r="H6808" s="0" t="s">
        <x:v>76</x:v>
      </x:c>
      <x:c r="I6808" s="0" t="s">
        <x:v>61</x:v>
      </x:c>
      <x:c r="J6808" s="0" t="s">
        <x:v>62</x:v>
      </x:c>
      <x:c r="K6808" s="0" t="s">
        <x:v>58</x:v>
      </x:c>
      <x:c r="L6808" s="0">
        <x:v>191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335</x:v>
      </x:c>
      <x:c r="F6809" s="0" t="s">
        <x:v>336</x:v>
      </x:c>
      <x:c r="G6809" s="0" t="s">
        <x:v>77</x:v>
      </x:c>
      <x:c r="H6809" s="0" t="s">
        <x:v>78</x:v>
      </x:c>
      <x:c r="I6809" s="0" t="s">
        <x:v>56</x:v>
      </x:c>
      <x:c r="J6809" s="0" t="s">
        <x:v>57</x:v>
      </x:c>
      <x:c r="K6809" s="0" t="s">
        <x:v>58</x:v>
      </x:c>
      <x:c r="L6809" s="0">
        <x:v>116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335</x:v>
      </x:c>
      <x:c r="F6810" s="0" t="s">
        <x:v>336</x:v>
      </x:c>
      <x:c r="G6810" s="0" t="s">
        <x:v>77</x:v>
      </x:c>
      <x:c r="H6810" s="0" t="s">
        <x:v>78</x:v>
      </x:c>
      <x:c r="I6810" s="0" t="s">
        <x:v>59</x:v>
      </x:c>
      <x:c r="J6810" s="0" t="s">
        <x:v>60</x:v>
      </x:c>
      <x:c r="K6810" s="0" t="s">
        <x:v>58</x:v>
      </x:c>
      <x:c r="L6810" s="0">
        <x:v>113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335</x:v>
      </x:c>
      <x:c r="F6811" s="0" t="s">
        <x:v>336</x:v>
      </x:c>
      <x:c r="G6811" s="0" t="s">
        <x:v>77</x:v>
      </x:c>
      <x:c r="H6811" s="0" t="s">
        <x:v>78</x:v>
      </x:c>
      <x:c r="I6811" s="0" t="s">
        <x:v>61</x:v>
      </x:c>
      <x:c r="J6811" s="0" t="s">
        <x:v>62</x:v>
      </x:c>
      <x:c r="K6811" s="0" t="s">
        <x:v>58</x:v>
      </x:c>
      <x:c r="L6811" s="0">
        <x:v>229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335</x:v>
      </x:c>
      <x:c r="F6812" s="0" t="s">
        <x:v>336</x:v>
      </x:c>
      <x:c r="G6812" s="0" t="s">
        <x:v>79</x:v>
      </x:c>
      <x:c r="H6812" s="0" t="s">
        <x:v>80</x:v>
      </x:c>
      <x:c r="I6812" s="0" t="s">
        <x:v>56</x:v>
      </x:c>
      <x:c r="J6812" s="0" t="s">
        <x:v>57</x:v>
      </x:c>
      <x:c r="K6812" s="0" t="s">
        <x:v>58</x:v>
      </x:c>
      <x:c r="L6812" s="0">
        <x:v>80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335</x:v>
      </x:c>
      <x:c r="F6813" s="0" t="s">
        <x:v>336</x:v>
      </x:c>
      <x:c r="G6813" s="0" t="s">
        <x:v>79</x:v>
      </x:c>
      <x:c r="H6813" s="0" t="s">
        <x:v>80</x:v>
      </x:c>
      <x:c r="I6813" s="0" t="s">
        <x:v>59</x:v>
      </x:c>
      <x:c r="J6813" s="0" t="s">
        <x:v>60</x:v>
      </x:c>
      <x:c r="K6813" s="0" t="s">
        <x:v>58</x:v>
      </x:c>
      <x:c r="L6813" s="0">
        <x:v>79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335</x:v>
      </x:c>
      <x:c r="F6814" s="0" t="s">
        <x:v>336</x:v>
      </x:c>
      <x:c r="G6814" s="0" t="s">
        <x:v>79</x:v>
      </x:c>
      <x:c r="H6814" s="0" t="s">
        <x:v>80</x:v>
      </x:c>
      <x:c r="I6814" s="0" t="s">
        <x:v>61</x:v>
      </x:c>
      <x:c r="J6814" s="0" t="s">
        <x:v>62</x:v>
      </x:c>
      <x:c r="K6814" s="0" t="s">
        <x:v>58</x:v>
      </x:c>
      <x:c r="L6814" s="0">
        <x:v>159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335</x:v>
      </x:c>
      <x:c r="F6815" s="0" t="s">
        <x:v>336</x:v>
      </x:c>
      <x:c r="G6815" s="0" t="s">
        <x:v>81</x:v>
      </x:c>
      <x:c r="H6815" s="0" t="s">
        <x:v>82</x:v>
      </x:c>
      <x:c r="I6815" s="0" t="s">
        <x:v>56</x:v>
      </x:c>
      <x:c r="J6815" s="0" t="s">
        <x:v>57</x:v>
      </x:c>
      <x:c r="K6815" s="0" t="s">
        <x:v>58</x:v>
      </x:c>
      <x:c r="L6815" s="0">
        <x:v>51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335</x:v>
      </x:c>
      <x:c r="F6816" s="0" t="s">
        <x:v>336</x:v>
      </x:c>
      <x:c r="G6816" s="0" t="s">
        <x:v>81</x:v>
      </x:c>
      <x:c r="H6816" s="0" t="s">
        <x:v>82</x:v>
      </x:c>
      <x:c r="I6816" s="0" t="s">
        <x:v>59</x:v>
      </x:c>
      <x:c r="J6816" s="0" t="s">
        <x:v>60</x:v>
      </x:c>
      <x:c r="K6816" s="0" t="s">
        <x:v>58</x:v>
      </x:c>
      <x:c r="L6816" s="0">
        <x:v>60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335</x:v>
      </x:c>
      <x:c r="F6817" s="0" t="s">
        <x:v>336</x:v>
      </x:c>
      <x:c r="G6817" s="0" t="s">
        <x:v>81</x:v>
      </x:c>
      <x:c r="H6817" s="0" t="s">
        <x:v>82</x:v>
      </x:c>
      <x:c r="I6817" s="0" t="s">
        <x:v>61</x:v>
      </x:c>
      <x:c r="J6817" s="0" t="s">
        <x:v>62</x:v>
      </x:c>
      <x:c r="K6817" s="0" t="s">
        <x:v>58</x:v>
      </x:c>
      <x:c r="L6817" s="0">
        <x:v>111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335</x:v>
      </x:c>
      <x:c r="F6818" s="0" t="s">
        <x:v>336</x:v>
      </x:c>
      <x:c r="G6818" s="0" t="s">
        <x:v>83</x:v>
      </x:c>
      <x:c r="H6818" s="0" t="s">
        <x:v>84</x:v>
      </x:c>
      <x:c r="I6818" s="0" t="s">
        <x:v>56</x:v>
      </x:c>
      <x:c r="J6818" s="0" t="s">
        <x:v>57</x:v>
      </x:c>
      <x:c r="K6818" s="0" t="s">
        <x:v>58</x:v>
      </x:c>
      <x:c r="L6818" s="0">
        <x:v>56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335</x:v>
      </x:c>
      <x:c r="F6819" s="0" t="s">
        <x:v>336</x:v>
      </x:c>
      <x:c r="G6819" s="0" t="s">
        <x:v>83</x:v>
      </x:c>
      <x:c r="H6819" s="0" t="s">
        <x:v>84</x:v>
      </x:c>
      <x:c r="I6819" s="0" t="s">
        <x:v>59</x:v>
      </x:c>
      <x:c r="J6819" s="0" t="s">
        <x:v>60</x:v>
      </x:c>
      <x:c r="K6819" s="0" t="s">
        <x:v>58</x:v>
      </x:c>
      <x:c r="L6819" s="0">
        <x:v>77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335</x:v>
      </x:c>
      <x:c r="F6820" s="0" t="s">
        <x:v>336</x:v>
      </x:c>
      <x:c r="G6820" s="0" t="s">
        <x:v>83</x:v>
      </x:c>
      <x:c r="H6820" s="0" t="s">
        <x:v>84</x:v>
      </x:c>
      <x:c r="I6820" s="0" t="s">
        <x:v>61</x:v>
      </x:c>
      <x:c r="J6820" s="0" t="s">
        <x:v>62</x:v>
      </x:c>
      <x:c r="K6820" s="0" t="s">
        <x:v>58</x:v>
      </x:c>
      <x:c r="L6820" s="0">
        <x:v>133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335</x:v>
      </x:c>
      <x:c r="F6821" s="0" t="s">
        <x:v>336</x:v>
      </x:c>
      <x:c r="G6821" s="0" t="s">
        <x:v>85</x:v>
      </x:c>
      <x:c r="H6821" s="0" t="s">
        <x:v>86</x:v>
      </x:c>
      <x:c r="I6821" s="0" t="s">
        <x:v>56</x:v>
      </x:c>
      <x:c r="J6821" s="0" t="s">
        <x:v>57</x:v>
      </x:c>
      <x:c r="K6821" s="0" t="s">
        <x:v>58</x:v>
      </x:c>
      <x:c r="L6821" s="0">
        <x:v>93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335</x:v>
      </x:c>
      <x:c r="F6822" s="0" t="s">
        <x:v>336</x:v>
      </x:c>
      <x:c r="G6822" s="0" t="s">
        <x:v>85</x:v>
      </x:c>
      <x:c r="H6822" s="0" t="s">
        <x:v>86</x:v>
      </x:c>
      <x:c r="I6822" s="0" t="s">
        <x:v>59</x:v>
      </x:c>
      <x:c r="J6822" s="0" t="s">
        <x:v>60</x:v>
      </x:c>
      <x:c r="K6822" s="0" t="s">
        <x:v>58</x:v>
      </x:c>
      <x:c r="L6822" s="0">
        <x:v>120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335</x:v>
      </x:c>
      <x:c r="F6823" s="0" t="s">
        <x:v>336</x:v>
      </x:c>
      <x:c r="G6823" s="0" t="s">
        <x:v>85</x:v>
      </x:c>
      <x:c r="H6823" s="0" t="s">
        <x:v>86</x:v>
      </x:c>
      <x:c r="I6823" s="0" t="s">
        <x:v>61</x:v>
      </x:c>
      <x:c r="J6823" s="0" t="s">
        <x:v>62</x:v>
      </x:c>
      <x:c r="K6823" s="0" t="s">
        <x:v>58</x:v>
      </x:c>
      <x:c r="L6823" s="0">
        <x:v>213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335</x:v>
      </x:c>
      <x:c r="F6824" s="0" t="s">
        <x:v>336</x:v>
      </x:c>
      <x:c r="G6824" s="0" t="s">
        <x:v>87</x:v>
      </x:c>
      <x:c r="H6824" s="0" t="s">
        <x:v>88</x:v>
      </x:c>
      <x:c r="I6824" s="0" t="s">
        <x:v>56</x:v>
      </x:c>
      <x:c r="J6824" s="0" t="s">
        <x:v>57</x:v>
      </x:c>
      <x:c r="K6824" s="0" t="s">
        <x:v>58</x:v>
      </x:c>
      <x:c r="L6824" s="0">
        <x:v>137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335</x:v>
      </x:c>
      <x:c r="F6825" s="0" t="s">
        <x:v>336</x:v>
      </x:c>
      <x:c r="G6825" s="0" t="s">
        <x:v>87</x:v>
      </x:c>
      <x:c r="H6825" s="0" t="s">
        <x:v>88</x:v>
      </x:c>
      <x:c r="I6825" s="0" t="s">
        <x:v>59</x:v>
      </x:c>
      <x:c r="J6825" s="0" t="s">
        <x:v>60</x:v>
      </x:c>
      <x:c r="K6825" s="0" t="s">
        <x:v>58</x:v>
      </x:c>
      <x:c r="L6825" s="0">
        <x:v>162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335</x:v>
      </x:c>
      <x:c r="F6826" s="0" t="s">
        <x:v>336</x:v>
      </x:c>
      <x:c r="G6826" s="0" t="s">
        <x:v>87</x:v>
      </x:c>
      <x:c r="H6826" s="0" t="s">
        <x:v>88</x:v>
      </x:c>
      <x:c r="I6826" s="0" t="s">
        <x:v>61</x:v>
      </x:c>
      <x:c r="J6826" s="0" t="s">
        <x:v>62</x:v>
      </x:c>
      <x:c r="K6826" s="0" t="s">
        <x:v>58</x:v>
      </x:c>
      <x:c r="L6826" s="0">
        <x:v>299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335</x:v>
      </x:c>
      <x:c r="F6827" s="0" t="s">
        <x:v>336</x:v>
      </x:c>
      <x:c r="G6827" s="0" t="s">
        <x:v>89</x:v>
      </x:c>
      <x:c r="H6827" s="0" t="s">
        <x:v>90</x:v>
      </x:c>
      <x:c r="I6827" s="0" t="s">
        <x:v>56</x:v>
      </x:c>
      <x:c r="J6827" s="0" t="s">
        <x:v>57</x:v>
      </x:c>
      <x:c r="K6827" s="0" t="s">
        <x:v>58</x:v>
      </x:c>
      <x:c r="L6827" s="0">
        <x:v>82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335</x:v>
      </x:c>
      <x:c r="F6828" s="0" t="s">
        <x:v>336</x:v>
      </x:c>
      <x:c r="G6828" s="0" t="s">
        <x:v>89</x:v>
      </x:c>
      <x:c r="H6828" s="0" t="s">
        <x:v>90</x:v>
      </x:c>
      <x:c r="I6828" s="0" t="s">
        <x:v>59</x:v>
      </x:c>
      <x:c r="J6828" s="0" t="s">
        <x:v>60</x:v>
      </x:c>
      <x:c r="K6828" s="0" t="s">
        <x:v>58</x:v>
      </x:c>
      <x:c r="L6828" s="0">
        <x:v>75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335</x:v>
      </x:c>
      <x:c r="F6829" s="0" t="s">
        <x:v>336</x:v>
      </x:c>
      <x:c r="G6829" s="0" t="s">
        <x:v>89</x:v>
      </x:c>
      <x:c r="H6829" s="0" t="s">
        <x:v>90</x:v>
      </x:c>
      <x:c r="I6829" s="0" t="s">
        <x:v>61</x:v>
      </x:c>
      <x:c r="J6829" s="0" t="s">
        <x:v>62</x:v>
      </x:c>
      <x:c r="K6829" s="0" t="s">
        <x:v>58</x:v>
      </x:c>
      <x:c r="L6829" s="0">
        <x:v>157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335</x:v>
      </x:c>
      <x:c r="F6830" s="0" t="s">
        <x:v>336</x:v>
      </x:c>
      <x:c r="G6830" s="0" t="s">
        <x:v>91</x:v>
      </x:c>
      <x:c r="H6830" s="0" t="s">
        <x:v>92</x:v>
      </x:c>
      <x:c r="I6830" s="0" t="s">
        <x:v>56</x:v>
      </x:c>
      <x:c r="J6830" s="0" t="s">
        <x:v>57</x:v>
      </x:c>
      <x:c r="K6830" s="0" t="s">
        <x:v>58</x:v>
      </x:c>
      <x:c r="L6830" s="0">
        <x:v>36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335</x:v>
      </x:c>
      <x:c r="F6831" s="0" t="s">
        <x:v>336</x:v>
      </x:c>
      <x:c r="G6831" s="0" t="s">
        <x:v>91</x:v>
      </x:c>
      <x:c r="H6831" s="0" t="s">
        <x:v>92</x:v>
      </x:c>
      <x:c r="I6831" s="0" t="s">
        <x:v>59</x:v>
      </x:c>
      <x:c r="J6831" s="0" t="s">
        <x:v>60</x:v>
      </x:c>
      <x:c r="K6831" s="0" t="s">
        <x:v>58</x:v>
      </x:c>
      <x:c r="L6831" s="0">
        <x:v>36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335</x:v>
      </x:c>
      <x:c r="F6832" s="0" t="s">
        <x:v>336</x:v>
      </x:c>
      <x:c r="G6832" s="0" t="s">
        <x:v>91</x:v>
      </x:c>
      <x:c r="H6832" s="0" t="s">
        <x:v>92</x:v>
      </x:c>
      <x:c r="I6832" s="0" t="s">
        <x:v>61</x:v>
      </x:c>
      <x:c r="J6832" s="0" t="s">
        <x:v>62</x:v>
      </x:c>
      <x:c r="K6832" s="0" t="s">
        <x:v>58</x:v>
      </x:c>
      <x:c r="L6832" s="0">
        <x:v>72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335</x:v>
      </x:c>
      <x:c r="F6833" s="0" t="s">
        <x:v>336</x:v>
      </x:c>
      <x:c r="G6833" s="0" t="s">
        <x:v>93</x:v>
      </x:c>
      <x:c r="H6833" s="0" t="s">
        <x:v>94</x:v>
      </x:c>
      <x:c r="I6833" s="0" t="s">
        <x:v>56</x:v>
      </x:c>
      <x:c r="J6833" s="0" t="s">
        <x:v>57</x:v>
      </x:c>
      <x:c r="K6833" s="0" t="s">
        <x:v>58</x:v>
      </x:c>
      <x:c r="L6833" s="0">
        <x:v>14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335</x:v>
      </x:c>
      <x:c r="F6834" s="0" t="s">
        <x:v>336</x:v>
      </x:c>
      <x:c r="G6834" s="0" t="s">
        <x:v>93</x:v>
      </x:c>
      <x:c r="H6834" s="0" t="s">
        <x:v>94</x:v>
      </x:c>
      <x:c r="I6834" s="0" t="s">
        <x:v>59</x:v>
      </x:c>
      <x:c r="J6834" s="0" t="s">
        <x:v>60</x:v>
      </x:c>
      <x:c r="K6834" s="0" t="s">
        <x:v>58</x:v>
      </x:c>
      <x:c r="L6834" s="0">
        <x:v>16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335</x:v>
      </x:c>
      <x:c r="F6835" s="0" t="s">
        <x:v>336</x:v>
      </x:c>
      <x:c r="G6835" s="0" t="s">
        <x:v>93</x:v>
      </x:c>
      <x:c r="H6835" s="0" t="s">
        <x:v>94</x:v>
      </x:c>
      <x:c r="I6835" s="0" t="s">
        <x:v>61</x:v>
      </x:c>
      <x:c r="J6835" s="0" t="s">
        <x:v>62</x:v>
      </x:c>
      <x:c r="K6835" s="0" t="s">
        <x:v>58</x:v>
      </x:c>
      <x:c r="L6835" s="0">
        <x:v>30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335</x:v>
      </x:c>
      <x:c r="F6836" s="0" t="s">
        <x:v>336</x:v>
      </x:c>
      <x:c r="G6836" s="0" t="s">
        <x:v>95</x:v>
      </x:c>
      <x:c r="H6836" s="0" t="s">
        <x:v>96</x:v>
      </x:c>
      <x:c r="I6836" s="0" t="s">
        <x:v>56</x:v>
      </x:c>
      <x:c r="J6836" s="0" t="s">
        <x:v>57</x:v>
      </x:c>
      <x:c r="K6836" s="0" t="s">
        <x:v>58</x:v>
      </x:c>
      <x:c r="L6836" s="0">
        <x:v>5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335</x:v>
      </x:c>
      <x:c r="F6837" s="0" t="s">
        <x:v>336</x:v>
      </x:c>
      <x:c r="G6837" s="0" t="s">
        <x:v>95</x:v>
      </x:c>
      <x:c r="H6837" s="0" t="s">
        <x:v>96</x:v>
      </x:c>
      <x:c r="I6837" s="0" t="s">
        <x:v>59</x:v>
      </x:c>
      <x:c r="J6837" s="0" t="s">
        <x:v>60</x:v>
      </x:c>
      <x:c r="K6837" s="0" t="s">
        <x:v>58</x:v>
      </x:c>
      <x:c r="L6837" s="0">
        <x:v>2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335</x:v>
      </x:c>
      <x:c r="F6838" s="0" t="s">
        <x:v>336</x:v>
      </x:c>
      <x:c r="G6838" s="0" t="s">
        <x:v>95</x:v>
      </x:c>
      <x:c r="H6838" s="0" t="s">
        <x:v>96</x:v>
      </x:c>
      <x:c r="I6838" s="0" t="s">
        <x:v>61</x:v>
      </x:c>
      <x:c r="J6838" s="0" t="s">
        <x:v>62</x:v>
      </x:c>
      <x:c r="K6838" s="0" t="s">
        <x:v>58</x:v>
      </x:c>
      <x:c r="L6838" s="0">
        <x:v>7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335</x:v>
      </x:c>
      <x:c r="F6839" s="0" t="s">
        <x:v>336</x:v>
      </x:c>
      <x:c r="G6839" s="0" t="s">
        <x:v>97</x:v>
      </x:c>
      <x:c r="H6839" s="0" t="s">
        <x:v>98</x:v>
      </x:c>
      <x:c r="I6839" s="0" t="s">
        <x:v>56</x:v>
      </x:c>
      <x:c r="J6839" s="0" t="s">
        <x:v>57</x:v>
      </x:c>
      <x:c r="K6839" s="0" t="s">
        <x:v>58</x:v>
      </x:c>
      <x:c r="L6839" s="0">
        <x:v>1382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335</x:v>
      </x:c>
      <x:c r="F6840" s="0" t="s">
        <x:v>336</x:v>
      </x:c>
      <x:c r="G6840" s="0" t="s">
        <x:v>97</x:v>
      </x:c>
      <x:c r="H6840" s="0" t="s">
        <x:v>98</x:v>
      </x:c>
      <x:c r="I6840" s="0" t="s">
        <x:v>59</x:v>
      </x:c>
      <x:c r="J6840" s="0" t="s">
        <x:v>60</x:v>
      </x:c>
      <x:c r="K6840" s="0" t="s">
        <x:v>58</x:v>
      </x:c>
      <x:c r="L6840" s="0">
        <x:v>1428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335</x:v>
      </x:c>
      <x:c r="F6841" s="0" t="s">
        <x:v>336</x:v>
      </x:c>
      <x:c r="G6841" s="0" t="s">
        <x:v>97</x:v>
      </x:c>
      <x:c r="H6841" s="0" t="s">
        <x:v>98</x:v>
      </x:c>
      <x:c r="I6841" s="0" t="s">
        <x:v>61</x:v>
      </x:c>
      <x:c r="J6841" s="0" t="s">
        <x:v>62</x:v>
      </x:c>
      <x:c r="K6841" s="0" t="s">
        <x:v>58</x:v>
      </x:c>
      <x:c r="L6841" s="0">
        <x:v>2810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337</x:v>
      </x:c>
      <x:c r="F6842" s="0" t="s">
        <x:v>338</x:v>
      </x:c>
      <x:c r="G6842" s="0" t="s">
        <x:v>54</x:v>
      </x:c>
      <x:c r="H6842" s="0" t="s">
        <x:v>55</x:v>
      </x:c>
      <x:c r="I6842" s="0" t="s">
        <x:v>56</x:v>
      </x:c>
      <x:c r="J6842" s="0" t="s">
        <x:v>57</x:v>
      </x:c>
      <x:c r="K6842" s="0" t="s">
        <x:v>58</x:v>
      </x:c>
      <x:c r="L6842" s="0">
        <x:v>131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337</x:v>
      </x:c>
      <x:c r="F6843" s="0" t="s">
        <x:v>338</x:v>
      </x:c>
      <x:c r="G6843" s="0" t="s">
        <x:v>54</x:v>
      </x:c>
      <x:c r="H6843" s="0" t="s">
        <x:v>55</x:v>
      </x:c>
      <x:c r="I6843" s="0" t="s">
        <x:v>59</x:v>
      </x:c>
      <x:c r="J6843" s="0" t="s">
        <x:v>60</x:v>
      </x:c>
      <x:c r="K6843" s="0" t="s">
        <x:v>58</x:v>
      </x:c>
      <x:c r="L6843" s="0">
        <x:v>140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337</x:v>
      </x:c>
      <x:c r="F6844" s="0" t="s">
        <x:v>338</x:v>
      </x:c>
      <x:c r="G6844" s="0" t="s">
        <x:v>54</x:v>
      </x:c>
      <x:c r="H6844" s="0" t="s">
        <x:v>55</x:v>
      </x:c>
      <x:c r="I6844" s="0" t="s">
        <x:v>61</x:v>
      </x:c>
      <x:c r="J6844" s="0" t="s">
        <x:v>62</x:v>
      </x:c>
      <x:c r="K6844" s="0" t="s">
        <x:v>58</x:v>
      </x:c>
      <x:c r="L6844" s="0">
        <x:v>271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337</x:v>
      </x:c>
      <x:c r="F6845" s="0" t="s">
        <x:v>338</x:v>
      </x:c>
      <x:c r="G6845" s="0" t="s">
        <x:v>63</x:v>
      </x:c>
      <x:c r="H6845" s="0" t="s">
        <x:v>64</x:v>
      </x:c>
      <x:c r="I6845" s="0" t="s">
        <x:v>56</x:v>
      </x:c>
      <x:c r="J6845" s="0" t="s">
        <x:v>57</x:v>
      </x:c>
      <x:c r="K6845" s="0" t="s">
        <x:v>58</x:v>
      </x:c>
      <x:c r="L6845" s="0">
        <x:v>122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337</x:v>
      </x:c>
      <x:c r="F6846" s="0" t="s">
        <x:v>338</x:v>
      </x:c>
      <x:c r="G6846" s="0" t="s">
        <x:v>63</x:v>
      </x:c>
      <x:c r="H6846" s="0" t="s">
        <x:v>64</x:v>
      </x:c>
      <x:c r="I6846" s="0" t="s">
        <x:v>59</x:v>
      </x:c>
      <x:c r="J6846" s="0" t="s">
        <x:v>60</x:v>
      </x:c>
      <x:c r="K6846" s="0" t="s">
        <x:v>58</x:v>
      </x:c>
      <x:c r="L6846" s="0">
        <x:v>113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337</x:v>
      </x:c>
      <x:c r="F6847" s="0" t="s">
        <x:v>338</x:v>
      </x:c>
      <x:c r="G6847" s="0" t="s">
        <x:v>63</x:v>
      </x:c>
      <x:c r="H6847" s="0" t="s">
        <x:v>64</x:v>
      </x:c>
      <x:c r="I6847" s="0" t="s">
        <x:v>61</x:v>
      </x:c>
      <x:c r="J6847" s="0" t="s">
        <x:v>62</x:v>
      </x:c>
      <x:c r="K6847" s="0" t="s">
        <x:v>58</x:v>
      </x:c>
      <x:c r="L6847" s="0">
        <x:v>235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337</x:v>
      </x:c>
      <x:c r="F6848" s="0" t="s">
        <x:v>338</x:v>
      </x:c>
      <x:c r="G6848" s="0" t="s">
        <x:v>65</x:v>
      </x:c>
      <x:c r="H6848" s="0" t="s">
        <x:v>66</x:v>
      </x:c>
      <x:c r="I6848" s="0" t="s">
        <x:v>56</x:v>
      </x:c>
      <x:c r="J6848" s="0" t="s">
        <x:v>57</x:v>
      </x:c>
      <x:c r="K6848" s="0" t="s">
        <x:v>58</x:v>
      </x:c>
      <x:c r="L6848" s="0">
        <x:v>125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337</x:v>
      </x:c>
      <x:c r="F6849" s="0" t="s">
        <x:v>338</x:v>
      </x:c>
      <x:c r="G6849" s="0" t="s">
        <x:v>65</x:v>
      </x:c>
      <x:c r="H6849" s="0" t="s">
        <x:v>66</x:v>
      </x:c>
      <x:c r="I6849" s="0" t="s">
        <x:v>59</x:v>
      </x:c>
      <x:c r="J6849" s="0" t="s">
        <x:v>60</x:v>
      </x:c>
      <x:c r="K6849" s="0" t="s">
        <x:v>58</x:v>
      </x:c>
      <x:c r="L6849" s="0">
        <x:v>119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337</x:v>
      </x:c>
      <x:c r="F6850" s="0" t="s">
        <x:v>338</x:v>
      </x:c>
      <x:c r="G6850" s="0" t="s">
        <x:v>65</x:v>
      </x:c>
      <x:c r="H6850" s="0" t="s">
        <x:v>66</x:v>
      </x:c>
      <x:c r="I6850" s="0" t="s">
        <x:v>61</x:v>
      </x:c>
      <x:c r="J6850" s="0" t="s">
        <x:v>62</x:v>
      </x:c>
      <x:c r="K6850" s="0" t="s">
        <x:v>58</x:v>
      </x:c>
      <x:c r="L6850" s="0">
        <x:v>244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337</x:v>
      </x:c>
      <x:c r="F6851" s="0" t="s">
        <x:v>338</x:v>
      </x:c>
      <x:c r="G6851" s="0" t="s">
        <x:v>67</x:v>
      </x:c>
      <x:c r="H6851" s="0" t="s">
        <x:v>68</x:v>
      </x:c>
      <x:c r="I6851" s="0" t="s">
        <x:v>56</x:v>
      </x:c>
      <x:c r="J6851" s="0" t="s">
        <x:v>57</x:v>
      </x:c>
      <x:c r="K6851" s="0" t="s">
        <x:v>58</x:v>
      </x:c>
      <x:c r="L6851" s="0">
        <x:v>149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337</x:v>
      </x:c>
      <x:c r="F6852" s="0" t="s">
        <x:v>338</x:v>
      </x:c>
      <x:c r="G6852" s="0" t="s">
        <x:v>67</x:v>
      </x:c>
      <x:c r="H6852" s="0" t="s">
        <x:v>68</x:v>
      </x:c>
      <x:c r="I6852" s="0" t="s">
        <x:v>59</x:v>
      </x:c>
      <x:c r="J6852" s="0" t="s">
        <x:v>60</x:v>
      </x:c>
      <x:c r="K6852" s="0" t="s">
        <x:v>58</x:v>
      </x:c>
      <x:c r="L6852" s="0">
        <x:v>110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337</x:v>
      </x:c>
      <x:c r="F6853" s="0" t="s">
        <x:v>338</x:v>
      </x:c>
      <x:c r="G6853" s="0" t="s">
        <x:v>67</x:v>
      </x:c>
      <x:c r="H6853" s="0" t="s">
        <x:v>68</x:v>
      </x:c>
      <x:c r="I6853" s="0" t="s">
        <x:v>61</x:v>
      </x:c>
      <x:c r="J6853" s="0" t="s">
        <x:v>62</x:v>
      </x:c>
      <x:c r="K6853" s="0" t="s">
        <x:v>58</x:v>
      </x:c>
      <x:c r="L6853" s="0">
        <x:v>259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337</x:v>
      </x:c>
      <x:c r="F6854" s="0" t="s">
        <x:v>338</x:v>
      </x:c>
      <x:c r="G6854" s="0" t="s">
        <x:v>69</x:v>
      </x:c>
      <x:c r="H6854" s="0" t="s">
        <x:v>70</x:v>
      </x:c>
      <x:c r="I6854" s="0" t="s">
        <x:v>56</x:v>
      </x:c>
      <x:c r="J6854" s="0" t="s">
        <x:v>57</x:v>
      </x:c>
      <x:c r="K6854" s="0" t="s">
        <x:v>58</x:v>
      </x:c>
      <x:c r="L6854" s="0">
        <x:v>139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337</x:v>
      </x:c>
      <x:c r="F6855" s="0" t="s">
        <x:v>338</x:v>
      </x:c>
      <x:c r="G6855" s="0" t="s">
        <x:v>69</x:v>
      </x:c>
      <x:c r="H6855" s="0" t="s">
        <x:v>70</x:v>
      </x:c>
      <x:c r="I6855" s="0" t="s">
        <x:v>59</x:v>
      </x:c>
      <x:c r="J6855" s="0" t="s">
        <x:v>60</x:v>
      </x:c>
      <x:c r="K6855" s="0" t="s">
        <x:v>58</x:v>
      </x:c>
      <x:c r="L6855" s="0">
        <x:v>123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337</x:v>
      </x:c>
      <x:c r="F6856" s="0" t="s">
        <x:v>338</x:v>
      </x:c>
      <x:c r="G6856" s="0" t="s">
        <x:v>69</x:v>
      </x:c>
      <x:c r="H6856" s="0" t="s">
        <x:v>70</x:v>
      </x:c>
      <x:c r="I6856" s="0" t="s">
        <x:v>61</x:v>
      </x:c>
      <x:c r="J6856" s="0" t="s">
        <x:v>62</x:v>
      </x:c>
      <x:c r="K6856" s="0" t="s">
        <x:v>58</x:v>
      </x:c>
      <x:c r="L6856" s="0">
        <x:v>262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337</x:v>
      </x:c>
      <x:c r="F6857" s="0" t="s">
        <x:v>338</x:v>
      </x:c>
      <x:c r="G6857" s="0" t="s">
        <x:v>71</x:v>
      </x:c>
      <x:c r="H6857" s="0" t="s">
        <x:v>72</x:v>
      </x:c>
      <x:c r="I6857" s="0" t="s">
        <x:v>56</x:v>
      </x:c>
      <x:c r="J6857" s="0" t="s">
        <x:v>57</x:v>
      </x:c>
      <x:c r="K6857" s="0" t="s">
        <x:v>58</x:v>
      </x:c>
      <x:c r="L6857" s="0">
        <x:v>107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337</x:v>
      </x:c>
      <x:c r="F6858" s="0" t="s">
        <x:v>338</x:v>
      </x:c>
      <x:c r="G6858" s="0" t="s">
        <x:v>71</x:v>
      </x:c>
      <x:c r="H6858" s="0" t="s">
        <x:v>72</x:v>
      </x:c>
      <x:c r="I6858" s="0" t="s">
        <x:v>59</x:v>
      </x:c>
      <x:c r="J6858" s="0" t="s">
        <x:v>60</x:v>
      </x:c>
      <x:c r="K6858" s="0" t="s">
        <x:v>58</x:v>
      </x:c>
      <x:c r="L6858" s="0">
        <x:v>118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337</x:v>
      </x:c>
      <x:c r="F6859" s="0" t="s">
        <x:v>338</x:v>
      </x:c>
      <x:c r="G6859" s="0" t="s">
        <x:v>71</x:v>
      </x:c>
      <x:c r="H6859" s="0" t="s">
        <x:v>72</x:v>
      </x:c>
      <x:c r="I6859" s="0" t="s">
        <x:v>61</x:v>
      </x:c>
      <x:c r="J6859" s="0" t="s">
        <x:v>62</x:v>
      </x:c>
      <x:c r="K6859" s="0" t="s">
        <x:v>58</x:v>
      </x:c>
      <x:c r="L6859" s="0">
        <x:v>225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337</x:v>
      </x:c>
      <x:c r="F6860" s="0" t="s">
        <x:v>338</x:v>
      </x:c>
      <x:c r="G6860" s="0" t="s">
        <x:v>73</x:v>
      </x:c>
      <x:c r="H6860" s="0" t="s">
        <x:v>74</x:v>
      </x:c>
      <x:c r="I6860" s="0" t="s">
        <x:v>56</x:v>
      </x:c>
      <x:c r="J6860" s="0" t="s">
        <x:v>57</x:v>
      </x:c>
      <x:c r="K6860" s="0" t="s">
        <x:v>58</x:v>
      </x:c>
      <x:c r="L6860" s="0">
        <x:v>118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337</x:v>
      </x:c>
      <x:c r="F6861" s="0" t="s">
        <x:v>338</x:v>
      </x:c>
      <x:c r="G6861" s="0" t="s">
        <x:v>73</x:v>
      </x:c>
      <x:c r="H6861" s="0" t="s">
        <x:v>74</x:v>
      </x:c>
      <x:c r="I6861" s="0" t="s">
        <x:v>59</x:v>
      </x:c>
      <x:c r="J6861" s="0" t="s">
        <x:v>60</x:v>
      </x:c>
      <x:c r="K6861" s="0" t="s">
        <x:v>58</x:v>
      </x:c>
      <x:c r="L6861" s="0">
        <x:v>118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337</x:v>
      </x:c>
      <x:c r="F6862" s="0" t="s">
        <x:v>338</x:v>
      </x:c>
      <x:c r="G6862" s="0" t="s">
        <x:v>73</x:v>
      </x:c>
      <x:c r="H6862" s="0" t="s">
        <x:v>74</x:v>
      </x:c>
      <x:c r="I6862" s="0" t="s">
        <x:v>61</x:v>
      </x:c>
      <x:c r="J6862" s="0" t="s">
        <x:v>62</x:v>
      </x:c>
      <x:c r="K6862" s="0" t="s">
        <x:v>58</x:v>
      </x:c>
      <x:c r="L6862" s="0">
        <x:v>236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337</x:v>
      </x:c>
      <x:c r="F6863" s="0" t="s">
        <x:v>338</x:v>
      </x:c>
      <x:c r="G6863" s="0" t="s">
        <x:v>75</x:v>
      </x:c>
      <x:c r="H6863" s="0" t="s">
        <x:v>76</x:v>
      </x:c>
      <x:c r="I6863" s="0" t="s">
        <x:v>56</x:v>
      </x:c>
      <x:c r="J6863" s="0" t="s">
        <x:v>57</x:v>
      </x:c>
      <x:c r="K6863" s="0" t="s">
        <x:v>58</x:v>
      </x:c>
      <x:c r="L6863" s="0">
        <x:v>149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337</x:v>
      </x:c>
      <x:c r="F6864" s="0" t="s">
        <x:v>338</x:v>
      </x:c>
      <x:c r="G6864" s="0" t="s">
        <x:v>75</x:v>
      </x:c>
      <x:c r="H6864" s="0" t="s">
        <x:v>76</x:v>
      </x:c>
      <x:c r="I6864" s="0" t="s">
        <x:v>59</x:v>
      </x:c>
      <x:c r="J6864" s="0" t="s">
        <x:v>60</x:v>
      </x:c>
      <x:c r="K6864" s="0" t="s">
        <x:v>58</x:v>
      </x:c>
      <x:c r="L6864" s="0">
        <x:v>161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337</x:v>
      </x:c>
      <x:c r="F6865" s="0" t="s">
        <x:v>338</x:v>
      </x:c>
      <x:c r="G6865" s="0" t="s">
        <x:v>75</x:v>
      </x:c>
      <x:c r="H6865" s="0" t="s">
        <x:v>76</x:v>
      </x:c>
      <x:c r="I6865" s="0" t="s">
        <x:v>61</x:v>
      </x:c>
      <x:c r="J6865" s="0" t="s">
        <x:v>62</x:v>
      </x:c>
      <x:c r="K6865" s="0" t="s">
        <x:v>58</x:v>
      </x:c>
      <x:c r="L6865" s="0">
        <x:v>310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337</x:v>
      </x:c>
      <x:c r="F6866" s="0" t="s">
        <x:v>338</x:v>
      </x:c>
      <x:c r="G6866" s="0" t="s">
        <x:v>77</x:v>
      </x:c>
      <x:c r="H6866" s="0" t="s">
        <x:v>78</x:v>
      </x:c>
      <x:c r="I6866" s="0" t="s">
        <x:v>56</x:v>
      </x:c>
      <x:c r="J6866" s="0" t="s">
        <x:v>57</x:v>
      </x:c>
      <x:c r="K6866" s="0" t="s">
        <x:v>58</x:v>
      </x:c>
      <x:c r="L6866" s="0">
        <x:v>146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337</x:v>
      </x:c>
      <x:c r="F6867" s="0" t="s">
        <x:v>338</x:v>
      </x:c>
      <x:c r="G6867" s="0" t="s">
        <x:v>77</x:v>
      </x:c>
      <x:c r="H6867" s="0" t="s">
        <x:v>78</x:v>
      </x:c>
      <x:c r="I6867" s="0" t="s">
        <x:v>59</x:v>
      </x:c>
      <x:c r="J6867" s="0" t="s">
        <x:v>60</x:v>
      </x:c>
      <x:c r="K6867" s="0" t="s">
        <x:v>58</x:v>
      </x:c>
      <x:c r="L6867" s="0">
        <x:v>175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337</x:v>
      </x:c>
      <x:c r="F6868" s="0" t="s">
        <x:v>338</x:v>
      </x:c>
      <x:c r="G6868" s="0" t="s">
        <x:v>77</x:v>
      </x:c>
      <x:c r="H6868" s="0" t="s">
        <x:v>78</x:v>
      </x:c>
      <x:c r="I6868" s="0" t="s">
        <x:v>61</x:v>
      </x:c>
      <x:c r="J6868" s="0" t="s">
        <x:v>62</x:v>
      </x:c>
      <x:c r="K6868" s="0" t="s">
        <x:v>58</x:v>
      </x:c>
      <x:c r="L6868" s="0">
        <x:v>321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337</x:v>
      </x:c>
      <x:c r="F6869" s="0" t="s">
        <x:v>338</x:v>
      </x:c>
      <x:c r="G6869" s="0" t="s">
        <x:v>79</x:v>
      </x:c>
      <x:c r="H6869" s="0" t="s">
        <x:v>80</x:v>
      </x:c>
      <x:c r="I6869" s="0" t="s">
        <x:v>56</x:v>
      </x:c>
      <x:c r="J6869" s="0" t="s">
        <x:v>57</x:v>
      </x:c>
      <x:c r="K6869" s="0" t="s">
        <x:v>58</x:v>
      </x:c>
      <x:c r="L6869" s="0">
        <x:v>175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337</x:v>
      </x:c>
      <x:c r="F6870" s="0" t="s">
        <x:v>338</x:v>
      </x:c>
      <x:c r="G6870" s="0" t="s">
        <x:v>79</x:v>
      </x:c>
      <x:c r="H6870" s="0" t="s">
        <x:v>80</x:v>
      </x:c>
      <x:c r="I6870" s="0" t="s">
        <x:v>59</x:v>
      </x:c>
      <x:c r="J6870" s="0" t="s">
        <x:v>60</x:v>
      </x:c>
      <x:c r="K6870" s="0" t="s">
        <x:v>58</x:v>
      </x:c>
      <x:c r="L6870" s="0">
        <x:v>179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337</x:v>
      </x:c>
      <x:c r="F6871" s="0" t="s">
        <x:v>338</x:v>
      </x:c>
      <x:c r="G6871" s="0" t="s">
        <x:v>79</x:v>
      </x:c>
      <x:c r="H6871" s="0" t="s">
        <x:v>80</x:v>
      </x:c>
      <x:c r="I6871" s="0" t="s">
        <x:v>61</x:v>
      </x:c>
      <x:c r="J6871" s="0" t="s">
        <x:v>62</x:v>
      </x:c>
      <x:c r="K6871" s="0" t="s">
        <x:v>58</x:v>
      </x:c>
      <x:c r="L6871" s="0">
        <x:v>354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337</x:v>
      </x:c>
      <x:c r="F6872" s="0" t="s">
        <x:v>338</x:v>
      </x:c>
      <x:c r="G6872" s="0" t="s">
        <x:v>81</x:v>
      </x:c>
      <x:c r="H6872" s="0" t="s">
        <x:v>82</x:v>
      </x:c>
      <x:c r="I6872" s="0" t="s">
        <x:v>56</x:v>
      </x:c>
      <x:c r="J6872" s="0" t="s">
        <x:v>57</x:v>
      </x:c>
      <x:c r="K6872" s="0" t="s">
        <x:v>58</x:v>
      </x:c>
      <x:c r="L6872" s="0">
        <x:v>143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337</x:v>
      </x:c>
      <x:c r="F6873" s="0" t="s">
        <x:v>338</x:v>
      </x:c>
      <x:c r="G6873" s="0" t="s">
        <x:v>81</x:v>
      </x:c>
      <x:c r="H6873" s="0" t="s">
        <x:v>82</x:v>
      </x:c>
      <x:c r="I6873" s="0" t="s">
        <x:v>59</x:v>
      </x:c>
      <x:c r="J6873" s="0" t="s">
        <x:v>60</x:v>
      </x:c>
      <x:c r="K6873" s="0" t="s">
        <x:v>58</x:v>
      </x:c>
      <x:c r="L6873" s="0">
        <x:v>150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337</x:v>
      </x:c>
      <x:c r="F6874" s="0" t="s">
        <x:v>338</x:v>
      </x:c>
      <x:c r="G6874" s="0" t="s">
        <x:v>81</x:v>
      </x:c>
      <x:c r="H6874" s="0" t="s">
        <x:v>82</x:v>
      </x:c>
      <x:c r="I6874" s="0" t="s">
        <x:v>61</x:v>
      </x:c>
      <x:c r="J6874" s="0" t="s">
        <x:v>62</x:v>
      </x:c>
      <x:c r="K6874" s="0" t="s">
        <x:v>58</x:v>
      </x:c>
      <x:c r="L6874" s="0">
        <x:v>293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337</x:v>
      </x:c>
      <x:c r="F6875" s="0" t="s">
        <x:v>338</x:v>
      </x:c>
      <x:c r="G6875" s="0" t="s">
        <x:v>83</x:v>
      </x:c>
      <x:c r="H6875" s="0" t="s">
        <x:v>84</x:v>
      </x:c>
      <x:c r="I6875" s="0" t="s">
        <x:v>56</x:v>
      </x:c>
      <x:c r="J6875" s="0" t="s">
        <x:v>57</x:v>
      </x:c>
      <x:c r="K6875" s="0" t="s">
        <x:v>58</x:v>
      </x:c>
      <x:c r="L6875" s="0">
        <x:v>147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337</x:v>
      </x:c>
      <x:c r="F6876" s="0" t="s">
        <x:v>338</x:v>
      </x:c>
      <x:c r="G6876" s="0" t="s">
        <x:v>83</x:v>
      </x:c>
      <x:c r="H6876" s="0" t="s">
        <x:v>84</x:v>
      </x:c>
      <x:c r="I6876" s="0" t="s">
        <x:v>59</x:v>
      </x:c>
      <x:c r="J6876" s="0" t="s">
        <x:v>60</x:v>
      </x:c>
      <x:c r="K6876" s="0" t="s">
        <x:v>58</x:v>
      </x:c>
      <x:c r="L6876" s="0">
        <x:v>158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337</x:v>
      </x:c>
      <x:c r="F6877" s="0" t="s">
        <x:v>338</x:v>
      </x:c>
      <x:c r="G6877" s="0" t="s">
        <x:v>83</x:v>
      </x:c>
      <x:c r="H6877" s="0" t="s">
        <x:v>84</x:v>
      </x:c>
      <x:c r="I6877" s="0" t="s">
        <x:v>61</x:v>
      </x:c>
      <x:c r="J6877" s="0" t="s">
        <x:v>62</x:v>
      </x:c>
      <x:c r="K6877" s="0" t="s">
        <x:v>58</x:v>
      </x:c>
      <x:c r="L6877" s="0">
        <x:v>305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337</x:v>
      </x:c>
      <x:c r="F6878" s="0" t="s">
        <x:v>338</x:v>
      </x:c>
      <x:c r="G6878" s="0" t="s">
        <x:v>85</x:v>
      </x:c>
      <x:c r="H6878" s="0" t="s">
        <x:v>86</x:v>
      </x:c>
      <x:c r="I6878" s="0" t="s">
        <x:v>56</x:v>
      </x:c>
      <x:c r="J6878" s="0" t="s">
        <x:v>57</x:v>
      </x:c>
      <x:c r="K6878" s="0" t="s">
        <x:v>58</x:v>
      </x:c>
      <x:c r="L6878" s="0">
        <x:v>152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337</x:v>
      </x:c>
      <x:c r="F6879" s="0" t="s">
        <x:v>338</x:v>
      </x:c>
      <x:c r="G6879" s="0" t="s">
        <x:v>85</x:v>
      </x:c>
      <x:c r="H6879" s="0" t="s">
        <x:v>86</x:v>
      </x:c>
      <x:c r="I6879" s="0" t="s">
        <x:v>59</x:v>
      </x:c>
      <x:c r="J6879" s="0" t="s">
        <x:v>60</x:v>
      </x:c>
      <x:c r="K6879" s="0" t="s">
        <x:v>58</x:v>
      </x:c>
      <x:c r="L6879" s="0">
        <x:v>191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337</x:v>
      </x:c>
      <x:c r="F6880" s="0" t="s">
        <x:v>338</x:v>
      </x:c>
      <x:c r="G6880" s="0" t="s">
        <x:v>85</x:v>
      </x:c>
      <x:c r="H6880" s="0" t="s">
        <x:v>86</x:v>
      </x:c>
      <x:c r="I6880" s="0" t="s">
        <x:v>61</x:v>
      </x:c>
      <x:c r="J6880" s="0" t="s">
        <x:v>62</x:v>
      </x:c>
      <x:c r="K6880" s="0" t="s">
        <x:v>58</x:v>
      </x:c>
      <x:c r="L6880" s="0">
        <x:v>343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337</x:v>
      </x:c>
      <x:c r="F6881" s="0" t="s">
        <x:v>338</x:v>
      </x:c>
      <x:c r="G6881" s="0" t="s">
        <x:v>87</x:v>
      </x:c>
      <x:c r="H6881" s="0" t="s">
        <x:v>88</x:v>
      </x:c>
      <x:c r="I6881" s="0" t="s">
        <x:v>56</x:v>
      </x:c>
      <x:c r="J6881" s="0" t="s">
        <x:v>57</x:v>
      </x:c>
      <x:c r="K6881" s="0" t="s">
        <x:v>58</x:v>
      </x:c>
      <x:c r="L6881" s="0">
        <x:v>138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337</x:v>
      </x:c>
      <x:c r="F6882" s="0" t="s">
        <x:v>338</x:v>
      </x:c>
      <x:c r="G6882" s="0" t="s">
        <x:v>87</x:v>
      </x:c>
      <x:c r="H6882" s="0" t="s">
        <x:v>88</x:v>
      </x:c>
      <x:c r="I6882" s="0" t="s">
        <x:v>59</x:v>
      </x:c>
      <x:c r="J6882" s="0" t="s">
        <x:v>60</x:v>
      </x:c>
      <x:c r="K6882" s="0" t="s">
        <x:v>58</x:v>
      </x:c>
      <x:c r="L6882" s="0">
        <x:v>155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337</x:v>
      </x:c>
      <x:c r="F6883" s="0" t="s">
        <x:v>338</x:v>
      </x:c>
      <x:c r="G6883" s="0" t="s">
        <x:v>87</x:v>
      </x:c>
      <x:c r="H6883" s="0" t="s">
        <x:v>88</x:v>
      </x:c>
      <x:c r="I6883" s="0" t="s">
        <x:v>61</x:v>
      </x:c>
      <x:c r="J6883" s="0" t="s">
        <x:v>62</x:v>
      </x:c>
      <x:c r="K6883" s="0" t="s">
        <x:v>58</x:v>
      </x:c>
      <x:c r="L6883" s="0">
        <x:v>293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337</x:v>
      </x:c>
      <x:c r="F6884" s="0" t="s">
        <x:v>338</x:v>
      </x:c>
      <x:c r="G6884" s="0" t="s">
        <x:v>89</x:v>
      </x:c>
      <x:c r="H6884" s="0" t="s">
        <x:v>90</x:v>
      </x:c>
      <x:c r="I6884" s="0" t="s">
        <x:v>56</x:v>
      </x:c>
      <x:c r="J6884" s="0" t="s">
        <x:v>57</x:v>
      </x:c>
      <x:c r="K6884" s="0" t="s">
        <x:v>58</x:v>
      </x:c>
      <x:c r="L6884" s="0">
        <x:v>124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337</x:v>
      </x:c>
      <x:c r="F6885" s="0" t="s">
        <x:v>338</x:v>
      </x:c>
      <x:c r="G6885" s="0" t="s">
        <x:v>89</x:v>
      </x:c>
      <x:c r="H6885" s="0" t="s">
        <x:v>90</x:v>
      </x:c>
      <x:c r="I6885" s="0" t="s">
        <x:v>59</x:v>
      </x:c>
      <x:c r="J6885" s="0" t="s">
        <x:v>60</x:v>
      </x:c>
      <x:c r="K6885" s="0" t="s">
        <x:v>58</x:v>
      </x:c>
      <x:c r="L6885" s="0">
        <x:v>142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337</x:v>
      </x:c>
      <x:c r="F6886" s="0" t="s">
        <x:v>338</x:v>
      </x:c>
      <x:c r="G6886" s="0" t="s">
        <x:v>89</x:v>
      </x:c>
      <x:c r="H6886" s="0" t="s">
        <x:v>90</x:v>
      </x:c>
      <x:c r="I6886" s="0" t="s">
        <x:v>61</x:v>
      </x:c>
      <x:c r="J6886" s="0" t="s">
        <x:v>62</x:v>
      </x:c>
      <x:c r="K6886" s="0" t="s">
        <x:v>58</x:v>
      </x:c>
      <x:c r="L6886" s="0">
        <x:v>266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337</x:v>
      </x:c>
      <x:c r="F6887" s="0" t="s">
        <x:v>338</x:v>
      </x:c>
      <x:c r="G6887" s="0" t="s">
        <x:v>91</x:v>
      </x:c>
      <x:c r="H6887" s="0" t="s">
        <x:v>92</x:v>
      </x:c>
      <x:c r="I6887" s="0" t="s">
        <x:v>56</x:v>
      </x:c>
      <x:c r="J6887" s="0" t="s">
        <x:v>57</x:v>
      </x:c>
      <x:c r="K6887" s="0" t="s">
        <x:v>58</x:v>
      </x:c>
      <x:c r="L6887" s="0">
        <x:v>77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337</x:v>
      </x:c>
      <x:c r="F6888" s="0" t="s">
        <x:v>338</x:v>
      </x:c>
      <x:c r="G6888" s="0" t="s">
        <x:v>91</x:v>
      </x:c>
      <x:c r="H6888" s="0" t="s">
        <x:v>92</x:v>
      </x:c>
      <x:c r="I6888" s="0" t="s">
        <x:v>59</x:v>
      </x:c>
      <x:c r="J6888" s="0" t="s">
        <x:v>60</x:v>
      </x:c>
      <x:c r="K6888" s="0" t="s">
        <x:v>58</x:v>
      </x:c>
      <x:c r="L6888" s="0">
        <x:v>85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337</x:v>
      </x:c>
      <x:c r="F6889" s="0" t="s">
        <x:v>338</x:v>
      </x:c>
      <x:c r="G6889" s="0" t="s">
        <x:v>91</x:v>
      </x:c>
      <x:c r="H6889" s="0" t="s">
        <x:v>92</x:v>
      </x:c>
      <x:c r="I6889" s="0" t="s">
        <x:v>61</x:v>
      </x:c>
      <x:c r="J6889" s="0" t="s">
        <x:v>62</x:v>
      </x:c>
      <x:c r="K6889" s="0" t="s">
        <x:v>58</x:v>
      </x:c>
      <x:c r="L6889" s="0">
        <x:v>162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337</x:v>
      </x:c>
      <x:c r="F6890" s="0" t="s">
        <x:v>338</x:v>
      </x:c>
      <x:c r="G6890" s="0" t="s">
        <x:v>93</x:v>
      </x:c>
      <x:c r="H6890" s="0" t="s">
        <x:v>94</x:v>
      </x:c>
      <x:c r="I6890" s="0" t="s">
        <x:v>56</x:v>
      </x:c>
      <x:c r="J6890" s="0" t="s">
        <x:v>57</x:v>
      </x:c>
      <x:c r="K6890" s="0" t="s">
        <x:v>58</x:v>
      </x:c>
      <x:c r="L6890" s="0">
        <x:v>45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337</x:v>
      </x:c>
      <x:c r="F6891" s="0" t="s">
        <x:v>338</x:v>
      </x:c>
      <x:c r="G6891" s="0" t="s">
        <x:v>93</x:v>
      </x:c>
      <x:c r="H6891" s="0" t="s">
        <x:v>94</x:v>
      </x:c>
      <x:c r="I6891" s="0" t="s">
        <x:v>59</x:v>
      </x:c>
      <x:c r="J6891" s="0" t="s">
        <x:v>60</x:v>
      </x:c>
      <x:c r="K6891" s="0" t="s">
        <x:v>58</x:v>
      </x:c>
      <x:c r="L6891" s="0">
        <x:v>59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337</x:v>
      </x:c>
      <x:c r="F6892" s="0" t="s">
        <x:v>338</x:v>
      </x:c>
      <x:c r="G6892" s="0" t="s">
        <x:v>93</x:v>
      </x:c>
      <x:c r="H6892" s="0" t="s">
        <x:v>94</x:v>
      </x:c>
      <x:c r="I6892" s="0" t="s">
        <x:v>61</x:v>
      </x:c>
      <x:c r="J6892" s="0" t="s">
        <x:v>62</x:v>
      </x:c>
      <x:c r="K6892" s="0" t="s">
        <x:v>58</x:v>
      </x:c>
      <x:c r="L6892" s="0">
        <x:v>104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337</x:v>
      </x:c>
      <x:c r="F6893" s="0" t="s">
        <x:v>338</x:v>
      </x:c>
      <x:c r="G6893" s="0" t="s">
        <x:v>95</x:v>
      </x:c>
      <x:c r="H6893" s="0" t="s">
        <x:v>96</x:v>
      </x:c>
      <x:c r="I6893" s="0" t="s">
        <x:v>56</x:v>
      </x:c>
      <x:c r="J6893" s="0" t="s">
        <x:v>57</x:v>
      </x:c>
      <x:c r="K6893" s="0" t="s">
        <x:v>58</x:v>
      </x:c>
      <x:c r="L6893" s="0">
        <x:v>23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337</x:v>
      </x:c>
      <x:c r="F6894" s="0" t="s">
        <x:v>338</x:v>
      </x:c>
      <x:c r="G6894" s="0" t="s">
        <x:v>95</x:v>
      </x:c>
      <x:c r="H6894" s="0" t="s">
        <x:v>96</x:v>
      </x:c>
      <x:c r="I6894" s="0" t="s">
        <x:v>59</x:v>
      </x:c>
      <x:c r="J6894" s="0" t="s">
        <x:v>60</x:v>
      </x:c>
      <x:c r="K6894" s="0" t="s">
        <x:v>58</x:v>
      </x:c>
      <x:c r="L6894" s="0">
        <x:v>68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337</x:v>
      </x:c>
      <x:c r="F6895" s="0" t="s">
        <x:v>338</x:v>
      </x:c>
      <x:c r="G6895" s="0" t="s">
        <x:v>95</x:v>
      </x:c>
      <x:c r="H6895" s="0" t="s">
        <x:v>96</x:v>
      </x:c>
      <x:c r="I6895" s="0" t="s">
        <x:v>61</x:v>
      </x:c>
      <x:c r="J6895" s="0" t="s">
        <x:v>62</x:v>
      </x:c>
      <x:c r="K6895" s="0" t="s">
        <x:v>58</x:v>
      </x:c>
      <x:c r="L6895" s="0">
        <x:v>91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337</x:v>
      </x:c>
      <x:c r="F6896" s="0" t="s">
        <x:v>338</x:v>
      </x:c>
      <x:c r="G6896" s="0" t="s">
        <x:v>97</x:v>
      </x:c>
      <x:c r="H6896" s="0" t="s">
        <x:v>98</x:v>
      </x:c>
      <x:c r="I6896" s="0" t="s">
        <x:v>56</x:v>
      </x:c>
      <x:c r="J6896" s="0" t="s">
        <x:v>57</x:v>
      </x:c>
      <x:c r="K6896" s="0" t="s">
        <x:v>58</x:v>
      </x:c>
      <x:c r="L6896" s="0">
        <x:v>2210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337</x:v>
      </x:c>
      <x:c r="F6897" s="0" t="s">
        <x:v>338</x:v>
      </x:c>
      <x:c r="G6897" s="0" t="s">
        <x:v>97</x:v>
      </x:c>
      <x:c r="H6897" s="0" t="s">
        <x:v>98</x:v>
      </x:c>
      <x:c r="I6897" s="0" t="s">
        <x:v>59</x:v>
      </x:c>
      <x:c r="J6897" s="0" t="s">
        <x:v>60</x:v>
      </x:c>
      <x:c r="K6897" s="0" t="s">
        <x:v>58</x:v>
      </x:c>
      <x:c r="L6897" s="0">
        <x:v>2364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337</x:v>
      </x:c>
      <x:c r="F6898" s="0" t="s">
        <x:v>338</x:v>
      </x:c>
      <x:c r="G6898" s="0" t="s">
        <x:v>97</x:v>
      </x:c>
      <x:c r="H6898" s="0" t="s">
        <x:v>98</x:v>
      </x:c>
      <x:c r="I6898" s="0" t="s">
        <x:v>61</x:v>
      </x:c>
      <x:c r="J6898" s="0" t="s">
        <x:v>62</x:v>
      </x:c>
      <x:c r="K6898" s="0" t="s">
        <x:v>58</x:v>
      </x:c>
      <x:c r="L6898" s="0">
        <x:v>4574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339</x:v>
      </x:c>
      <x:c r="F6899" s="0" t="s">
        <x:v>340</x:v>
      </x:c>
      <x:c r="G6899" s="0" t="s">
        <x:v>54</x:v>
      </x:c>
      <x:c r="H6899" s="0" t="s">
        <x:v>55</x:v>
      </x:c>
      <x:c r="I6899" s="0" t="s">
        <x:v>56</x:v>
      </x:c>
      <x:c r="J6899" s="0" t="s">
        <x:v>57</x:v>
      </x:c>
      <x:c r="K6899" s="0" t="s">
        <x:v>58</x:v>
      </x:c>
      <x:c r="L6899" s="0">
        <x:v>128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339</x:v>
      </x:c>
      <x:c r="F6900" s="0" t="s">
        <x:v>340</x:v>
      </x:c>
      <x:c r="G6900" s="0" t="s">
        <x:v>54</x:v>
      </x:c>
      <x:c r="H6900" s="0" t="s">
        <x:v>55</x:v>
      </x:c>
      <x:c r="I6900" s="0" t="s">
        <x:v>59</x:v>
      </x:c>
      <x:c r="J6900" s="0" t="s">
        <x:v>60</x:v>
      </x:c>
      <x:c r="K6900" s="0" t="s">
        <x:v>58</x:v>
      </x:c>
      <x:c r="L6900" s="0">
        <x:v>95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339</x:v>
      </x:c>
      <x:c r="F6901" s="0" t="s">
        <x:v>340</x:v>
      </x:c>
      <x:c r="G6901" s="0" t="s">
        <x:v>54</x:v>
      </x:c>
      <x:c r="H6901" s="0" t="s">
        <x:v>55</x:v>
      </x:c>
      <x:c r="I6901" s="0" t="s">
        <x:v>61</x:v>
      </x:c>
      <x:c r="J6901" s="0" t="s">
        <x:v>62</x:v>
      </x:c>
      <x:c r="K6901" s="0" t="s">
        <x:v>58</x:v>
      </x:c>
      <x:c r="L6901" s="0">
        <x:v>223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339</x:v>
      </x:c>
      <x:c r="F6902" s="0" t="s">
        <x:v>340</x:v>
      </x:c>
      <x:c r="G6902" s="0" t="s">
        <x:v>63</x:v>
      </x:c>
      <x:c r="H6902" s="0" t="s">
        <x:v>64</x:v>
      </x:c>
      <x:c r="I6902" s="0" t="s">
        <x:v>56</x:v>
      </x:c>
      <x:c r="J6902" s="0" t="s">
        <x:v>57</x:v>
      </x:c>
      <x:c r="K6902" s="0" t="s">
        <x:v>58</x:v>
      </x:c>
      <x:c r="L6902" s="0">
        <x:v>152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339</x:v>
      </x:c>
      <x:c r="F6903" s="0" t="s">
        <x:v>340</x:v>
      </x:c>
      <x:c r="G6903" s="0" t="s">
        <x:v>63</x:v>
      </x:c>
      <x:c r="H6903" s="0" t="s">
        <x:v>64</x:v>
      </x:c>
      <x:c r="I6903" s="0" t="s">
        <x:v>59</x:v>
      </x:c>
      <x:c r="J6903" s="0" t="s">
        <x:v>60</x:v>
      </x:c>
      <x:c r="K6903" s="0" t="s">
        <x:v>58</x:v>
      </x:c>
      <x:c r="L6903" s="0">
        <x:v>131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339</x:v>
      </x:c>
      <x:c r="F6904" s="0" t="s">
        <x:v>340</x:v>
      </x:c>
      <x:c r="G6904" s="0" t="s">
        <x:v>63</x:v>
      </x:c>
      <x:c r="H6904" s="0" t="s">
        <x:v>64</x:v>
      </x:c>
      <x:c r="I6904" s="0" t="s">
        <x:v>61</x:v>
      </x:c>
      <x:c r="J6904" s="0" t="s">
        <x:v>62</x:v>
      </x:c>
      <x:c r="K6904" s="0" t="s">
        <x:v>58</x:v>
      </x:c>
      <x:c r="L6904" s="0">
        <x:v>283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339</x:v>
      </x:c>
      <x:c r="F6905" s="0" t="s">
        <x:v>340</x:v>
      </x:c>
      <x:c r="G6905" s="0" t="s">
        <x:v>65</x:v>
      </x:c>
      <x:c r="H6905" s="0" t="s">
        <x:v>66</x:v>
      </x:c>
      <x:c r="I6905" s="0" t="s">
        <x:v>56</x:v>
      </x:c>
      <x:c r="J6905" s="0" t="s">
        <x:v>57</x:v>
      </x:c>
      <x:c r="K6905" s="0" t="s">
        <x:v>58</x:v>
      </x:c>
      <x:c r="L6905" s="0">
        <x:v>161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339</x:v>
      </x:c>
      <x:c r="F6906" s="0" t="s">
        <x:v>340</x:v>
      </x:c>
      <x:c r="G6906" s="0" t="s">
        <x:v>65</x:v>
      </x:c>
      <x:c r="H6906" s="0" t="s">
        <x:v>66</x:v>
      </x:c>
      <x:c r="I6906" s="0" t="s">
        <x:v>59</x:v>
      </x:c>
      <x:c r="J6906" s="0" t="s">
        <x:v>60</x:v>
      </x:c>
      <x:c r="K6906" s="0" t="s">
        <x:v>58</x:v>
      </x:c>
      <x:c r="L6906" s="0">
        <x:v>177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339</x:v>
      </x:c>
      <x:c r="F6907" s="0" t="s">
        <x:v>340</x:v>
      </x:c>
      <x:c r="G6907" s="0" t="s">
        <x:v>65</x:v>
      </x:c>
      <x:c r="H6907" s="0" t="s">
        <x:v>66</x:v>
      </x:c>
      <x:c r="I6907" s="0" t="s">
        <x:v>61</x:v>
      </x:c>
      <x:c r="J6907" s="0" t="s">
        <x:v>62</x:v>
      </x:c>
      <x:c r="K6907" s="0" t="s">
        <x:v>58</x:v>
      </x:c>
      <x:c r="L6907" s="0">
        <x:v>338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339</x:v>
      </x:c>
      <x:c r="F6908" s="0" t="s">
        <x:v>340</x:v>
      </x:c>
      <x:c r="G6908" s="0" t="s">
        <x:v>67</x:v>
      </x:c>
      <x:c r="H6908" s="0" t="s">
        <x:v>68</x:v>
      </x:c>
      <x:c r="I6908" s="0" t="s">
        <x:v>56</x:v>
      </x:c>
      <x:c r="J6908" s="0" t="s">
        <x:v>57</x:v>
      </x:c>
      <x:c r="K6908" s="0" t="s">
        <x:v>58</x:v>
      </x:c>
      <x:c r="L6908" s="0">
        <x:v>177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339</x:v>
      </x:c>
      <x:c r="F6909" s="0" t="s">
        <x:v>340</x:v>
      </x:c>
      <x:c r="G6909" s="0" t="s">
        <x:v>67</x:v>
      </x:c>
      <x:c r="H6909" s="0" t="s">
        <x:v>68</x:v>
      </x:c>
      <x:c r="I6909" s="0" t="s">
        <x:v>59</x:v>
      </x:c>
      <x:c r="J6909" s="0" t="s">
        <x:v>60</x:v>
      </x:c>
      <x:c r="K6909" s="0" t="s">
        <x:v>58</x:v>
      </x:c>
      <x:c r="L6909" s="0">
        <x:v>176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339</x:v>
      </x:c>
      <x:c r="F6910" s="0" t="s">
        <x:v>340</x:v>
      </x:c>
      <x:c r="G6910" s="0" t="s">
        <x:v>67</x:v>
      </x:c>
      <x:c r="H6910" s="0" t="s">
        <x:v>68</x:v>
      </x:c>
      <x:c r="I6910" s="0" t="s">
        <x:v>61</x:v>
      </x:c>
      <x:c r="J6910" s="0" t="s">
        <x:v>62</x:v>
      </x:c>
      <x:c r="K6910" s="0" t="s">
        <x:v>58</x:v>
      </x:c>
      <x:c r="L6910" s="0">
        <x:v>353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339</x:v>
      </x:c>
      <x:c r="F6911" s="0" t="s">
        <x:v>340</x:v>
      </x:c>
      <x:c r="G6911" s="0" t="s">
        <x:v>69</x:v>
      </x:c>
      <x:c r="H6911" s="0" t="s">
        <x:v>70</x:v>
      </x:c>
      <x:c r="I6911" s="0" t="s">
        <x:v>56</x:v>
      </x:c>
      <x:c r="J6911" s="0" t="s">
        <x:v>57</x:v>
      </x:c>
      <x:c r="K6911" s="0" t="s">
        <x:v>58</x:v>
      </x:c>
      <x:c r="L6911" s="0">
        <x:v>167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339</x:v>
      </x:c>
      <x:c r="F6912" s="0" t="s">
        <x:v>340</x:v>
      </x:c>
      <x:c r="G6912" s="0" t="s">
        <x:v>69</x:v>
      </x:c>
      <x:c r="H6912" s="0" t="s">
        <x:v>70</x:v>
      </x:c>
      <x:c r="I6912" s="0" t="s">
        <x:v>59</x:v>
      </x:c>
      <x:c r="J6912" s="0" t="s">
        <x:v>60</x:v>
      </x:c>
      <x:c r="K6912" s="0" t="s">
        <x:v>58</x:v>
      </x:c>
      <x:c r="L6912" s="0">
        <x:v>144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339</x:v>
      </x:c>
      <x:c r="F6913" s="0" t="s">
        <x:v>340</x:v>
      </x:c>
      <x:c r="G6913" s="0" t="s">
        <x:v>69</x:v>
      </x:c>
      <x:c r="H6913" s="0" t="s">
        <x:v>70</x:v>
      </x:c>
      <x:c r="I6913" s="0" t="s">
        <x:v>61</x:v>
      </x:c>
      <x:c r="J6913" s="0" t="s">
        <x:v>62</x:v>
      </x:c>
      <x:c r="K6913" s="0" t="s">
        <x:v>58</x:v>
      </x:c>
      <x:c r="L6913" s="0">
        <x:v>311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339</x:v>
      </x:c>
      <x:c r="F6914" s="0" t="s">
        <x:v>340</x:v>
      </x:c>
      <x:c r="G6914" s="0" t="s">
        <x:v>71</x:v>
      </x:c>
      <x:c r="H6914" s="0" t="s">
        <x:v>72</x:v>
      </x:c>
      <x:c r="I6914" s="0" t="s">
        <x:v>56</x:v>
      </x:c>
      <x:c r="J6914" s="0" t="s">
        <x:v>57</x:v>
      </x:c>
      <x:c r="K6914" s="0" t="s">
        <x:v>58</x:v>
      </x:c>
      <x:c r="L6914" s="0">
        <x:v>101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339</x:v>
      </x:c>
      <x:c r="F6915" s="0" t="s">
        <x:v>340</x:v>
      </x:c>
      <x:c r="G6915" s="0" t="s">
        <x:v>71</x:v>
      </x:c>
      <x:c r="H6915" s="0" t="s">
        <x:v>72</x:v>
      </x:c>
      <x:c r="I6915" s="0" t="s">
        <x:v>59</x:v>
      </x:c>
      <x:c r="J6915" s="0" t="s">
        <x:v>60</x:v>
      </x:c>
      <x:c r="K6915" s="0" t="s">
        <x:v>58</x:v>
      </x:c>
      <x:c r="L6915" s="0">
        <x:v>122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339</x:v>
      </x:c>
      <x:c r="F6916" s="0" t="s">
        <x:v>340</x:v>
      </x:c>
      <x:c r="G6916" s="0" t="s">
        <x:v>71</x:v>
      </x:c>
      <x:c r="H6916" s="0" t="s">
        <x:v>72</x:v>
      </x:c>
      <x:c r="I6916" s="0" t="s">
        <x:v>61</x:v>
      </x:c>
      <x:c r="J6916" s="0" t="s">
        <x:v>62</x:v>
      </x:c>
      <x:c r="K6916" s="0" t="s">
        <x:v>58</x:v>
      </x:c>
      <x:c r="L6916" s="0">
        <x:v>223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339</x:v>
      </x:c>
      <x:c r="F6917" s="0" t="s">
        <x:v>340</x:v>
      </x:c>
      <x:c r="G6917" s="0" t="s">
        <x:v>73</x:v>
      </x:c>
      <x:c r="H6917" s="0" t="s">
        <x:v>74</x:v>
      </x:c>
      <x:c r="I6917" s="0" t="s">
        <x:v>56</x:v>
      </x:c>
      <x:c r="J6917" s="0" t="s">
        <x:v>57</x:v>
      </x:c>
      <x:c r="K6917" s="0" t="s">
        <x:v>58</x:v>
      </x:c>
      <x:c r="L6917" s="0">
        <x:v>110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339</x:v>
      </x:c>
      <x:c r="F6918" s="0" t="s">
        <x:v>340</x:v>
      </x:c>
      <x:c r="G6918" s="0" t="s">
        <x:v>73</x:v>
      </x:c>
      <x:c r="H6918" s="0" t="s">
        <x:v>74</x:v>
      </x:c>
      <x:c r="I6918" s="0" t="s">
        <x:v>59</x:v>
      </x:c>
      <x:c r="J6918" s="0" t="s">
        <x:v>60</x:v>
      </x:c>
      <x:c r="K6918" s="0" t="s">
        <x:v>58</x:v>
      </x:c>
      <x:c r="L6918" s="0">
        <x:v>127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339</x:v>
      </x:c>
      <x:c r="F6919" s="0" t="s">
        <x:v>340</x:v>
      </x:c>
      <x:c r="G6919" s="0" t="s">
        <x:v>73</x:v>
      </x:c>
      <x:c r="H6919" s="0" t="s">
        <x:v>74</x:v>
      </x:c>
      <x:c r="I6919" s="0" t="s">
        <x:v>61</x:v>
      </x:c>
      <x:c r="J6919" s="0" t="s">
        <x:v>62</x:v>
      </x:c>
      <x:c r="K6919" s="0" t="s">
        <x:v>58</x:v>
      </x:c>
      <x:c r="L6919" s="0">
        <x:v>237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339</x:v>
      </x:c>
      <x:c r="F6920" s="0" t="s">
        <x:v>340</x:v>
      </x:c>
      <x:c r="G6920" s="0" t="s">
        <x:v>75</x:v>
      </x:c>
      <x:c r="H6920" s="0" t="s">
        <x:v>76</x:v>
      </x:c>
      <x:c r="I6920" s="0" t="s">
        <x:v>56</x:v>
      </x:c>
      <x:c r="J6920" s="0" t="s">
        <x:v>57</x:v>
      </x:c>
      <x:c r="K6920" s="0" t="s">
        <x:v>58</x:v>
      </x:c>
      <x:c r="L6920" s="0">
        <x:v>157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339</x:v>
      </x:c>
      <x:c r="F6921" s="0" t="s">
        <x:v>340</x:v>
      </x:c>
      <x:c r="G6921" s="0" t="s">
        <x:v>75</x:v>
      </x:c>
      <x:c r="H6921" s="0" t="s">
        <x:v>76</x:v>
      </x:c>
      <x:c r="I6921" s="0" t="s">
        <x:v>59</x:v>
      </x:c>
      <x:c r="J6921" s="0" t="s">
        <x:v>60</x:v>
      </x:c>
      <x:c r="K6921" s="0" t="s">
        <x:v>58</x:v>
      </x:c>
      <x:c r="L6921" s="0">
        <x:v>173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339</x:v>
      </x:c>
      <x:c r="F6922" s="0" t="s">
        <x:v>340</x:v>
      </x:c>
      <x:c r="G6922" s="0" t="s">
        <x:v>75</x:v>
      </x:c>
      <x:c r="H6922" s="0" t="s">
        <x:v>76</x:v>
      </x:c>
      <x:c r="I6922" s="0" t="s">
        <x:v>61</x:v>
      </x:c>
      <x:c r="J6922" s="0" t="s">
        <x:v>62</x:v>
      </x:c>
      <x:c r="K6922" s="0" t="s">
        <x:v>58</x:v>
      </x:c>
      <x:c r="L6922" s="0">
        <x:v>330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339</x:v>
      </x:c>
      <x:c r="F6923" s="0" t="s">
        <x:v>340</x:v>
      </x:c>
      <x:c r="G6923" s="0" t="s">
        <x:v>77</x:v>
      </x:c>
      <x:c r="H6923" s="0" t="s">
        <x:v>78</x:v>
      </x:c>
      <x:c r="I6923" s="0" t="s">
        <x:v>56</x:v>
      </x:c>
      <x:c r="J6923" s="0" t="s">
        <x:v>57</x:v>
      </x:c>
      <x:c r="K6923" s="0" t="s">
        <x:v>58</x:v>
      </x:c>
      <x:c r="L6923" s="0">
        <x:v>164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339</x:v>
      </x:c>
      <x:c r="F6924" s="0" t="s">
        <x:v>340</x:v>
      </x:c>
      <x:c r="G6924" s="0" t="s">
        <x:v>77</x:v>
      </x:c>
      <x:c r="H6924" s="0" t="s">
        <x:v>78</x:v>
      </x:c>
      <x:c r="I6924" s="0" t="s">
        <x:v>59</x:v>
      </x:c>
      <x:c r="J6924" s="0" t="s">
        <x:v>60</x:v>
      </x:c>
      <x:c r="K6924" s="0" t="s">
        <x:v>58</x:v>
      </x:c>
      <x:c r="L6924" s="0">
        <x:v>188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339</x:v>
      </x:c>
      <x:c r="F6925" s="0" t="s">
        <x:v>340</x:v>
      </x:c>
      <x:c r="G6925" s="0" t="s">
        <x:v>77</x:v>
      </x:c>
      <x:c r="H6925" s="0" t="s">
        <x:v>78</x:v>
      </x:c>
      <x:c r="I6925" s="0" t="s">
        <x:v>61</x:v>
      </x:c>
      <x:c r="J6925" s="0" t="s">
        <x:v>62</x:v>
      </x:c>
      <x:c r="K6925" s="0" t="s">
        <x:v>58</x:v>
      </x:c>
      <x:c r="L6925" s="0">
        <x:v>352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339</x:v>
      </x:c>
      <x:c r="F6926" s="0" t="s">
        <x:v>340</x:v>
      </x:c>
      <x:c r="G6926" s="0" t="s">
        <x:v>79</x:v>
      </x:c>
      <x:c r="H6926" s="0" t="s">
        <x:v>80</x:v>
      </x:c>
      <x:c r="I6926" s="0" t="s">
        <x:v>56</x:v>
      </x:c>
      <x:c r="J6926" s="0" t="s">
        <x:v>57</x:v>
      </x:c>
      <x:c r="K6926" s="0" t="s">
        <x:v>58</x:v>
      </x:c>
      <x:c r="L6926" s="0">
        <x:v>150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339</x:v>
      </x:c>
      <x:c r="F6927" s="0" t="s">
        <x:v>340</x:v>
      </x:c>
      <x:c r="G6927" s="0" t="s">
        <x:v>79</x:v>
      </x:c>
      <x:c r="H6927" s="0" t="s">
        <x:v>80</x:v>
      </x:c>
      <x:c r="I6927" s="0" t="s">
        <x:v>59</x:v>
      </x:c>
      <x:c r="J6927" s="0" t="s">
        <x:v>60</x:v>
      </x:c>
      <x:c r="K6927" s="0" t="s">
        <x:v>58</x:v>
      </x:c>
      <x:c r="L6927" s="0">
        <x:v>156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339</x:v>
      </x:c>
      <x:c r="F6928" s="0" t="s">
        <x:v>340</x:v>
      </x:c>
      <x:c r="G6928" s="0" t="s">
        <x:v>79</x:v>
      </x:c>
      <x:c r="H6928" s="0" t="s">
        <x:v>80</x:v>
      </x:c>
      <x:c r="I6928" s="0" t="s">
        <x:v>61</x:v>
      </x:c>
      <x:c r="J6928" s="0" t="s">
        <x:v>62</x:v>
      </x:c>
      <x:c r="K6928" s="0" t="s">
        <x:v>58</x:v>
      </x:c>
      <x:c r="L6928" s="0">
        <x:v>306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339</x:v>
      </x:c>
      <x:c r="F6929" s="0" t="s">
        <x:v>340</x:v>
      </x:c>
      <x:c r="G6929" s="0" t="s">
        <x:v>81</x:v>
      </x:c>
      <x:c r="H6929" s="0" t="s">
        <x:v>82</x:v>
      </x:c>
      <x:c r="I6929" s="0" t="s">
        <x:v>56</x:v>
      </x:c>
      <x:c r="J6929" s="0" t="s">
        <x:v>57</x:v>
      </x:c>
      <x:c r="K6929" s="0" t="s">
        <x:v>58</x:v>
      </x:c>
      <x:c r="L6929" s="0">
        <x:v>143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339</x:v>
      </x:c>
      <x:c r="F6930" s="0" t="s">
        <x:v>340</x:v>
      </x:c>
      <x:c r="G6930" s="0" t="s">
        <x:v>81</x:v>
      </x:c>
      <x:c r="H6930" s="0" t="s">
        <x:v>82</x:v>
      </x:c>
      <x:c r="I6930" s="0" t="s">
        <x:v>59</x:v>
      </x:c>
      <x:c r="J6930" s="0" t="s">
        <x:v>60</x:v>
      </x:c>
      <x:c r="K6930" s="0" t="s">
        <x:v>58</x:v>
      </x:c>
      <x:c r="L6930" s="0">
        <x:v>132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339</x:v>
      </x:c>
      <x:c r="F6931" s="0" t="s">
        <x:v>340</x:v>
      </x:c>
      <x:c r="G6931" s="0" t="s">
        <x:v>81</x:v>
      </x:c>
      <x:c r="H6931" s="0" t="s">
        <x:v>82</x:v>
      </x:c>
      <x:c r="I6931" s="0" t="s">
        <x:v>61</x:v>
      </x:c>
      <x:c r="J6931" s="0" t="s">
        <x:v>62</x:v>
      </x:c>
      <x:c r="K6931" s="0" t="s">
        <x:v>58</x:v>
      </x:c>
      <x:c r="L6931" s="0">
        <x:v>275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339</x:v>
      </x:c>
      <x:c r="F6932" s="0" t="s">
        <x:v>340</x:v>
      </x:c>
      <x:c r="G6932" s="0" t="s">
        <x:v>83</x:v>
      </x:c>
      <x:c r="H6932" s="0" t="s">
        <x:v>84</x:v>
      </x:c>
      <x:c r="I6932" s="0" t="s">
        <x:v>56</x:v>
      </x:c>
      <x:c r="J6932" s="0" t="s">
        <x:v>57</x:v>
      </x:c>
      <x:c r="K6932" s="0" t="s">
        <x:v>58</x:v>
      </x:c>
      <x:c r="L6932" s="0">
        <x:v>103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339</x:v>
      </x:c>
      <x:c r="F6933" s="0" t="s">
        <x:v>340</x:v>
      </x:c>
      <x:c r="G6933" s="0" t="s">
        <x:v>83</x:v>
      </x:c>
      <x:c r="H6933" s="0" t="s">
        <x:v>84</x:v>
      </x:c>
      <x:c r="I6933" s="0" t="s">
        <x:v>59</x:v>
      </x:c>
      <x:c r="J6933" s="0" t="s">
        <x:v>60</x:v>
      </x:c>
      <x:c r="K6933" s="0" t="s">
        <x:v>58</x:v>
      </x:c>
      <x:c r="L6933" s="0">
        <x:v>118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339</x:v>
      </x:c>
      <x:c r="F6934" s="0" t="s">
        <x:v>340</x:v>
      </x:c>
      <x:c r="G6934" s="0" t="s">
        <x:v>83</x:v>
      </x:c>
      <x:c r="H6934" s="0" t="s">
        <x:v>84</x:v>
      </x:c>
      <x:c r="I6934" s="0" t="s">
        <x:v>61</x:v>
      </x:c>
      <x:c r="J6934" s="0" t="s">
        <x:v>62</x:v>
      </x:c>
      <x:c r="K6934" s="0" t="s">
        <x:v>58</x:v>
      </x:c>
      <x:c r="L6934" s="0">
        <x:v>221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339</x:v>
      </x:c>
      <x:c r="F6935" s="0" t="s">
        <x:v>340</x:v>
      </x:c>
      <x:c r="G6935" s="0" t="s">
        <x:v>85</x:v>
      </x:c>
      <x:c r="H6935" s="0" t="s">
        <x:v>86</x:v>
      </x:c>
      <x:c r="I6935" s="0" t="s">
        <x:v>56</x:v>
      </x:c>
      <x:c r="J6935" s="0" t="s">
        <x:v>57</x:v>
      </x:c>
      <x:c r="K6935" s="0" t="s">
        <x:v>58</x:v>
      </x:c>
      <x:c r="L6935" s="0">
        <x:v>116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339</x:v>
      </x:c>
      <x:c r="F6936" s="0" t="s">
        <x:v>340</x:v>
      </x:c>
      <x:c r="G6936" s="0" t="s">
        <x:v>85</x:v>
      </x:c>
      <x:c r="H6936" s="0" t="s">
        <x:v>86</x:v>
      </x:c>
      <x:c r="I6936" s="0" t="s">
        <x:v>59</x:v>
      </x:c>
      <x:c r="J6936" s="0" t="s">
        <x:v>60</x:v>
      </x:c>
      <x:c r="K6936" s="0" t="s">
        <x:v>58</x:v>
      </x:c>
      <x:c r="L6936" s="0">
        <x:v>144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339</x:v>
      </x:c>
      <x:c r="F6937" s="0" t="s">
        <x:v>340</x:v>
      </x:c>
      <x:c r="G6937" s="0" t="s">
        <x:v>85</x:v>
      </x:c>
      <x:c r="H6937" s="0" t="s">
        <x:v>86</x:v>
      </x:c>
      <x:c r="I6937" s="0" t="s">
        <x:v>61</x:v>
      </x:c>
      <x:c r="J6937" s="0" t="s">
        <x:v>62</x:v>
      </x:c>
      <x:c r="K6937" s="0" t="s">
        <x:v>58</x:v>
      </x:c>
      <x:c r="L6937" s="0">
        <x:v>260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339</x:v>
      </x:c>
      <x:c r="F6938" s="0" t="s">
        <x:v>340</x:v>
      </x:c>
      <x:c r="G6938" s="0" t="s">
        <x:v>87</x:v>
      </x:c>
      <x:c r="H6938" s="0" t="s">
        <x:v>88</x:v>
      </x:c>
      <x:c r="I6938" s="0" t="s">
        <x:v>56</x:v>
      </x:c>
      <x:c r="J6938" s="0" t="s">
        <x:v>57</x:v>
      </x:c>
      <x:c r="K6938" s="0" t="s">
        <x:v>58</x:v>
      </x:c>
      <x:c r="L6938" s="0">
        <x:v>136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339</x:v>
      </x:c>
      <x:c r="F6939" s="0" t="s">
        <x:v>340</x:v>
      </x:c>
      <x:c r="G6939" s="0" t="s">
        <x:v>87</x:v>
      </x:c>
      <x:c r="H6939" s="0" t="s">
        <x:v>88</x:v>
      </x:c>
      <x:c r="I6939" s="0" t="s">
        <x:v>59</x:v>
      </x:c>
      <x:c r="J6939" s="0" t="s">
        <x:v>60</x:v>
      </x:c>
      <x:c r="K6939" s="0" t="s">
        <x:v>58</x:v>
      </x:c>
      <x:c r="L6939" s="0">
        <x:v>196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339</x:v>
      </x:c>
      <x:c r="F6940" s="0" t="s">
        <x:v>340</x:v>
      </x:c>
      <x:c r="G6940" s="0" t="s">
        <x:v>87</x:v>
      </x:c>
      <x:c r="H6940" s="0" t="s">
        <x:v>88</x:v>
      </x:c>
      <x:c r="I6940" s="0" t="s">
        <x:v>61</x:v>
      </x:c>
      <x:c r="J6940" s="0" t="s">
        <x:v>62</x:v>
      </x:c>
      <x:c r="K6940" s="0" t="s">
        <x:v>58</x:v>
      </x:c>
      <x:c r="L6940" s="0">
        <x:v>332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339</x:v>
      </x:c>
      <x:c r="F6941" s="0" t="s">
        <x:v>340</x:v>
      </x:c>
      <x:c r="G6941" s="0" t="s">
        <x:v>89</x:v>
      </x:c>
      <x:c r="H6941" s="0" t="s">
        <x:v>90</x:v>
      </x:c>
      <x:c r="I6941" s="0" t="s">
        <x:v>56</x:v>
      </x:c>
      <x:c r="J6941" s="0" t="s">
        <x:v>57</x:v>
      </x:c>
      <x:c r="K6941" s="0" t="s">
        <x:v>58</x:v>
      </x:c>
      <x:c r="L6941" s="0">
        <x:v>142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339</x:v>
      </x:c>
      <x:c r="F6942" s="0" t="s">
        <x:v>340</x:v>
      </x:c>
      <x:c r="G6942" s="0" t="s">
        <x:v>89</x:v>
      </x:c>
      <x:c r="H6942" s="0" t="s">
        <x:v>90</x:v>
      </x:c>
      <x:c r="I6942" s="0" t="s">
        <x:v>59</x:v>
      </x:c>
      <x:c r="J6942" s="0" t="s">
        <x:v>60</x:v>
      </x:c>
      <x:c r="K6942" s="0" t="s">
        <x:v>58</x:v>
      </x:c>
      <x:c r="L6942" s="0">
        <x:v>168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339</x:v>
      </x:c>
      <x:c r="F6943" s="0" t="s">
        <x:v>340</x:v>
      </x:c>
      <x:c r="G6943" s="0" t="s">
        <x:v>89</x:v>
      </x:c>
      <x:c r="H6943" s="0" t="s">
        <x:v>90</x:v>
      </x:c>
      <x:c r="I6943" s="0" t="s">
        <x:v>61</x:v>
      </x:c>
      <x:c r="J6943" s="0" t="s">
        <x:v>62</x:v>
      </x:c>
      <x:c r="K6943" s="0" t="s">
        <x:v>58</x:v>
      </x:c>
      <x:c r="L6943" s="0">
        <x:v>310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339</x:v>
      </x:c>
      <x:c r="F6944" s="0" t="s">
        <x:v>340</x:v>
      </x:c>
      <x:c r="G6944" s="0" t="s">
        <x:v>91</x:v>
      </x:c>
      <x:c r="H6944" s="0" t="s">
        <x:v>92</x:v>
      </x:c>
      <x:c r="I6944" s="0" t="s">
        <x:v>56</x:v>
      </x:c>
      <x:c r="J6944" s="0" t="s">
        <x:v>57</x:v>
      </x:c>
      <x:c r="K6944" s="0" t="s">
        <x:v>58</x:v>
      </x:c>
      <x:c r="L6944" s="0">
        <x:v>89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339</x:v>
      </x:c>
      <x:c r="F6945" s="0" t="s">
        <x:v>340</x:v>
      </x:c>
      <x:c r="G6945" s="0" t="s">
        <x:v>91</x:v>
      </x:c>
      <x:c r="H6945" s="0" t="s">
        <x:v>92</x:v>
      </x:c>
      <x:c r="I6945" s="0" t="s">
        <x:v>59</x:v>
      </x:c>
      <x:c r="J6945" s="0" t="s">
        <x:v>60</x:v>
      </x:c>
      <x:c r="K6945" s="0" t="s">
        <x:v>58</x:v>
      </x:c>
      <x:c r="L6945" s="0">
        <x:v>110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339</x:v>
      </x:c>
      <x:c r="F6946" s="0" t="s">
        <x:v>340</x:v>
      </x:c>
      <x:c r="G6946" s="0" t="s">
        <x:v>91</x:v>
      </x:c>
      <x:c r="H6946" s="0" t="s">
        <x:v>92</x:v>
      </x:c>
      <x:c r="I6946" s="0" t="s">
        <x:v>61</x:v>
      </x:c>
      <x:c r="J6946" s="0" t="s">
        <x:v>62</x:v>
      </x:c>
      <x:c r="K6946" s="0" t="s">
        <x:v>58</x:v>
      </x:c>
      <x:c r="L6946" s="0">
        <x:v>199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339</x:v>
      </x:c>
      <x:c r="F6947" s="0" t="s">
        <x:v>340</x:v>
      </x:c>
      <x:c r="G6947" s="0" t="s">
        <x:v>93</x:v>
      </x:c>
      <x:c r="H6947" s="0" t="s">
        <x:v>94</x:v>
      </x:c>
      <x:c r="I6947" s="0" t="s">
        <x:v>56</x:v>
      </x:c>
      <x:c r="J6947" s="0" t="s">
        <x:v>57</x:v>
      </x:c>
      <x:c r="K6947" s="0" t="s">
        <x:v>58</x:v>
      </x:c>
      <x:c r="L6947" s="0">
        <x:v>38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339</x:v>
      </x:c>
      <x:c r="F6948" s="0" t="s">
        <x:v>340</x:v>
      </x:c>
      <x:c r="G6948" s="0" t="s">
        <x:v>93</x:v>
      </x:c>
      <x:c r="H6948" s="0" t="s">
        <x:v>94</x:v>
      </x:c>
      <x:c r="I6948" s="0" t="s">
        <x:v>59</x:v>
      </x:c>
      <x:c r="J6948" s="0" t="s">
        <x:v>60</x:v>
      </x:c>
      <x:c r="K6948" s="0" t="s">
        <x:v>58</x:v>
      </x:c>
      <x:c r="L6948" s="0">
        <x:v>66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339</x:v>
      </x:c>
      <x:c r="F6949" s="0" t="s">
        <x:v>340</x:v>
      </x:c>
      <x:c r="G6949" s="0" t="s">
        <x:v>93</x:v>
      </x:c>
      <x:c r="H6949" s="0" t="s">
        <x:v>94</x:v>
      </x:c>
      <x:c r="I6949" s="0" t="s">
        <x:v>61</x:v>
      </x:c>
      <x:c r="J6949" s="0" t="s">
        <x:v>62</x:v>
      </x:c>
      <x:c r="K6949" s="0" t="s">
        <x:v>58</x:v>
      </x:c>
      <x:c r="L6949" s="0">
        <x:v>104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339</x:v>
      </x:c>
      <x:c r="F6950" s="0" t="s">
        <x:v>340</x:v>
      </x:c>
      <x:c r="G6950" s="0" t="s">
        <x:v>95</x:v>
      </x:c>
      <x:c r="H6950" s="0" t="s">
        <x:v>96</x:v>
      </x:c>
      <x:c r="I6950" s="0" t="s">
        <x:v>56</x:v>
      </x:c>
      <x:c r="J6950" s="0" t="s">
        <x:v>57</x:v>
      </x:c>
      <x:c r="K6950" s="0" t="s">
        <x:v>58</x:v>
      </x:c>
      <x:c r="L6950" s="0">
        <x:v>18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339</x:v>
      </x:c>
      <x:c r="F6951" s="0" t="s">
        <x:v>340</x:v>
      </x:c>
      <x:c r="G6951" s="0" t="s">
        <x:v>95</x:v>
      </x:c>
      <x:c r="H6951" s="0" t="s">
        <x:v>96</x:v>
      </x:c>
      <x:c r="I6951" s="0" t="s">
        <x:v>59</x:v>
      </x:c>
      <x:c r="J6951" s="0" t="s">
        <x:v>60</x:v>
      </x:c>
      <x:c r="K6951" s="0" t="s">
        <x:v>58</x:v>
      </x:c>
      <x:c r="L6951" s="0">
        <x:v>36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339</x:v>
      </x:c>
      <x:c r="F6952" s="0" t="s">
        <x:v>340</x:v>
      </x:c>
      <x:c r="G6952" s="0" t="s">
        <x:v>95</x:v>
      </x:c>
      <x:c r="H6952" s="0" t="s">
        <x:v>96</x:v>
      </x:c>
      <x:c r="I6952" s="0" t="s">
        <x:v>61</x:v>
      </x:c>
      <x:c r="J6952" s="0" t="s">
        <x:v>62</x:v>
      </x:c>
      <x:c r="K6952" s="0" t="s">
        <x:v>58</x:v>
      </x:c>
      <x:c r="L6952" s="0">
        <x:v>54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339</x:v>
      </x:c>
      <x:c r="F6953" s="0" t="s">
        <x:v>340</x:v>
      </x:c>
      <x:c r="G6953" s="0" t="s">
        <x:v>97</x:v>
      </x:c>
      <x:c r="H6953" s="0" t="s">
        <x:v>98</x:v>
      </x:c>
      <x:c r="I6953" s="0" t="s">
        <x:v>56</x:v>
      </x:c>
      <x:c r="J6953" s="0" t="s">
        <x:v>57</x:v>
      </x:c>
      <x:c r="K6953" s="0" t="s">
        <x:v>58</x:v>
      </x:c>
      <x:c r="L6953" s="0">
        <x:v>2252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339</x:v>
      </x:c>
      <x:c r="F6954" s="0" t="s">
        <x:v>340</x:v>
      </x:c>
      <x:c r="G6954" s="0" t="s">
        <x:v>97</x:v>
      </x:c>
      <x:c r="H6954" s="0" t="s">
        <x:v>98</x:v>
      </x:c>
      <x:c r="I6954" s="0" t="s">
        <x:v>59</x:v>
      </x:c>
      <x:c r="J6954" s="0" t="s">
        <x:v>60</x:v>
      </x:c>
      <x:c r="K6954" s="0" t="s">
        <x:v>58</x:v>
      </x:c>
      <x:c r="L6954" s="0">
        <x:v>2459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339</x:v>
      </x:c>
      <x:c r="F6955" s="0" t="s">
        <x:v>340</x:v>
      </x:c>
      <x:c r="G6955" s="0" t="s">
        <x:v>97</x:v>
      </x:c>
      <x:c r="H6955" s="0" t="s">
        <x:v>98</x:v>
      </x:c>
      <x:c r="I6955" s="0" t="s">
        <x:v>61</x:v>
      </x:c>
      <x:c r="J6955" s="0" t="s">
        <x:v>62</x:v>
      </x:c>
      <x:c r="K6955" s="0" t="s">
        <x:v>58</x:v>
      </x:c>
      <x:c r="L6955" s="0">
        <x:v>4711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341</x:v>
      </x:c>
      <x:c r="F6956" s="0" t="s">
        <x:v>342</x:v>
      </x:c>
      <x:c r="G6956" s="0" t="s">
        <x:v>54</x:v>
      </x:c>
      <x:c r="H6956" s="0" t="s">
        <x:v>55</x:v>
      </x:c>
      <x:c r="I6956" s="0" t="s">
        <x:v>56</x:v>
      </x:c>
      <x:c r="J6956" s="0" t="s">
        <x:v>57</x:v>
      </x:c>
      <x:c r="K6956" s="0" t="s">
        <x:v>58</x:v>
      </x:c>
      <x:c r="L6956" s="0">
        <x:v>153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341</x:v>
      </x:c>
      <x:c r="F6957" s="0" t="s">
        <x:v>342</x:v>
      </x:c>
      <x:c r="G6957" s="0" t="s">
        <x:v>54</x:v>
      </x:c>
      <x:c r="H6957" s="0" t="s">
        <x:v>55</x:v>
      </x:c>
      <x:c r="I6957" s="0" t="s">
        <x:v>59</x:v>
      </x:c>
      <x:c r="J6957" s="0" t="s">
        <x:v>60</x:v>
      </x:c>
      <x:c r="K6957" s="0" t="s">
        <x:v>58</x:v>
      </x:c>
      <x:c r="L6957" s="0">
        <x:v>151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341</x:v>
      </x:c>
      <x:c r="F6958" s="0" t="s">
        <x:v>342</x:v>
      </x:c>
      <x:c r="G6958" s="0" t="s">
        <x:v>54</x:v>
      </x:c>
      <x:c r="H6958" s="0" t="s">
        <x:v>55</x:v>
      </x:c>
      <x:c r="I6958" s="0" t="s">
        <x:v>61</x:v>
      </x:c>
      <x:c r="J6958" s="0" t="s">
        <x:v>62</x:v>
      </x:c>
      <x:c r="K6958" s="0" t="s">
        <x:v>58</x:v>
      </x:c>
      <x:c r="L6958" s="0">
        <x:v>304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341</x:v>
      </x:c>
      <x:c r="F6959" s="0" t="s">
        <x:v>342</x:v>
      </x:c>
      <x:c r="G6959" s="0" t="s">
        <x:v>63</x:v>
      </x:c>
      <x:c r="H6959" s="0" t="s">
        <x:v>64</x:v>
      </x:c>
      <x:c r="I6959" s="0" t="s">
        <x:v>56</x:v>
      </x:c>
      <x:c r="J6959" s="0" t="s">
        <x:v>57</x:v>
      </x:c>
      <x:c r="K6959" s="0" t="s">
        <x:v>58</x:v>
      </x:c>
      <x:c r="L6959" s="0">
        <x:v>148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341</x:v>
      </x:c>
      <x:c r="F6960" s="0" t="s">
        <x:v>342</x:v>
      </x:c>
      <x:c r="G6960" s="0" t="s">
        <x:v>63</x:v>
      </x:c>
      <x:c r="H6960" s="0" t="s">
        <x:v>64</x:v>
      </x:c>
      <x:c r="I6960" s="0" t="s">
        <x:v>59</x:v>
      </x:c>
      <x:c r="J6960" s="0" t="s">
        <x:v>60</x:v>
      </x:c>
      <x:c r="K6960" s="0" t="s">
        <x:v>58</x:v>
      </x:c>
      <x:c r="L6960" s="0">
        <x:v>167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341</x:v>
      </x:c>
      <x:c r="F6961" s="0" t="s">
        <x:v>342</x:v>
      </x:c>
      <x:c r="G6961" s="0" t="s">
        <x:v>63</x:v>
      </x:c>
      <x:c r="H6961" s="0" t="s">
        <x:v>64</x:v>
      </x:c>
      <x:c r="I6961" s="0" t="s">
        <x:v>61</x:v>
      </x:c>
      <x:c r="J6961" s="0" t="s">
        <x:v>62</x:v>
      </x:c>
      <x:c r="K6961" s="0" t="s">
        <x:v>58</x:v>
      </x:c>
      <x:c r="L6961" s="0">
        <x:v>315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341</x:v>
      </x:c>
      <x:c r="F6962" s="0" t="s">
        <x:v>342</x:v>
      </x:c>
      <x:c r="G6962" s="0" t="s">
        <x:v>65</x:v>
      </x:c>
      <x:c r="H6962" s="0" t="s">
        <x:v>66</x:v>
      </x:c>
      <x:c r="I6962" s="0" t="s">
        <x:v>56</x:v>
      </x:c>
      <x:c r="J6962" s="0" t="s">
        <x:v>57</x:v>
      </x:c>
      <x:c r="K6962" s="0" t="s">
        <x:v>58</x:v>
      </x:c>
      <x:c r="L6962" s="0">
        <x:v>142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341</x:v>
      </x:c>
      <x:c r="F6963" s="0" t="s">
        <x:v>342</x:v>
      </x:c>
      <x:c r="G6963" s="0" t="s">
        <x:v>65</x:v>
      </x:c>
      <x:c r="H6963" s="0" t="s">
        <x:v>66</x:v>
      </x:c>
      <x:c r="I6963" s="0" t="s">
        <x:v>59</x:v>
      </x:c>
      <x:c r="J6963" s="0" t="s">
        <x:v>60</x:v>
      </x:c>
      <x:c r="K6963" s="0" t="s">
        <x:v>58</x:v>
      </x:c>
      <x:c r="L6963" s="0">
        <x:v>148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341</x:v>
      </x:c>
      <x:c r="F6964" s="0" t="s">
        <x:v>342</x:v>
      </x:c>
      <x:c r="G6964" s="0" t="s">
        <x:v>65</x:v>
      </x:c>
      <x:c r="H6964" s="0" t="s">
        <x:v>66</x:v>
      </x:c>
      <x:c r="I6964" s="0" t="s">
        <x:v>61</x:v>
      </x:c>
      <x:c r="J6964" s="0" t="s">
        <x:v>62</x:v>
      </x:c>
      <x:c r="K6964" s="0" t="s">
        <x:v>58</x:v>
      </x:c>
      <x:c r="L6964" s="0">
        <x:v>290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341</x:v>
      </x:c>
      <x:c r="F6965" s="0" t="s">
        <x:v>342</x:v>
      </x:c>
      <x:c r="G6965" s="0" t="s">
        <x:v>67</x:v>
      </x:c>
      <x:c r="H6965" s="0" t="s">
        <x:v>68</x:v>
      </x:c>
      <x:c r="I6965" s="0" t="s">
        <x:v>56</x:v>
      </x:c>
      <x:c r="J6965" s="0" t="s">
        <x:v>57</x:v>
      </x:c>
      <x:c r="K6965" s="0" t="s">
        <x:v>58</x:v>
      </x:c>
      <x:c r="L6965" s="0">
        <x:v>150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341</x:v>
      </x:c>
      <x:c r="F6966" s="0" t="s">
        <x:v>342</x:v>
      </x:c>
      <x:c r="G6966" s="0" t="s">
        <x:v>67</x:v>
      </x:c>
      <x:c r="H6966" s="0" t="s">
        <x:v>68</x:v>
      </x:c>
      <x:c r="I6966" s="0" t="s">
        <x:v>59</x:v>
      </x:c>
      <x:c r="J6966" s="0" t="s">
        <x:v>60</x:v>
      </x:c>
      <x:c r="K6966" s="0" t="s">
        <x:v>58</x:v>
      </x:c>
      <x:c r="L6966" s="0">
        <x:v>142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341</x:v>
      </x:c>
      <x:c r="F6967" s="0" t="s">
        <x:v>342</x:v>
      </x:c>
      <x:c r="G6967" s="0" t="s">
        <x:v>67</x:v>
      </x:c>
      <x:c r="H6967" s="0" t="s">
        <x:v>68</x:v>
      </x:c>
      <x:c r="I6967" s="0" t="s">
        <x:v>61</x:v>
      </x:c>
      <x:c r="J6967" s="0" t="s">
        <x:v>62</x:v>
      </x:c>
      <x:c r="K6967" s="0" t="s">
        <x:v>58</x:v>
      </x:c>
      <x:c r="L6967" s="0">
        <x:v>292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341</x:v>
      </x:c>
      <x:c r="F6968" s="0" t="s">
        <x:v>342</x:v>
      </x:c>
      <x:c r="G6968" s="0" t="s">
        <x:v>69</x:v>
      </x:c>
      <x:c r="H6968" s="0" t="s">
        <x:v>70</x:v>
      </x:c>
      <x:c r="I6968" s="0" t="s">
        <x:v>56</x:v>
      </x:c>
      <x:c r="J6968" s="0" t="s">
        <x:v>57</x:v>
      </x:c>
      <x:c r="K6968" s="0" t="s">
        <x:v>58</x:v>
      </x:c>
      <x:c r="L6968" s="0">
        <x:v>155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341</x:v>
      </x:c>
      <x:c r="F6969" s="0" t="s">
        <x:v>342</x:v>
      </x:c>
      <x:c r="G6969" s="0" t="s">
        <x:v>69</x:v>
      </x:c>
      <x:c r="H6969" s="0" t="s">
        <x:v>70</x:v>
      </x:c>
      <x:c r="I6969" s="0" t="s">
        <x:v>59</x:v>
      </x:c>
      <x:c r="J6969" s="0" t="s">
        <x:v>60</x:v>
      </x:c>
      <x:c r="K6969" s="0" t="s">
        <x:v>58</x:v>
      </x:c>
      <x:c r="L6969" s="0">
        <x:v>146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341</x:v>
      </x:c>
      <x:c r="F6970" s="0" t="s">
        <x:v>342</x:v>
      </x:c>
      <x:c r="G6970" s="0" t="s">
        <x:v>69</x:v>
      </x:c>
      <x:c r="H6970" s="0" t="s">
        <x:v>70</x:v>
      </x:c>
      <x:c r="I6970" s="0" t="s">
        <x:v>61</x:v>
      </x:c>
      <x:c r="J6970" s="0" t="s">
        <x:v>62</x:v>
      </x:c>
      <x:c r="K6970" s="0" t="s">
        <x:v>58</x:v>
      </x:c>
      <x:c r="L6970" s="0">
        <x:v>301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341</x:v>
      </x:c>
      <x:c r="F6971" s="0" t="s">
        <x:v>342</x:v>
      </x:c>
      <x:c r="G6971" s="0" t="s">
        <x:v>71</x:v>
      </x:c>
      <x:c r="H6971" s="0" t="s">
        <x:v>72</x:v>
      </x:c>
      <x:c r="I6971" s="0" t="s">
        <x:v>56</x:v>
      </x:c>
      <x:c r="J6971" s="0" t="s">
        <x:v>57</x:v>
      </x:c>
      <x:c r="K6971" s="0" t="s">
        <x:v>58</x:v>
      </x:c>
      <x:c r="L6971" s="0">
        <x:v>145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341</x:v>
      </x:c>
      <x:c r="F6972" s="0" t="s">
        <x:v>342</x:v>
      </x:c>
      <x:c r="G6972" s="0" t="s">
        <x:v>71</x:v>
      </x:c>
      <x:c r="H6972" s="0" t="s">
        <x:v>72</x:v>
      </x:c>
      <x:c r="I6972" s="0" t="s">
        <x:v>59</x:v>
      </x:c>
      <x:c r="J6972" s="0" t="s">
        <x:v>60</x:v>
      </x:c>
      <x:c r="K6972" s="0" t="s">
        <x:v>58</x:v>
      </x:c>
      <x:c r="L6972" s="0">
        <x:v>142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341</x:v>
      </x:c>
      <x:c r="F6973" s="0" t="s">
        <x:v>342</x:v>
      </x:c>
      <x:c r="G6973" s="0" t="s">
        <x:v>71</x:v>
      </x:c>
      <x:c r="H6973" s="0" t="s">
        <x:v>72</x:v>
      </x:c>
      <x:c r="I6973" s="0" t="s">
        <x:v>61</x:v>
      </x:c>
      <x:c r="J6973" s="0" t="s">
        <x:v>62</x:v>
      </x:c>
      <x:c r="K6973" s="0" t="s">
        <x:v>58</x:v>
      </x:c>
      <x:c r="L6973" s="0">
        <x:v>287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341</x:v>
      </x:c>
      <x:c r="F6974" s="0" t="s">
        <x:v>342</x:v>
      </x:c>
      <x:c r="G6974" s="0" t="s">
        <x:v>73</x:v>
      </x:c>
      <x:c r="H6974" s="0" t="s">
        <x:v>74</x:v>
      </x:c>
      <x:c r="I6974" s="0" t="s">
        <x:v>56</x:v>
      </x:c>
      <x:c r="J6974" s="0" t="s">
        <x:v>57</x:v>
      </x:c>
      <x:c r="K6974" s="0" t="s">
        <x:v>58</x:v>
      </x:c>
      <x:c r="L6974" s="0">
        <x:v>131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341</x:v>
      </x:c>
      <x:c r="F6975" s="0" t="s">
        <x:v>342</x:v>
      </x:c>
      <x:c r="G6975" s="0" t="s">
        <x:v>73</x:v>
      </x:c>
      <x:c r="H6975" s="0" t="s">
        <x:v>74</x:v>
      </x:c>
      <x:c r="I6975" s="0" t="s">
        <x:v>59</x:v>
      </x:c>
      <x:c r="J6975" s="0" t="s">
        <x:v>60</x:v>
      </x:c>
      <x:c r="K6975" s="0" t="s">
        <x:v>58</x:v>
      </x:c>
      <x:c r="L6975" s="0">
        <x:v>183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341</x:v>
      </x:c>
      <x:c r="F6976" s="0" t="s">
        <x:v>342</x:v>
      </x:c>
      <x:c r="G6976" s="0" t="s">
        <x:v>73</x:v>
      </x:c>
      <x:c r="H6976" s="0" t="s">
        <x:v>74</x:v>
      </x:c>
      <x:c r="I6976" s="0" t="s">
        <x:v>61</x:v>
      </x:c>
      <x:c r="J6976" s="0" t="s">
        <x:v>62</x:v>
      </x:c>
      <x:c r="K6976" s="0" t="s">
        <x:v>58</x:v>
      </x:c>
      <x:c r="L6976" s="0">
        <x:v>314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341</x:v>
      </x:c>
      <x:c r="F6977" s="0" t="s">
        <x:v>342</x:v>
      </x:c>
      <x:c r="G6977" s="0" t="s">
        <x:v>75</x:v>
      </x:c>
      <x:c r="H6977" s="0" t="s">
        <x:v>76</x:v>
      </x:c>
      <x:c r="I6977" s="0" t="s">
        <x:v>56</x:v>
      </x:c>
      <x:c r="J6977" s="0" t="s">
        <x:v>57</x:v>
      </x:c>
      <x:c r="K6977" s="0" t="s">
        <x:v>58</x:v>
      </x:c>
      <x:c r="L6977" s="0">
        <x:v>166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341</x:v>
      </x:c>
      <x:c r="F6978" s="0" t="s">
        <x:v>342</x:v>
      </x:c>
      <x:c r="G6978" s="0" t="s">
        <x:v>75</x:v>
      </x:c>
      <x:c r="H6978" s="0" t="s">
        <x:v>76</x:v>
      </x:c>
      <x:c r="I6978" s="0" t="s">
        <x:v>59</x:v>
      </x:c>
      <x:c r="J6978" s="0" t="s">
        <x:v>60</x:v>
      </x:c>
      <x:c r="K6978" s="0" t="s">
        <x:v>58</x:v>
      </x:c>
      <x:c r="L6978" s="0">
        <x:v>171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341</x:v>
      </x:c>
      <x:c r="F6979" s="0" t="s">
        <x:v>342</x:v>
      </x:c>
      <x:c r="G6979" s="0" t="s">
        <x:v>75</x:v>
      </x:c>
      <x:c r="H6979" s="0" t="s">
        <x:v>76</x:v>
      </x:c>
      <x:c r="I6979" s="0" t="s">
        <x:v>61</x:v>
      </x:c>
      <x:c r="J6979" s="0" t="s">
        <x:v>62</x:v>
      </x:c>
      <x:c r="K6979" s="0" t="s">
        <x:v>58</x:v>
      </x:c>
      <x:c r="L6979" s="0">
        <x:v>337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341</x:v>
      </x:c>
      <x:c r="F6980" s="0" t="s">
        <x:v>342</x:v>
      </x:c>
      <x:c r="G6980" s="0" t="s">
        <x:v>77</x:v>
      </x:c>
      <x:c r="H6980" s="0" t="s">
        <x:v>78</x:v>
      </x:c>
      <x:c r="I6980" s="0" t="s">
        <x:v>56</x:v>
      </x:c>
      <x:c r="J6980" s="0" t="s">
        <x:v>57</x:v>
      </x:c>
      <x:c r="K6980" s="0" t="s">
        <x:v>58</x:v>
      </x:c>
      <x:c r="L6980" s="0">
        <x:v>164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341</x:v>
      </x:c>
      <x:c r="F6981" s="0" t="s">
        <x:v>342</x:v>
      </x:c>
      <x:c r="G6981" s="0" t="s">
        <x:v>77</x:v>
      </x:c>
      <x:c r="H6981" s="0" t="s">
        <x:v>78</x:v>
      </x:c>
      <x:c r="I6981" s="0" t="s">
        <x:v>59</x:v>
      </x:c>
      <x:c r="J6981" s="0" t="s">
        <x:v>60</x:v>
      </x:c>
      <x:c r="K6981" s="0" t="s">
        <x:v>58</x:v>
      </x:c>
      <x:c r="L6981" s="0">
        <x:v>186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341</x:v>
      </x:c>
      <x:c r="F6982" s="0" t="s">
        <x:v>342</x:v>
      </x:c>
      <x:c r="G6982" s="0" t="s">
        <x:v>77</x:v>
      </x:c>
      <x:c r="H6982" s="0" t="s">
        <x:v>78</x:v>
      </x:c>
      <x:c r="I6982" s="0" t="s">
        <x:v>61</x:v>
      </x:c>
      <x:c r="J6982" s="0" t="s">
        <x:v>62</x:v>
      </x:c>
      <x:c r="K6982" s="0" t="s">
        <x:v>58</x:v>
      </x:c>
      <x:c r="L6982" s="0">
        <x:v>350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341</x:v>
      </x:c>
      <x:c r="F6983" s="0" t="s">
        <x:v>342</x:v>
      </x:c>
      <x:c r="G6983" s="0" t="s">
        <x:v>79</x:v>
      </x:c>
      <x:c r="H6983" s="0" t="s">
        <x:v>80</x:v>
      </x:c>
      <x:c r="I6983" s="0" t="s">
        <x:v>56</x:v>
      </x:c>
      <x:c r="J6983" s="0" t="s">
        <x:v>57</x:v>
      </x:c>
      <x:c r="K6983" s="0" t="s">
        <x:v>58</x:v>
      </x:c>
      <x:c r="L6983" s="0">
        <x:v>195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341</x:v>
      </x:c>
      <x:c r="F6984" s="0" t="s">
        <x:v>342</x:v>
      </x:c>
      <x:c r="G6984" s="0" t="s">
        <x:v>79</x:v>
      </x:c>
      <x:c r="H6984" s="0" t="s">
        <x:v>80</x:v>
      </x:c>
      <x:c r="I6984" s="0" t="s">
        <x:v>59</x:v>
      </x:c>
      <x:c r="J6984" s="0" t="s">
        <x:v>60</x:v>
      </x:c>
      <x:c r="K6984" s="0" t="s">
        <x:v>58</x:v>
      </x:c>
      <x:c r="L6984" s="0">
        <x:v>215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341</x:v>
      </x:c>
      <x:c r="F6985" s="0" t="s">
        <x:v>342</x:v>
      </x:c>
      <x:c r="G6985" s="0" t="s">
        <x:v>79</x:v>
      </x:c>
      <x:c r="H6985" s="0" t="s">
        <x:v>80</x:v>
      </x:c>
      <x:c r="I6985" s="0" t="s">
        <x:v>61</x:v>
      </x:c>
      <x:c r="J6985" s="0" t="s">
        <x:v>62</x:v>
      </x:c>
      <x:c r="K6985" s="0" t="s">
        <x:v>58</x:v>
      </x:c>
      <x:c r="L6985" s="0">
        <x:v>410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341</x:v>
      </x:c>
      <x:c r="F6986" s="0" t="s">
        <x:v>342</x:v>
      </x:c>
      <x:c r="G6986" s="0" t="s">
        <x:v>81</x:v>
      </x:c>
      <x:c r="H6986" s="0" t="s">
        <x:v>82</x:v>
      </x:c>
      <x:c r="I6986" s="0" t="s">
        <x:v>56</x:v>
      </x:c>
      <x:c r="J6986" s="0" t="s">
        <x:v>57</x:v>
      </x:c>
      <x:c r="K6986" s="0" t="s">
        <x:v>58</x:v>
      </x:c>
      <x:c r="L6986" s="0">
        <x:v>181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341</x:v>
      </x:c>
      <x:c r="F6987" s="0" t="s">
        <x:v>342</x:v>
      </x:c>
      <x:c r="G6987" s="0" t="s">
        <x:v>81</x:v>
      </x:c>
      <x:c r="H6987" s="0" t="s">
        <x:v>82</x:v>
      </x:c>
      <x:c r="I6987" s="0" t="s">
        <x:v>59</x:v>
      </x:c>
      <x:c r="J6987" s="0" t="s">
        <x:v>60</x:v>
      </x:c>
      <x:c r="K6987" s="0" t="s">
        <x:v>58</x:v>
      </x:c>
      <x:c r="L6987" s="0">
        <x:v>199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341</x:v>
      </x:c>
      <x:c r="F6988" s="0" t="s">
        <x:v>342</x:v>
      </x:c>
      <x:c r="G6988" s="0" t="s">
        <x:v>81</x:v>
      </x:c>
      <x:c r="H6988" s="0" t="s">
        <x:v>82</x:v>
      </x:c>
      <x:c r="I6988" s="0" t="s">
        <x:v>61</x:v>
      </x:c>
      <x:c r="J6988" s="0" t="s">
        <x:v>62</x:v>
      </x:c>
      <x:c r="K6988" s="0" t="s">
        <x:v>58</x:v>
      </x:c>
      <x:c r="L6988" s="0">
        <x:v>380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341</x:v>
      </x:c>
      <x:c r="F6989" s="0" t="s">
        <x:v>342</x:v>
      </x:c>
      <x:c r="G6989" s="0" t="s">
        <x:v>83</x:v>
      </x:c>
      <x:c r="H6989" s="0" t="s">
        <x:v>84</x:v>
      </x:c>
      <x:c r="I6989" s="0" t="s">
        <x:v>56</x:v>
      </x:c>
      <x:c r="J6989" s="0" t="s">
        <x:v>57</x:v>
      </x:c>
      <x:c r="K6989" s="0" t="s">
        <x:v>58</x:v>
      </x:c>
      <x:c r="L6989" s="0">
        <x:v>150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341</x:v>
      </x:c>
      <x:c r="F6990" s="0" t="s">
        <x:v>342</x:v>
      </x:c>
      <x:c r="G6990" s="0" t="s">
        <x:v>83</x:v>
      </x:c>
      <x:c r="H6990" s="0" t="s">
        <x:v>84</x:v>
      </x:c>
      <x:c r="I6990" s="0" t="s">
        <x:v>59</x:v>
      </x:c>
      <x:c r="J6990" s="0" t="s">
        <x:v>60</x:v>
      </x:c>
      <x:c r="K6990" s="0" t="s">
        <x:v>58</x:v>
      </x:c>
      <x:c r="L6990" s="0">
        <x:v>157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341</x:v>
      </x:c>
      <x:c r="F6991" s="0" t="s">
        <x:v>342</x:v>
      </x:c>
      <x:c r="G6991" s="0" t="s">
        <x:v>83</x:v>
      </x:c>
      <x:c r="H6991" s="0" t="s">
        <x:v>84</x:v>
      </x:c>
      <x:c r="I6991" s="0" t="s">
        <x:v>61</x:v>
      </x:c>
      <x:c r="J6991" s="0" t="s">
        <x:v>62</x:v>
      </x:c>
      <x:c r="K6991" s="0" t="s">
        <x:v>58</x:v>
      </x:c>
      <x:c r="L6991" s="0">
        <x:v>307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341</x:v>
      </x:c>
      <x:c r="F6992" s="0" t="s">
        <x:v>342</x:v>
      </x:c>
      <x:c r="G6992" s="0" t="s">
        <x:v>85</x:v>
      </x:c>
      <x:c r="H6992" s="0" t="s">
        <x:v>86</x:v>
      </x:c>
      <x:c r="I6992" s="0" t="s">
        <x:v>56</x:v>
      </x:c>
      <x:c r="J6992" s="0" t="s">
        <x:v>57</x:v>
      </x:c>
      <x:c r="K6992" s="0" t="s">
        <x:v>58</x:v>
      </x:c>
      <x:c r="L6992" s="0">
        <x:v>116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341</x:v>
      </x:c>
      <x:c r="F6993" s="0" t="s">
        <x:v>342</x:v>
      </x:c>
      <x:c r="G6993" s="0" t="s">
        <x:v>85</x:v>
      </x:c>
      <x:c r="H6993" s="0" t="s">
        <x:v>86</x:v>
      </x:c>
      <x:c r="I6993" s="0" t="s">
        <x:v>59</x:v>
      </x:c>
      <x:c r="J6993" s="0" t="s">
        <x:v>60</x:v>
      </x:c>
      <x:c r="K6993" s="0" t="s">
        <x:v>58</x:v>
      </x:c>
      <x:c r="L6993" s="0">
        <x:v>127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341</x:v>
      </x:c>
      <x:c r="F6994" s="0" t="s">
        <x:v>342</x:v>
      </x:c>
      <x:c r="G6994" s="0" t="s">
        <x:v>85</x:v>
      </x:c>
      <x:c r="H6994" s="0" t="s">
        <x:v>86</x:v>
      </x:c>
      <x:c r="I6994" s="0" t="s">
        <x:v>61</x:v>
      </x:c>
      <x:c r="J6994" s="0" t="s">
        <x:v>62</x:v>
      </x:c>
      <x:c r="K6994" s="0" t="s">
        <x:v>58</x:v>
      </x:c>
      <x:c r="L6994" s="0">
        <x:v>243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341</x:v>
      </x:c>
      <x:c r="F6995" s="0" t="s">
        <x:v>342</x:v>
      </x:c>
      <x:c r="G6995" s="0" t="s">
        <x:v>87</x:v>
      </x:c>
      <x:c r="H6995" s="0" t="s">
        <x:v>88</x:v>
      </x:c>
      <x:c r="I6995" s="0" t="s">
        <x:v>56</x:v>
      </x:c>
      <x:c r="J6995" s="0" t="s">
        <x:v>57</x:v>
      </x:c>
      <x:c r="K6995" s="0" t="s">
        <x:v>58</x:v>
      </x:c>
      <x:c r="L6995" s="0">
        <x:v>83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341</x:v>
      </x:c>
      <x:c r="F6996" s="0" t="s">
        <x:v>342</x:v>
      </x:c>
      <x:c r="G6996" s="0" t="s">
        <x:v>87</x:v>
      </x:c>
      <x:c r="H6996" s="0" t="s">
        <x:v>88</x:v>
      </x:c>
      <x:c r="I6996" s="0" t="s">
        <x:v>59</x:v>
      </x:c>
      <x:c r="J6996" s="0" t="s">
        <x:v>60</x:v>
      </x:c>
      <x:c r="K6996" s="0" t="s">
        <x:v>58</x:v>
      </x:c>
      <x:c r="L6996" s="0">
        <x:v>91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341</x:v>
      </x:c>
      <x:c r="F6997" s="0" t="s">
        <x:v>342</x:v>
      </x:c>
      <x:c r="G6997" s="0" t="s">
        <x:v>87</x:v>
      </x:c>
      <x:c r="H6997" s="0" t="s">
        <x:v>88</x:v>
      </x:c>
      <x:c r="I6997" s="0" t="s">
        <x:v>61</x:v>
      </x:c>
      <x:c r="J6997" s="0" t="s">
        <x:v>62</x:v>
      </x:c>
      <x:c r="K6997" s="0" t="s">
        <x:v>58</x:v>
      </x:c>
      <x:c r="L6997" s="0">
        <x:v>174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341</x:v>
      </x:c>
      <x:c r="F6998" s="0" t="s">
        <x:v>342</x:v>
      </x:c>
      <x:c r="G6998" s="0" t="s">
        <x:v>89</x:v>
      </x:c>
      <x:c r="H6998" s="0" t="s">
        <x:v>90</x:v>
      </x:c>
      <x:c r="I6998" s="0" t="s">
        <x:v>56</x:v>
      </x:c>
      <x:c r="J6998" s="0" t="s">
        <x:v>57</x:v>
      </x:c>
      <x:c r="K6998" s="0" t="s">
        <x:v>58</x:v>
      </x:c>
      <x:c r="L6998" s="0">
        <x:v>87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341</x:v>
      </x:c>
      <x:c r="F6999" s="0" t="s">
        <x:v>342</x:v>
      </x:c>
      <x:c r="G6999" s="0" t="s">
        <x:v>89</x:v>
      </x:c>
      <x:c r="H6999" s="0" t="s">
        <x:v>90</x:v>
      </x:c>
      <x:c r="I6999" s="0" t="s">
        <x:v>59</x:v>
      </x:c>
      <x:c r="J6999" s="0" t="s">
        <x:v>60</x:v>
      </x:c>
      <x:c r="K6999" s="0" t="s">
        <x:v>58</x:v>
      </x:c>
      <x:c r="L6999" s="0">
        <x:v>126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341</x:v>
      </x:c>
      <x:c r="F7000" s="0" t="s">
        <x:v>342</x:v>
      </x:c>
      <x:c r="G7000" s="0" t="s">
        <x:v>89</x:v>
      </x:c>
      <x:c r="H7000" s="0" t="s">
        <x:v>90</x:v>
      </x:c>
      <x:c r="I7000" s="0" t="s">
        <x:v>61</x:v>
      </x:c>
      <x:c r="J7000" s="0" t="s">
        <x:v>62</x:v>
      </x:c>
      <x:c r="K7000" s="0" t="s">
        <x:v>58</x:v>
      </x:c>
      <x:c r="L7000" s="0">
        <x:v>213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341</x:v>
      </x:c>
      <x:c r="F7001" s="0" t="s">
        <x:v>342</x:v>
      </x:c>
      <x:c r="G7001" s="0" t="s">
        <x:v>91</x:v>
      </x:c>
      <x:c r="H7001" s="0" t="s">
        <x:v>92</x:v>
      </x:c>
      <x:c r="I7001" s="0" t="s">
        <x:v>56</x:v>
      </x:c>
      <x:c r="J7001" s="0" t="s">
        <x:v>57</x:v>
      </x:c>
      <x:c r="K7001" s="0" t="s">
        <x:v>58</x:v>
      </x:c>
      <x:c r="L7001" s="0">
        <x:v>92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341</x:v>
      </x:c>
      <x:c r="F7002" s="0" t="s">
        <x:v>342</x:v>
      </x:c>
      <x:c r="G7002" s="0" t="s">
        <x:v>91</x:v>
      </x:c>
      <x:c r="H7002" s="0" t="s">
        <x:v>92</x:v>
      </x:c>
      <x:c r="I7002" s="0" t="s">
        <x:v>59</x:v>
      </x:c>
      <x:c r="J7002" s="0" t="s">
        <x:v>60</x:v>
      </x:c>
      <x:c r="K7002" s="0" t="s">
        <x:v>58</x:v>
      </x:c>
      <x:c r="L7002" s="0">
        <x:v>108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341</x:v>
      </x:c>
      <x:c r="F7003" s="0" t="s">
        <x:v>342</x:v>
      </x:c>
      <x:c r="G7003" s="0" t="s">
        <x:v>91</x:v>
      </x:c>
      <x:c r="H7003" s="0" t="s">
        <x:v>92</x:v>
      </x:c>
      <x:c r="I7003" s="0" t="s">
        <x:v>61</x:v>
      </x:c>
      <x:c r="J7003" s="0" t="s">
        <x:v>62</x:v>
      </x:c>
      <x:c r="K7003" s="0" t="s">
        <x:v>58</x:v>
      </x:c>
      <x:c r="L7003" s="0">
        <x:v>200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341</x:v>
      </x:c>
      <x:c r="F7004" s="0" t="s">
        <x:v>342</x:v>
      </x:c>
      <x:c r="G7004" s="0" t="s">
        <x:v>93</x:v>
      </x:c>
      <x:c r="H7004" s="0" t="s">
        <x:v>94</x:v>
      </x:c>
      <x:c r="I7004" s="0" t="s">
        <x:v>56</x:v>
      </x:c>
      <x:c r="J7004" s="0" t="s">
        <x:v>57</x:v>
      </x:c>
      <x:c r="K7004" s="0" t="s">
        <x:v>58</x:v>
      </x:c>
      <x:c r="L7004" s="0">
        <x:v>78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341</x:v>
      </x:c>
      <x:c r="F7005" s="0" t="s">
        <x:v>342</x:v>
      </x:c>
      <x:c r="G7005" s="0" t="s">
        <x:v>93</x:v>
      </x:c>
      <x:c r="H7005" s="0" t="s">
        <x:v>94</x:v>
      </x:c>
      <x:c r="I7005" s="0" t="s">
        <x:v>59</x:v>
      </x:c>
      <x:c r="J7005" s="0" t="s">
        <x:v>60</x:v>
      </x:c>
      <x:c r="K7005" s="0" t="s">
        <x:v>58</x:v>
      </x:c>
      <x:c r="L7005" s="0">
        <x:v>112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341</x:v>
      </x:c>
      <x:c r="F7006" s="0" t="s">
        <x:v>342</x:v>
      </x:c>
      <x:c r="G7006" s="0" t="s">
        <x:v>93</x:v>
      </x:c>
      <x:c r="H7006" s="0" t="s">
        <x:v>94</x:v>
      </x:c>
      <x:c r="I7006" s="0" t="s">
        <x:v>61</x:v>
      </x:c>
      <x:c r="J7006" s="0" t="s">
        <x:v>62</x:v>
      </x:c>
      <x:c r="K7006" s="0" t="s">
        <x:v>58</x:v>
      </x:c>
      <x:c r="L7006" s="0">
        <x:v>190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341</x:v>
      </x:c>
      <x:c r="F7007" s="0" t="s">
        <x:v>342</x:v>
      </x:c>
      <x:c r="G7007" s="0" t="s">
        <x:v>95</x:v>
      </x:c>
      <x:c r="H7007" s="0" t="s">
        <x:v>96</x:v>
      </x:c>
      <x:c r="I7007" s="0" t="s">
        <x:v>56</x:v>
      </x:c>
      <x:c r="J7007" s="0" t="s">
        <x:v>57</x:v>
      </x:c>
      <x:c r="K7007" s="0" t="s">
        <x:v>58</x:v>
      </x:c>
      <x:c r="L7007" s="0">
        <x:v>58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341</x:v>
      </x:c>
      <x:c r="F7008" s="0" t="s">
        <x:v>342</x:v>
      </x:c>
      <x:c r="G7008" s="0" t="s">
        <x:v>95</x:v>
      </x:c>
      <x:c r="H7008" s="0" t="s">
        <x:v>96</x:v>
      </x:c>
      <x:c r="I7008" s="0" t="s">
        <x:v>59</x:v>
      </x:c>
      <x:c r="J7008" s="0" t="s">
        <x:v>60</x:v>
      </x:c>
      <x:c r="K7008" s="0" t="s">
        <x:v>58</x:v>
      </x:c>
      <x:c r="L7008" s="0">
        <x:v>134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341</x:v>
      </x:c>
      <x:c r="F7009" s="0" t="s">
        <x:v>342</x:v>
      </x:c>
      <x:c r="G7009" s="0" t="s">
        <x:v>95</x:v>
      </x:c>
      <x:c r="H7009" s="0" t="s">
        <x:v>96</x:v>
      </x:c>
      <x:c r="I7009" s="0" t="s">
        <x:v>61</x:v>
      </x:c>
      <x:c r="J7009" s="0" t="s">
        <x:v>62</x:v>
      </x:c>
      <x:c r="K7009" s="0" t="s">
        <x:v>58</x:v>
      </x:c>
      <x:c r="L7009" s="0">
        <x:v>192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341</x:v>
      </x:c>
      <x:c r="F7010" s="0" t="s">
        <x:v>342</x:v>
      </x:c>
      <x:c r="G7010" s="0" t="s">
        <x:v>97</x:v>
      </x:c>
      <x:c r="H7010" s="0" t="s">
        <x:v>98</x:v>
      </x:c>
      <x:c r="I7010" s="0" t="s">
        <x:v>56</x:v>
      </x:c>
      <x:c r="J7010" s="0" t="s">
        <x:v>57</x:v>
      </x:c>
      <x:c r="K7010" s="0" t="s">
        <x:v>58</x:v>
      </x:c>
      <x:c r="L7010" s="0">
        <x:v>2394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341</x:v>
      </x:c>
      <x:c r="F7011" s="0" t="s">
        <x:v>342</x:v>
      </x:c>
      <x:c r="G7011" s="0" t="s">
        <x:v>97</x:v>
      </x:c>
      <x:c r="H7011" s="0" t="s">
        <x:v>98</x:v>
      </x:c>
      <x:c r="I7011" s="0" t="s">
        <x:v>59</x:v>
      </x:c>
      <x:c r="J7011" s="0" t="s">
        <x:v>60</x:v>
      </x:c>
      <x:c r="K7011" s="0" t="s">
        <x:v>58</x:v>
      </x:c>
      <x:c r="L7011" s="0">
        <x:v>2705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341</x:v>
      </x:c>
      <x:c r="F7012" s="0" t="s">
        <x:v>342</x:v>
      </x:c>
      <x:c r="G7012" s="0" t="s">
        <x:v>97</x:v>
      </x:c>
      <x:c r="H7012" s="0" t="s">
        <x:v>98</x:v>
      </x:c>
      <x:c r="I7012" s="0" t="s">
        <x:v>61</x:v>
      </x:c>
      <x:c r="J7012" s="0" t="s">
        <x:v>62</x:v>
      </x:c>
      <x:c r="K7012" s="0" t="s">
        <x:v>58</x:v>
      </x:c>
      <x:c r="L7012" s="0">
        <x:v>5099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343</x:v>
      </x:c>
      <x:c r="F7013" s="0" t="s">
        <x:v>344</x:v>
      </x:c>
      <x:c r="G7013" s="0" t="s">
        <x:v>54</x:v>
      </x:c>
      <x:c r="H7013" s="0" t="s">
        <x:v>55</x:v>
      </x:c>
      <x:c r="I7013" s="0" t="s">
        <x:v>56</x:v>
      </x:c>
      <x:c r="J7013" s="0" t="s">
        <x:v>57</x:v>
      </x:c>
      <x:c r="K7013" s="0" t="s">
        <x:v>58</x:v>
      </x:c>
      <x:c r="L7013" s="0">
        <x:v>62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343</x:v>
      </x:c>
      <x:c r="F7014" s="0" t="s">
        <x:v>344</x:v>
      </x:c>
      <x:c r="G7014" s="0" t="s">
        <x:v>54</x:v>
      </x:c>
      <x:c r="H7014" s="0" t="s">
        <x:v>55</x:v>
      </x:c>
      <x:c r="I7014" s="0" t="s">
        <x:v>59</x:v>
      </x:c>
      <x:c r="J7014" s="0" t="s">
        <x:v>60</x:v>
      </x:c>
      <x:c r="K7014" s="0" t="s">
        <x:v>58</x:v>
      </x:c>
      <x:c r="L7014" s="0">
        <x:v>58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343</x:v>
      </x:c>
      <x:c r="F7015" s="0" t="s">
        <x:v>344</x:v>
      </x:c>
      <x:c r="G7015" s="0" t="s">
        <x:v>54</x:v>
      </x:c>
      <x:c r="H7015" s="0" t="s">
        <x:v>55</x:v>
      </x:c>
      <x:c r="I7015" s="0" t="s">
        <x:v>61</x:v>
      </x:c>
      <x:c r="J7015" s="0" t="s">
        <x:v>62</x:v>
      </x:c>
      <x:c r="K7015" s="0" t="s">
        <x:v>58</x:v>
      </x:c>
      <x:c r="L7015" s="0">
        <x:v>120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343</x:v>
      </x:c>
      <x:c r="F7016" s="0" t="s">
        <x:v>344</x:v>
      </x:c>
      <x:c r="G7016" s="0" t="s">
        <x:v>63</x:v>
      </x:c>
      <x:c r="H7016" s="0" t="s">
        <x:v>64</x:v>
      </x:c>
      <x:c r="I7016" s="0" t="s">
        <x:v>56</x:v>
      </x:c>
      <x:c r="J7016" s="0" t="s">
        <x:v>57</x:v>
      </x:c>
      <x:c r="K7016" s="0" t="s">
        <x:v>58</x:v>
      </x:c>
      <x:c r="L7016" s="0">
        <x:v>54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343</x:v>
      </x:c>
      <x:c r="F7017" s="0" t="s">
        <x:v>344</x:v>
      </x:c>
      <x:c r="G7017" s="0" t="s">
        <x:v>63</x:v>
      </x:c>
      <x:c r="H7017" s="0" t="s">
        <x:v>64</x:v>
      </x:c>
      <x:c r="I7017" s="0" t="s">
        <x:v>59</x:v>
      </x:c>
      <x:c r="J7017" s="0" t="s">
        <x:v>60</x:v>
      </x:c>
      <x:c r="K7017" s="0" t="s">
        <x:v>58</x:v>
      </x:c>
      <x:c r="L7017" s="0">
        <x:v>58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343</x:v>
      </x:c>
      <x:c r="F7018" s="0" t="s">
        <x:v>344</x:v>
      </x:c>
      <x:c r="G7018" s="0" t="s">
        <x:v>63</x:v>
      </x:c>
      <x:c r="H7018" s="0" t="s">
        <x:v>64</x:v>
      </x:c>
      <x:c r="I7018" s="0" t="s">
        <x:v>61</x:v>
      </x:c>
      <x:c r="J7018" s="0" t="s">
        <x:v>62</x:v>
      </x:c>
      <x:c r="K7018" s="0" t="s">
        <x:v>58</x:v>
      </x:c>
      <x:c r="L7018" s="0">
        <x:v>112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343</x:v>
      </x:c>
      <x:c r="F7019" s="0" t="s">
        <x:v>344</x:v>
      </x:c>
      <x:c r="G7019" s="0" t="s">
        <x:v>65</x:v>
      </x:c>
      <x:c r="H7019" s="0" t="s">
        <x:v>66</x:v>
      </x:c>
      <x:c r="I7019" s="0" t="s">
        <x:v>56</x:v>
      </x:c>
      <x:c r="J7019" s="0" t="s">
        <x:v>57</x:v>
      </x:c>
      <x:c r="K7019" s="0" t="s">
        <x:v>58</x:v>
      </x:c>
      <x:c r="L7019" s="0">
        <x:v>44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343</x:v>
      </x:c>
      <x:c r="F7020" s="0" t="s">
        <x:v>344</x:v>
      </x:c>
      <x:c r="G7020" s="0" t="s">
        <x:v>65</x:v>
      </x:c>
      <x:c r="H7020" s="0" t="s">
        <x:v>66</x:v>
      </x:c>
      <x:c r="I7020" s="0" t="s">
        <x:v>59</x:v>
      </x:c>
      <x:c r="J7020" s="0" t="s">
        <x:v>60</x:v>
      </x:c>
      <x:c r="K7020" s="0" t="s">
        <x:v>58</x:v>
      </x:c>
      <x:c r="L7020" s="0">
        <x:v>46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343</x:v>
      </x:c>
      <x:c r="F7021" s="0" t="s">
        <x:v>344</x:v>
      </x:c>
      <x:c r="G7021" s="0" t="s">
        <x:v>65</x:v>
      </x:c>
      <x:c r="H7021" s="0" t="s">
        <x:v>66</x:v>
      </x:c>
      <x:c r="I7021" s="0" t="s">
        <x:v>61</x:v>
      </x:c>
      <x:c r="J7021" s="0" t="s">
        <x:v>62</x:v>
      </x:c>
      <x:c r="K7021" s="0" t="s">
        <x:v>58</x:v>
      </x:c>
      <x:c r="L7021" s="0">
        <x:v>90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343</x:v>
      </x:c>
      <x:c r="F7022" s="0" t="s">
        <x:v>344</x:v>
      </x:c>
      <x:c r="G7022" s="0" t="s">
        <x:v>67</x:v>
      </x:c>
      <x:c r="H7022" s="0" t="s">
        <x:v>68</x:v>
      </x:c>
      <x:c r="I7022" s="0" t="s">
        <x:v>56</x:v>
      </x:c>
      <x:c r="J7022" s="0" t="s">
        <x:v>57</x:v>
      </x:c>
      <x:c r="K7022" s="0" t="s">
        <x:v>58</x:v>
      </x:c>
      <x:c r="L7022" s="0">
        <x:v>40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343</x:v>
      </x:c>
      <x:c r="F7023" s="0" t="s">
        <x:v>344</x:v>
      </x:c>
      <x:c r="G7023" s="0" t="s">
        <x:v>67</x:v>
      </x:c>
      <x:c r="H7023" s="0" t="s">
        <x:v>68</x:v>
      </x:c>
      <x:c r="I7023" s="0" t="s">
        <x:v>59</x:v>
      </x:c>
      <x:c r="J7023" s="0" t="s">
        <x:v>60</x:v>
      </x:c>
      <x:c r="K7023" s="0" t="s">
        <x:v>58</x:v>
      </x:c>
      <x:c r="L7023" s="0">
        <x:v>34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343</x:v>
      </x:c>
      <x:c r="F7024" s="0" t="s">
        <x:v>344</x:v>
      </x:c>
      <x:c r="G7024" s="0" t="s">
        <x:v>67</x:v>
      </x:c>
      <x:c r="H7024" s="0" t="s">
        <x:v>68</x:v>
      </x:c>
      <x:c r="I7024" s="0" t="s">
        <x:v>61</x:v>
      </x:c>
      <x:c r="J7024" s="0" t="s">
        <x:v>62</x:v>
      </x:c>
      <x:c r="K7024" s="0" t="s">
        <x:v>58</x:v>
      </x:c>
      <x:c r="L7024" s="0">
        <x:v>74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343</x:v>
      </x:c>
      <x:c r="F7025" s="0" t="s">
        <x:v>344</x:v>
      </x:c>
      <x:c r="G7025" s="0" t="s">
        <x:v>69</x:v>
      </x:c>
      <x:c r="H7025" s="0" t="s">
        <x:v>70</x:v>
      </x:c>
      <x:c r="I7025" s="0" t="s">
        <x:v>56</x:v>
      </x:c>
      <x:c r="J7025" s="0" t="s">
        <x:v>57</x:v>
      </x:c>
      <x:c r="K7025" s="0" t="s">
        <x:v>58</x:v>
      </x:c>
      <x:c r="L7025" s="0">
        <x:v>36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343</x:v>
      </x:c>
      <x:c r="F7026" s="0" t="s">
        <x:v>344</x:v>
      </x:c>
      <x:c r="G7026" s="0" t="s">
        <x:v>69</x:v>
      </x:c>
      <x:c r="H7026" s="0" t="s">
        <x:v>70</x:v>
      </x:c>
      <x:c r="I7026" s="0" t="s">
        <x:v>59</x:v>
      </x:c>
      <x:c r="J7026" s="0" t="s">
        <x:v>60</x:v>
      </x:c>
      <x:c r="K7026" s="0" t="s">
        <x:v>58</x:v>
      </x:c>
      <x:c r="L7026" s="0">
        <x:v>32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343</x:v>
      </x:c>
      <x:c r="F7027" s="0" t="s">
        <x:v>344</x:v>
      </x:c>
      <x:c r="G7027" s="0" t="s">
        <x:v>69</x:v>
      </x:c>
      <x:c r="H7027" s="0" t="s">
        <x:v>70</x:v>
      </x:c>
      <x:c r="I7027" s="0" t="s">
        <x:v>61</x:v>
      </x:c>
      <x:c r="J7027" s="0" t="s">
        <x:v>62</x:v>
      </x:c>
      <x:c r="K7027" s="0" t="s">
        <x:v>58</x:v>
      </x:c>
      <x:c r="L7027" s="0">
        <x:v>68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343</x:v>
      </x:c>
      <x:c r="F7028" s="0" t="s">
        <x:v>344</x:v>
      </x:c>
      <x:c r="G7028" s="0" t="s">
        <x:v>71</x:v>
      </x:c>
      <x:c r="H7028" s="0" t="s">
        <x:v>72</x:v>
      </x:c>
      <x:c r="I7028" s="0" t="s">
        <x:v>56</x:v>
      </x:c>
      <x:c r="J7028" s="0" t="s">
        <x:v>57</x:v>
      </x:c>
      <x:c r="K7028" s="0" t="s">
        <x:v>58</x:v>
      </x:c>
      <x:c r="L7028" s="0">
        <x:v>40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343</x:v>
      </x:c>
      <x:c r="F7029" s="0" t="s">
        <x:v>344</x:v>
      </x:c>
      <x:c r="G7029" s="0" t="s">
        <x:v>71</x:v>
      </x:c>
      <x:c r="H7029" s="0" t="s">
        <x:v>72</x:v>
      </x:c>
      <x:c r="I7029" s="0" t="s">
        <x:v>59</x:v>
      </x:c>
      <x:c r="J7029" s="0" t="s">
        <x:v>60</x:v>
      </x:c>
      <x:c r="K7029" s="0" t="s">
        <x:v>58</x:v>
      </x:c>
      <x:c r="L7029" s="0">
        <x:v>42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343</x:v>
      </x:c>
      <x:c r="F7030" s="0" t="s">
        <x:v>344</x:v>
      </x:c>
      <x:c r="G7030" s="0" t="s">
        <x:v>71</x:v>
      </x:c>
      <x:c r="H7030" s="0" t="s">
        <x:v>72</x:v>
      </x:c>
      <x:c r="I7030" s="0" t="s">
        <x:v>61</x:v>
      </x:c>
      <x:c r="J7030" s="0" t="s">
        <x:v>62</x:v>
      </x:c>
      <x:c r="K7030" s="0" t="s">
        <x:v>58</x:v>
      </x:c>
      <x:c r="L7030" s="0">
        <x:v>82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343</x:v>
      </x:c>
      <x:c r="F7031" s="0" t="s">
        <x:v>344</x:v>
      </x:c>
      <x:c r="G7031" s="0" t="s">
        <x:v>73</x:v>
      </x:c>
      <x:c r="H7031" s="0" t="s">
        <x:v>74</x:v>
      </x:c>
      <x:c r="I7031" s="0" t="s">
        <x:v>56</x:v>
      </x:c>
      <x:c r="J7031" s="0" t="s">
        <x:v>57</x:v>
      </x:c>
      <x:c r="K7031" s="0" t="s">
        <x:v>58</x:v>
      </x:c>
      <x:c r="L7031" s="0">
        <x:v>59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343</x:v>
      </x:c>
      <x:c r="F7032" s="0" t="s">
        <x:v>344</x:v>
      </x:c>
      <x:c r="G7032" s="0" t="s">
        <x:v>73</x:v>
      </x:c>
      <x:c r="H7032" s="0" t="s">
        <x:v>74</x:v>
      </x:c>
      <x:c r="I7032" s="0" t="s">
        <x:v>59</x:v>
      </x:c>
      <x:c r="J7032" s="0" t="s">
        <x:v>60</x:v>
      </x:c>
      <x:c r="K7032" s="0" t="s">
        <x:v>58</x:v>
      </x:c>
      <x:c r="L7032" s="0">
        <x:v>54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343</x:v>
      </x:c>
      <x:c r="F7033" s="0" t="s">
        <x:v>344</x:v>
      </x:c>
      <x:c r="G7033" s="0" t="s">
        <x:v>73</x:v>
      </x:c>
      <x:c r="H7033" s="0" t="s">
        <x:v>74</x:v>
      </x:c>
      <x:c r="I7033" s="0" t="s">
        <x:v>61</x:v>
      </x:c>
      <x:c r="J7033" s="0" t="s">
        <x:v>62</x:v>
      </x:c>
      <x:c r="K7033" s="0" t="s">
        <x:v>58</x:v>
      </x:c>
      <x:c r="L7033" s="0">
        <x:v>113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343</x:v>
      </x:c>
      <x:c r="F7034" s="0" t="s">
        <x:v>344</x:v>
      </x:c>
      <x:c r="G7034" s="0" t="s">
        <x:v>75</x:v>
      </x:c>
      <x:c r="H7034" s="0" t="s">
        <x:v>76</x:v>
      </x:c>
      <x:c r="I7034" s="0" t="s">
        <x:v>56</x:v>
      </x:c>
      <x:c r="J7034" s="0" t="s">
        <x:v>57</x:v>
      </x:c>
      <x:c r="K7034" s="0" t="s">
        <x:v>58</x:v>
      </x:c>
      <x:c r="L7034" s="0">
        <x:v>57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343</x:v>
      </x:c>
      <x:c r="F7035" s="0" t="s">
        <x:v>344</x:v>
      </x:c>
      <x:c r="G7035" s="0" t="s">
        <x:v>75</x:v>
      </x:c>
      <x:c r="H7035" s="0" t="s">
        <x:v>76</x:v>
      </x:c>
      <x:c r="I7035" s="0" t="s">
        <x:v>59</x:v>
      </x:c>
      <x:c r="J7035" s="0" t="s">
        <x:v>60</x:v>
      </x:c>
      <x:c r="K7035" s="0" t="s">
        <x:v>58</x:v>
      </x:c>
      <x:c r="L7035" s="0">
        <x:v>68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343</x:v>
      </x:c>
      <x:c r="F7036" s="0" t="s">
        <x:v>344</x:v>
      </x:c>
      <x:c r="G7036" s="0" t="s">
        <x:v>75</x:v>
      </x:c>
      <x:c r="H7036" s="0" t="s">
        <x:v>76</x:v>
      </x:c>
      <x:c r="I7036" s="0" t="s">
        <x:v>61</x:v>
      </x:c>
      <x:c r="J7036" s="0" t="s">
        <x:v>62</x:v>
      </x:c>
      <x:c r="K7036" s="0" t="s">
        <x:v>58</x:v>
      </x:c>
      <x:c r="L7036" s="0">
        <x:v>125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343</x:v>
      </x:c>
      <x:c r="F7037" s="0" t="s">
        <x:v>344</x:v>
      </x:c>
      <x:c r="G7037" s="0" t="s">
        <x:v>77</x:v>
      </x:c>
      <x:c r="H7037" s="0" t="s">
        <x:v>78</x:v>
      </x:c>
      <x:c r="I7037" s="0" t="s">
        <x:v>56</x:v>
      </x:c>
      <x:c r="J7037" s="0" t="s">
        <x:v>57</x:v>
      </x:c>
      <x:c r="K7037" s="0" t="s">
        <x:v>58</x:v>
      </x:c>
      <x:c r="L7037" s="0">
        <x:v>51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343</x:v>
      </x:c>
      <x:c r="F7038" s="0" t="s">
        <x:v>344</x:v>
      </x:c>
      <x:c r="G7038" s="0" t="s">
        <x:v>77</x:v>
      </x:c>
      <x:c r="H7038" s="0" t="s">
        <x:v>78</x:v>
      </x:c>
      <x:c r="I7038" s="0" t="s">
        <x:v>59</x:v>
      </x:c>
      <x:c r="J7038" s="0" t="s">
        <x:v>60</x:v>
      </x:c>
      <x:c r="K7038" s="0" t="s">
        <x:v>58</x:v>
      </x:c>
      <x:c r="L7038" s="0">
        <x:v>71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343</x:v>
      </x:c>
      <x:c r="F7039" s="0" t="s">
        <x:v>344</x:v>
      </x:c>
      <x:c r="G7039" s="0" t="s">
        <x:v>77</x:v>
      </x:c>
      <x:c r="H7039" s="0" t="s">
        <x:v>78</x:v>
      </x:c>
      <x:c r="I7039" s="0" t="s">
        <x:v>61</x:v>
      </x:c>
      <x:c r="J7039" s="0" t="s">
        <x:v>62</x:v>
      </x:c>
      <x:c r="K7039" s="0" t="s">
        <x:v>58</x:v>
      </x:c>
      <x:c r="L7039" s="0">
        <x:v>122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343</x:v>
      </x:c>
      <x:c r="F7040" s="0" t="s">
        <x:v>344</x:v>
      </x:c>
      <x:c r="G7040" s="0" t="s">
        <x:v>79</x:v>
      </x:c>
      <x:c r="H7040" s="0" t="s">
        <x:v>80</x:v>
      </x:c>
      <x:c r="I7040" s="0" t="s">
        <x:v>56</x:v>
      </x:c>
      <x:c r="J7040" s="0" t="s">
        <x:v>57</x:v>
      </x:c>
      <x:c r="K7040" s="0" t="s">
        <x:v>58</x:v>
      </x:c>
      <x:c r="L7040" s="0">
        <x:v>48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343</x:v>
      </x:c>
      <x:c r="F7041" s="0" t="s">
        <x:v>344</x:v>
      </x:c>
      <x:c r="G7041" s="0" t="s">
        <x:v>79</x:v>
      </x:c>
      <x:c r="H7041" s="0" t="s">
        <x:v>80</x:v>
      </x:c>
      <x:c r="I7041" s="0" t="s">
        <x:v>59</x:v>
      </x:c>
      <x:c r="J7041" s="0" t="s">
        <x:v>60</x:v>
      </x:c>
      <x:c r="K7041" s="0" t="s">
        <x:v>58</x:v>
      </x:c>
      <x:c r="L7041" s="0">
        <x:v>45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343</x:v>
      </x:c>
      <x:c r="F7042" s="0" t="s">
        <x:v>344</x:v>
      </x:c>
      <x:c r="G7042" s="0" t="s">
        <x:v>79</x:v>
      </x:c>
      <x:c r="H7042" s="0" t="s">
        <x:v>80</x:v>
      </x:c>
      <x:c r="I7042" s="0" t="s">
        <x:v>61</x:v>
      </x:c>
      <x:c r="J7042" s="0" t="s">
        <x:v>62</x:v>
      </x:c>
      <x:c r="K7042" s="0" t="s">
        <x:v>58</x:v>
      </x:c>
      <x:c r="L7042" s="0">
        <x:v>93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343</x:v>
      </x:c>
      <x:c r="F7043" s="0" t="s">
        <x:v>344</x:v>
      </x:c>
      <x:c r="G7043" s="0" t="s">
        <x:v>81</x:v>
      </x:c>
      <x:c r="H7043" s="0" t="s">
        <x:v>82</x:v>
      </x:c>
      <x:c r="I7043" s="0" t="s">
        <x:v>56</x:v>
      </x:c>
      <x:c r="J7043" s="0" t="s">
        <x:v>57</x:v>
      </x:c>
      <x:c r="K7043" s="0" t="s">
        <x:v>58</x:v>
      </x:c>
      <x:c r="L7043" s="0">
        <x:v>35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343</x:v>
      </x:c>
      <x:c r="F7044" s="0" t="s">
        <x:v>344</x:v>
      </x:c>
      <x:c r="G7044" s="0" t="s">
        <x:v>81</x:v>
      </x:c>
      <x:c r="H7044" s="0" t="s">
        <x:v>82</x:v>
      </x:c>
      <x:c r="I7044" s="0" t="s">
        <x:v>59</x:v>
      </x:c>
      <x:c r="J7044" s="0" t="s">
        <x:v>60</x:v>
      </x:c>
      <x:c r="K7044" s="0" t="s">
        <x:v>58</x:v>
      </x:c>
      <x:c r="L7044" s="0">
        <x:v>35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343</x:v>
      </x:c>
      <x:c r="F7045" s="0" t="s">
        <x:v>344</x:v>
      </x:c>
      <x:c r="G7045" s="0" t="s">
        <x:v>81</x:v>
      </x:c>
      <x:c r="H7045" s="0" t="s">
        <x:v>82</x:v>
      </x:c>
      <x:c r="I7045" s="0" t="s">
        <x:v>61</x:v>
      </x:c>
      <x:c r="J7045" s="0" t="s">
        <x:v>62</x:v>
      </x:c>
      <x:c r="K7045" s="0" t="s">
        <x:v>58</x:v>
      </x:c>
      <x:c r="L7045" s="0">
        <x:v>70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343</x:v>
      </x:c>
      <x:c r="F7046" s="0" t="s">
        <x:v>344</x:v>
      </x:c>
      <x:c r="G7046" s="0" t="s">
        <x:v>83</x:v>
      </x:c>
      <x:c r="H7046" s="0" t="s">
        <x:v>84</x:v>
      </x:c>
      <x:c r="I7046" s="0" t="s">
        <x:v>56</x:v>
      </x:c>
      <x:c r="J7046" s="0" t="s">
        <x:v>57</x:v>
      </x:c>
      <x:c r="K7046" s="0" t="s">
        <x:v>58</x:v>
      </x:c>
      <x:c r="L7046" s="0">
        <x:v>28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343</x:v>
      </x:c>
      <x:c r="F7047" s="0" t="s">
        <x:v>344</x:v>
      </x:c>
      <x:c r="G7047" s="0" t="s">
        <x:v>83</x:v>
      </x:c>
      <x:c r="H7047" s="0" t="s">
        <x:v>84</x:v>
      </x:c>
      <x:c r="I7047" s="0" t="s">
        <x:v>59</x:v>
      </x:c>
      <x:c r="J7047" s="0" t="s">
        <x:v>60</x:v>
      </x:c>
      <x:c r="K7047" s="0" t="s">
        <x:v>58</x:v>
      </x:c>
      <x:c r="L7047" s="0">
        <x:v>26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343</x:v>
      </x:c>
      <x:c r="F7048" s="0" t="s">
        <x:v>344</x:v>
      </x:c>
      <x:c r="G7048" s="0" t="s">
        <x:v>83</x:v>
      </x:c>
      <x:c r="H7048" s="0" t="s">
        <x:v>84</x:v>
      </x:c>
      <x:c r="I7048" s="0" t="s">
        <x:v>61</x:v>
      </x:c>
      <x:c r="J7048" s="0" t="s">
        <x:v>62</x:v>
      </x:c>
      <x:c r="K7048" s="0" t="s">
        <x:v>58</x:v>
      </x:c>
      <x:c r="L7048" s="0">
        <x:v>54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343</x:v>
      </x:c>
      <x:c r="F7049" s="0" t="s">
        <x:v>344</x:v>
      </x:c>
      <x:c r="G7049" s="0" t="s">
        <x:v>85</x:v>
      </x:c>
      <x:c r="H7049" s="0" t="s">
        <x:v>86</x:v>
      </x:c>
      <x:c r="I7049" s="0" t="s">
        <x:v>56</x:v>
      </x:c>
      <x:c r="J7049" s="0" t="s">
        <x:v>57</x:v>
      </x:c>
      <x:c r="K7049" s="0" t="s">
        <x:v>58</x:v>
      </x:c>
      <x:c r="L7049" s="0">
        <x:v>26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343</x:v>
      </x:c>
      <x:c r="F7050" s="0" t="s">
        <x:v>344</x:v>
      </x:c>
      <x:c r="G7050" s="0" t="s">
        <x:v>85</x:v>
      </x:c>
      <x:c r="H7050" s="0" t="s">
        <x:v>86</x:v>
      </x:c>
      <x:c r="I7050" s="0" t="s">
        <x:v>59</x:v>
      </x:c>
      <x:c r="J7050" s="0" t="s">
        <x:v>60</x:v>
      </x:c>
      <x:c r="K7050" s="0" t="s">
        <x:v>58</x:v>
      </x:c>
      <x:c r="L7050" s="0">
        <x:v>27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343</x:v>
      </x:c>
      <x:c r="F7051" s="0" t="s">
        <x:v>344</x:v>
      </x:c>
      <x:c r="G7051" s="0" t="s">
        <x:v>85</x:v>
      </x:c>
      <x:c r="H7051" s="0" t="s">
        <x:v>86</x:v>
      </x:c>
      <x:c r="I7051" s="0" t="s">
        <x:v>61</x:v>
      </x:c>
      <x:c r="J7051" s="0" t="s">
        <x:v>62</x:v>
      </x:c>
      <x:c r="K7051" s="0" t="s">
        <x:v>58</x:v>
      </x:c>
      <x:c r="L7051" s="0">
        <x:v>53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343</x:v>
      </x:c>
      <x:c r="F7052" s="0" t="s">
        <x:v>344</x:v>
      </x:c>
      <x:c r="G7052" s="0" t="s">
        <x:v>87</x:v>
      </x:c>
      <x:c r="H7052" s="0" t="s">
        <x:v>88</x:v>
      </x:c>
      <x:c r="I7052" s="0" t="s">
        <x:v>56</x:v>
      </x:c>
      <x:c r="J7052" s="0" t="s">
        <x:v>57</x:v>
      </x:c>
      <x:c r="K7052" s="0" t="s">
        <x:v>58</x:v>
      </x:c>
      <x:c r="L7052" s="0">
        <x:v>19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343</x:v>
      </x:c>
      <x:c r="F7053" s="0" t="s">
        <x:v>344</x:v>
      </x:c>
      <x:c r="G7053" s="0" t="s">
        <x:v>87</x:v>
      </x:c>
      <x:c r="H7053" s="0" t="s">
        <x:v>88</x:v>
      </x:c>
      <x:c r="I7053" s="0" t="s">
        <x:v>59</x:v>
      </x:c>
      <x:c r="J7053" s="0" t="s">
        <x:v>60</x:v>
      </x:c>
      <x:c r="K7053" s="0" t="s">
        <x:v>58</x:v>
      </x:c>
      <x:c r="L7053" s="0">
        <x:v>27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343</x:v>
      </x:c>
      <x:c r="F7054" s="0" t="s">
        <x:v>344</x:v>
      </x:c>
      <x:c r="G7054" s="0" t="s">
        <x:v>87</x:v>
      </x:c>
      <x:c r="H7054" s="0" t="s">
        <x:v>88</x:v>
      </x:c>
      <x:c r="I7054" s="0" t="s">
        <x:v>61</x:v>
      </x:c>
      <x:c r="J7054" s="0" t="s">
        <x:v>62</x:v>
      </x:c>
      <x:c r="K7054" s="0" t="s">
        <x:v>58</x:v>
      </x:c>
      <x:c r="L7054" s="0">
        <x:v>46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343</x:v>
      </x:c>
      <x:c r="F7055" s="0" t="s">
        <x:v>344</x:v>
      </x:c>
      <x:c r="G7055" s="0" t="s">
        <x:v>89</x:v>
      </x:c>
      <x:c r="H7055" s="0" t="s">
        <x:v>90</x:v>
      </x:c>
      <x:c r="I7055" s="0" t="s">
        <x:v>56</x:v>
      </x:c>
      <x:c r="J7055" s="0" t="s">
        <x:v>57</x:v>
      </x:c>
      <x:c r="K7055" s="0" t="s">
        <x:v>58</x:v>
      </x:c>
      <x:c r="L7055" s="0">
        <x:v>18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343</x:v>
      </x:c>
      <x:c r="F7056" s="0" t="s">
        <x:v>344</x:v>
      </x:c>
      <x:c r="G7056" s="0" t="s">
        <x:v>89</x:v>
      </x:c>
      <x:c r="H7056" s="0" t="s">
        <x:v>90</x:v>
      </x:c>
      <x:c r="I7056" s="0" t="s">
        <x:v>59</x:v>
      </x:c>
      <x:c r="J7056" s="0" t="s">
        <x:v>60</x:v>
      </x:c>
      <x:c r="K7056" s="0" t="s">
        <x:v>58</x:v>
      </x:c>
      <x:c r="L7056" s="0">
        <x:v>25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343</x:v>
      </x:c>
      <x:c r="F7057" s="0" t="s">
        <x:v>344</x:v>
      </x:c>
      <x:c r="G7057" s="0" t="s">
        <x:v>89</x:v>
      </x:c>
      <x:c r="H7057" s="0" t="s">
        <x:v>90</x:v>
      </x:c>
      <x:c r="I7057" s="0" t="s">
        <x:v>61</x:v>
      </x:c>
      <x:c r="J7057" s="0" t="s">
        <x:v>62</x:v>
      </x:c>
      <x:c r="K7057" s="0" t="s">
        <x:v>58</x:v>
      </x:c>
      <x:c r="L7057" s="0">
        <x:v>43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343</x:v>
      </x:c>
      <x:c r="F7058" s="0" t="s">
        <x:v>344</x:v>
      </x:c>
      <x:c r="G7058" s="0" t="s">
        <x:v>91</x:v>
      </x:c>
      <x:c r="H7058" s="0" t="s">
        <x:v>92</x:v>
      </x:c>
      <x:c r="I7058" s="0" t="s">
        <x:v>56</x:v>
      </x:c>
      <x:c r="J7058" s="0" t="s">
        <x:v>57</x:v>
      </x:c>
      <x:c r="K7058" s="0" t="s">
        <x:v>58</x:v>
      </x:c>
      <x:c r="L7058" s="0">
        <x:v>13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343</x:v>
      </x:c>
      <x:c r="F7059" s="0" t="s">
        <x:v>344</x:v>
      </x:c>
      <x:c r="G7059" s="0" t="s">
        <x:v>91</x:v>
      </x:c>
      <x:c r="H7059" s="0" t="s">
        <x:v>92</x:v>
      </x:c>
      <x:c r="I7059" s="0" t="s">
        <x:v>59</x:v>
      </x:c>
      <x:c r="J7059" s="0" t="s">
        <x:v>60</x:v>
      </x:c>
      <x:c r="K7059" s="0" t="s">
        <x:v>58</x:v>
      </x:c>
      <x:c r="L7059" s="0">
        <x:v>19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343</x:v>
      </x:c>
      <x:c r="F7060" s="0" t="s">
        <x:v>344</x:v>
      </x:c>
      <x:c r="G7060" s="0" t="s">
        <x:v>91</x:v>
      </x:c>
      <x:c r="H7060" s="0" t="s">
        <x:v>92</x:v>
      </x:c>
      <x:c r="I7060" s="0" t="s">
        <x:v>61</x:v>
      </x:c>
      <x:c r="J7060" s="0" t="s">
        <x:v>62</x:v>
      </x:c>
      <x:c r="K7060" s="0" t="s">
        <x:v>58</x:v>
      </x:c>
      <x:c r="L7060" s="0">
        <x:v>32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343</x:v>
      </x:c>
      <x:c r="F7061" s="0" t="s">
        <x:v>344</x:v>
      </x:c>
      <x:c r="G7061" s="0" t="s">
        <x:v>93</x:v>
      </x:c>
      <x:c r="H7061" s="0" t="s">
        <x:v>94</x:v>
      </x:c>
      <x:c r="I7061" s="0" t="s">
        <x:v>56</x:v>
      </x:c>
      <x:c r="J7061" s="0" t="s">
        <x:v>57</x:v>
      </x:c>
      <x:c r="K7061" s="0" t="s">
        <x:v>58</x:v>
      </x:c>
      <x:c r="L7061" s="0">
        <x:v>12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343</x:v>
      </x:c>
      <x:c r="F7062" s="0" t="s">
        <x:v>344</x:v>
      </x:c>
      <x:c r="G7062" s="0" t="s">
        <x:v>93</x:v>
      </x:c>
      <x:c r="H7062" s="0" t="s">
        <x:v>94</x:v>
      </x:c>
      <x:c r="I7062" s="0" t="s">
        <x:v>59</x:v>
      </x:c>
      <x:c r="J7062" s="0" t="s">
        <x:v>60</x:v>
      </x:c>
      <x:c r="K7062" s="0" t="s">
        <x:v>58</x:v>
      </x:c>
      <x:c r="L7062" s="0">
        <x:v>25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343</x:v>
      </x:c>
      <x:c r="F7063" s="0" t="s">
        <x:v>344</x:v>
      </x:c>
      <x:c r="G7063" s="0" t="s">
        <x:v>93</x:v>
      </x:c>
      <x:c r="H7063" s="0" t="s">
        <x:v>94</x:v>
      </x:c>
      <x:c r="I7063" s="0" t="s">
        <x:v>61</x:v>
      </x:c>
      <x:c r="J7063" s="0" t="s">
        <x:v>62</x:v>
      </x:c>
      <x:c r="K7063" s="0" t="s">
        <x:v>58</x:v>
      </x:c>
      <x:c r="L7063" s="0">
        <x:v>37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343</x:v>
      </x:c>
      <x:c r="F7064" s="0" t="s">
        <x:v>344</x:v>
      </x:c>
      <x:c r="G7064" s="0" t="s">
        <x:v>95</x:v>
      </x:c>
      <x:c r="H7064" s="0" t="s">
        <x:v>96</x:v>
      </x:c>
      <x:c r="I7064" s="0" t="s">
        <x:v>56</x:v>
      </x:c>
      <x:c r="J7064" s="0" t="s">
        <x:v>57</x:v>
      </x:c>
      <x:c r="K7064" s="0" t="s">
        <x:v>58</x:v>
      </x:c>
      <x:c r="L7064" s="0">
        <x:v>5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343</x:v>
      </x:c>
      <x:c r="F7065" s="0" t="s">
        <x:v>344</x:v>
      </x:c>
      <x:c r="G7065" s="0" t="s">
        <x:v>95</x:v>
      </x:c>
      <x:c r="H7065" s="0" t="s">
        <x:v>96</x:v>
      </x:c>
      <x:c r="I7065" s="0" t="s">
        <x:v>59</x:v>
      </x:c>
      <x:c r="J7065" s="0" t="s">
        <x:v>60</x:v>
      </x:c>
      <x:c r="K7065" s="0" t="s">
        <x:v>58</x:v>
      </x:c>
      <x:c r="L7065" s="0">
        <x:v>36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343</x:v>
      </x:c>
      <x:c r="F7066" s="0" t="s">
        <x:v>344</x:v>
      </x:c>
      <x:c r="G7066" s="0" t="s">
        <x:v>95</x:v>
      </x:c>
      <x:c r="H7066" s="0" t="s">
        <x:v>96</x:v>
      </x:c>
      <x:c r="I7066" s="0" t="s">
        <x:v>61</x:v>
      </x:c>
      <x:c r="J7066" s="0" t="s">
        <x:v>62</x:v>
      </x:c>
      <x:c r="K7066" s="0" t="s">
        <x:v>58</x:v>
      </x:c>
      <x:c r="L7066" s="0">
        <x:v>41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343</x:v>
      </x:c>
      <x:c r="F7067" s="0" t="s">
        <x:v>344</x:v>
      </x:c>
      <x:c r="G7067" s="0" t="s">
        <x:v>97</x:v>
      </x:c>
      <x:c r="H7067" s="0" t="s">
        <x:v>98</x:v>
      </x:c>
      <x:c r="I7067" s="0" t="s">
        <x:v>56</x:v>
      </x:c>
      <x:c r="J7067" s="0" t="s">
        <x:v>57</x:v>
      </x:c>
      <x:c r="K7067" s="0" t="s">
        <x:v>58</x:v>
      </x:c>
      <x:c r="L7067" s="0">
        <x:v>647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343</x:v>
      </x:c>
      <x:c r="F7068" s="0" t="s">
        <x:v>344</x:v>
      </x:c>
      <x:c r="G7068" s="0" t="s">
        <x:v>97</x:v>
      </x:c>
      <x:c r="H7068" s="0" t="s">
        <x:v>98</x:v>
      </x:c>
      <x:c r="I7068" s="0" t="s">
        <x:v>59</x:v>
      </x:c>
      <x:c r="J7068" s="0" t="s">
        <x:v>60</x:v>
      </x:c>
      <x:c r="K7068" s="0" t="s">
        <x:v>58</x:v>
      </x:c>
      <x:c r="L7068" s="0">
        <x:v>728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343</x:v>
      </x:c>
      <x:c r="F7069" s="0" t="s">
        <x:v>344</x:v>
      </x:c>
      <x:c r="G7069" s="0" t="s">
        <x:v>97</x:v>
      </x:c>
      <x:c r="H7069" s="0" t="s">
        <x:v>98</x:v>
      </x:c>
      <x:c r="I7069" s="0" t="s">
        <x:v>61</x:v>
      </x:c>
      <x:c r="J7069" s="0" t="s">
        <x:v>62</x:v>
      </x:c>
      <x:c r="K7069" s="0" t="s">
        <x:v>58</x:v>
      </x:c>
      <x:c r="L7069" s="0">
        <x:v>1375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345</x:v>
      </x:c>
      <x:c r="F7070" s="0" t="s">
        <x:v>346</x:v>
      </x:c>
      <x:c r="G7070" s="0" t="s">
        <x:v>54</x:v>
      </x:c>
      <x:c r="H7070" s="0" t="s">
        <x:v>55</x:v>
      </x:c>
      <x:c r="I7070" s="0" t="s">
        <x:v>56</x:v>
      </x:c>
      <x:c r="J7070" s="0" t="s">
        <x:v>57</x:v>
      </x:c>
      <x:c r="K7070" s="0" t="s">
        <x:v>58</x:v>
      </x:c>
      <x:c r="L7070" s="0">
        <x:v>368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345</x:v>
      </x:c>
      <x:c r="F7071" s="0" t="s">
        <x:v>346</x:v>
      </x:c>
      <x:c r="G7071" s="0" t="s">
        <x:v>54</x:v>
      </x:c>
      <x:c r="H7071" s="0" t="s">
        <x:v>55</x:v>
      </x:c>
      <x:c r="I7071" s="0" t="s">
        <x:v>59</x:v>
      </x:c>
      <x:c r="J7071" s="0" t="s">
        <x:v>60</x:v>
      </x:c>
      <x:c r="K7071" s="0" t="s">
        <x:v>58</x:v>
      </x:c>
      <x:c r="L7071" s="0">
        <x:v>296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345</x:v>
      </x:c>
      <x:c r="F7072" s="0" t="s">
        <x:v>346</x:v>
      </x:c>
      <x:c r="G7072" s="0" t="s">
        <x:v>54</x:v>
      </x:c>
      <x:c r="H7072" s="0" t="s">
        <x:v>55</x:v>
      </x:c>
      <x:c r="I7072" s="0" t="s">
        <x:v>61</x:v>
      </x:c>
      <x:c r="J7072" s="0" t="s">
        <x:v>62</x:v>
      </x:c>
      <x:c r="K7072" s="0" t="s">
        <x:v>58</x:v>
      </x:c>
      <x:c r="L7072" s="0">
        <x:v>664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345</x:v>
      </x:c>
      <x:c r="F7073" s="0" t="s">
        <x:v>346</x:v>
      </x:c>
      <x:c r="G7073" s="0" t="s">
        <x:v>63</x:v>
      </x:c>
      <x:c r="H7073" s="0" t="s">
        <x:v>64</x:v>
      </x:c>
      <x:c r="I7073" s="0" t="s">
        <x:v>56</x:v>
      </x:c>
      <x:c r="J7073" s="0" t="s">
        <x:v>57</x:v>
      </x:c>
      <x:c r="K7073" s="0" t="s">
        <x:v>58</x:v>
      </x:c>
      <x:c r="L7073" s="0">
        <x:v>276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345</x:v>
      </x:c>
      <x:c r="F7074" s="0" t="s">
        <x:v>346</x:v>
      </x:c>
      <x:c r="G7074" s="0" t="s">
        <x:v>63</x:v>
      </x:c>
      <x:c r="H7074" s="0" t="s">
        <x:v>64</x:v>
      </x:c>
      <x:c r="I7074" s="0" t="s">
        <x:v>59</x:v>
      </x:c>
      <x:c r="J7074" s="0" t="s">
        <x:v>60</x:v>
      </x:c>
      <x:c r="K7074" s="0" t="s">
        <x:v>58</x:v>
      </x:c>
      <x:c r="L7074" s="0">
        <x:v>224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345</x:v>
      </x:c>
      <x:c r="F7075" s="0" t="s">
        <x:v>346</x:v>
      </x:c>
      <x:c r="G7075" s="0" t="s">
        <x:v>63</x:v>
      </x:c>
      <x:c r="H7075" s="0" t="s">
        <x:v>64</x:v>
      </x:c>
      <x:c r="I7075" s="0" t="s">
        <x:v>61</x:v>
      </x:c>
      <x:c r="J7075" s="0" t="s">
        <x:v>62</x:v>
      </x:c>
      <x:c r="K7075" s="0" t="s">
        <x:v>58</x:v>
      </x:c>
      <x:c r="L7075" s="0">
        <x:v>500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345</x:v>
      </x:c>
      <x:c r="F7076" s="0" t="s">
        <x:v>346</x:v>
      </x:c>
      <x:c r="G7076" s="0" t="s">
        <x:v>65</x:v>
      </x:c>
      <x:c r="H7076" s="0" t="s">
        <x:v>66</x:v>
      </x:c>
      <x:c r="I7076" s="0" t="s">
        <x:v>56</x:v>
      </x:c>
      <x:c r="J7076" s="0" t="s">
        <x:v>57</x:v>
      </x:c>
      <x:c r="K7076" s="0" t="s">
        <x:v>58</x:v>
      </x:c>
      <x:c r="L7076" s="0">
        <x:v>239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345</x:v>
      </x:c>
      <x:c r="F7077" s="0" t="s">
        <x:v>346</x:v>
      </x:c>
      <x:c r="G7077" s="0" t="s">
        <x:v>65</x:v>
      </x:c>
      <x:c r="H7077" s="0" t="s">
        <x:v>66</x:v>
      </x:c>
      <x:c r="I7077" s="0" t="s">
        <x:v>59</x:v>
      </x:c>
      <x:c r="J7077" s="0" t="s">
        <x:v>60</x:v>
      </x:c>
      <x:c r="K7077" s="0" t="s">
        <x:v>58</x:v>
      </x:c>
      <x:c r="L7077" s="0">
        <x:v>232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345</x:v>
      </x:c>
      <x:c r="F7078" s="0" t="s">
        <x:v>346</x:v>
      </x:c>
      <x:c r="G7078" s="0" t="s">
        <x:v>65</x:v>
      </x:c>
      <x:c r="H7078" s="0" t="s">
        <x:v>66</x:v>
      </x:c>
      <x:c r="I7078" s="0" t="s">
        <x:v>61</x:v>
      </x:c>
      <x:c r="J7078" s="0" t="s">
        <x:v>62</x:v>
      </x:c>
      <x:c r="K7078" s="0" t="s">
        <x:v>58</x:v>
      </x:c>
      <x:c r="L7078" s="0">
        <x:v>471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345</x:v>
      </x:c>
      <x:c r="F7079" s="0" t="s">
        <x:v>346</x:v>
      </x:c>
      <x:c r="G7079" s="0" t="s">
        <x:v>67</x:v>
      </x:c>
      <x:c r="H7079" s="0" t="s">
        <x:v>68</x:v>
      </x:c>
      <x:c r="I7079" s="0" t="s">
        <x:v>56</x:v>
      </x:c>
      <x:c r="J7079" s="0" t="s">
        <x:v>57</x:v>
      </x:c>
      <x:c r="K7079" s="0" t="s">
        <x:v>58</x:v>
      </x:c>
      <x:c r="L7079" s="0">
        <x:v>285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345</x:v>
      </x:c>
      <x:c r="F7080" s="0" t="s">
        <x:v>346</x:v>
      </x:c>
      <x:c r="G7080" s="0" t="s">
        <x:v>67</x:v>
      </x:c>
      <x:c r="H7080" s="0" t="s">
        <x:v>68</x:v>
      </x:c>
      <x:c r="I7080" s="0" t="s">
        <x:v>59</x:v>
      </x:c>
      <x:c r="J7080" s="0" t="s">
        <x:v>60</x:v>
      </x:c>
      <x:c r="K7080" s="0" t="s">
        <x:v>58</x:v>
      </x:c>
      <x:c r="L7080" s="0">
        <x:v>281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345</x:v>
      </x:c>
      <x:c r="F7081" s="0" t="s">
        <x:v>346</x:v>
      </x:c>
      <x:c r="G7081" s="0" t="s">
        <x:v>67</x:v>
      </x:c>
      <x:c r="H7081" s="0" t="s">
        <x:v>68</x:v>
      </x:c>
      <x:c r="I7081" s="0" t="s">
        <x:v>61</x:v>
      </x:c>
      <x:c r="J7081" s="0" t="s">
        <x:v>62</x:v>
      </x:c>
      <x:c r="K7081" s="0" t="s">
        <x:v>58</x:v>
      </x:c>
      <x:c r="L7081" s="0">
        <x:v>566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345</x:v>
      </x:c>
      <x:c r="F7082" s="0" t="s">
        <x:v>346</x:v>
      </x:c>
      <x:c r="G7082" s="0" t="s">
        <x:v>69</x:v>
      </x:c>
      <x:c r="H7082" s="0" t="s">
        <x:v>70</x:v>
      </x:c>
      <x:c r="I7082" s="0" t="s">
        <x:v>56</x:v>
      </x:c>
      <x:c r="J7082" s="0" t="s">
        <x:v>57</x:v>
      </x:c>
      <x:c r="K7082" s="0" t="s">
        <x:v>58</x:v>
      </x:c>
      <x:c r="L7082" s="0">
        <x:v>291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345</x:v>
      </x:c>
      <x:c r="F7083" s="0" t="s">
        <x:v>346</x:v>
      </x:c>
      <x:c r="G7083" s="0" t="s">
        <x:v>69</x:v>
      </x:c>
      <x:c r="H7083" s="0" t="s">
        <x:v>70</x:v>
      </x:c>
      <x:c r="I7083" s="0" t="s">
        <x:v>59</x:v>
      </x:c>
      <x:c r="J7083" s="0" t="s">
        <x:v>60</x:v>
      </x:c>
      <x:c r="K7083" s="0" t="s">
        <x:v>58</x:v>
      </x:c>
      <x:c r="L7083" s="0">
        <x:v>273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345</x:v>
      </x:c>
      <x:c r="F7084" s="0" t="s">
        <x:v>346</x:v>
      </x:c>
      <x:c r="G7084" s="0" t="s">
        <x:v>69</x:v>
      </x:c>
      <x:c r="H7084" s="0" t="s">
        <x:v>70</x:v>
      </x:c>
      <x:c r="I7084" s="0" t="s">
        <x:v>61</x:v>
      </x:c>
      <x:c r="J7084" s="0" t="s">
        <x:v>62</x:v>
      </x:c>
      <x:c r="K7084" s="0" t="s">
        <x:v>58</x:v>
      </x:c>
      <x:c r="L7084" s="0">
        <x:v>564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345</x:v>
      </x:c>
      <x:c r="F7085" s="0" t="s">
        <x:v>346</x:v>
      </x:c>
      <x:c r="G7085" s="0" t="s">
        <x:v>71</x:v>
      </x:c>
      <x:c r="H7085" s="0" t="s">
        <x:v>72</x:v>
      </x:c>
      <x:c r="I7085" s="0" t="s">
        <x:v>56</x:v>
      </x:c>
      <x:c r="J7085" s="0" t="s">
        <x:v>57</x:v>
      </x:c>
      <x:c r="K7085" s="0" t="s">
        <x:v>58</x:v>
      </x:c>
      <x:c r="L7085" s="0">
        <x:v>339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345</x:v>
      </x:c>
      <x:c r="F7086" s="0" t="s">
        <x:v>346</x:v>
      </x:c>
      <x:c r="G7086" s="0" t="s">
        <x:v>71</x:v>
      </x:c>
      <x:c r="H7086" s="0" t="s">
        <x:v>72</x:v>
      </x:c>
      <x:c r="I7086" s="0" t="s">
        <x:v>59</x:v>
      </x:c>
      <x:c r="J7086" s="0" t="s">
        <x:v>60</x:v>
      </x:c>
      <x:c r="K7086" s="0" t="s">
        <x:v>58</x:v>
      </x:c>
      <x:c r="L7086" s="0">
        <x:v>361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345</x:v>
      </x:c>
      <x:c r="F7087" s="0" t="s">
        <x:v>346</x:v>
      </x:c>
      <x:c r="G7087" s="0" t="s">
        <x:v>71</x:v>
      </x:c>
      <x:c r="H7087" s="0" t="s">
        <x:v>72</x:v>
      </x:c>
      <x:c r="I7087" s="0" t="s">
        <x:v>61</x:v>
      </x:c>
      <x:c r="J7087" s="0" t="s">
        <x:v>62</x:v>
      </x:c>
      <x:c r="K7087" s="0" t="s">
        <x:v>58</x:v>
      </x:c>
      <x:c r="L7087" s="0">
        <x:v>700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345</x:v>
      </x:c>
      <x:c r="F7088" s="0" t="s">
        <x:v>346</x:v>
      </x:c>
      <x:c r="G7088" s="0" t="s">
        <x:v>73</x:v>
      </x:c>
      <x:c r="H7088" s="0" t="s">
        <x:v>74</x:v>
      </x:c>
      <x:c r="I7088" s="0" t="s">
        <x:v>56</x:v>
      </x:c>
      <x:c r="J7088" s="0" t="s">
        <x:v>57</x:v>
      </x:c>
      <x:c r="K7088" s="0" t="s">
        <x:v>58</x:v>
      </x:c>
      <x:c r="L7088" s="0">
        <x:v>368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345</x:v>
      </x:c>
      <x:c r="F7089" s="0" t="s">
        <x:v>346</x:v>
      </x:c>
      <x:c r="G7089" s="0" t="s">
        <x:v>73</x:v>
      </x:c>
      <x:c r="H7089" s="0" t="s">
        <x:v>74</x:v>
      </x:c>
      <x:c r="I7089" s="0" t="s">
        <x:v>59</x:v>
      </x:c>
      <x:c r="J7089" s="0" t="s">
        <x:v>60</x:v>
      </x:c>
      <x:c r="K7089" s="0" t="s">
        <x:v>58</x:v>
      </x:c>
      <x:c r="L7089" s="0">
        <x:v>370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345</x:v>
      </x:c>
      <x:c r="F7090" s="0" t="s">
        <x:v>346</x:v>
      </x:c>
      <x:c r="G7090" s="0" t="s">
        <x:v>73</x:v>
      </x:c>
      <x:c r="H7090" s="0" t="s">
        <x:v>74</x:v>
      </x:c>
      <x:c r="I7090" s="0" t="s">
        <x:v>61</x:v>
      </x:c>
      <x:c r="J7090" s="0" t="s">
        <x:v>62</x:v>
      </x:c>
      <x:c r="K7090" s="0" t="s">
        <x:v>58</x:v>
      </x:c>
      <x:c r="L7090" s="0">
        <x:v>738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345</x:v>
      </x:c>
      <x:c r="F7091" s="0" t="s">
        <x:v>346</x:v>
      </x:c>
      <x:c r="G7091" s="0" t="s">
        <x:v>75</x:v>
      </x:c>
      <x:c r="H7091" s="0" t="s">
        <x:v>76</x:v>
      </x:c>
      <x:c r="I7091" s="0" t="s">
        <x:v>56</x:v>
      </x:c>
      <x:c r="J7091" s="0" t="s">
        <x:v>57</x:v>
      </x:c>
      <x:c r="K7091" s="0" t="s">
        <x:v>58</x:v>
      </x:c>
      <x:c r="L7091" s="0">
        <x:v>334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345</x:v>
      </x:c>
      <x:c r="F7092" s="0" t="s">
        <x:v>346</x:v>
      </x:c>
      <x:c r="G7092" s="0" t="s">
        <x:v>75</x:v>
      </x:c>
      <x:c r="H7092" s="0" t="s">
        <x:v>76</x:v>
      </x:c>
      <x:c r="I7092" s="0" t="s">
        <x:v>59</x:v>
      </x:c>
      <x:c r="J7092" s="0" t="s">
        <x:v>60</x:v>
      </x:c>
      <x:c r="K7092" s="0" t="s">
        <x:v>58</x:v>
      </x:c>
      <x:c r="L7092" s="0">
        <x:v>357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345</x:v>
      </x:c>
      <x:c r="F7093" s="0" t="s">
        <x:v>346</x:v>
      </x:c>
      <x:c r="G7093" s="0" t="s">
        <x:v>75</x:v>
      </x:c>
      <x:c r="H7093" s="0" t="s">
        <x:v>76</x:v>
      </x:c>
      <x:c r="I7093" s="0" t="s">
        <x:v>61</x:v>
      </x:c>
      <x:c r="J7093" s="0" t="s">
        <x:v>62</x:v>
      </x:c>
      <x:c r="K7093" s="0" t="s">
        <x:v>58</x:v>
      </x:c>
      <x:c r="L7093" s="0">
        <x:v>691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345</x:v>
      </x:c>
      <x:c r="F7094" s="0" t="s">
        <x:v>346</x:v>
      </x:c>
      <x:c r="G7094" s="0" t="s">
        <x:v>77</x:v>
      </x:c>
      <x:c r="H7094" s="0" t="s">
        <x:v>78</x:v>
      </x:c>
      <x:c r="I7094" s="0" t="s">
        <x:v>56</x:v>
      </x:c>
      <x:c r="J7094" s="0" t="s">
        <x:v>57</x:v>
      </x:c>
      <x:c r="K7094" s="0" t="s">
        <x:v>58</x:v>
      </x:c>
      <x:c r="L7094" s="0">
        <x:v>289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345</x:v>
      </x:c>
      <x:c r="F7095" s="0" t="s">
        <x:v>346</x:v>
      </x:c>
      <x:c r="G7095" s="0" t="s">
        <x:v>77</x:v>
      </x:c>
      <x:c r="H7095" s="0" t="s">
        <x:v>78</x:v>
      </x:c>
      <x:c r="I7095" s="0" t="s">
        <x:v>59</x:v>
      </x:c>
      <x:c r="J7095" s="0" t="s">
        <x:v>60</x:v>
      </x:c>
      <x:c r="K7095" s="0" t="s">
        <x:v>58</x:v>
      </x:c>
      <x:c r="L7095" s="0">
        <x:v>284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345</x:v>
      </x:c>
      <x:c r="F7096" s="0" t="s">
        <x:v>346</x:v>
      </x:c>
      <x:c r="G7096" s="0" t="s">
        <x:v>77</x:v>
      </x:c>
      <x:c r="H7096" s="0" t="s">
        <x:v>78</x:v>
      </x:c>
      <x:c r="I7096" s="0" t="s">
        <x:v>61</x:v>
      </x:c>
      <x:c r="J7096" s="0" t="s">
        <x:v>62</x:v>
      </x:c>
      <x:c r="K7096" s="0" t="s">
        <x:v>58</x:v>
      </x:c>
      <x:c r="L7096" s="0">
        <x:v>573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345</x:v>
      </x:c>
      <x:c r="F7097" s="0" t="s">
        <x:v>346</x:v>
      </x:c>
      <x:c r="G7097" s="0" t="s">
        <x:v>79</x:v>
      </x:c>
      <x:c r="H7097" s="0" t="s">
        <x:v>80</x:v>
      </x:c>
      <x:c r="I7097" s="0" t="s">
        <x:v>56</x:v>
      </x:c>
      <x:c r="J7097" s="0" t="s">
        <x:v>57</x:v>
      </x:c>
      <x:c r="K7097" s="0" t="s">
        <x:v>58</x:v>
      </x:c>
      <x:c r="L7097" s="0">
        <x:v>276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345</x:v>
      </x:c>
      <x:c r="F7098" s="0" t="s">
        <x:v>346</x:v>
      </x:c>
      <x:c r="G7098" s="0" t="s">
        <x:v>79</x:v>
      </x:c>
      <x:c r="H7098" s="0" t="s">
        <x:v>80</x:v>
      </x:c>
      <x:c r="I7098" s="0" t="s">
        <x:v>59</x:v>
      </x:c>
      <x:c r="J7098" s="0" t="s">
        <x:v>60</x:v>
      </x:c>
      <x:c r="K7098" s="0" t="s">
        <x:v>58</x:v>
      </x:c>
      <x:c r="L7098" s="0">
        <x:v>319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345</x:v>
      </x:c>
      <x:c r="F7099" s="0" t="s">
        <x:v>346</x:v>
      </x:c>
      <x:c r="G7099" s="0" t="s">
        <x:v>79</x:v>
      </x:c>
      <x:c r="H7099" s="0" t="s">
        <x:v>80</x:v>
      </x:c>
      <x:c r="I7099" s="0" t="s">
        <x:v>61</x:v>
      </x:c>
      <x:c r="J7099" s="0" t="s">
        <x:v>62</x:v>
      </x:c>
      <x:c r="K7099" s="0" t="s">
        <x:v>58</x:v>
      </x:c>
      <x:c r="L7099" s="0">
        <x:v>595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345</x:v>
      </x:c>
      <x:c r="F7100" s="0" t="s">
        <x:v>346</x:v>
      </x:c>
      <x:c r="G7100" s="0" t="s">
        <x:v>81</x:v>
      </x:c>
      <x:c r="H7100" s="0" t="s">
        <x:v>82</x:v>
      </x:c>
      <x:c r="I7100" s="0" t="s">
        <x:v>56</x:v>
      </x:c>
      <x:c r="J7100" s="0" t="s">
        <x:v>57</x:v>
      </x:c>
      <x:c r="K7100" s="0" t="s">
        <x:v>58</x:v>
      </x:c>
      <x:c r="L7100" s="0">
        <x:v>268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345</x:v>
      </x:c>
      <x:c r="F7101" s="0" t="s">
        <x:v>346</x:v>
      </x:c>
      <x:c r="G7101" s="0" t="s">
        <x:v>81</x:v>
      </x:c>
      <x:c r="H7101" s="0" t="s">
        <x:v>82</x:v>
      </x:c>
      <x:c r="I7101" s="0" t="s">
        <x:v>59</x:v>
      </x:c>
      <x:c r="J7101" s="0" t="s">
        <x:v>60</x:v>
      </x:c>
      <x:c r="K7101" s="0" t="s">
        <x:v>58</x:v>
      </x:c>
      <x:c r="L7101" s="0">
        <x:v>286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345</x:v>
      </x:c>
      <x:c r="F7102" s="0" t="s">
        <x:v>346</x:v>
      </x:c>
      <x:c r="G7102" s="0" t="s">
        <x:v>81</x:v>
      </x:c>
      <x:c r="H7102" s="0" t="s">
        <x:v>82</x:v>
      </x:c>
      <x:c r="I7102" s="0" t="s">
        <x:v>61</x:v>
      </x:c>
      <x:c r="J7102" s="0" t="s">
        <x:v>62</x:v>
      </x:c>
      <x:c r="K7102" s="0" t="s">
        <x:v>58</x:v>
      </x:c>
      <x:c r="L7102" s="0">
        <x:v>554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345</x:v>
      </x:c>
      <x:c r="F7103" s="0" t="s">
        <x:v>346</x:v>
      </x:c>
      <x:c r="G7103" s="0" t="s">
        <x:v>83</x:v>
      </x:c>
      <x:c r="H7103" s="0" t="s">
        <x:v>84</x:v>
      </x:c>
      <x:c r="I7103" s="0" t="s">
        <x:v>56</x:v>
      </x:c>
      <x:c r="J7103" s="0" t="s">
        <x:v>57</x:v>
      </x:c>
      <x:c r="K7103" s="0" t="s">
        <x:v>58</x:v>
      </x:c>
      <x:c r="L7103" s="0">
        <x:v>325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345</x:v>
      </x:c>
      <x:c r="F7104" s="0" t="s">
        <x:v>346</x:v>
      </x:c>
      <x:c r="G7104" s="0" t="s">
        <x:v>83</x:v>
      </x:c>
      <x:c r="H7104" s="0" t="s">
        <x:v>84</x:v>
      </x:c>
      <x:c r="I7104" s="0" t="s">
        <x:v>59</x:v>
      </x:c>
      <x:c r="J7104" s="0" t="s">
        <x:v>60</x:v>
      </x:c>
      <x:c r="K7104" s="0" t="s">
        <x:v>58</x:v>
      </x:c>
      <x:c r="L7104" s="0">
        <x:v>391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345</x:v>
      </x:c>
      <x:c r="F7105" s="0" t="s">
        <x:v>346</x:v>
      </x:c>
      <x:c r="G7105" s="0" t="s">
        <x:v>83</x:v>
      </x:c>
      <x:c r="H7105" s="0" t="s">
        <x:v>84</x:v>
      </x:c>
      <x:c r="I7105" s="0" t="s">
        <x:v>61</x:v>
      </x:c>
      <x:c r="J7105" s="0" t="s">
        <x:v>62</x:v>
      </x:c>
      <x:c r="K7105" s="0" t="s">
        <x:v>58</x:v>
      </x:c>
      <x:c r="L7105" s="0">
        <x:v>716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345</x:v>
      </x:c>
      <x:c r="F7106" s="0" t="s">
        <x:v>346</x:v>
      </x:c>
      <x:c r="G7106" s="0" t="s">
        <x:v>85</x:v>
      </x:c>
      <x:c r="H7106" s="0" t="s">
        <x:v>86</x:v>
      </x:c>
      <x:c r="I7106" s="0" t="s">
        <x:v>56</x:v>
      </x:c>
      <x:c r="J7106" s="0" t="s">
        <x:v>57</x:v>
      </x:c>
      <x:c r="K7106" s="0" t="s">
        <x:v>58</x:v>
      </x:c>
      <x:c r="L7106" s="0">
        <x:v>418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345</x:v>
      </x:c>
      <x:c r="F7107" s="0" t="s">
        <x:v>346</x:v>
      </x:c>
      <x:c r="G7107" s="0" t="s">
        <x:v>85</x:v>
      </x:c>
      <x:c r="H7107" s="0" t="s">
        <x:v>86</x:v>
      </x:c>
      <x:c r="I7107" s="0" t="s">
        <x:v>59</x:v>
      </x:c>
      <x:c r="J7107" s="0" t="s">
        <x:v>60</x:v>
      </x:c>
      <x:c r="K7107" s="0" t="s">
        <x:v>58</x:v>
      </x:c>
      <x:c r="L7107" s="0">
        <x:v>450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345</x:v>
      </x:c>
      <x:c r="F7108" s="0" t="s">
        <x:v>346</x:v>
      </x:c>
      <x:c r="G7108" s="0" t="s">
        <x:v>85</x:v>
      </x:c>
      <x:c r="H7108" s="0" t="s">
        <x:v>86</x:v>
      </x:c>
      <x:c r="I7108" s="0" t="s">
        <x:v>61</x:v>
      </x:c>
      <x:c r="J7108" s="0" t="s">
        <x:v>62</x:v>
      </x:c>
      <x:c r="K7108" s="0" t="s">
        <x:v>58</x:v>
      </x:c>
      <x:c r="L7108" s="0">
        <x:v>868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345</x:v>
      </x:c>
      <x:c r="F7109" s="0" t="s">
        <x:v>346</x:v>
      </x:c>
      <x:c r="G7109" s="0" t="s">
        <x:v>87</x:v>
      </x:c>
      <x:c r="H7109" s="0" t="s">
        <x:v>88</x:v>
      </x:c>
      <x:c r="I7109" s="0" t="s">
        <x:v>56</x:v>
      </x:c>
      <x:c r="J7109" s="0" t="s">
        <x:v>57</x:v>
      </x:c>
      <x:c r="K7109" s="0" t="s">
        <x:v>58</x:v>
      </x:c>
      <x:c r="L7109" s="0">
        <x:v>304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345</x:v>
      </x:c>
      <x:c r="F7110" s="0" t="s">
        <x:v>346</x:v>
      </x:c>
      <x:c r="G7110" s="0" t="s">
        <x:v>87</x:v>
      </x:c>
      <x:c r="H7110" s="0" t="s">
        <x:v>88</x:v>
      </x:c>
      <x:c r="I7110" s="0" t="s">
        <x:v>59</x:v>
      </x:c>
      <x:c r="J7110" s="0" t="s">
        <x:v>60</x:v>
      </x:c>
      <x:c r="K7110" s="0" t="s">
        <x:v>58</x:v>
      </x:c>
      <x:c r="L7110" s="0">
        <x:v>288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345</x:v>
      </x:c>
      <x:c r="F7111" s="0" t="s">
        <x:v>346</x:v>
      </x:c>
      <x:c r="G7111" s="0" t="s">
        <x:v>87</x:v>
      </x:c>
      <x:c r="H7111" s="0" t="s">
        <x:v>88</x:v>
      </x:c>
      <x:c r="I7111" s="0" t="s">
        <x:v>61</x:v>
      </x:c>
      <x:c r="J7111" s="0" t="s">
        <x:v>62</x:v>
      </x:c>
      <x:c r="K7111" s="0" t="s">
        <x:v>58</x:v>
      </x:c>
      <x:c r="L7111" s="0">
        <x:v>592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345</x:v>
      </x:c>
      <x:c r="F7112" s="0" t="s">
        <x:v>346</x:v>
      </x:c>
      <x:c r="G7112" s="0" t="s">
        <x:v>89</x:v>
      </x:c>
      <x:c r="H7112" s="0" t="s">
        <x:v>90</x:v>
      </x:c>
      <x:c r="I7112" s="0" t="s">
        <x:v>56</x:v>
      </x:c>
      <x:c r="J7112" s="0" t="s">
        <x:v>57</x:v>
      </x:c>
      <x:c r="K7112" s="0" t="s">
        <x:v>58</x:v>
      </x:c>
      <x:c r="L7112" s="0">
        <x:v>161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345</x:v>
      </x:c>
      <x:c r="F7113" s="0" t="s">
        <x:v>346</x:v>
      </x:c>
      <x:c r="G7113" s="0" t="s">
        <x:v>89</x:v>
      </x:c>
      <x:c r="H7113" s="0" t="s">
        <x:v>90</x:v>
      </x:c>
      <x:c r="I7113" s="0" t="s">
        <x:v>59</x:v>
      </x:c>
      <x:c r="J7113" s="0" t="s">
        <x:v>60</x:v>
      </x:c>
      <x:c r="K7113" s="0" t="s">
        <x:v>58</x:v>
      </x:c>
      <x:c r="L7113" s="0">
        <x:v>121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345</x:v>
      </x:c>
      <x:c r="F7114" s="0" t="s">
        <x:v>346</x:v>
      </x:c>
      <x:c r="G7114" s="0" t="s">
        <x:v>89</x:v>
      </x:c>
      <x:c r="H7114" s="0" t="s">
        <x:v>90</x:v>
      </x:c>
      <x:c r="I7114" s="0" t="s">
        <x:v>61</x:v>
      </x:c>
      <x:c r="J7114" s="0" t="s">
        <x:v>62</x:v>
      </x:c>
      <x:c r="K7114" s="0" t="s">
        <x:v>58</x:v>
      </x:c>
      <x:c r="L7114" s="0">
        <x:v>282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345</x:v>
      </x:c>
      <x:c r="F7115" s="0" t="s">
        <x:v>346</x:v>
      </x:c>
      <x:c r="G7115" s="0" t="s">
        <x:v>91</x:v>
      </x:c>
      <x:c r="H7115" s="0" t="s">
        <x:v>92</x:v>
      </x:c>
      <x:c r="I7115" s="0" t="s">
        <x:v>56</x:v>
      </x:c>
      <x:c r="J7115" s="0" t="s">
        <x:v>57</x:v>
      </x:c>
      <x:c r="K7115" s="0" t="s">
        <x:v>58</x:v>
      </x:c>
      <x:c r="L7115" s="0">
        <x:v>72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345</x:v>
      </x:c>
      <x:c r="F7116" s="0" t="s">
        <x:v>346</x:v>
      </x:c>
      <x:c r="G7116" s="0" t="s">
        <x:v>91</x:v>
      </x:c>
      <x:c r="H7116" s="0" t="s">
        <x:v>92</x:v>
      </x:c>
      <x:c r="I7116" s="0" t="s">
        <x:v>59</x:v>
      </x:c>
      <x:c r="J7116" s="0" t="s">
        <x:v>60</x:v>
      </x:c>
      <x:c r="K7116" s="0" t="s">
        <x:v>58</x:v>
      </x:c>
      <x:c r="L7116" s="0">
        <x:v>78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345</x:v>
      </x:c>
      <x:c r="F7117" s="0" t="s">
        <x:v>346</x:v>
      </x:c>
      <x:c r="G7117" s="0" t="s">
        <x:v>91</x:v>
      </x:c>
      <x:c r="H7117" s="0" t="s">
        <x:v>92</x:v>
      </x:c>
      <x:c r="I7117" s="0" t="s">
        <x:v>61</x:v>
      </x:c>
      <x:c r="J7117" s="0" t="s">
        <x:v>62</x:v>
      </x:c>
      <x:c r="K7117" s="0" t="s">
        <x:v>58</x:v>
      </x:c>
      <x:c r="L7117" s="0">
        <x:v>150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345</x:v>
      </x:c>
      <x:c r="F7118" s="0" t="s">
        <x:v>346</x:v>
      </x:c>
      <x:c r="G7118" s="0" t="s">
        <x:v>93</x:v>
      </x:c>
      <x:c r="H7118" s="0" t="s">
        <x:v>94</x:v>
      </x:c>
      <x:c r="I7118" s="0" t="s">
        <x:v>56</x:v>
      </x:c>
      <x:c r="J7118" s="0" t="s">
        <x:v>57</x:v>
      </x:c>
      <x:c r="K7118" s="0" t="s">
        <x:v>58</x:v>
      </x:c>
      <x:c r="L7118" s="0">
        <x:v>24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345</x:v>
      </x:c>
      <x:c r="F7119" s="0" t="s">
        <x:v>346</x:v>
      </x:c>
      <x:c r="G7119" s="0" t="s">
        <x:v>93</x:v>
      </x:c>
      <x:c r="H7119" s="0" t="s">
        <x:v>94</x:v>
      </x:c>
      <x:c r="I7119" s="0" t="s">
        <x:v>59</x:v>
      </x:c>
      <x:c r="J7119" s="0" t="s">
        <x:v>60</x:v>
      </x:c>
      <x:c r="K7119" s="0" t="s">
        <x:v>58</x:v>
      </x:c>
      <x:c r="L7119" s="0">
        <x:v>41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345</x:v>
      </x:c>
      <x:c r="F7120" s="0" t="s">
        <x:v>346</x:v>
      </x:c>
      <x:c r="G7120" s="0" t="s">
        <x:v>93</x:v>
      </x:c>
      <x:c r="H7120" s="0" t="s">
        <x:v>94</x:v>
      </x:c>
      <x:c r="I7120" s="0" t="s">
        <x:v>61</x:v>
      </x:c>
      <x:c r="J7120" s="0" t="s">
        <x:v>62</x:v>
      </x:c>
      <x:c r="K7120" s="0" t="s">
        <x:v>58</x:v>
      </x:c>
      <x:c r="L7120" s="0">
        <x:v>65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345</x:v>
      </x:c>
      <x:c r="F7121" s="0" t="s">
        <x:v>346</x:v>
      </x:c>
      <x:c r="G7121" s="0" t="s">
        <x:v>95</x:v>
      </x:c>
      <x:c r="H7121" s="0" t="s">
        <x:v>96</x:v>
      </x:c>
      <x:c r="I7121" s="0" t="s">
        <x:v>56</x:v>
      </x:c>
      <x:c r="J7121" s="0" t="s">
        <x:v>57</x:v>
      </x:c>
      <x:c r="K7121" s="0" t="s">
        <x:v>58</x:v>
      </x:c>
      <x:c r="L7121" s="0">
        <x:v>8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345</x:v>
      </x:c>
      <x:c r="F7122" s="0" t="s">
        <x:v>346</x:v>
      </x:c>
      <x:c r="G7122" s="0" t="s">
        <x:v>95</x:v>
      </x:c>
      <x:c r="H7122" s="0" t="s">
        <x:v>96</x:v>
      </x:c>
      <x:c r="I7122" s="0" t="s">
        <x:v>59</x:v>
      </x:c>
      <x:c r="J7122" s="0" t="s">
        <x:v>60</x:v>
      </x:c>
      <x:c r="K7122" s="0" t="s">
        <x:v>58</x:v>
      </x:c>
      <x:c r="L7122" s="0">
        <x:v>33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345</x:v>
      </x:c>
      <x:c r="F7123" s="0" t="s">
        <x:v>346</x:v>
      </x:c>
      <x:c r="G7123" s="0" t="s">
        <x:v>95</x:v>
      </x:c>
      <x:c r="H7123" s="0" t="s">
        <x:v>96</x:v>
      </x:c>
      <x:c r="I7123" s="0" t="s">
        <x:v>61</x:v>
      </x:c>
      <x:c r="J7123" s="0" t="s">
        <x:v>62</x:v>
      </x:c>
      <x:c r="K7123" s="0" t="s">
        <x:v>58</x:v>
      </x:c>
      <x:c r="L7123" s="0">
        <x:v>41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345</x:v>
      </x:c>
      <x:c r="F7124" s="0" t="s">
        <x:v>346</x:v>
      </x:c>
      <x:c r="G7124" s="0" t="s">
        <x:v>97</x:v>
      </x:c>
      <x:c r="H7124" s="0" t="s">
        <x:v>98</x:v>
      </x:c>
      <x:c r="I7124" s="0" t="s">
        <x:v>56</x:v>
      </x:c>
      <x:c r="J7124" s="0" t="s">
        <x:v>57</x:v>
      </x:c>
      <x:c r="K7124" s="0" t="s">
        <x:v>58</x:v>
      </x:c>
      <x:c r="L7124" s="0">
        <x:v>4645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345</x:v>
      </x:c>
      <x:c r="F7125" s="0" t="s">
        <x:v>346</x:v>
      </x:c>
      <x:c r="G7125" s="0" t="s">
        <x:v>97</x:v>
      </x:c>
      <x:c r="H7125" s="0" t="s">
        <x:v>98</x:v>
      </x:c>
      <x:c r="I7125" s="0" t="s">
        <x:v>59</x:v>
      </x:c>
      <x:c r="J7125" s="0" t="s">
        <x:v>60</x:v>
      </x:c>
      <x:c r="K7125" s="0" t="s">
        <x:v>58</x:v>
      </x:c>
      <x:c r="L7125" s="0">
        <x:v>4685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345</x:v>
      </x:c>
      <x:c r="F7126" s="0" t="s">
        <x:v>346</x:v>
      </x:c>
      <x:c r="G7126" s="0" t="s">
        <x:v>97</x:v>
      </x:c>
      <x:c r="H7126" s="0" t="s">
        <x:v>98</x:v>
      </x:c>
      <x:c r="I7126" s="0" t="s">
        <x:v>61</x:v>
      </x:c>
      <x:c r="J7126" s="0" t="s">
        <x:v>62</x:v>
      </x:c>
      <x:c r="K7126" s="0" t="s">
        <x:v>58</x:v>
      </x:c>
      <x:c r="L7126" s="0">
        <x:v>9330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347</x:v>
      </x:c>
      <x:c r="F7127" s="0" t="s">
        <x:v>348</x:v>
      </x:c>
      <x:c r="G7127" s="0" t="s">
        <x:v>54</x:v>
      </x:c>
      <x:c r="H7127" s="0" t="s">
        <x:v>55</x:v>
      </x:c>
      <x:c r="I7127" s="0" t="s">
        <x:v>56</x:v>
      </x:c>
      <x:c r="J7127" s="0" t="s">
        <x:v>57</x:v>
      </x:c>
      <x:c r="K7127" s="0" t="s">
        <x:v>58</x:v>
      </x:c>
      <x:c r="L7127" s="0">
        <x:v>235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347</x:v>
      </x:c>
      <x:c r="F7128" s="0" t="s">
        <x:v>348</x:v>
      </x:c>
      <x:c r="G7128" s="0" t="s">
        <x:v>54</x:v>
      </x:c>
      <x:c r="H7128" s="0" t="s">
        <x:v>55</x:v>
      </x:c>
      <x:c r="I7128" s="0" t="s">
        <x:v>59</x:v>
      </x:c>
      <x:c r="J7128" s="0" t="s">
        <x:v>60</x:v>
      </x:c>
      <x:c r="K7128" s="0" t="s">
        <x:v>58</x:v>
      </x:c>
      <x:c r="L7128" s="0">
        <x:v>220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347</x:v>
      </x:c>
      <x:c r="F7129" s="0" t="s">
        <x:v>348</x:v>
      </x:c>
      <x:c r="G7129" s="0" t="s">
        <x:v>54</x:v>
      </x:c>
      <x:c r="H7129" s="0" t="s">
        <x:v>55</x:v>
      </x:c>
      <x:c r="I7129" s="0" t="s">
        <x:v>61</x:v>
      </x:c>
      <x:c r="J7129" s="0" t="s">
        <x:v>62</x:v>
      </x:c>
      <x:c r="K7129" s="0" t="s">
        <x:v>58</x:v>
      </x:c>
      <x:c r="L7129" s="0">
        <x:v>455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347</x:v>
      </x:c>
      <x:c r="F7130" s="0" t="s">
        <x:v>348</x:v>
      </x:c>
      <x:c r="G7130" s="0" t="s">
        <x:v>63</x:v>
      </x:c>
      <x:c r="H7130" s="0" t="s">
        <x:v>64</x:v>
      </x:c>
      <x:c r="I7130" s="0" t="s">
        <x:v>56</x:v>
      </x:c>
      <x:c r="J7130" s="0" t="s">
        <x:v>57</x:v>
      </x:c>
      <x:c r="K7130" s="0" t="s">
        <x:v>58</x:v>
      </x:c>
      <x:c r="L7130" s="0">
        <x:v>191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347</x:v>
      </x:c>
      <x:c r="F7131" s="0" t="s">
        <x:v>348</x:v>
      </x:c>
      <x:c r="G7131" s="0" t="s">
        <x:v>63</x:v>
      </x:c>
      <x:c r="H7131" s="0" t="s">
        <x:v>64</x:v>
      </x:c>
      <x:c r="I7131" s="0" t="s">
        <x:v>59</x:v>
      </x:c>
      <x:c r="J7131" s="0" t="s">
        <x:v>60</x:v>
      </x:c>
      <x:c r="K7131" s="0" t="s">
        <x:v>58</x:v>
      </x:c>
      <x:c r="L7131" s="0">
        <x:v>194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347</x:v>
      </x:c>
      <x:c r="F7132" s="0" t="s">
        <x:v>348</x:v>
      </x:c>
      <x:c r="G7132" s="0" t="s">
        <x:v>63</x:v>
      </x:c>
      <x:c r="H7132" s="0" t="s">
        <x:v>64</x:v>
      </x:c>
      <x:c r="I7132" s="0" t="s">
        <x:v>61</x:v>
      </x:c>
      <x:c r="J7132" s="0" t="s">
        <x:v>62</x:v>
      </x:c>
      <x:c r="K7132" s="0" t="s">
        <x:v>58</x:v>
      </x:c>
      <x:c r="L7132" s="0">
        <x:v>385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347</x:v>
      </x:c>
      <x:c r="F7133" s="0" t="s">
        <x:v>348</x:v>
      </x:c>
      <x:c r="G7133" s="0" t="s">
        <x:v>65</x:v>
      </x:c>
      <x:c r="H7133" s="0" t="s">
        <x:v>66</x:v>
      </x:c>
      <x:c r="I7133" s="0" t="s">
        <x:v>56</x:v>
      </x:c>
      <x:c r="J7133" s="0" t="s">
        <x:v>57</x:v>
      </x:c>
      <x:c r="K7133" s="0" t="s">
        <x:v>58</x:v>
      </x:c>
      <x:c r="L7133" s="0">
        <x:v>179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347</x:v>
      </x:c>
      <x:c r="F7134" s="0" t="s">
        <x:v>348</x:v>
      </x:c>
      <x:c r="G7134" s="0" t="s">
        <x:v>65</x:v>
      </x:c>
      <x:c r="H7134" s="0" t="s">
        <x:v>66</x:v>
      </x:c>
      <x:c r="I7134" s="0" t="s">
        <x:v>59</x:v>
      </x:c>
      <x:c r="J7134" s="0" t="s">
        <x:v>60</x:v>
      </x:c>
      <x:c r="K7134" s="0" t="s">
        <x:v>58</x:v>
      </x:c>
      <x:c r="L7134" s="0">
        <x:v>193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347</x:v>
      </x:c>
      <x:c r="F7135" s="0" t="s">
        <x:v>348</x:v>
      </x:c>
      <x:c r="G7135" s="0" t="s">
        <x:v>65</x:v>
      </x:c>
      <x:c r="H7135" s="0" t="s">
        <x:v>66</x:v>
      </x:c>
      <x:c r="I7135" s="0" t="s">
        <x:v>61</x:v>
      </x:c>
      <x:c r="J7135" s="0" t="s">
        <x:v>62</x:v>
      </x:c>
      <x:c r="K7135" s="0" t="s">
        <x:v>58</x:v>
      </x:c>
      <x:c r="L7135" s="0">
        <x:v>372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347</x:v>
      </x:c>
      <x:c r="F7136" s="0" t="s">
        <x:v>348</x:v>
      </x:c>
      <x:c r="G7136" s="0" t="s">
        <x:v>67</x:v>
      </x:c>
      <x:c r="H7136" s="0" t="s">
        <x:v>68</x:v>
      </x:c>
      <x:c r="I7136" s="0" t="s">
        <x:v>56</x:v>
      </x:c>
      <x:c r="J7136" s="0" t="s">
        <x:v>57</x:v>
      </x:c>
      <x:c r="K7136" s="0" t="s">
        <x:v>58</x:v>
      </x:c>
      <x:c r="L7136" s="0">
        <x:v>238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347</x:v>
      </x:c>
      <x:c r="F7137" s="0" t="s">
        <x:v>348</x:v>
      </x:c>
      <x:c r="G7137" s="0" t="s">
        <x:v>67</x:v>
      </x:c>
      <x:c r="H7137" s="0" t="s">
        <x:v>68</x:v>
      </x:c>
      <x:c r="I7137" s="0" t="s">
        <x:v>59</x:v>
      </x:c>
      <x:c r="J7137" s="0" t="s">
        <x:v>60</x:v>
      </x:c>
      <x:c r="K7137" s="0" t="s">
        <x:v>58</x:v>
      </x:c>
      <x:c r="L7137" s="0">
        <x:v>231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347</x:v>
      </x:c>
      <x:c r="F7138" s="0" t="s">
        <x:v>348</x:v>
      </x:c>
      <x:c r="G7138" s="0" t="s">
        <x:v>67</x:v>
      </x:c>
      <x:c r="H7138" s="0" t="s">
        <x:v>68</x:v>
      </x:c>
      <x:c r="I7138" s="0" t="s">
        <x:v>61</x:v>
      </x:c>
      <x:c r="J7138" s="0" t="s">
        <x:v>62</x:v>
      </x:c>
      <x:c r="K7138" s="0" t="s">
        <x:v>58</x:v>
      </x:c>
      <x:c r="L7138" s="0">
        <x:v>469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347</x:v>
      </x:c>
      <x:c r="F7139" s="0" t="s">
        <x:v>348</x:v>
      </x:c>
      <x:c r="G7139" s="0" t="s">
        <x:v>69</x:v>
      </x:c>
      <x:c r="H7139" s="0" t="s">
        <x:v>70</x:v>
      </x:c>
      <x:c r="I7139" s="0" t="s">
        <x:v>56</x:v>
      </x:c>
      <x:c r="J7139" s="0" t="s">
        <x:v>57</x:v>
      </x:c>
      <x:c r="K7139" s="0" t="s">
        <x:v>58</x:v>
      </x:c>
      <x:c r="L7139" s="0">
        <x:v>201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347</x:v>
      </x:c>
      <x:c r="F7140" s="0" t="s">
        <x:v>348</x:v>
      </x:c>
      <x:c r="G7140" s="0" t="s">
        <x:v>69</x:v>
      </x:c>
      <x:c r="H7140" s="0" t="s">
        <x:v>70</x:v>
      </x:c>
      <x:c r="I7140" s="0" t="s">
        <x:v>59</x:v>
      </x:c>
      <x:c r="J7140" s="0" t="s">
        <x:v>60</x:v>
      </x:c>
      <x:c r="K7140" s="0" t="s">
        <x:v>58</x:v>
      </x:c>
      <x:c r="L7140" s="0">
        <x:v>207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347</x:v>
      </x:c>
      <x:c r="F7141" s="0" t="s">
        <x:v>348</x:v>
      </x:c>
      <x:c r="G7141" s="0" t="s">
        <x:v>69</x:v>
      </x:c>
      <x:c r="H7141" s="0" t="s">
        <x:v>70</x:v>
      </x:c>
      <x:c r="I7141" s="0" t="s">
        <x:v>61</x:v>
      </x:c>
      <x:c r="J7141" s="0" t="s">
        <x:v>62</x:v>
      </x:c>
      <x:c r="K7141" s="0" t="s">
        <x:v>58</x:v>
      </x:c>
      <x:c r="L7141" s="0">
        <x:v>408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347</x:v>
      </x:c>
      <x:c r="F7142" s="0" t="s">
        <x:v>348</x:v>
      </x:c>
      <x:c r="G7142" s="0" t="s">
        <x:v>71</x:v>
      </x:c>
      <x:c r="H7142" s="0" t="s">
        <x:v>72</x:v>
      </x:c>
      <x:c r="I7142" s="0" t="s">
        <x:v>56</x:v>
      </x:c>
      <x:c r="J7142" s="0" t="s">
        <x:v>57</x:v>
      </x:c>
      <x:c r="K7142" s="0" t="s">
        <x:v>58</x:v>
      </x:c>
      <x:c r="L7142" s="0">
        <x:v>191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347</x:v>
      </x:c>
      <x:c r="F7143" s="0" t="s">
        <x:v>348</x:v>
      </x:c>
      <x:c r="G7143" s="0" t="s">
        <x:v>71</x:v>
      </x:c>
      <x:c r="H7143" s="0" t="s">
        <x:v>72</x:v>
      </x:c>
      <x:c r="I7143" s="0" t="s">
        <x:v>59</x:v>
      </x:c>
      <x:c r="J7143" s="0" t="s">
        <x:v>60</x:v>
      </x:c>
      <x:c r="K7143" s="0" t="s">
        <x:v>58</x:v>
      </x:c>
      <x:c r="L7143" s="0">
        <x:v>228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347</x:v>
      </x:c>
      <x:c r="F7144" s="0" t="s">
        <x:v>348</x:v>
      </x:c>
      <x:c r="G7144" s="0" t="s">
        <x:v>71</x:v>
      </x:c>
      <x:c r="H7144" s="0" t="s">
        <x:v>72</x:v>
      </x:c>
      <x:c r="I7144" s="0" t="s">
        <x:v>61</x:v>
      </x:c>
      <x:c r="J7144" s="0" t="s">
        <x:v>62</x:v>
      </x:c>
      <x:c r="K7144" s="0" t="s">
        <x:v>58</x:v>
      </x:c>
      <x:c r="L7144" s="0">
        <x:v>419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347</x:v>
      </x:c>
      <x:c r="F7145" s="0" t="s">
        <x:v>348</x:v>
      </x:c>
      <x:c r="G7145" s="0" t="s">
        <x:v>73</x:v>
      </x:c>
      <x:c r="H7145" s="0" t="s">
        <x:v>74</x:v>
      </x:c>
      <x:c r="I7145" s="0" t="s">
        <x:v>56</x:v>
      </x:c>
      <x:c r="J7145" s="0" t="s">
        <x:v>57</x:v>
      </x:c>
      <x:c r="K7145" s="0" t="s">
        <x:v>58</x:v>
      </x:c>
      <x:c r="L7145" s="0">
        <x:v>235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347</x:v>
      </x:c>
      <x:c r="F7146" s="0" t="s">
        <x:v>348</x:v>
      </x:c>
      <x:c r="G7146" s="0" t="s">
        <x:v>73</x:v>
      </x:c>
      <x:c r="H7146" s="0" t="s">
        <x:v>74</x:v>
      </x:c>
      <x:c r="I7146" s="0" t="s">
        <x:v>59</x:v>
      </x:c>
      <x:c r="J7146" s="0" t="s">
        <x:v>60</x:v>
      </x:c>
      <x:c r="K7146" s="0" t="s">
        <x:v>58</x:v>
      </x:c>
      <x:c r="L7146" s="0">
        <x:v>274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347</x:v>
      </x:c>
      <x:c r="F7147" s="0" t="s">
        <x:v>348</x:v>
      </x:c>
      <x:c r="G7147" s="0" t="s">
        <x:v>73</x:v>
      </x:c>
      <x:c r="H7147" s="0" t="s">
        <x:v>74</x:v>
      </x:c>
      <x:c r="I7147" s="0" t="s">
        <x:v>61</x:v>
      </x:c>
      <x:c r="J7147" s="0" t="s">
        <x:v>62</x:v>
      </x:c>
      <x:c r="K7147" s="0" t="s">
        <x:v>58</x:v>
      </x:c>
      <x:c r="L7147" s="0">
        <x:v>509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347</x:v>
      </x:c>
      <x:c r="F7148" s="0" t="s">
        <x:v>348</x:v>
      </x:c>
      <x:c r="G7148" s="0" t="s">
        <x:v>75</x:v>
      </x:c>
      <x:c r="H7148" s="0" t="s">
        <x:v>76</x:v>
      </x:c>
      <x:c r="I7148" s="0" t="s">
        <x:v>56</x:v>
      </x:c>
      <x:c r="J7148" s="0" t="s">
        <x:v>57</x:v>
      </x:c>
      <x:c r="K7148" s="0" t="s">
        <x:v>58</x:v>
      </x:c>
      <x:c r="L7148" s="0">
        <x:v>240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347</x:v>
      </x:c>
      <x:c r="F7149" s="0" t="s">
        <x:v>348</x:v>
      </x:c>
      <x:c r="G7149" s="0" t="s">
        <x:v>75</x:v>
      </x:c>
      <x:c r="H7149" s="0" t="s">
        <x:v>76</x:v>
      </x:c>
      <x:c r="I7149" s="0" t="s">
        <x:v>59</x:v>
      </x:c>
      <x:c r="J7149" s="0" t="s">
        <x:v>60</x:v>
      </x:c>
      <x:c r="K7149" s="0" t="s">
        <x:v>58</x:v>
      </x:c>
      <x:c r="L7149" s="0">
        <x:v>250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347</x:v>
      </x:c>
      <x:c r="F7150" s="0" t="s">
        <x:v>348</x:v>
      </x:c>
      <x:c r="G7150" s="0" t="s">
        <x:v>75</x:v>
      </x:c>
      <x:c r="H7150" s="0" t="s">
        <x:v>76</x:v>
      </x:c>
      <x:c r="I7150" s="0" t="s">
        <x:v>61</x:v>
      </x:c>
      <x:c r="J7150" s="0" t="s">
        <x:v>62</x:v>
      </x:c>
      <x:c r="K7150" s="0" t="s">
        <x:v>58</x:v>
      </x:c>
      <x:c r="L7150" s="0">
        <x:v>490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347</x:v>
      </x:c>
      <x:c r="F7151" s="0" t="s">
        <x:v>348</x:v>
      </x:c>
      <x:c r="G7151" s="0" t="s">
        <x:v>77</x:v>
      </x:c>
      <x:c r="H7151" s="0" t="s">
        <x:v>78</x:v>
      </x:c>
      <x:c r="I7151" s="0" t="s">
        <x:v>56</x:v>
      </x:c>
      <x:c r="J7151" s="0" t="s">
        <x:v>57</x:v>
      </x:c>
      <x:c r="K7151" s="0" t="s">
        <x:v>58</x:v>
      </x:c>
      <x:c r="L7151" s="0">
        <x:v>240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347</x:v>
      </x:c>
      <x:c r="F7152" s="0" t="s">
        <x:v>348</x:v>
      </x:c>
      <x:c r="G7152" s="0" t="s">
        <x:v>77</x:v>
      </x:c>
      <x:c r="H7152" s="0" t="s">
        <x:v>78</x:v>
      </x:c>
      <x:c r="I7152" s="0" t="s">
        <x:v>59</x:v>
      </x:c>
      <x:c r="J7152" s="0" t="s">
        <x:v>60</x:v>
      </x:c>
      <x:c r="K7152" s="0" t="s">
        <x:v>58</x:v>
      </x:c>
      <x:c r="L7152" s="0">
        <x:v>248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347</x:v>
      </x:c>
      <x:c r="F7153" s="0" t="s">
        <x:v>348</x:v>
      </x:c>
      <x:c r="G7153" s="0" t="s">
        <x:v>77</x:v>
      </x:c>
      <x:c r="H7153" s="0" t="s">
        <x:v>78</x:v>
      </x:c>
      <x:c r="I7153" s="0" t="s">
        <x:v>61</x:v>
      </x:c>
      <x:c r="J7153" s="0" t="s">
        <x:v>62</x:v>
      </x:c>
      <x:c r="K7153" s="0" t="s">
        <x:v>58</x:v>
      </x:c>
      <x:c r="L7153" s="0">
        <x:v>488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347</x:v>
      </x:c>
      <x:c r="F7154" s="0" t="s">
        <x:v>348</x:v>
      </x:c>
      <x:c r="G7154" s="0" t="s">
        <x:v>79</x:v>
      </x:c>
      <x:c r="H7154" s="0" t="s">
        <x:v>80</x:v>
      </x:c>
      <x:c r="I7154" s="0" t="s">
        <x:v>56</x:v>
      </x:c>
      <x:c r="J7154" s="0" t="s">
        <x:v>57</x:v>
      </x:c>
      <x:c r="K7154" s="0" t="s">
        <x:v>58</x:v>
      </x:c>
      <x:c r="L7154" s="0">
        <x:v>280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347</x:v>
      </x:c>
      <x:c r="F7155" s="0" t="s">
        <x:v>348</x:v>
      </x:c>
      <x:c r="G7155" s="0" t="s">
        <x:v>79</x:v>
      </x:c>
      <x:c r="H7155" s="0" t="s">
        <x:v>80</x:v>
      </x:c>
      <x:c r="I7155" s="0" t="s">
        <x:v>59</x:v>
      </x:c>
      <x:c r="J7155" s="0" t="s">
        <x:v>60</x:v>
      </x:c>
      <x:c r="K7155" s="0" t="s">
        <x:v>58</x:v>
      </x:c>
      <x:c r="L7155" s="0">
        <x:v>319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347</x:v>
      </x:c>
      <x:c r="F7156" s="0" t="s">
        <x:v>348</x:v>
      </x:c>
      <x:c r="G7156" s="0" t="s">
        <x:v>79</x:v>
      </x:c>
      <x:c r="H7156" s="0" t="s">
        <x:v>80</x:v>
      </x:c>
      <x:c r="I7156" s="0" t="s">
        <x:v>61</x:v>
      </x:c>
      <x:c r="J7156" s="0" t="s">
        <x:v>62</x:v>
      </x:c>
      <x:c r="K7156" s="0" t="s">
        <x:v>58</x:v>
      </x:c>
      <x:c r="L7156" s="0">
        <x:v>599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347</x:v>
      </x:c>
      <x:c r="F7157" s="0" t="s">
        <x:v>348</x:v>
      </x:c>
      <x:c r="G7157" s="0" t="s">
        <x:v>81</x:v>
      </x:c>
      <x:c r="H7157" s="0" t="s">
        <x:v>82</x:v>
      </x:c>
      <x:c r="I7157" s="0" t="s">
        <x:v>56</x:v>
      </x:c>
      <x:c r="J7157" s="0" t="s">
        <x:v>57</x:v>
      </x:c>
      <x:c r="K7157" s="0" t="s">
        <x:v>58</x:v>
      </x:c>
      <x:c r="L7157" s="0">
        <x:v>254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347</x:v>
      </x:c>
      <x:c r="F7158" s="0" t="s">
        <x:v>348</x:v>
      </x:c>
      <x:c r="G7158" s="0" t="s">
        <x:v>81</x:v>
      </x:c>
      <x:c r="H7158" s="0" t="s">
        <x:v>82</x:v>
      </x:c>
      <x:c r="I7158" s="0" t="s">
        <x:v>59</x:v>
      </x:c>
      <x:c r="J7158" s="0" t="s">
        <x:v>60</x:v>
      </x:c>
      <x:c r="K7158" s="0" t="s">
        <x:v>58</x:v>
      </x:c>
      <x:c r="L7158" s="0">
        <x:v>277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347</x:v>
      </x:c>
      <x:c r="F7159" s="0" t="s">
        <x:v>348</x:v>
      </x:c>
      <x:c r="G7159" s="0" t="s">
        <x:v>81</x:v>
      </x:c>
      <x:c r="H7159" s="0" t="s">
        <x:v>82</x:v>
      </x:c>
      <x:c r="I7159" s="0" t="s">
        <x:v>61</x:v>
      </x:c>
      <x:c r="J7159" s="0" t="s">
        <x:v>62</x:v>
      </x:c>
      <x:c r="K7159" s="0" t="s">
        <x:v>58</x:v>
      </x:c>
      <x:c r="L7159" s="0">
        <x:v>531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347</x:v>
      </x:c>
      <x:c r="F7160" s="0" t="s">
        <x:v>348</x:v>
      </x:c>
      <x:c r="G7160" s="0" t="s">
        <x:v>83</x:v>
      </x:c>
      <x:c r="H7160" s="0" t="s">
        <x:v>84</x:v>
      </x:c>
      <x:c r="I7160" s="0" t="s">
        <x:v>56</x:v>
      </x:c>
      <x:c r="J7160" s="0" t="s">
        <x:v>57</x:v>
      </x:c>
      <x:c r="K7160" s="0" t="s">
        <x:v>58</x:v>
      </x:c>
      <x:c r="L7160" s="0">
        <x:v>186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347</x:v>
      </x:c>
      <x:c r="F7161" s="0" t="s">
        <x:v>348</x:v>
      </x:c>
      <x:c r="G7161" s="0" t="s">
        <x:v>83</x:v>
      </x:c>
      <x:c r="H7161" s="0" t="s">
        <x:v>84</x:v>
      </x:c>
      <x:c r="I7161" s="0" t="s">
        <x:v>59</x:v>
      </x:c>
      <x:c r="J7161" s="0" t="s">
        <x:v>60</x:v>
      </x:c>
      <x:c r="K7161" s="0" t="s">
        <x:v>58</x:v>
      </x:c>
      <x:c r="L7161" s="0">
        <x:v>205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347</x:v>
      </x:c>
      <x:c r="F7162" s="0" t="s">
        <x:v>348</x:v>
      </x:c>
      <x:c r="G7162" s="0" t="s">
        <x:v>83</x:v>
      </x:c>
      <x:c r="H7162" s="0" t="s">
        <x:v>84</x:v>
      </x:c>
      <x:c r="I7162" s="0" t="s">
        <x:v>61</x:v>
      </x:c>
      <x:c r="J7162" s="0" t="s">
        <x:v>62</x:v>
      </x:c>
      <x:c r="K7162" s="0" t="s">
        <x:v>58</x:v>
      </x:c>
      <x:c r="L7162" s="0">
        <x:v>391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347</x:v>
      </x:c>
      <x:c r="F7163" s="0" t="s">
        <x:v>348</x:v>
      </x:c>
      <x:c r="G7163" s="0" t="s">
        <x:v>85</x:v>
      </x:c>
      <x:c r="H7163" s="0" t="s">
        <x:v>86</x:v>
      </x:c>
      <x:c r="I7163" s="0" t="s">
        <x:v>56</x:v>
      </x:c>
      <x:c r="J7163" s="0" t="s">
        <x:v>57</x:v>
      </x:c>
      <x:c r="K7163" s="0" t="s">
        <x:v>58</x:v>
      </x:c>
      <x:c r="L7163" s="0">
        <x:v>125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347</x:v>
      </x:c>
      <x:c r="F7164" s="0" t="s">
        <x:v>348</x:v>
      </x:c>
      <x:c r="G7164" s="0" t="s">
        <x:v>85</x:v>
      </x:c>
      <x:c r="H7164" s="0" t="s">
        <x:v>86</x:v>
      </x:c>
      <x:c r="I7164" s="0" t="s">
        <x:v>59</x:v>
      </x:c>
      <x:c r="J7164" s="0" t="s">
        <x:v>60</x:v>
      </x:c>
      <x:c r="K7164" s="0" t="s">
        <x:v>58</x:v>
      </x:c>
      <x:c r="L7164" s="0">
        <x:v>137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347</x:v>
      </x:c>
      <x:c r="F7165" s="0" t="s">
        <x:v>348</x:v>
      </x:c>
      <x:c r="G7165" s="0" t="s">
        <x:v>85</x:v>
      </x:c>
      <x:c r="H7165" s="0" t="s">
        <x:v>86</x:v>
      </x:c>
      <x:c r="I7165" s="0" t="s">
        <x:v>61</x:v>
      </x:c>
      <x:c r="J7165" s="0" t="s">
        <x:v>62</x:v>
      </x:c>
      <x:c r="K7165" s="0" t="s">
        <x:v>58</x:v>
      </x:c>
      <x:c r="L7165" s="0">
        <x:v>262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347</x:v>
      </x:c>
      <x:c r="F7166" s="0" t="s">
        <x:v>348</x:v>
      </x:c>
      <x:c r="G7166" s="0" t="s">
        <x:v>87</x:v>
      </x:c>
      <x:c r="H7166" s="0" t="s">
        <x:v>88</x:v>
      </x:c>
      <x:c r="I7166" s="0" t="s">
        <x:v>56</x:v>
      </x:c>
      <x:c r="J7166" s="0" t="s">
        <x:v>57</x:v>
      </x:c>
      <x:c r="K7166" s="0" t="s">
        <x:v>58</x:v>
      </x:c>
      <x:c r="L7166" s="0">
        <x:v>151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347</x:v>
      </x:c>
      <x:c r="F7167" s="0" t="s">
        <x:v>348</x:v>
      </x:c>
      <x:c r="G7167" s="0" t="s">
        <x:v>87</x:v>
      </x:c>
      <x:c r="H7167" s="0" t="s">
        <x:v>88</x:v>
      </x:c>
      <x:c r="I7167" s="0" t="s">
        <x:v>59</x:v>
      </x:c>
      <x:c r="J7167" s="0" t="s">
        <x:v>60</x:v>
      </x:c>
      <x:c r="K7167" s="0" t="s">
        <x:v>58</x:v>
      </x:c>
      <x:c r="L7167" s="0">
        <x:v>139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347</x:v>
      </x:c>
      <x:c r="F7168" s="0" t="s">
        <x:v>348</x:v>
      </x:c>
      <x:c r="G7168" s="0" t="s">
        <x:v>87</x:v>
      </x:c>
      <x:c r="H7168" s="0" t="s">
        <x:v>88</x:v>
      </x:c>
      <x:c r="I7168" s="0" t="s">
        <x:v>61</x:v>
      </x:c>
      <x:c r="J7168" s="0" t="s">
        <x:v>62</x:v>
      </x:c>
      <x:c r="K7168" s="0" t="s">
        <x:v>58</x:v>
      </x:c>
      <x:c r="L7168" s="0">
        <x:v>290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347</x:v>
      </x:c>
      <x:c r="F7169" s="0" t="s">
        <x:v>348</x:v>
      </x:c>
      <x:c r="G7169" s="0" t="s">
        <x:v>89</x:v>
      </x:c>
      <x:c r="H7169" s="0" t="s">
        <x:v>90</x:v>
      </x:c>
      <x:c r="I7169" s="0" t="s">
        <x:v>56</x:v>
      </x:c>
      <x:c r="J7169" s="0" t="s">
        <x:v>57</x:v>
      </x:c>
      <x:c r="K7169" s="0" t="s">
        <x:v>58</x:v>
      </x:c>
      <x:c r="L7169" s="0">
        <x:v>119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347</x:v>
      </x:c>
      <x:c r="F7170" s="0" t="s">
        <x:v>348</x:v>
      </x:c>
      <x:c r="G7170" s="0" t="s">
        <x:v>89</x:v>
      </x:c>
      <x:c r="H7170" s="0" t="s">
        <x:v>90</x:v>
      </x:c>
      <x:c r="I7170" s="0" t="s">
        <x:v>59</x:v>
      </x:c>
      <x:c r="J7170" s="0" t="s">
        <x:v>60</x:v>
      </x:c>
      <x:c r="K7170" s="0" t="s">
        <x:v>58</x:v>
      </x:c>
      <x:c r="L7170" s="0">
        <x:v>193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347</x:v>
      </x:c>
      <x:c r="F7171" s="0" t="s">
        <x:v>348</x:v>
      </x:c>
      <x:c r="G7171" s="0" t="s">
        <x:v>89</x:v>
      </x:c>
      <x:c r="H7171" s="0" t="s">
        <x:v>90</x:v>
      </x:c>
      <x:c r="I7171" s="0" t="s">
        <x:v>61</x:v>
      </x:c>
      <x:c r="J7171" s="0" t="s">
        <x:v>62</x:v>
      </x:c>
      <x:c r="K7171" s="0" t="s">
        <x:v>58</x:v>
      </x:c>
      <x:c r="L7171" s="0">
        <x:v>312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347</x:v>
      </x:c>
      <x:c r="F7172" s="0" t="s">
        <x:v>348</x:v>
      </x:c>
      <x:c r="G7172" s="0" t="s">
        <x:v>91</x:v>
      </x:c>
      <x:c r="H7172" s="0" t="s">
        <x:v>92</x:v>
      </x:c>
      <x:c r="I7172" s="0" t="s">
        <x:v>56</x:v>
      </x:c>
      <x:c r="J7172" s="0" t="s">
        <x:v>57</x:v>
      </x:c>
      <x:c r="K7172" s="0" t="s">
        <x:v>58</x:v>
      </x:c>
      <x:c r="L7172" s="0">
        <x:v>153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347</x:v>
      </x:c>
      <x:c r="F7173" s="0" t="s">
        <x:v>348</x:v>
      </x:c>
      <x:c r="G7173" s="0" t="s">
        <x:v>91</x:v>
      </x:c>
      <x:c r="H7173" s="0" t="s">
        <x:v>92</x:v>
      </x:c>
      <x:c r="I7173" s="0" t="s">
        <x:v>59</x:v>
      </x:c>
      <x:c r="J7173" s="0" t="s">
        <x:v>60</x:v>
      </x:c>
      <x:c r="K7173" s="0" t="s">
        <x:v>58</x:v>
      </x:c>
      <x:c r="L7173" s="0">
        <x:v>218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347</x:v>
      </x:c>
      <x:c r="F7174" s="0" t="s">
        <x:v>348</x:v>
      </x:c>
      <x:c r="G7174" s="0" t="s">
        <x:v>91</x:v>
      </x:c>
      <x:c r="H7174" s="0" t="s">
        <x:v>92</x:v>
      </x:c>
      <x:c r="I7174" s="0" t="s">
        <x:v>61</x:v>
      </x:c>
      <x:c r="J7174" s="0" t="s">
        <x:v>62</x:v>
      </x:c>
      <x:c r="K7174" s="0" t="s">
        <x:v>58</x:v>
      </x:c>
      <x:c r="L7174" s="0">
        <x:v>371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347</x:v>
      </x:c>
      <x:c r="F7175" s="0" t="s">
        <x:v>348</x:v>
      </x:c>
      <x:c r="G7175" s="0" t="s">
        <x:v>93</x:v>
      </x:c>
      <x:c r="H7175" s="0" t="s">
        <x:v>94</x:v>
      </x:c>
      <x:c r="I7175" s="0" t="s">
        <x:v>56</x:v>
      </x:c>
      <x:c r="J7175" s="0" t="s">
        <x:v>57</x:v>
      </x:c>
      <x:c r="K7175" s="0" t="s">
        <x:v>58</x:v>
      </x:c>
      <x:c r="L7175" s="0">
        <x:v>113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347</x:v>
      </x:c>
      <x:c r="F7176" s="0" t="s">
        <x:v>348</x:v>
      </x:c>
      <x:c r="G7176" s="0" t="s">
        <x:v>93</x:v>
      </x:c>
      <x:c r="H7176" s="0" t="s">
        <x:v>94</x:v>
      </x:c>
      <x:c r="I7176" s="0" t="s">
        <x:v>59</x:v>
      </x:c>
      <x:c r="J7176" s="0" t="s">
        <x:v>60</x:v>
      </x:c>
      <x:c r="K7176" s="0" t="s">
        <x:v>58</x:v>
      </x:c>
      <x:c r="L7176" s="0">
        <x:v>153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347</x:v>
      </x:c>
      <x:c r="F7177" s="0" t="s">
        <x:v>348</x:v>
      </x:c>
      <x:c r="G7177" s="0" t="s">
        <x:v>93</x:v>
      </x:c>
      <x:c r="H7177" s="0" t="s">
        <x:v>94</x:v>
      </x:c>
      <x:c r="I7177" s="0" t="s">
        <x:v>61</x:v>
      </x:c>
      <x:c r="J7177" s="0" t="s">
        <x:v>62</x:v>
      </x:c>
      <x:c r="K7177" s="0" t="s">
        <x:v>58</x:v>
      </x:c>
      <x:c r="L7177" s="0">
        <x:v>266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347</x:v>
      </x:c>
      <x:c r="F7178" s="0" t="s">
        <x:v>348</x:v>
      </x:c>
      <x:c r="G7178" s="0" t="s">
        <x:v>95</x:v>
      </x:c>
      <x:c r="H7178" s="0" t="s">
        <x:v>96</x:v>
      </x:c>
      <x:c r="I7178" s="0" t="s">
        <x:v>56</x:v>
      </x:c>
      <x:c r="J7178" s="0" t="s">
        <x:v>57</x:v>
      </x:c>
      <x:c r="K7178" s="0" t="s">
        <x:v>58</x:v>
      </x:c>
      <x:c r="L7178" s="0">
        <x:v>66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347</x:v>
      </x:c>
      <x:c r="F7179" s="0" t="s">
        <x:v>348</x:v>
      </x:c>
      <x:c r="G7179" s="0" t="s">
        <x:v>95</x:v>
      </x:c>
      <x:c r="H7179" s="0" t="s">
        <x:v>96</x:v>
      </x:c>
      <x:c r="I7179" s="0" t="s">
        <x:v>59</x:v>
      </x:c>
      <x:c r="J7179" s="0" t="s">
        <x:v>60</x:v>
      </x:c>
      <x:c r="K7179" s="0" t="s">
        <x:v>58</x:v>
      </x:c>
      <x:c r="L7179" s="0">
        <x:v>114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347</x:v>
      </x:c>
      <x:c r="F7180" s="0" t="s">
        <x:v>348</x:v>
      </x:c>
      <x:c r="G7180" s="0" t="s">
        <x:v>95</x:v>
      </x:c>
      <x:c r="H7180" s="0" t="s">
        <x:v>96</x:v>
      </x:c>
      <x:c r="I7180" s="0" t="s">
        <x:v>61</x:v>
      </x:c>
      <x:c r="J7180" s="0" t="s">
        <x:v>62</x:v>
      </x:c>
      <x:c r="K7180" s="0" t="s">
        <x:v>58</x:v>
      </x:c>
      <x:c r="L7180" s="0">
        <x:v>180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347</x:v>
      </x:c>
      <x:c r="F7181" s="0" t="s">
        <x:v>348</x:v>
      </x:c>
      <x:c r="G7181" s="0" t="s">
        <x:v>97</x:v>
      </x:c>
      <x:c r="H7181" s="0" t="s">
        <x:v>98</x:v>
      </x:c>
      <x:c r="I7181" s="0" t="s">
        <x:v>56</x:v>
      </x:c>
      <x:c r="J7181" s="0" t="s">
        <x:v>57</x:v>
      </x:c>
      <x:c r="K7181" s="0" t="s">
        <x:v>58</x:v>
      </x:c>
      <x:c r="L7181" s="0">
        <x:v>3397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347</x:v>
      </x:c>
      <x:c r="F7182" s="0" t="s">
        <x:v>348</x:v>
      </x:c>
      <x:c r="G7182" s="0" t="s">
        <x:v>97</x:v>
      </x:c>
      <x:c r="H7182" s="0" t="s">
        <x:v>98</x:v>
      </x:c>
      <x:c r="I7182" s="0" t="s">
        <x:v>59</x:v>
      </x:c>
      <x:c r="J7182" s="0" t="s">
        <x:v>60</x:v>
      </x:c>
      <x:c r="K7182" s="0" t="s">
        <x:v>58</x:v>
      </x:c>
      <x:c r="L7182" s="0">
        <x:v>3800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347</x:v>
      </x:c>
      <x:c r="F7183" s="0" t="s">
        <x:v>348</x:v>
      </x:c>
      <x:c r="G7183" s="0" t="s">
        <x:v>97</x:v>
      </x:c>
      <x:c r="H7183" s="0" t="s">
        <x:v>98</x:v>
      </x:c>
      <x:c r="I7183" s="0" t="s">
        <x:v>61</x:v>
      </x:c>
      <x:c r="J7183" s="0" t="s">
        <x:v>62</x:v>
      </x:c>
      <x:c r="K7183" s="0" t="s">
        <x:v>58</x:v>
      </x:c>
      <x:c r="L7183" s="0">
        <x:v>7197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349</x:v>
      </x:c>
      <x:c r="F7184" s="0" t="s">
        <x:v>350</x:v>
      </x:c>
      <x:c r="G7184" s="0" t="s">
        <x:v>54</x:v>
      </x:c>
      <x:c r="H7184" s="0" t="s">
        <x:v>55</x:v>
      </x:c>
      <x:c r="I7184" s="0" t="s">
        <x:v>56</x:v>
      </x:c>
      <x:c r="J7184" s="0" t="s">
        <x:v>57</x:v>
      </x:c>
      <x:c r="K7184" s="0" t="s">
        <x:v>58</x:v>
      </x:c>
      <x:c r="L7184" s="0">
        <x:v>86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349</x:v>
      </x:c>
      <x:c r="F7185" s="0" t="s">
        <x:v>350</x:v>
      </x:c>
      <x:c r="G7185" s="0" t="s">
        <x:v>54</x:v>
      </x:c>
      <x:c r="H7185" s="0" t="s">
        <x:v>55</x:v>
      </x:c>
      <x:c r="I7185" s="0" t="s">
        <x:v>59</x:v>
      </x:c>
      <x:c r="J7185" s="0" t="s">
        <x:v>60</x:v>
      </x:c>
      <x:c r="K7185" s="0" t="s">
        <x:v>58</x:v>
      </x:c>
      <x:c r="L7185" s="0">
        <x:v>106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349</x:v>
      </x:c>
      <x:c r="F7186" s="0" t="s">
        <x:v>350</x:v>
      </x:c>
      <x:c r="G7186" s="0" t="s">
        <x:v>54</x:v>
      </x:c>
      <x:c r="H7186" s="0" t="s">
        <x:v>55</x:v>
      </x:c>
      <x:c r="I7186" s="0" t="s">
        <x:v>61</x:v>
      </x:c>
      <x:c r="J7186" s="0" t="s">
        <x:v>62</x:v>
      </x:c>
      <x:c r="K7186" s="0" t="s">
        <x:v>58</x:v>
      </x:c>
      <x:c r="L7186" s="0">
        <x:v>192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349</x:v>
      </x:c>
      <x:c r="F7187" s="0" t="s">
        <x:v>350</x:v>
      </x:c>
      <x:c r="G7187" s="0" t="s">
        <x:v>63</x:v>
      </x:c>
      <x:c r="H7187" s="0" t="s">
        <x:v>64</x:v>
      </x:c>
      <x:c r="I7187" s="0" t="s">
        <x:v>56</x:v>
      </x:c>
      <x:c r="J7187" s="0" t="s">
        <x:v>57</x:v>
      </x:c>
      <x:c r="K7187" s="0" t="s">
        <x:v>58</x:v>
      </x:c>
      <x:c r="L7187" s="0">
        <x:v>120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349</x:v>
      </x:c>
      <x:c r="F7188" s="0" t="s">
        <x:v>350</x:v>
      </x:c>
      <x:c r="G7188" s="0" t="s">
        <x:v>63</x:v>
      </x:c>
      <x:c r="H7188" s="0" t="s">
        <x:v>64</x:v>
      </x:c>
      <x:c r="I7188" s="0" t="s">
        <x:v>59</x:v>
      </x:c>
      <x:c r="J7188" s="0" t="s">
        <x:v>60</x:v>
      </x:c>
      <x:c r="K7188" s="0" t="s">
        <x:v>58</x:v>
      </x:c>
      <x:c r="L7188" s="0">
        <x:v>126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349</x:v>
      </x:c>
      <x:c r="F7189" s="0" t="s">
        <x:v>350</x:v>
      </x:c>
      <x:c r="G7189" s="0" t="s">
        <x:v>63</x:v>
      </x:c>
      <x:c r="H7189" s="0" t="s">
        <x:v>64</x:v>
      </x:c>
      <x:c r="I7189" s="0" t="s">
        <x:v>61</x:v>
      </x:c>
      <x:c r="J7189" s="0" t="s">
        <x:v>62</x:v>
      </x:c>
      <x:c r="K7189" s="0" t="s">
        <x:v>58</x:v>
      </x:c>
      <x:c r="L7189" s="0">
        <x:v>246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349</x:v>
      </x:c>
      <x:c r="F7190" s="0" t="s">
        <x:v>350</x:v>
      </x:c>
      <x:c r="G7190" s="0" t="s">
        <x:v>65</x:v>
      </x:c>
      <x:c r="H7190" s="0" t="s">
        <x:v>66</x:v>
      </x:c>
      <x:c r="I7190" s="0" t="s">
        <x:v>56</x:v>
      </x:c>
      <x:c r="J7190" s="0" t="s">
        <x:v>57</x:v>
      </x:c>
      <x:c r="K7190" s="0" t="s">
        <x:v>58</x:v>
      </x:c>
      <x:c r="L7190" s="0">
        <x:v>126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349</x:v>
      </x:c>
      <x:c r="F7191" s="0" t="s">
        <x:v>350</x:v>
      </x:c>
      <x:c r="G7191" s="0" t="s">
        <x:v>65</x:v>
      </x:c>
      <x:c r="H7191" s="0" t="s">
        <x:v>66</x:v>
      </x:c>
      <x:c r="I7191" s="0" t="s">
        <x:v>59</x:v>
      </x:c>
      <x:c r="J7191" s="0" t="s">
        <x:v>60</x:v>
      </x:c>
      <x:c r="K7191" s="0" t="s">
        <x:v>58</x:v>
      </x:c>
      <x:c r="L7191" s="0">
        <x:v>108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349</x:v>
      </x:c>
      <x:c r="F7192" s="0" t="s">
        <x:v>350</x:v>
      </x:c>
      <x:c r="G7192" s="0" t="s">
        <x:v>65</x:v>
      </x:c>
      <x:c r="H7192" s="0" t="s">
        <x:v>66</x:v>
      </x:c>
      <x:c r="I7192" s="0" t="s">
        <x:v>61</x:v>
      </x:c>
      <x:c r="J7192" s="0" t="s">
        <x:v>62</x:v>
      </x:c>
      <x:c r="K7192" s="0" t="s">
        <x:v>58</x:v>
      </x:c>
      <x:c r="L7192" s="0">
        <x:v>234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349</x:v>
      </x:c>
      <x:c r="F7193" s="0" t="s">
        <x:v>350</x:v>
      </x:c>
      <x:c r="G7193" s="0" t="s">
        <x:v>67</x:v>
      </x:c>
      <x:c r="H7193" s="0" t="s">
        <x:v>68</x:v>
      </x:c>
      <x:c r="I7193" s="0" t="s">
        <x:v>56</x:v>
      </x:c>
      <x:c r="J7193" s="0" t="s">
        <x:v>57</x:v>
      </x:c>
      <x:c r="K7193" s="0" t="s">
        <x:v>58</x:v>
      </x:c>
      <x:c r="L7193" s="0">
        <x:v>127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349</x:v>
      </x:c>
      <x:c r="F7194" s="0" t="s">
        <x:v>350</x:v>
      </x:c>
      <x:c r="G7194" s="0" t="s">
        <x:v>67</x:v>
      </x:c>
      <x:c r="H7194" s="0" t="s">
        <x:v>68</x:v>
      </x:c>
      <x:c r="I7194" s="0" t="s">
        <x:v>59</x:v>
      </x:c>
      <x:c r="J7194" s="0" t="s">
        <x:v>60</x:v>
      </x:c>
      <x:c r="K7194" s="0" t="s">
        <x:v>58</x:v>
      </x:c>
      <x:c r="L7194" s="0">
        <x:v>136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349</x:v>
      </x:c>
      <x:c r="F7195" s="0" t="s">
        <x:v>350</x:v>
      </x:c>
      <x:c r="G7195" s="0" t="s">
        <x:v>67</x:v>
      </x:c>
      <x:c r="H7195" s="0" t="s">
        <x:v>68</x:v>
      </x:c>
      <x:c r="I7195" s="0" t="s">
        <x:v>61</x:v>
      </x:c>
      <x:c r="J7195" s="0" t="s">
        <x:v>62</x:v>
      </x:c>
      <x:c r="K7195" s="0" t="s">
        <x:v>58</x:v>
      </x:c>
      <x:c r="L7195" s="0">
        <x:v>263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349</x:v>
      </x:c>
      <x:c r="F7196" s="0" t="s">
        <x:v>350</x:v>
      </x:c>
      <x:c r="G7196" s="0" t="s">
        <x:v>69</x:v>
      </x:c>
      <x:c r="H7196" s="0" t="s">
        <x:v>70</x:v>
      </x:c>
      <x:c r="I7196" s="0" t="s">
        <x:v>56</x:v>
      </x:c>
      <x:c r="J7196" s="0" t="s">
        <x:v>57</x:v>
      </x:c>
      <x:c r="K7196" s="0" t="s">
        <x:v>58</x:v>
      </x:c>
      <x:c r="L7196" s="0">
        <x:v>120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349</x:v>
      </x:c>
      <x:c r="F7197" s="0" t="s">
        <x:v>350</x:v>
      </x:c>
      <x:c r="G7197" s="0" t="s">
        <x:v>69</x:v>
      </x:c>
      <x:c r="H7197" s="0" t="s">
        <x:v>70</x:v>
      </x:c>
      <x:c r="I7197" s="0" t="s">
        <x:v>59</x:v>
      </x:c>
      <x:c r="J7197" s="0" t="s">
        <x:v>60</x:v>
      </x:c>
      <x:c r="K7197" s="0" t="s">
        <x:v>58</x:v>
      </x:c>
      <x:c r="L7197" s="0">
        <x:v>110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349</x:v>
      </x:c>
      <x:c r="F7198" s="0" t="s">
        <x:v>350</x:v>
      </x:c>
      <x:c r="G7198" s="0" t="s">
        <x:v>69</x:v>
      </x:c>
      <x:c r="H7198" s="0" t="s">
        <x:v>70</x:v>
      </x:c>
      <x:c r="I7198" s="0" t="s">
        <x:v>61</x:v>
      </x:c>
      <x:c r="J7198" s="0" t="s">
        <x:v>62</x:v>
      </x:c>
      <x:c r="K7198" s="0" t="s">
        <x:v>58</x:v>
      </x:c>
      <x:c r="L7198" s="0">
        <x:v>230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349</x:v>
      </x:c>
      <x:c r="F7199" s="0" t="s">
        <x:v>350</x:v>
      </x:c>
      <x:c r="G7199" s="0" t="s">
        <x:v>71</x:v>
      </x:c>
      <x:c r="H7199" s="0" t="s">
        <x:v>72</x:v>
      </x:c>
      <x:c r="I7199" s="0" t="s">
        <x:v>56</x:v>
      </x:c>
      <x:c r="J7199" s="0" t="s">
        <x:v>57</x:v>
      </x:c>
      <x:c r="K7199" s="0" t="s">
        <x:v>58</x:v>
      </x:c>
      <x:c r="L7199" s="0">
        <x:v>69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349</x:v>
      </x:c>
      <x:c r="F7200" s="0" t="s">
        <x:v>350</x:v>
      </x:c>
      <x:c r="G7200" s="0" t="s">
        <x:v>71</x:v>
      </x:c>
      <x:c r="H7200" s="0" t="s">
        <x:v>72</x:v>
      </x:c>
      <x:c r="I7200" s="0" t="s">
        <x:v>59</x:v>
      </x:c>
      <x:c r="J7200" s="0" t="s">
        <x:v>60</x:v>
      </x:c>
      <x:c r="K7200" s="0" t="s">
        <x:v>58</x:v>
      </x:c>
      <x:c r="L7200" s="0">
        <x:v>64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349</x:v>
      </x:c>
      <x:c r="F7201" s="0" t="s">
        <x:v>350</x:v>
      </x:c>
      <x:c r="G7201" s="0" t="s">
        <x:v>71</x:v>
      </x:c>
      <x:c r="H7201" s="0" t="s">
        <x:v>72</x:v>
      </x:c>
      <x:c r="I7201" s="0" t="s">
        <x:v>61</x:v>
      </x:c>
      <x:c r="J7201" s="0" t="s">
        <x:v>62</x:v>
      </x:c>
      <x:c r="K7201" s="0" t="s">
        <x:v>58</x:v>
      </x:c>
      <x:c r="L7201" s="0">
        <x:v>133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349</x:v>
      </x:c>
      <x:c r="F7202" s="0" t="s">
        <x:v>350</x:v>
      </x:c>
      <x:c r="G7202" s="0" t="s">
        <x:v>73</x:v>
      </x:c>
      <x:c r="H7202" s="0" t="s">
        <x:v>74</x:v>
      </x:c>
      <x:c r="I7202" s="0" t="s">
        <x:v>56</x:v>
      </x:c>
      <x:c r="J7202" s="0" t="s">
        <x:v>57</x:v>
      </x:c>
      <x:c r="K7202" s="0" t="s">
        <x:v>58</x:v>
      </x:c>
      <x:c r="L7202" s="0">
        <x:v>63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349</x:v>
      </x:c>
      <x:c r="F7203" s="0" t="s">
        <x:v>350</x:v>
      </x:c>
      <x:c r="G7203" s="0" t="s">
        <x:v>73</x:v>
      </x:c>
      <x:c r="H7203" s="0" t="s">
        <x:v>74</x:v>
      </x:c>
      <x:c r="I7203" s="0" t="s">
        <x:v>59</x:v>
      </x:c>
      <x:c r="J7203" s="0" t="s">
        <x:v>60</x:v>
      </x:c>
      <x:c r="K7203" s="0" t="s">
        <x:v>58</x:v>
      </x:c>
      <x:c r="L7203" s="0">
        <x:v>75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349</x:v>
      </x:c>
      <x:c r="F7204" s="0" t="s">
        <x:v>350</x:v>
      </x:c>
      <x:c r="G7204" s="0" t="s">
        <x:v>73</x:v>
      </x:c>
      <x:c r="H7204" s="0" t="s">
        <x:v>74</x:v>
      </x:c>
      <x:c r="I7204" s="0" t="s">
        <x:v>61</x:v>
      </x:c>
      <x:c r="J7204" s="0" t="s">
        <x:v>62</x:v>
      </x:c>
      <x:c r="K7204" s="0" t="s">
        <x:v>58</x:v>
      </x:c>
      <x:c r="L7204" s="0">
        <x:v>138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349</x:v>
      </x:c>
      <x:c r="F7205" s="0" t="s">
        <x:v>350</x:v>
      </x:c>
      <x:c r="G7205" s="0" t="s">
        <x:v>75</x:v>
      </x:c>
      <x:c r="H7205" s="0" t="s">
        <x:v>76</x:v>
      </x:c>
      <x:c r="I7205" s="0" t="s">
        <x:v>56</x:v>
      </x:c>
      <x:c r="J7205" s="0" t="s">
        <x:v>57</x:v>
      </x:c>
      <x:c r="K7205" s="0" t="s">
        <x:v>58</x:v>
      </x:c>
      <x:c r="L7205" s="0">
        <x:v>92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349</x:v>
      </x:c>
      <x:c r="F7206" s="0" t="s">
        <x:v>350</x:v>
      </x:c>
      <x:c r="G7206" s="0" t="s">
        <x:v>75</x:v>
      </x:c>
      <x:c r="H7206" s="0" t="s">
        <x:v>76</x:v>
      </x:c>
      <x:c r="I7206" s="0" t="s">
        <x:v>59</x:v>
      </x:c>
      <x:c r="J7206" s="0" t="s">
        <x:v>60</x:v>
      </x:c>
      <x:c r="K7206" s="0" t="s">
        <x:v>58</x:v>
      </x:c>
      <x:c r="L7206" s="0">
        <x:v>94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349</x:v>
      </x:c>
      <x:c r="F7207" s="0" t="s">
        <x:v>350</x:v>
      </x:c>
      <x:c r="G7207" s="0" t="s">
        <x:v>75</x:v>
      </x:c>
      <x:c r="H7207" s="0" t="s">
        <x:v>76</x:v>
      </x:c>
      <x:c r="I7207" s="0" t="s">
        <x:v>61</x:v>
      </x:c>
      <x:c r="J7207" s="0" t="s">
        <x:v>62</x:v>
      </x:c>
      <x:c r="K7207" s="0" t="s">
        <x:v>58</x:v>
      </x:c>
      <x:c r="L7207" s="0">
        <x:v>186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349</x:v>
      </x:c>
      <x:c r="F7208" s="0" t="s">
        <x:v>350</x:v>
      </x:c>
      <x:c r="G7208" s="0" t="s">
        <x:v>77</x:v>
      </x:c>
      <x:c r="H7208" s="0" t="s">
        <x:v>78</x:v>
      </x:c>
      <x:c r="I7208" s="0" t="s">
        <x:v>56</x:v>
      </x:c>
      <x:c r="J7208" s="0" t="s">
        <x:v>57</x:v>
      </x:c>
      <x:c r="K7208" s="0" t="s">
        <x:v>58</x:v>
      </x:c>
      <x:c r="L7208" s="0">
        <x:v>110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349</x:v>
      </x:c>
      <x:c r="F7209" s="0" t="s">
        <x:v>350</x:v>
      </x:c>
      <x:c r="G7209" s="0" t="s">
        <x:v>77</x:v>
      </x:c>
      <x:c r="H7209" s="0" t="s">
        <x:v>78</x:v>
      </x:c>
      <x:c r="I7209" s="0" t="s">
        <x:v>59</x:v>
      </x:c>
      <x:c r="J7209" s="0" t="s">
        <x:v>60</x:v>
      </x:c>
      <x:c r="K7209" s="0" t="s">
        <x:v>58</x:v>
      </x:c>
      <x:c r="L7209" s="0">
        <x:v>155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349</x:v>
      </x:c>
      <x:c r="F7210" s="0" t="s">
        <x:v>350</x:v>
      </x:c>
      <x:c r="G7210" s="0" t="s">
        <x:v>77</x:v>
      </x:c>
      <x:c r="H7210" s="0" t="s">
        <x:v>78</x:v>
      </x:c>
      <x:c r="I7210" s="0" t="s">
        <x:v>61</x:v>
      </x:c>
      <x:c r="J7210" s="0" t="s">
        <x:v>62</x:v>
      </x:c>
      <x:c r="K7210" s="0" t="s">
        <x:v>58</x:v>
      </x:c>
      <x:c r="L7210" s="0">
        <x:v>265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349</x:v>
      </x:c>
      <x:c r="F7211" s="0" t="s">
        <x:v>350</x:v>
      </x:c>
      <x:c r="G7211" s="0" t="s">
        <x:v>79</x:v>
      </x:c>
      <x:c r="H7211" s="0" t="s">
        <x:v>80</x:v>
      </x:c>
      <x:c r="I7211" s="0" t="s">
        <x:v>56</x:v>
      </x:c>
      <x:c r="J7211" s="0" t="s">
        <x:v>57</x:v>
      </x:c>
      <x:c r="K7211" s="0" t="s">
        <x:v>58</x:v>
      </x:c>
      <x:c r="L7211" s="0">
        <x:v>133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349</x:v>
      </x:c>
      <x:c r="F7212" s="0" t="s">
        <x:v>350</x:v>
      </x:c>
      <x:c r="G7212" s="0" t="s">
        <x:v>79</x:v>
      </x:c>
      <x:c r="H7212" s="0" t="s">
        <x:v>80</x:v>
      </x:c>
      <x:c r="I7212" s="0" t="s">
        <x:v>59</x:v>
      </x:c>
      <x:c r="J7212" s="0" t="s">
        <x:v>60</x:v>
      </x:c>
      <x:c r="K7212" s="0" t="s">
        <x:v>58</x:v>
      </x:c>
      <x:c r="L7212" s="0">
        <x:v>151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349</x:v>
      </x:c>
      <x:c r="F7213" s="0" t="s">
        <x:v>350</x:v>
      </x:c>
      <x:c r="G7213" s="0" t="s">
        <x:v>79</x:v>
      </x:c>
      <x:c r="H7213" s="0" t="s">
        <x:v>80</x:v>
      </x:c>
      <x:c r="I7213" s="0" t="s">
        <x:v>61</x:v>
      </x:c>
      <x:c r="J7213" s="0" t="s">
        <x:v>62</x:v>
      </x:c>
      <x:c r="K7213" s="0" t="s">
        <x:v>58</x:v>
      </x:c>
      <x:c r="L7213" s="0">
        <x:v>284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349</x:v>
      </x:c>
      <x:c r="F7214" s="0" t="s">
        <x:v>350</x:v>
      </x:c>
      <x:c r="G7214" s="0" t="s">
        <x:v>81</x:v>
      </x:c>
      <x:c r="H7214" s="0" t="s">
        <x:v>82</x:v>
      </x:c>
      <x:c r="I7214" s="0" t="s">
        <x:v>56</x:v>
      </x:c>
      <x:c r="J7214" s="0" t="s">
        <x:v>57</x:v>
      </x:c>
      <x:c r="K7214" s="0" t="s">
        <x:v>58</x:v>
      </x:c>
      <x:c r="L7214" s="0">
        <x:v>106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349</x:v>
      </x:c>
      <x:c r="F7215" s="0" t="s">
        <x:v>350</x:v>
      </x:c>
      <x:c r="G7215" s="0" t="s">
        <x:v>81</x:v>
      </x:c>
      <x:c r="H7215" s="0" t="s">
        <x:v>82</x:v>
      </x:c>
      <x:c r="I7215" s="0" t="s">
        <x:v>59</x:v>
      </x:c>
      <x:c r="J7215" s="0" t="s">
        <x:v>60</x:v>
      </x:c>
      <x:c r="K7215" s="0" t="s">
        <x:v>58</x:v>
      </x:c>
      <x:c r="L7215" s="0">
        <x:v>124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349</x:v>
      </x:c>
      <x:c r="F7216" s="0" t="s">
        <x:v>350</x:v>
      </x:c>
      <x:c r="G7216" s="0" t="s">
        <x:v>81</x:v>
      </x:c>
      <x:c r="H7216" s="0" t="s">
        <x:v>82</x:v>
      </x:c>
      <x:c r="I7216" s="0" t="s">
        <x:v>61</x:v>
      </x:c>
      <x:c r="J7216" s="0" t="s">
        <x:v>62</x:v>
      </x:c>
      <x:c r="K7216" s="0" t="s">
        <x:v>58</x:v>
      </x:c>
      <x:c r="L7216" s="0">
        <x:v>230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349</x:v>
      </x:c>
      <x:c r="F7217" s="0" t="s">
        <x:v>350</x:v>
      </x:c>
      <x:c r="G7217" s="0" t="s">
        <x:v>83</x:v>
      </x:c>
      <x:c r="H7217" s="0" t="s">
        <x:v>84</x:v>
      </x:c>
      <x:c r="I7217" s="0" t="s">
        <x:v>56</x:v>
      </x:c>
      <x:c r="J7217" s="0" t="s">
        <x:v>57</x:v>
      </x:c>
      <x:c r="K7217" s="0" t="s">
        <x:v>58</x:v>
      </x:c>
      <x:c r="L7217" s="0">
        <x:v>124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349</x:v>
      </x:c>
      <x:c r="F7218" s="0" t="s">
        <x:v>350</x:v>
      </x:c>
      <x:c r="G7218" s="0" t="s">
        <x:v>83</x:v>
      </x:c>
      <x:c r="H7218" s="0" t="s">
        <x:v>84</x:v>
      </x:c>
      <x:c r="I7218" s="0" t="s">
        <x:v>59</x:v>
      </x:c>
      <x:c r="J7218" s="0" t="s">
        <x:v>60</x:v>
      </x:c>
      <x:c r="K7218" s="0" t="s">
        <x:v>58</x:v>
      </x:c>
      <x:c r="L7218" s="0">
        <x:v>133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349</x:v>
      </x:c>
      <x:c r="F7219" s="0" t="s">
        <x:v>350</x:v>
      </x:c>
      <x:c r="G7219" s="0" t="s">
        <x:v>83</x:v>
      </x:c>
      <x:c r="H7219" s="0" t="s">
        <x:v>84</x:v>
      </x:c>
      <x:c r="I7219" s="0" t="s">
        <x:v>61</x:v>
      </x:c>
      <x:c r="J7219" s="0" t="s">
        <x:v>62</x:v>
      </x:c>
      <x:c r="K7219" s="0" t="s">
        <x:v>58</x:v>
      </x:c>
      <x:c r="L7219" s="0">
        <x:v>257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349</x:v>
      </x:c>
      <x:c r="F7220" s="0" t="s">
        <x:v>350</x:v>
      </x:c>
      <x:c r="G7220" s="0" t="s">
        <x:v>85</x:v>
      </x:c>
      <x:c r="H7220" s="0" t="s">
        <x:v>86</x:v>
      </x:c>
      <x:c r="I7220" s="0" t="s">
        <x:v>56</x:v>
      </x:c>
      <x:c r="J7220" s="0" t="s">
        <x:v>57</x:v>
      </x:c>
      <x:c r="K7220" s="0" t="s">
        <x:v>58</x:v>
      </x:c>
      <x:c r="L7220" s="0">
        <x:v>123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349</x:v>
      </x:c>
      <x:c r="F7221" s="0" t="s">
        <x:v>350</x:v>
      </x:c>
      <x:c r="G7221" s="0" t="s">
        <x:v>85</x:v>
      </x:c>
      <x:c r="H7221" s="0" t="s">
        <x:v>86</x:v>
      </x:c>
      <x:c r="I7221" s="0" t="s">
        <x:v>59</x:v>
      </x:c>
      <x:c r="J7221" s="0" t="s">
        <x:v>60</x:v>
      </x:c>
      <x:c r="K7221" s="0" t="s">
        <x:v>58</x:v>
      </x:c>
      <x:c r="L7221" s="0">
        <x:v>140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349</x:v>
      </x:c>
      <x:c r="F7222" s="0" t="s">
        <x:v>350</x:v>
      </x:c>
      <x:c r="G7222" s="0" t="s">
        <x:v>85</x:v>
      </x:c>
      <x:c r="H7222" s="0" t="s">
        <x:v>86</x:v>
      </x:c>
      <x:c r="I7222" s="0" t="s">
        <x:v>61</x:v>
      </x:c>
      <x:c r="J7222" s="0" t="s">
        <x:v>62</x:v>
      </x:c>
      <x:c r="K7222" s="0" t="s">
        <x:v>58</x:v>
      </x:c>
      <x:c r="L7222" s="0">
        <x:v>263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349</x:v>
      </x:c>
      <x:c r="F7223" s="0" t="s">
        <x:v>350</x:v>
      </x:c>
      <x:c r="G7223" s="0" t="s">
        <x:v>87</x:v>
      </x:c>
      <x:c r="H7223" s="0" t="s">
        <x:v>88</x:v>
      </x:c>
      <x:c r="I7223" s="0" t="s">
        <x:v>56</x:v>
      </x:c>
      <x:c r="J7223" s="0" t="s">
        <x:v>57</x:v>
      </x:c>
      <x:c r="K7223" s="0" t="s">
        <x:v>58</x:v>
      </x:c>
      <x:c r="L7223" s="0">
        <x:v>136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349</x:v>
      </x:c>
      <x:c r="F7224" s="0" t="s">
        <x:v>350</x:v>
      </x:c>
      <x:c r="G7224" s="0" t="s">
        <x:v>87</x:v>
      </x:c>
      <x:c r="H7224" s="0" t="s">
        <x:v>88</x:v>
      </x:c>
      <x:c r="I7224" s="0" t="s">
        <x:v>59</x:v>
      </x:c>
      <x:c r="J7224" s="0" t="s">
        <x:v>60</x:v>
      </x:c>
      <x:c r="K7224" s="0" t="s">
        <x:v>58</x:v>
      </x:c>
      <x:c r="L7224" s="0">
        <x:v>158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349</x:v>
      </x:c>
      <x:c r="F7225" s="0" t="s">
        <x:v>350</x:v>
      </x:c>
      <x:c r="G7225" s="0" t="s">
        <x:v>87</x:v>
      </x:c>
      <x:c r="H7225" s="0" t="s">
        <x:v>88</x:v>
      </x:c>
      <x:c r="I7225" s="0" t="s">
        <x:v>61</x:v>
      </x:c>
      <x:c r="J7225" s="0" t="s">
        <x:v>62</x:v>
      </x:c>
      <x:c r="K7225" s="0" t="s">
        <x:v>58</x:v>
      </x:c>
      <x:c r="L7225" s="0">
        <x:v>294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349</x:v>
      </x:c>
      <x:c r="F7226" s="0" t="s">
        <x:v>350</x:v>
      </x:c>
      <x:c r="G7226" s="0" t="s">
        <x:v>89</x:v>
      </x:c>
      <x:c r="H7226" s="0" t="s">
        <x:v>90</x:v>
      </x:c>
      <x:c r="I7226" s="0" t="s">
        <x:v>56</x:v>
      </x:c>
      <x:c r="J7226" s="0" t="s">
        <x:v>57</x:v>
      </x:c>
      <x:c r="K7226" s="0" t="s">
        <x:v>58</x:v>
      </x:c>
      <x:c r="L7226" s="0">
        <x:v>113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349</x:v>
      </x:c>
      <x:c r="F7227" s="0" t="s">
        <x:v>350</x:v>
      </x:c>
      <x:c r="G7227" s="0" t="s">
        <x:v>89</x:v>
      </x:c>
      <x:c r="H7227" s="0" t="s">
        <x:v>90</x:v>
      </x:c>
      <x:c r="I7227" s="0" t="s">
        <x:v>59</x:v>
      </x:c>
      <x:c r="J7227" s="0" t="s">
        <x:v>60</x:v>
      </x:c>
      <x:c r="K7227" s="0" t="s">
        <x:v>58</x:v>
      </x:c>
      <x:c r="L7227" s="0">
        <x:v>115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349</x:v>
      </x:c>
      <x:c r="F7228" s="0" t="s">
        <x:v>350</x:v>
      </x:c>
      <x:c r="G7228" s="0" t="s">
        <x:v>89</x:v>
      </x:c>
      <x:c r="H7228" s="0" t="s">
        <x:v>90</x:v>
      </x:c>
      <x:c r="I7228" s="0" t="s">
        <x:v>61</x:v>
      </x:c>
      <x:c r="J7228" s="0" t="s">
        <x:v>62</x:v>
      </x:c>
      <x:c r="K7228" s="0" t="s">
        <x:v>58</x:v>
      </x:c>
      <x:c r="L7228" s="0">
        <x:v>228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349</x:v>
      </x:c>
      <x:c r="F7229" s="0" t="s">
        <x:v>350</x:v>
      </x:c>
      <x:c r="G7229" s="0" t="s">
        <x:v>91</x:v>
      </x:c>
      <x:c r="H7229" s="0" t="s">
        <x:v>92</x:v>
      </x:c>
      <x:c r="I7229" s="0" t="s">
        <x:v>56</x:v>
      </x:c>
      <x:c r="J7229" s="0" t="s">
        <x:v>57</x:v>
      </x:c>
      <x:c r="K7229" s="0" t="s">
        <x:v>58</x:v>
      </x:c>
      <x:c r="L7229" s="0">
        <x:v>91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349</x:v>
      </x:c>
      <x:c r="F7230" s="0" t="s">
        <x:v>350</x:v>
      </x:c>
      <x:c r="G7230" s="0" t="s">
        <x:v>91</x:v>
      </x:c>
      <x:c r="H7230" s="0" t="s">
        <x:v>92</x:v>
      </x:c>
      <x:c r="I7230" s="0" t="s">
        <x:v>59</x:v>
      </x:c>
      <x:c r="J7230" s="0" t="s">
        <x:v>60</x:v>
      </x:c>
      <x:c r="K7230" s="0" t="s">
        <x:v>58</x:v>
      </x:c>
      <x:c r="L7230" s="0">
        <x:v>121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349</x:v>
      </x:c>
      <x:c r="F7231" s="0" t="s">
        <x:v>350</x:v>
      </x:c>
      <x:c r="G7231" s="0" t="s">
        <x:v>91</x:v>
      </x:c>
      <x:c r="H7231" s="0" t="s">
        <x:v>92</x:v>
      </x:c>
      <x:c r="I7231" s="0" t="s">
        <x:v>61</x:v>
      </x:c>
      <x:c r="J7231" s="0" t="s">
        <x:v>62</x:v>
      </x:c>
      <x:c r="K7231" s="0" t="s">
        <x:v>58</x:v>
      </x:c>
      <x:c r="L7231" s="0">
        <x:v>212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349</x:v>
      </x:c>
      <x:c r="F7232" s="0" t="s">
        <x:v>350</x:v>
      </x:c>
      <x:c r="G7232" s="0" t="s">
        <x:v>93</x:v>
      </x:c>
      <x:c r="H7232" s="0" t="s">
        <x:v>94</x:v>
      </x:c>
      <x:c r="I7232" s="0" t="s">
        <x:v>56</x:v>
      </x:c>
      <x:c r="J7232" s="0" t="s">
        <x:v>57</x:v>
      </x:c>
      <x:c r="K7232" s="0" t="s">
        <x:v>58</x:v>
      </x:c>
      <x:c r="L7232" s="0">
        <x:v>53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349</x:v>
      </x:c>
      <x:c r="F7233" s="0" t="s">
        <x:v>350</x:v>
      </x:c>
      <x:c r="G7233" s="0" t="s">
        <x:v>93</x:v>
      </x:c>
      <x:c r="H7233" s="0" t="s">
        <x:v>94</x:v>
      </x:c>
      <x:c r="I7233" s="0" t="s">
        <x:v>59</x:v>
      </x:c>
      <x:c r="J7233" s="0" t="s">
        <x:v>60</x:v>
      </x:c>
      <x:c r="K7233" s="0" t="s">
        <x:v>58</x:v>
      </x:c>
      <x:c r="L7233" s="0">
        <x:v>54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349</x:v>
      </x:c>
      <x:c r="F7234" s="0" t="s">
        <x:v>350</x:v>
      </x:c>
      <x:c r="G7234" s="0" t="s">
        <x:v>93</x:v>
      </x:c>
      <x:c r="H7234" s="0" t="s">
        <x:v>94</x:v>
      </x:c>
      <x:c r="I7234" s="0" t="s">
        <x:v>61</x:v>
      </x:c>
      <x:c r="J7234" s="0" t="s">
        <x:v>62</x:v>
      </x:c>
      <x:c r="K7234" s="0" t="s">
        <x:v>58</x:v>
      </x:c>
      <x:c r="L7234" s="0">
        <x:v>107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349</x:v>
      </x:c>
      <x:c r="F7235" s="0" t="s">
        <x:v>350</x:v>
      </x:c>
      <x:c r="G7235" s="0" t="s">
        <x:v>95</x:v>
      </x:c>
      <x:c r="H7235" s="0" t="s">
        <x:v>96</x:v>
      </x:c>
      <x:c r="I7235" s="0" t="s">
        <x:v>56</x:v>
      </x:c>
      <x:c r="J7235" s="0" t="s">
        <x:v>57</x:v>
      </x:c>
      <x:c r="K7235" s="0" t="s">
        <x:v>58</x:v>
      </x:c>
      <x:c r="L7235" s="0">
        <x:v>33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349</x:v>
      </x:c>
      <x:c r="F7236" s="0" t="s">
        <x:v>350</x:v>
      </x:c>
      <x:c r="G7236" s="0" t="s">
        <x:v>95</x:v>
      </x:c>
      <x:c r="H7236" s="0" t="s">
        <x:v>96</x:v>
      </x:c>
      <x:c r="I7236" s="0" t="s">
        <x:v>59</x:v>
      </x:c>
      <x:c r="J7236" s="0" t="s">
        <x:v>60</x:v>
      </x:c>
      <x:c r="K7236" s="0" t="s">
        <x:v>58</x:v>
      </x:c>
      <x:c r="L7236" s="0">
        <x:v>42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349</x:v>
      </x:c>
      <x:c r="F7237" s="0" t="s">
        <x:v>350</x:v>
      </x:c>
      <x:c r="G7237" s="0" t="s">
        <x:v>95</x:v>
      </x:c>
      <x:c r="H7237" s="0" t="s">
        <x:v>96</x:v>
      </x:c>
      <x:c r="I7237" s="0" t="s">
        <x:v>61</x:v>
      </x:c>
      <x:c r="J7237" s="0" t="s">
        <x:v>62</x:v>
      </x:c>
      <x:c r="K7237" s="0" t="s">
        <x:v>58</x:v>
      </x:c>
      <x:c r="L7237" s="0">
        <x:v>75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349</x:v>
      </x:c>
      <x:c r="F7238" s="0" t="s">
        <x:v>350</x:v>
      </x:c>
      <x:c r="G7238" s="0" t="s">
        <x:v>97</x:v>
      </x:c>
      <x:c r="H7238" s="0" t="s">
        <x:v>98</x:v>
      </x:c>
      <x:c r="I7238" s="0" t="s">
        <x:v>56</x:v>
      </x:c>
      <x:c r="J7238" s="0" t="s">
        <x:v>57</x:v>
      </x:c>
      <x:c r="K7238" s="0" t="s">
        <x:v>58</x:v>
      </x:c>
      <x:c r="L7238" s="0">
        <x:v>1825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349</x:v>
      </x:c>
      <x:c r="F7239" s="0" t="s">
        <x:v>350</x:v>
      </x:c>
      <x:c r="G7239" s="0" t="s">
        <x:v>97</x:v>
      </x:c>
      <x:c r="H7239" s="0" t="s">
        <x:v>98</x:v>
      </x:c>
      <x:c r="I7239" s="0" t="s">
        <x:v>59</x:v>
      </x:c>
      <x:c r="J7239" s="0" t="s">
        <x:v>60</x:v>
      </x:c>
      <x:c r="K7239" s="0" t="s">
        <x:v>58</x:v>
      </x:c>
      <x:c r="L7239" s="0">
        <x:v>2012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349</x:v>
      </x:c>
      <x:c r="F7240" s="0" t="s">
        <x:v>350</x:v>
      </x:c>
      <x:c r="G7240" s="0" t="s">
        <x:v>97</x:v>
      </x:c>
      <x:c r="H7240" s="0" t="s">
        <x:v>98</x:v>
      </x:c>
      <x:c r="I7240" s="0" t="s">
        <x:v>61</x:v>
      </x:c>
      <x:c r="J7240" s="0" t="s">
        <x:v>62</x:v>
      </x:c>
      <x:c r="K7240" s="0" t="s">
        <x:v>58</x:v>
      </x:c>
      <x:c r="L7240" s="0">
        <x:v>3837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351</x:v>
      </x:c>
      <x:c r="F7241" s="0" t="s">
        <x:v>352</x:v>
      </x:c>
      <x:c r="G7241" s="0" t="s">
        <x:v>54</x:v>
      </x:c>
      <x:c r="H7241" s="0" t="s">
        <x:v>55</x:v>
      </x:c>
      <x:c r="I7241" s="0" t="s">
        <x:v>56</x:v>
      </x:c>
      <x:c r="J7241" s="0" t="s">
        <x:v>57</x:v>
      </x:c>
      <x:c r="K7241" s="0" t="s">
        <x:v>58</x:v>
      </x:c>
      <x:c r="L7241" s="0">
        <x:v>279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351</x:v>
      </x:c>
      <x:c r="F7242" s="0" t="s">
        <x:v>352</x:v>
      </x:c>
      <x:c r="G7242" s="0" t="s">
        <x:v>54</x:v>
      </x:c>
      <x:c r="H7242" s="0" t="s">
        <x:v>55</x:v>
      </x:c>
      <x:c r="I7242" s="0" t="s">
        <x:v>59</x:v>
      </x:c>
      <x:c r="J7242" s="0" t="s">
        <x:v>60</x:v>
      </x:c>
      <x:c r="K7242" s="0" t="s">
        <x:v>58</x:v>
      </x:c>
      <x:c r="L7242" s="0">
        <x:v>270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351</x:v>
      </x:c>
      <x:c r="F7243" s="0" t="s">
        <x:v>352</x:v>
      </x:c>
      <x:c r="G7243" s="0" t="s">
        <x:v>54</x:v>
      </x:c>
      <x:c r="H7243" s="0" t="s">
        <x:v>55</x:v>
      </x:c>
      <x:c r="I7243" s="0" t="s">
        <x:v>61</x:v>
      </x:c>
      <x:c r="J7243" s="0" t="s">
        <x:v>62</x:v>
      </x:c>
      <x:c r="K7243" s="0" t="s">
        <x:v>58</x:v>
      </x:c>
      <x:c r="L7243" s="0">
        <x:v>549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351</x:v>
      </x:c>
      <x:c r="F7244" s="0" t="s">
        <x:v>352</x:v>
      </x:c>
      <x:c r="G7244" s="0" t="s">
        <x:v>63</x:v>
      </x:c>
      <x:c r="H7244" s="0" t="s">
        <x:v>64</x:v>
      </x:c>
      <x:c r="I7244" s="0" t="s">
        <x:v>56</x:v>
      </x:c>
      <x:c r="J7244" s="0" t="s">
        <x:v>57</x:v>
      </x:c>
      <x:c r="K7244" s="0" t="s">
        <x:v>58</x:v>
      </x:c>
      <x:c r="L7244" s="0">
        <x:v>260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351</x:v>
      </x:c>
      <x:c r="F7245" s="0" t="s">
        <x:v>352</x:v>
      </x:c>
      <x:c r="G7245" s="0" t="s">
        <x:v>63</x:v>
      </x:c>
      <x:c r="H7245" s="0" t="s">
        <x:v>64</x:v>
      </x:c>
      <x:c r="I7245" s="0" t="s">
        <x:v>59</x:v>
      </x:c>
      <x:c r="J7245" s="0" t="s">
        <x:v>60</x:v>
      </x:c>
      <x:c r="K7245" s="0" t="s">
        <x:v>58</x:v>
      </x:c>
      <x:c r="L7245" s="0">
        <x:v>258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351</x:v>
      </x:c>
      <x:c r="F7246" s="0" t="s">
        <x:v>352</x:v>
      </x:c>
      <x:c r="G7246" s="0" t="s">
        <x:v>63</x:v>
      </x:c>
      <x:c r="H7246" s="0" t="s">
        <x:v>64</x:v>
      </x:c>
      <x:c r="I7246" s="0" t="s">
        <x:v>61</x:v>
      </x:c>
      <x:c r="J7246" s="0" t="s">
        <x:v>62</x:v>
      </x:c>
      <x:c r="K7246" s="0" t="s">
        <x:v>58</x:v>
      </x:c>
      <x:c r="L7246" s="0">
        <x:v>518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351</x:v>
      </x:c>
      <x:c r="F7247" s="0" t="s">
        <x:v>352</x:v>
      </x:c>
      <x:c r="G7247" s="0" t="s">
        <x:v>65</x:v>
      </x:c>
      <x:c r="H7247" s="0" t="s">
        <x:v>66</x:v>
      </x:c>
      <x:c r="I7247" s="0" t="s">
        <x:v>56</x:v>
      </x:c>
      <x:c r="J7247" s="0" t="s">
        <x:v>57</x:v>
      </x:c>
      <x:c r="K7247" s="0" t="s">
        <x:v>58</x:v>
      </x:c>
      <x:c r="L7247" s="0">
        <x:v>263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351</x:v>
      </x:c>
      <x:c r="F7248" s="0" t="s">
        <x:v>352</x:v>
      </x:c>
      <x:c r="G7248" s="0" t="s">
        <x:v>65</x:v>
      </x:c>
      <x:c r="H7248" s="0" t="s">
        <x:v>66</x:v>
      </x:c>
      <x:c r="I7248" s="0" t="s">
        <x:v>59</x:v>
      </x:c>
      <x:c r="J7248" s="0" t="s">
        <x:v>60</x:v>
      </x:c>
      <x:c r="K7248" s="0" t="s">
        <x:v>58</x:v>
      </x:c>
      <x:c r="L7248" s="0">
        <x:v>276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351</x:v>
      </x:c>
      <x:c r="F7249" s="0" t="s">
        <x:v>352</x:v>
      </x:c>
      <x:c r="G7249" s="0" t="s">
        <x:v>65</x:v>
      </x:c>
      <x:c r="H7249" s="0" t="s">
        <x:v>66</x:v>
      </x:c>
      <x:c r="I7249" s="0" t="s">
        <x:v>61</x:v>
      </x:c>
      <x:c r="J7249" s="0" t="s">
        <x:v>62</x:v>
      </x:c>
      <x:c r="K7249" s="0" t="s">
        <x:v>58</x:v>
      </x:c>
      <x:c r="L7249" s="0">
        <x:v>539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351</x:v>
      </x:c>
      <x:c r="F7250" s="0" t="s">
        <x:v>352</x:v>
      </x:c>
      <x:c r="G7250" s="0" t="s">
        <x:v>67</x:v>
      </x:c>
      <x:c r="H7250" s="0" t="s">
        <x:v>68</x:v>
      </x:c>
      <x:c r="I7250" s="0" t="s">
        <x:v>56</x:v>
      </x:c>
      <x:c r="J7250" s="0" t="s">
        <x:v>57</x:v>
      </x:c>
      <x:c r="K7250" s="0" t="s">
        <x:v>58</x:v>
      </x:c>
      <x:c r="L7250" s="0">
        <x:v>264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351</x:v>
      </x:c>
      <x:c r="F7251" s="0" t="s">
        <x:v>352</x:v>
      </x:c>
      <x:c r="G7251" s="0" t="s">
        <x:v>67</x:v>
      </x:c>
      <x:c r="H7251" s="0" t="s">
        <x:v>68</x:v>
      </x:c>
      <x:c r="I7251" s="0" t="s">
        <x:v>59</x:v>
      </x:c>
      <x:c r="J7251" s="0" t="s">
        <x:v>60</x:v>
      </x:c>
      <x:c r="K7251" s="0" t="s">
        <x:v>58</x:v>
      </x:c>
      <x:c r="L7251" s="0">
        <x:v>284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351</x:v>
      </x:c>
      <x:c r="F7252" s="0" t="s">
        <x:v>352</x:v>
      </x:c>
      <x:c r="G7252" s="0" t="s">
        <x:v>67</x:v>
      </x:c>
      <x:c r="H7252" s="0" t="s">
        <x:v>68</x:v>
      </x:c>
      <x:c r="I7252" s="0" t="s">
        <x:v>61</x:v>
      </x:c>
      <x:c r="J7252" s="0" t="s">
        <x:v>62</x:v>
      </x:c>
      <x:c r="K7252" s="0" t="s">
        <x:v>58</x:v>
      </x:c>
      <x:c r="L7252" s="0">
        <x:v>548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351</x:v>
      </x:c>
      <x:c r="F7253" s="0" t="s">
        <x:v>352</x:v>
      </x:c>
      <x:c r="G7253" s="0" t="s">
        <x:v>69</x:v>
      </x:c>
      <x:c r="H7253" s="0" t="s">
        <x:v>70</x:v>
      </x:c>
      <x:c r="I7253" s="0" t="s">
        <x:v>56</x:v>
      </x:c>
      <x:c r="J7253" s="0" t="s">
        <x:v>57</x:v>
      </x:c>
      <x:c r="K7253" s="0" t="s">
        <x:v>58</x:v>
      </x:c>
      <x:c r="L7253" s="0">
        <x:v>289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351</x:v>
      </x:c>
      <x:c r="F7254" s="0" t="s">
        <x:v>352</x:v>
      </x:c>
      <x:c r="G7254" s="0" t="s">
        <x:v>69</x:v>
      </x:c>
      <x:c r="H7254" s="0" t="s">
        <x:v>70</x:v>
      </x:c>
      <x:c r="I7254" s="0" t="s">
        <x:v>59</x:v>
      </x:c>
      <x:c r="J7254" s="0" t="s">
        <x:v>60</x:v>
      </x:c>
      <x:c r="K7254" s="0" t="s">
        <x:v>58</x:v>
      </x:c>
      <x:c r="L7254" s="0">
        <x:v>290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351</x:v>
      </x:c>
      <x:c r="F7255" s="0" t="s">
        <x:v>352</x:v>
      </x:c>
      <x:c r="G7255" s="0" t="s">
        <x:v>69</x:v>
      </x:c>
      <x:c r="H7255" s="0" t="s">
        <x:v>70</x:v>
      </x:c>
      <x:c r="I7255" s="0" t="s">
        <x:v>61</x:v>
      </x:c>
      <x:c r="J7255" s="0" t="s">
        <x:v>62</x:v>
      </x:c>
      <x:c r="K7255" s="0" t="s">
        <x:v>58</x:v>
      </x:c>
      <x:c r="L7255" s="0">
        <x:v>579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351</x:v>
      </x:c>
      <x:c r="F7256" s="0" t="s">
        <x:v>352</x:v>
      </x:c>
      <x:c r="G7256" s="0" t="s">
        <x:v>71</x:v>
      </x:c>
      <x:c r="H7256" s="0" t="s">
        <x:v>72</x:v>
      </x:c>
      <x:c r="I7256" s="0" t="s">
        <x:v>56</x:v>
      </x:c>
      <x:c r="J7256" s="0" t="s">
        <x:v>57</x:v>
      </x:c>
      <x:c r="K7256" s="0" t="s">
        <x:v>58</x:v>
      </x:c>
      <x:c r="L7256" s="0">
        <x:v>313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351</x:v>
      </x:c>
      <x:c r="F7257" s="0" t="s">
        <x:v>352</x:v>
      </x:c>
      <x:c r="G7257" s="0" t="s">
        <x:v>71</x:v>
      </x:c>
      <x:c r="H7257" s="0" t="s">
        <x:v>72</x:v>
      </x:c>
      <x:c r="I7257" s="0" t="s">
        <x:v>59</x:v>
      </x:c>
      <x:c r="J7257" s="0" t="s">
        <x:v>60</x:v>
      </x:c>
      <x:c r="K7257" s="0" t="s">
        <x:v>58</x:v>
      </x:c>
      <x:c r="L7257" s="0">
        <x:v>358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351</x:v>
      </x:c>
      <x:c r="F7258" s="0" t="s">
        <x:v>352</x:v>
      </x:c>
      <x:c r="G7258" s="0" t="s">
        <x:v>71</x:v>
      </x:c>
      <x:c r="H7258" s="0" t="s">
        <x:v>72</x:v>
      </x:c>
      <x:c r="I7258" s="0" t="s">
        <x:v>61</x:v>
      </x:c>
      <x:c r="J7258" s="0" t="s">
        <x:v>62</x:v>
      </x:c>
      <x:c r="K7258" s="0" t="s">
        <x:v>58</x:v>
      </x:c>
      <x:c r="L7258" s="0">
        <x:v>671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351</x:v>
      </x:c>
      <x:c r="F7259" s="0" t="s">
        <x:v>352</x:v>
      </x:c>
      <x:c r="G7259" s="0" t="s">
        <x:v>73</x:v>
      </x:c>
      <x:c r="H7259" s="0" t="s">
        <x:v>74</x:v>
      </x:c>
      <x:c r="I7259" s="0" t="s">
        <x:v>56</x:v>
      </x:c>
      <x:c r="J7259" s="0" t="s">
        <x:v>57</x:v>
      </x:c>
      <x:c r="K7259" s="0" t="s">
        <x:v>58</x:v>
      </x:c>
      <x:c r="L7259" s="0">
        <x:v>308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351</x:v>
      </x:c>
      <x:c r="F7260" s="0" t="s">
        <x:v>352</x:v>
      </x:c>
      <x:c r="G7260" s="0" t="s">
        <x:v>73</x:v>
      </x:c>
      <x:c r="H7260" s="0" t="s">
        <x:v>74</x:v>
      </x:c>
      <x:c r="I7260" s="0" t="s">
        <x:v>59</x:v>
      </x:c>
      <x:c r="J7260" s="0" t="s">
        <x:v>60</x:v>
      </x:c>
      <x:c r="K7260" s="0" t="s">
        <x:v>58</x:v>
      </x:c>
      <x:c r="L7260" s="0">
        <x:v>404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351</x:v>
      </x:c>
      <x:c r="F7261" s="0" t="s">
        <x:v>352</x:v>
      </x:c>
      <x:c r="G7261" s="0" t="s">
        <x:v>73</x:v>
      </x:c>
      <x:c r="H7261" s="0" t="s">
        <x:v>74</x:v>
      </x:c>
      <x:c r="I7261" s="0" t="s">
        <x:v>61</x:v>
      </x:c>
      <x:c r="J7261" s="0" t="s">
        <x:v>62</x:v>
      </x:c>
      <x:c r="K7261" s="0" t="s">
        <x:v>58</x:v>
      </x:c>
      <x:c r="L7261" s="0">
        <x:v>712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351</x:v>
      </x:c>
      <x:c r="F7262" s="0" t="s">
        <x:v>352</x:v>
      </x:c>
      <x:c r="G7262" s="0" t="s">
        <x:v>75</x:v>
      </x:c>
      <x:c r="H7262" s="0" t="s">
        <x:v>76</x:v>
      </x:c>
      <x:c r="I7262" s="0" t="s">
        <x:v>56</x:v>
      </x:c>
      <x:c r="J7262" s="0" t="s">
        <x:v>57</x:v>
      </x:c>
      <x:c r="K7262" s="0" t="s">
        <x:v>58</x:v>
      </x:c>
      <x:c r="L7262" s="0">
        <x:v>264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351</x:v>
      </x:c>
      <x:c r="F7263" s="0" t="s">
        <x:v>352</x:v>
      </x:c>
      <x:c r="G7263" s="0" t="s">
        <x:v>75</x:v>
      </x:c>
      <x:c r="H7263" s="0" t="s">
        <x:v>76</x:v>
      </x:c>
      <x:c r="I7263" s="0" t="s">
        <x:v>59</x:v>
      </x:c>
      <x:c r="J7263" s="0" t="s">
        <x:v>60</x:v>
      </x:c>
      <x:c r="K7263" s="0" t="s">
        <x:v>58</x:v>
      </x:c>
      <x:c r="L7263" s="0">
        <x:v>313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351</x:v>
      </x:c>
      <x:c r="F7264" s="0" t="s">
        <x:v>352</x:v>
      </x:c>
      <x:c r="G7264" s="0" t="s">
        <x:v>75</x:v>
      </x:c>
      <x:c r="H7264" s="0" t="s">
        <x:v>76</x:v>
      </x:c>
      <x:c r="I7264" s="0" t="s">
        <x:v>61</x:v>
      </x:c>
      <x:c r="J7264" s="0" t="s">
        <x:v>62</x:v>
      </x:c>
      <x:c r="K7264" s="0" t="s">
        <x:v>58</x:v>
      </x:c>
      <x:c r="L7264" s="0">
        <x:v>577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351</x:v>
      </x:c>
      <x:c r="F7265" s="0" t="s">
        <x:v>352</x:v>
      </x:c>
      <x:c r="G7265" s="0" t="s">
        <x:v>77</x:v>
      </x:c>
      <x:c r="H7265" s="0" t="s">
        <x:v>78</x:v>
      </x:c>
      <x:c r="I7265" s="0" t="s">
        <x:v>56</x:v>
      </x:c>
      <x:c r="J7265" s="0" t="s">
        <x:v>57</x:v>
      </x:c>
      <x:c r="K7265" s="0" t="s">
        <x:v>58</x:v>
      </x:c>
      <x:c r="L7265" s="0">
        <x:v>274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351</x:v>
      </x:c>
      <x:c r="F7266" s="0" t="s">
        <x:v>352</x:v>
      </x:c>
      <x:c r="G7266" s="0" t="s">
        <x:v>77</x:v>
      </x:c>
      <x:c r="H7266" s="0" t="s">
        <x:v>78</x:v>
      </x:c>
      <x:c r="I7266" s="0" t="s">
        <x:v>59</x:v>
      </x:c>
      <x:c r="J7266" s="0" t="s">
        <x:v>60</x:v>
      </x:c>
      <x:c r="K7266" s="0" t="s">
        <x:v>58</x:v>
      </x:c>
      <x:c r="L7266" s="0">
        <x:v>269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351</x:v>
      </x:c>
      <x:c r="F7267" s="0" t="s">
        <x:v>352</x:v>
      </x:c>
      <x:c r="G7267" s="0" t="s">
        <x:v>77</x:v>
      </x:c>
      <x:c r="H7267" s="0" t="s">
        <x:v>78</x:v>
      </x:c>
      <x:c r="I7267" s="0" t="s">
        <x:v>61</x:v>
      </x:c>
      <x:c r="J7267" s="0" t="s">
        <x:v>62</x:v>
      </x:c>
      <x:c r="K7267" s="0" t="s">
        <x:v>58</x:v>
      </x:c>
      <x:c r="L7267" s="0">
        <x:v>543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351</x:v>
      </x:c>
      <x:c r="F7268" s="0" t="s">
        <x:v>352</x:v>
      </x:c>
      <x:c r="G7268" s="0" t="s">
        <x:v>79</x:v>
      </x:c>
      <x:c r="H7268" s="0" t="s">
        <x:v>80</x:v>
      </x:c>
      <x:c r="I7268" s="0" t="s">
        <x:v>56</x:v>
      </x:c>
      <x:c r="J7268" s="0" t="s">
        <x:v>57</x:v>
      </x:c>
      <x:c r="K7268" s="0" t="s">
        <x:v>58</x:v>
      </x:c>
      <x:c r="L7268" s="0">
        <x:v>284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351</x:v>
      </x:c>
      <x:c r="F7269" s="0" t="s">
        <x:v>352</x:v>
      </x:c>
      <x:c r="G7269" s="0" t="s">
        <x:v>79</x:v>
      </x:c>
      <x:c r="H7269" s="0" t="s">
        <x:v>80</x:v>
      </x:c>
      <x:c r="I7269" s="0" t="s">
        <x:v>59</x:v>
      </x:c>
      <x:c r="J7269" s="0" t="s">
        <x:v>60</x:v>
      </x:c>
      <x:c r="K7269" s="0" t="s">
        <x:v>58</x:v>
      </x:c>
      <x:c r="L7269" s="0">
        <x:v>310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351</x:v>
      </x:c>
      <x:c r="F7270" s="0" t="s">
        <x:v>352</x:v>
      </x:c>
      <x:c r="G7270" s="0" t="s">
        <x:v>79</x:v>
      </x:c>
      <x:c r="H7270" s="0" t="s">
        <x:v>80</x:v>
      </x:c>
      <x:c r="I7270" s="0" t="s">
        <x:v>61</x:v>
      </x:c>
      <x:c r="J7270" s="0" t="s">
        <x:v>62</x:v>
      </x:c>
      <x:c r="K7270" s="0" t="s">
        <x:v>58</x:v>
      </x:c>
      <x:c r="L7270" s="0">
        <x:v>594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351</x:v>
      </x:c>
      <x:c r="F7271" s="0" t="s">
        <x:v>352</x:v>
      </x:c>
      <x:c r="G7271" s="0" t="s">
        <x:v>81</x:v>
      </x:c>
      <x:c r="H7271" s="0" t="s">
        <x:v>82</x:v>
      </x:c>
      <x:c r="I7271" s="0" t="s">
        <x:v>56</x:v>
      </x:c>
      <x:c r="J7271" s="0" t="s">
        <x:v>57</x:v>
      </x:c>
      <x:c r="K7271" s="0" t="s">
        <x:v>58</x:v>
      </x:c>
      <x:c r="L7271" s="0">
        <x:v>268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351</x:v>
      </x:c>
      <x:c r="F7272" s="0" t="s">
        <x:v>352</x:v>
      </x:c>
      <x:c r="G7272" s="0" t="s">
        <x:v>81</x:v>
      </x:c>
      <x:c r="H7272" s="0" t="s">
        <x:v>82</x:v>
      </x:c>
      <x:c r="I7272" s="0" t="s">
        <x:v>59</x:v>
      </x:c>
      <x:c r="J7272" s="0" t="s">
        <x:v>60</x:v>
      </x:c>
      <x:c r="K7272" s="0" t="s">
        <x:v>58</x:v>
      </x:c>
      <x:c r="L7272" s="0">
        <x:v>288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351</x:v>
      </x:c>
      <x:c r="F7273" s="0" t="s">
        <x:v>352</x:v>
      </x:c>
      <x:c r="G7273" s="0" t="s">
        <x:v>81</x:v>
      </x:c>
      <x:c r="H7273" s="0" t="s">
        <x:v>82</x:v>
      </x:c>
      <x:c r="I7273" s="0" t="s">
        <x:v>61</x:v>
      </x:c>
      <x:c r="J7273" s="0" t="s">
        <x:v>62</x:v>
      </x:c>
      <x:c r="K7273" s="0" t="s">
        <x:v>58</x:v>
      </x:c>
      <x:c r="L7273" s="0">
        <x:v>556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351</x:v>
      </x:c>
      <x:c r="F7274" s="0" t="s">
        <x:v>352</x:v>
      </x:c>
      <x:c r="G7274" s="0" t="s">
        <x:v>83</x:v>
      </x:c>
      <x:c r="H7274" s="0" t="s">
        <x:v>84</x:v>
      </x:c>
      <x:c r="I7274" s="0" t="s">
        <x:v>56</x:v>
      </x:c>
      <x:c r="J7274" s="0" t="s">
        <x:v>57</x:v>
      </x:c>
      <x:c r="K7274" s="0" t="s">
        <x:v>58</x:v>
      </x:c>
      <x:c r="L7274" s="0">
        <x:v>256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351</x:v>
      </x:c>
      <x:c r="F7275" s="0" t="s">
        <x:v>352</x:v>
      </x:c>
      <x:c r="G7275" s="0" t="s">
        <x:v>83</x:v>
      </x:c>
      <x:c r="H7275" s="0" t="s">
        <x:v>84</x:v>
      </x:c>
      <x:c r="I7275" s="0" t="s">
        <x:v>59</x:v>
      </x:c>
      <x:c r="J7275" s="0" t="s">
        <x:v>60</x:v>
      </x:c>
      <x:c r="K7275" s="0" t="s">
        <x:v>58</x:v>
      </x:c>
      <x:c r="L7275" s="0">
        <x:v>285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351</x:v>
      </x:c>
      <x:c r="F7276" s="0" t="s">
        <x:v>352</x:v>
      </x:c>
      <x:c r="G7276" s="0" t="s">
        <x:v>83</x:v>
      </x:c>
      <x:c r="H7276" s="0" t="s">
        <x:v>84</x:v>
      </x:c>
      <x:c r="I7276" s="0" t="s">
        <x:v>61</x:v>
      </x:c>
      <x:c r="J7276" s="0" t="s">
        <x:v>62</x:v>
      </x:c>
      <x:c r="K7276" s="0" t="s">
        <x:v>58</x:v>
      </x:c>
      <x:c r="L7276" s="0">
        <x:v>541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351</x:v>
      </x:c>
      <x:c r="F7277" s="0" t="s">
        <x:v>352</x:v>
      </x:c>
      <x:c r="G7277" s="0" t="s">
        <x:v>85</x:v>
      </x:c>
      <x:c r="H7277" s="0" t="s">
        <x:v>86</x:v>
      </x:c>
      <x:c r="I7277" s="0" t="s">
        <x:v>56</x:v>
      </x:c>
      <x:c r="J7277" s="0" t="s">
        <x:v>57</x:v>
      </x:c>
      <x:c r="K7277" s="0" t="s">
        <x:v>58</x:v>
      </x:c>
      <x:c r="L7277" s="0">
        <x:v>270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351</x:v>
      </x:c>
      <x:c r="F7278" s="0" t="s">
        <x:v>352</x:v>
      </x:c>
      <x:c r="G7278" s="0" t="s">
        <x:v>85</x:v>
      </x:c>
      <x:c r="H7278" s="0" t="s">
        <x:v>86</x:v>
      </x:c>
      <x:c r="I7278" s="0" t="s">
        <x:v>59</x:v>
      </x:c>
      <x:c r="J7278" s="0" t="s">
        <x:v>60</x:v>
      </x:c>
      <x:c r="K7278" s="0" t="s">
        <x:v>58</x:v>
      </x:c>
      <x:c r="L7278" s="0">
        <x:v>237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351</x:v>
      </x:c>
      <x:c r="F7279" s="0" t="s">
        <x:v>352</x:v>
      </x:c>
      <x:c r="G7279" s="0" t="s">
        <x:v>85</x:v>
      </x:c>
      <x:c r="H7279" s="0" t="s">
        <x:v>86</x:v>
      </x:c>
      <x:c r="I7279" s="0" t="s">
        <x:v>61</x:v>
      </x:c>
      <x:c r="J7279" s="0" t="s">
        <x:v>62</x:v>
      </x:c>
      <x:c r="K7279" s="0" t="s">
        <x:v>58</x:v>
      </x:c>
      <x:c r="L7279" s="0">
        <x:v>507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351</x:v>
      </x:c>
      <x:c r="F7280" s="0" t="s">
        <x:v>352</x:v>
      </x:c>
      <x:c r="G7280" s="0" t="s">
        <x:v>87</x:v>
      </x:c>
      <x:c r="H7280" s="0" t="s">
        <x:v>88</x:v>
      </x:c>
      <x:c r="I7280" s="0" t="s">
        <x:v>56</x:v>
      </x:c>
      <x:c r="J7280" s="0" t="s">
        <x:v>57</x:v>
      </x:c>
      <x:c r="K7280" s="0" t="s">
        <x:v>58</x:v>
      </x:c>
      <x:c r="L7280" s="0">
        <x:v>154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351</x:v>
      </x:c>
      <x:c r="F7281" s="0" t="s">
        <x:v>352</x:v>
      </x:c>
      <x:c r="G7281" s="0" t="s">
        <x:v>87</x:v>
      </x:c>
      <x:c r="H7281" s="0" t="s">
        <x:v>88</x:v>
      </x:c>
      <x:c r="I7281" s="0" t="s">
        <x:v>59</x:v>
      </x:c>
      <x:c r="J7281" s="0" t="s">
        <x:v>60</x:v>
      </x:c>
      <x:c r="K7281" s="0" t="s">
        <x:v>58</x:v>
      </x:c>
      <x:c r="L7281" s="0">
        <x:v>158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351</x:v>
      </x:c>
      <x:c r="F7282" s="0" t="s">
        <x:v>352</x:v>
      </x:c>
      <x:c r="G7282" s="0" t="s">
        <x:v>87</x:v>
      </x:c>
      <x:c r="H7282" s="0" t="s">
        <x:v>88</x:v>
      </x:c>
      <x:c r="I7282" s="0" t="s">
        <x:v>61</x:v>
      </x:c>
      <x:c r="J7282" s="0" t="s">
        <x:v>62</x:v>
      </x:c>
      <x:c r="K7282" s="0" t="s">
        <x:v>58</x:v>
      </x:c>
      <x:c r="L7282" s="0">
        <x:v>312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351</x:v>
      </x:c>
      <x:c r="F7283" s="0" t="s">
        <x:v>352</x:v>
      </x:c>
      <x:c r="G7283" s="0" t="s">
        <x:v>89</x:v>
      </x:c>
      <x:c r="H7283" s="0" t="s">
        <x:v>90</x:v>
      </x:c>
      <x:c r="I7283" s="0" t="s">
        <x:v>56</x:v>
      </x:c>
      <x:c r="J7283" s="0" t="s">
        <x:v>57</x:v>
      </x:c>
      <x:c r="K7283" s="0" t="s">
        <x:v>58</x:v>
      </x:c>
      <x:c r="L7283" s="0">
        <x:v>117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351</x:v>
      </x:c>
      <x:c r="F7284" s="0" t="s">
        <x:v>352</x:v>
      </x:c>
      <x:c r="G7284" s="0" t="s">
        <x:v>89</x:v>
      </x:c>
      <x:c r="H7284" s="0" t="s">
        <x:v>90</x:v>
      </x:c>
      <x:c r="I7284" s="0" t="s">
        <x:v>59</x:v>
      </x:c>
      <x:c r="J7284" s="0" t="s">
        <x:v>60</x:v>
      </x:c>
      <x:c r="K7284" s="0" t="s">
        <x:v>58</x:v>
      </x:c>
      <x:c r="L7284" s="0">
        <x:v>168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351</x:v>
      </x:c>
      <x:c r="F7285" s="0" t="s">
        <x:v>352</x:v>
      </x:c>
      <x:c r="G7285" s="0" t="s">
        <x:v>89</x:v>
      </x:c>
      <x:c r="H7285" s="0" t="s">
        <x:v>90</x:v>
      </x:c>
      <x:c r="I7285" s="0" t="s">
        <x:v>61</x:v>
      </x:c>
      <x:c r="J7285" s="0" t="s">
        <x:v>62</x:v>
      </x:c>
      <x:c r="K7285" s="0" t="s">
        <x:v>58</x:v>
      </x:c>
      <x:c r="L7285" s="0">
        <x:v>285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351</x:v>
      </x:c>
      <x:c r="F7286" s="0" t="s">
        <x:v>352</x:v>
      </x:c>
      <x:c r="G7286" s="0" t="s">
        <x:v>91</x:v>
      </x:c>
      <x:c r="H7286" s="0" t="s">
        <x:v>92</x:v>
      </x:c>
      <x:c r="I7286" s="0" t="s">
        <x:v>56</x:v>
      </x:c>
      <x:c r="J7286" s="0" t="s">
        <x:v>57</x:v>
      </x:c>
      <x:c r="K7286" s="0" t="s">
        <x:v>58</x:v>
      </x:c>
      <x:c r="L7286" s="0">
        <x:v>106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351</x:v>
      </x:c>
      <x:c r="F7287" s="0" t="s">
        <x:v>352</x:v>
      </x:c>
      <x:c r="G7287" s="0" t="s">
        <x:v>91</x:v>
      </x:c>
      <x:c r="H7287" s="0" t="s">
        <x:v>92</x:v>
      </x:c>
      <x:c r="I7287" s="0" t="s">
        <x:v>59</x:v>
      </x:c>
      <x:c r="J7287" s="0" t="s">
        <x:v>60</x:v>
      </x:c>
      <x:c r="K7287" s="0" t="s">
        <x:v>58</x:v>
      </x:c>
      <x:c r="L7287" s="0">
        <x:v>161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351</x:v>
      </x:c>
      <x:c r="F7288" s="0" t="s">
        <x:v>352</x:v>
      </x:c>
      <x:c r="G7288" s="0" t="s">
        <x:v>91</x:v>
      </x:c>
      <x:c r="H7288" s="0" t="s">
        <x:v>92</x:v>
      </x:c>
      <x:c r="I7288" s="0" t="s">
        <x:v>61</x:v>
      </x:c>
      <x:c r="J7288" s="0" t="s">
        <x:v>62</x:v>
      </x:c>
      <x:c r="K7288" s="0" t="s">
        <x:v>58</x:v>
      </x:c>
      <x:c r="L7288" s="0">
        <x:v>267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351</x:v>
      </x:c>
      <x:c r="F7289" s="0" t="s">
        <x:v>352</x:v>
      </x:c>
      <x:c r="G7289" s="0" t="s">
        <x:v>93</x:v>
      </x:c>
      <x:c r="H7289" s="0" t="s">
        <x:v>94</x:v>
      </x:c>
      <x:c r="I7289" s="0" t="s">
        <x:v>56</x:v>
      </x:c>
      <x:c r="J7289" s="0" t="s">
        <x:v>57</x:v>
      </x:c>
      <x:c r="K7289" s="0" t="s">
        <x:v>58</x:v>
      </x:c>
      <x:c r="L7289" s="0">
        <x:v>54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351</x:v>
      </x:c>
      <x:c r="F7290" s="0" t="s">
        <x:v>352</x:v>
      </x:c>
      <x:c r="G7290" s="0" t="s">
        <x:v>93</x:v>
      </x:c>
      <x:c r="H7290" s="0" t="s">
        <x:v>94</x:v>
      </x:c>
      <x:c r="I7290" s="0" t="s">
        <x:v>59</x:v>
      </x:c>
      <x:c r="J7290" s="0" t="s">
        <x:v>60</x:v>
      </x:c>
      <x:c r="K7290" s="0" t="s">
        <x:v>58</x:v>
      </x:c>
      <x:c r="L7290" s="0">
        <x:v>101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351</x:v>
      </x:c>
      <x:c r="F7291" s="0" t="s">
        <x:v>352</x:v>
      </x:c>
      <x:c r="G7291" s="0" t="s">
        <x:v>93</x:v>
      </x:c>
      <x:c r="H7291" s="0" t="s">
        <x:v>94</x:v>
      </x:c>
      <x:c r="I7291" s="0" t="s">
        <x:v>61</x:v>
      </x:c>
      <x:c r="J7291" s="0" t="s">
        <x:v>62</x:v>
      </x:c>
      <x:c r="K7291" s="0" t="s">
        <x:v>58</x:v>
      </x:c>
      <x:c r="L7291" s="0">
        <x:v>155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351</x:v>
      </x:c>
      <x:c r="F7292" s="0" t="s">
        <x:v>352</x:v>
      </x:c>
      <x:c r="G7292" s="0" t="s">
        <x:v>95</x:v>
      </x:c>
      <x:c r="H7292" s="0" t="s">
        <x:v>96</x:v>
      </x:c>
      <x:c r="I7292" s="0" t="s">
        <x:v>56</x:v>
      </x:c>
      <x:c r="J7292" s="0" t="s">
        <x:v>57</x:v>
      </x:c>
      <x:c r="K7292" s="0" t="s">
        <x:v>58</x:v>
      </x:c>
      <x:c r="L7292" s="0">
        <x:v>32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351</x:v>
      </x:c>
      <x:c r="F7293" s="0" t="s">
        <x:v>352</x:v>
      </x:c>
      <x:c r="G7293" s="0" t="s">
        <x:v>95</x:v>
      </x:c>
      <x:c r="H7293" s="0" t="s">
        <x:v>96</x:v>
      </x:c>
      <x:c r="I7293" s="0" t="s">
        <x:v>59</x:v>
      </x:c>
      <x:c r="J7293" s="0" t="s">
        <x:v>60</x:v>
      </x:c>
      <x:c r="K7293" s="0" t="s">
        <x:v>58</x:v>
      </x:c>
      <x:c r="L7293" s="0">
        <x:v>73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351</x:v>
      </x:c>
      <x:c r="F7294" s="0" t="s">
        <x:v>352</x:v>
      </x:c>
      <x:c r="G7294" s="0" t="s">
        <x:v>95</x:v>
      </x:c>
      <x:c r="H7294" s="0" t="s">
        <x:v>96</x:v>
      </x:c>
      <x:c r="I7294" s="0" t="s">
        <x:v>61</x:v>
      </x:c>
      <x:c r="J7294" s="0" t="s">
        <x:v>62</x:v>
      </x:c>
      <x:c r="K7294" s="0" t="s">
        <x:v>58</x:v>
      </x:c>
      <x:c r="L7294" s="0">
        <x:v>105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351</x:v>
      </x:c>
      <x:c r="F7295" s="0" t="s">
        <x:v>352</x:v>
      </x:c>
      <x:c r="G7295" s="0" t="s">
        <x:v>97</x:v>
      </x:c>
      <x:c r="H7295" s="0" t="s">
        <x:v>98</x:v>
      </x:c>
      <x:c r="I7295" s="0" t="s">
        <x:v>56</x:v>
      </x:c>
      <x:c r="J7295" s="0" t="s">
        <x:v>57</x:v>
      </x:c>
      <x:c r="K7295" s="0" t="s">
        <x:v>58</x:v>
      </x:c>
      <x:c r="L7295" s="0">
        <x:v>4055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351</x:v>
      </x:c>
      <x:c r="F7296" s="0" t="s">
        <x:v>352</x:v>
      </x:c>
      <x:c r="G7296" s="0" t="s">
        <x:v>97</x:v>
      </x:c>
      <x:c r="H7296" s="0" t="s">
        <x:v>98</x:v>
      </x:c>
      <x:c r="I7296" s="0" t="s">
        <x:v>59</x:v>
      </x:c>
      <x:c r="J7296" s="0" t="s">
        <x:v>60</x:v>
      </x:c>
      <x:c r="K7296" s="0" t="s">
        <x:v>58</x:v>
      </x:c>
      <x:c r="L7296" s="0">
        <x:v>4503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351</x:v>
      </x:c>
      <x:c r="F7297" s="0" t="s">
        <x:v>352</x:v>
      </x:c>
      <x:c r="G7297" s="0" t="s">
        <x:v>97</x:v>
      </x:c>
      <x:c r="H7297" s="0" t="s">
        <x:v>98</x:v>
      </x:c>
      <x:c r="I7297" s="0" t="s">
        <x:v>61</x:v>
      </x:c>
      <x:c r="J7297" s="0" t="s">
        <x:v>62</x:v>
      </x:c>
      <x:c r="K7297" s="0" t="s">
        <x:v>58</x:v>
      </x:c>
      <x:c r="L7297" s="0">
        <x:v>8558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353</x:v>
      </x:c>
      <x:c r="F7298" s="0" t="s">
        <x:v>354</x:v>
      </x:c>
      <x:c r="G7298" s="0" t="s">
        <x:v>54</x:v>
      </x:c>
      <x:c r="H7298" s="0" t="s">
        <x:v>55</x:v>
      </x:c>
      <x:c r="I7298" s="0" t="s">
        <x:v>56</x:v>
      </x:c>
      <x:c r="J7298" s="0" t="s">
        <x:v>57</x:v>
      </x:c>
      <x:c r="K7298" s="0" t="s">
        <x:v>58</x:v>
      </x:c>
      <x:c r="L7298" s="0">
        <x:v>272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353</x:v>
      </x:c>
      <x:c r="F7299" s="0" t="s">
        <x:v>354</x:v>
      </x:c>
      <x:c r="G7299" s="0" t="s">
        <x:v>54</x:v>
      </x:c>
      <x:c r="H7299" s="0" t="s">
        <x:v>55</x:v>
      </x:c>
      <x:c r="I7299" s="0" t="s">
        <x:v>59</x:v>
      </x:c>
      <x:c r="J7299" s="0" t="s">
        <x:v>60</x:v>
      </x:c>
      <x:c r="K7299" s="0" t="s">
        <x:v>58</x:v>
      </x:c>
      <x:c r="L7299" s="0">
        <x:v>228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353</x:v>
      </x:c>
      <x:c r="F7300" s="0" t="s">
        <x:v>354</x:v>
      </x:c>
      <x:c r="G7300" s="0" t="s">
        <x:v>54</x:v>
      </x:c>
      <x:c r="H7300" s="0" t="s">
        <x:v>55</x:v>
      </x:c>
      <x:c r="I7300" s="0" t="s">
        <x:v>61</x:v>
      </x:c>
      <x:c r="J7300" s="0" t="s">
        <x:v>62</x:v>
      </x:c>
      <x:c r="K7300" s="0" t="s">
        <x:v>58</x:v>
      </x:c>
      <x:c r="L7300" s="0">
        <x:v>500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353</x:v>
      </x:c>
      <x:c r="F7301" s="0" t="s">
        <x:v>354</x:v>
      </x:c>
      <x:c r="G7301" s="0" t="s">
        <x:v>63</x:v>
      </x:c>
      <x:c r="H7301" s="0" t="s">
        <x:v>64</x:v>
      </x:c>
      <x:c r="I7301" s="0" t="s">
        <x:v>56</x:v>
      </x:c>
      <x:c r="J7301" s="0" t="s">
        <x:v>57</x:v>
      </x:c>
      <x:c r="K7301" s="0" t="s">
        <x:v>58</x:v>
      </x:c>
      <x:c r="L7301" s="0">
        <x:v>246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353</x:v>
      </x:c>
      <x:c r="F7302" s="0" t="s">
        <x:v>354</x:v>
      </x:c>
      <x:c r="G7302" s="0" t="s">
        <x:v>63</x:v>
      </x:c>
      <x:c r="H7302" s="0" t="s">
        <x:v>64</x:v>
      </x:c>
      <x:c r="I7302" s="0" t="s">
        <x:v>59</x:v>
      </x:c>
      <x:c r="J7302" s="0" t="s">
        <x:v>60</x:v>
      </x:c>
      <x:c r="K7302" s="0" t="s">
        <x:v>58</x:v>
      </x:c>
      <x:c r="L7302" s="0">
        <x:v>201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353</x:v>
      </x:c>
      <x:c r="F7303" s="0" t="s">
        <x:v>354</x:v>
      </x:c>
      <x:c r="G7303" s="0" t="s">
        <x:v>63</x:v>
      </x:c>
      <x:c r="H7303" s="0" t="s">
        <x:v>64</x:v>
      </x:c>
      <x:c r="I7303" s="0" t="s">
        <x:v>61</x:v>
      </x:c>
      <x:c r="J7303" s="0" t="s">
        <x:v>62</x:v>
      </x:c>
      <x:c r="K7303" s="0" t="s">
        <x:v>58</x:v>
      </x:c>
      <x:c r="L7303" s="0">
        <x:v>447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353</x:v>
      </x:c>
      <x:c r="F7304" s="0" t="s">
        <x:v>354</x:v>
      </x:c>
      <x:c r="G7304" s="0" t="s">
        <x:v>65</x:v>
      </x:c>
      <x:c r="H7304" s="0" t="s">
        <x:v>66</x:v>
      </x:c>
      <x:c r="I7304" s="0" t="s">
        <x:v>56</x:v>
      </x:c>
      <x:c r="J7304" s="0" t="s">
        <x:v>57</x:v>
      </x:c>
      <x:c r="K7304" s="0" t="s">
        <x:v>58</x:v>
      </x:c>
      <x:c r="L7304" s="0">
        <x:v>277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353</x:v>
      </x:c>
      <x:c r="F7305" s="0" t="s">
        <x:v>354</x:v>
      </x:c>
      <x:c r="G7305" s="0" t="s">
        <x:v>65</x:v>
      </x:c>
      <x:c r="H7305" s="0" t="s">
        <x:v>66</x:v>
      </x:c>
      <x:c r="I7305" s="0" t="s">
        <x:v>59</x:v>
      </x:c>
      <x:c r="J7305" s="0" t="s">
        <x:v>60</x:v>
      </x:c>
      <x:c r="K7305" s="0" t="s">
        <x:v>58</x:v>
      </x:c>
      <x:c r="L7305" s="0">
        <x:v>246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353</x:v>
      </x:c>
      <x:c r="F7306" s="0" t="s">
        <x:v>354</x:v>
      </x:c>
      <x:c r="G7306" s="0" t="s">
        <x:v>65</x:v>
      </x:c>
      <x:c r="H7306" s="0" t="s">
        <x:v>66</x:v>
      </x:c>
      <x:c r="I7306" s="0" t="s">
        <x:v>61</x:v>
      </x:c>
      <x:c r="J7306" s="0" t="s">
        <x:v>62</x:v>
      </x:c>
      <x:c r="K7306" s="0" t="s">
        <x:v>58</x:v>
      </x:c>
      <x:c r="L7306" s="0">
        <x:v>523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353</x:v>
      </x:c>
      <x:c r="F7307" s="0" t="s">
        <x:v>354</x:v>
      </x:c>
      <x:c r="G7307" s="0" t="s">
        <x:v>67</x:v>
      </x:c>
      <x:c r="H7307" s="0" t="s">
        <x:v>68</x:v>
      </x:c>
      <x:c r="I7307" s="0" t="s">
        <x:v>56</x:v>
      </x:c>
      <x:c r="J7307" s="0" t="s">
        <x:v>57</x:v>
      </x:c>
      <x:c r="K7307" s="0" t="s">
        <x:v>58</x:v>
      </x:c>
      <x:c r="L7307" s="0">
        <x:v>248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353</x:v>
      </x:c>
      <x:c r="F7308" s="0" t="s">
        <x:v>354</x:v>
      </x:c>
      <x:c r="G7308" s="0" t="s">
        <x:v>67</x:v>
      </x:c>
      <x:c r="H7308" s="0" t="s">
        <x:v>68</x:v>
      </x:c>
      <x:c r="I7308" s="0" t="s">
        <x:v>59</x:v>
      </x:c>
      <x:c r="J7308" s="0" t="s">
        <x:v>60</x:v>
      </x:c>
      <x:c r="K7308" s="0" t="s">
        <x:v>58</x:v>
      </x:c>
      <x:c r="L7308" s="0">
        <x:v>276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353</x:v>
      </x:c>
      <x:c r="F7309" s="0" t="s">
        <x:v>354</x:v>
      </x:c>
      <x:c r="G7309" s="0" t="s">
        <x:v>67</x:v>
      </x:c>
      <x:c r="H7309" s="0" t="s">
        <x:v>68</x:v>
      </x:c>
      <x:c r="I7309" s="0" t="s">
        <x:v>61</x:v>
      </x:c>
      <x:c r="J7309" s="0" t="s">
        <x:v>62</x:v>
      </x:c>
      <x:c r="K7309" s="0" t="s">
        <x:v>58</x:v>
      </x:c>
      <x:c r="L7309" s="0">
        <x:v>524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353</x:v>
      </x:c>
      <x:c r="F7310" s="0" t="s">
        <x:v>354</x:v>
      </x:c>
      <x:c r="G7310" s="0" t="s">
        <x:v>69</x:v>
      </x:c>
      <x:c r="H7310" s="0" t="s">
        <x:v>70</x:v>
      </x:c>
      <x:c r="I7310" s="0" t="s">
        <x:v>56</x:v>
      </x:c>
      <x:c r="J7310" s="0" t="s">
        <x:v>57</x:v>
      </x:c>
      <x:c r="K7310" s="0" t="s">
        <x:v>58</x:v>
      </x:c>
      <x:c r="L7310" s="0">
        <x:v>294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353</x:v>
      </x:c>
      <x:c r="F7311" s="0" t="s">
        <x:v>354</x:v>
      </x:c>
      <x:c r="G7311" s="0" t="s">
        <x:v>69</x:v>
      </x:c>
      <x:c r="H7311" s="0" t="s">
        <x:v>70</x:v>
      </x:c>
      <x:c r="I7311" s="0" t="s">
        <x:v>59</x:v>
      </x:c>
      <x:c r="J7311" s="0" t="s">
        <x:v>60</x:v>
      </x:c>
      <x:c r="K7311" s="0" t="s">
        <x:v>58</x:v>
      </x:c>
      <x:c r="L7311" s="0">
        <x:v>280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353</x:v>
      </x:c>
      <x:c r="F7312" s="0" t="s">
        <x:v>354</x:v>
      </x:c>
      <x:c r="G7312" s="0" t="s">
        <x:v>69</x:v>
      </x:c>
      <x:c r="H7312" s="0" t="s">
        <x:v>70</x:v>
      </x:c>
      <x:c r="I7312" s="0" t="s">
        <x:v>61</x:v>
      </x:c>
      <x:c r="J7312" s="0" t="s">
        <x:v>62</x:v>
      </x:c>
      <x:c r="K7312" s="0" t="s">
        <x:v>58</x:v>
      </x:c>
      <x:c r="L7312" s="0">
        <x:v>574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353</x:v>
      </x:c>
      <x:c r="F7313" s="0" t="s">
        <x:v>354</x:v>
      </x:c>
      <x:c r="G7313" s="0" t="s">
        <x:v>71</x:v>
      </x:c>
      <x:c r="H7313" s="0" t="s">
        <x:v>72</x:v>
      </x:c>
      <x:c r="I7313" s="0" t="s">
        <x:v>56</x:v>
      </x:c>
      <x:c r="J7313" s="0" t="s">
        <x:v>57</x:v>
      </x:c>
      <x:c r="K7313" s="0" t="s">
        <x:v>58</x:v>
      </x:c>
      <x:c r="L7313" s="0">
        <x:v>292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353</x:v>
      </x:c>
      <x:c r="F7314" s="0" t="s">
        <x:v>354</x:v>
      </x:c>
      <x:c r="G7314" s="0" t="s">
        <x:v>71</x:v>
      </x:c>
      <x:c r="H7314" s="0" t="s">
        <x:v>72</x:v>
      </x:c>
      <x:c r="I7314" s="0" t="s">
        <x:v>59</x:v>
      </x:c>
      <x:c r="J7314" s="0" t="s">
        <x:v>60</x:v>
      </x:c>
      <x:c r="K7314" s="0" t="s">
        <x:v>58</x:v>
      </x:c>
      <x:c r="L7314" s="0">
        <x:v>314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353</x:v>
      </x:c>
      <x:c r="F7315" s="0" t="s">
        <x:v>354</x:v>
      </x:c>
      <x:c r="G7315" s="0" t="s">
        <x:v>71</x:v>
      </x:c>
      <x:c r="H7315" s="0" t="s">
        <x:v>72</x:v>
      </x:c>
      <x:c r="I7315" s="0" t="s">
        <x:v>61</x:v>
      </x:c>
      <x:c r="J7315" s="0" t="s">
        <x:v>62</x:v>
      </x:c>
      <x:c r="K7315" s="0" t="s">
        <x:v>58</x:v>
      </x:c>
      <x:c r="L7315" s="0">
        <x:v>606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353</x:v>
      </x:c>
      <x:c r="F7316" s="0" t="s">
        <x:v>354</x:v>
      </x:c>
      <x:c r="G7316" s="0" t="s">
        <x:v>73</x:v>
      </x:c>
      <x:c r="H7316" s="0" t="s">
        <x:v>74</x:v>
      </x:c>
      <x:c r="I7316" s="0" t="s">
        <x:v>56</x:v>
      </x:c>
      <x:c r="J7316" s="0" t="s">
        <x:v>57</x:v>
      </x:c>
      <x:c r="K7316" s="0" t="s">
        <x:v>58</x:v>
      </x:c>
      <x:c r="L7316" s="0">
        <x:v>236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353</x:v>
      </x:c>
      <x:c r="F7317" s="0" t="s">
        <x:v>354</x:v>
      </x:c>
      <x:c r="G7317" s="0" t="s">
        <x:v>73</x:v>
      </x:c>
      <x:c r="H7317" s="0" t="s">
        <x:v>74</x:v>
      </x:c>
      <x:c r="I7317" s="0" t="s">
        <x:v>59</x:v>
      </x:c>
      <x:c r="J7317" s="0" t="s">
        <x:v>60</x:v>
      </x:c>
      <x:c r="K7317" s="0" t="s">
        <x:v>58</x:v>
      </x:c>
      <x:c r="L7317" s="0">
        <x:v>230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353</x:v>
      </x:c>
      <x:c r="F7318" s="0" t="s">
        <x:v>354</x:v>
      </x:c>
      <x:c r="G7318" s="0" t="s">
        <x:v>73</x:v>
      </x:c>
      <x:c r="H7318" s="0" t="s">
        <x:v>74</x:v>
      </x:c>
      <x:c r="I7318" s="0" t="s">
        <x:v>61</x:v>
      </x:c>
      <x:c r="J7318" s="0" t="s">
        <x:v>62</x:v>
      </x:c>
      <x:c r="K7318" s="0" t="s">
        <x:v>58</x:v>
      </x:c>
      <x:c r="L7318" s="0">
        <x:v>466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353</x:v>
      </x:c>
      <x:c r="F7319" s="0" t="s">
        <x:v>354</x:v>
      </x:c>
      <x:c r="G7319" s="0" t="s">
        <x:v>75</x:v>
      </x:c>
      <x:c r="H7319" s="0" t="s">
        <x:v>76</x:v>
      </x:c>
      <x:c r="I7319" s="0" t="s">
        <x:v>56</x:v>
      </x:c>
      <x:c r="J7319" s="0" t="s">
        <x:v>57</x:v>
      </x:c>
      <x:c r="K7319" s="0" t="s">
        <x:v>58</x:v>
      </x:c>
      <x:c r="L7319" s="0">
        <x:v>219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353</x:v>
      </x:c>
      <x:c r="F7320" s="0" t="s">
        <x:v>354</x:v>
      </x:c>
      <x:c r="G7320" s="0" t="s">
        <x:v>75</x:v>
      </x:c>
      <x:c r="H7320" s="0" t="s">
        <x:v>76</x:v>
      </x:c>
      <x:c r="I7320" s="0" t="s">
        <x:v>59</x:v>
      </x:c>
      <x:c r="J7320" s="0" t="s">
        <x:v>60</x:v>
      </x:c>
      <x:c r="K7320" s="0" t="s">
        <x:v>58</x:v>
      </x:c>
      <x:c r="L7320" s="0">
        <x:v>228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353</x:v>
      </x:c>
      <x:c r="F7321" s="0" t="s">
        <x:v>354</x:v>
      </x:c>
      <x:c r="G7321" s="0" t="s">
        <x:v>75</x:v>
      </x:c>
      <x:c r="H7321" s="0" t="s">
        <x:v>76</x:v>
      </x:c>
      <x:c r="I7321" s="0" t="s">
        <x:v>61</x:v>
      </x:c>
      <x:c r="J7321" s="0" t="s">
        <x:v>62</x:v>
      </x:c>
      <x:c r="K7321" s="0" t="s">
        <x:v>58</x:v>
      </x:c>
      <x:c r="L7321" s="0">
        <x:v>447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353</x:v>
      </x:c>
      <x:c r="F7322" s="0" t="s">
        <x:v>354</x:v>
      </x:c>
      <x:c r="G7322" s="0" t="s">
        <x:v>77</x:v>
      </x:c>
      <x:c r="H7322" s="0" t="s">
        <x:v>78</x:v>
      </x:c>
      <x:c r="I7322" s="0" t="s">
        <x:v>56</x:v>
      </x:c>
      <x:c r="J7322" s="0" t="s">
        <x:v>57</x:v>
      </x:c>
      <x:c r="K7322" s="0" t="s">
        <x:v>58</x:v>
      </x:c>
      <x:c r="L7322" s="0">
        <x:v>270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353</x:v>
      </x:c>
      <x:c r="F7323" s="0" t="s">
        <x:v>354</x:v>
      </x:c>
      <x:c r="G7323" s="0" t="s">
        <x:v>77</x:v>
      </x:c>
      <x:c r="H7323" s="0" t="s">
        <x:v>78</x:v>
      </x:c>
      <x:c r="I7323" s="0" t="s">
        <x:v>59</x:v>
      </x:c>
      <x:c r="J7323" s="0" t="s">
        <x:v>60</x:v>
      </x:c>
      <x:c r="K7323" s="0" t="s">
        <x:v>58</x:v>
      </x:c>
      <x:c r="L7323" s="0">
        <x:v>265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353</x:v>
      </x:c>
      <x:c r="F7324" s="0" t="s">
        <x:v>354</x:v>
      </x:c>
      <x:c r="G7324" s="0" t="s">
        <x:v>77</x:v>
      </x:c>
      <x:c r="H7324" s="0" t="s">
        <x:v>78</x:v>
      </x:c>
      <x:c r="I7324" s="0" t="s">
        <x:v>61</x:v>
      </x:c>
      <x:c r="J7324" s="0" t="s">
        <x:v>62</x:v>
      </x:c>
      <x:c r="K7324" s="0" t="s">
        <x:v>58</x:v>
      </x:c>
      <x:c r="L7324" s="0">
        <x:v>535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353</x:v>
      </x:c>
      <x:c r="F7325" s="0" t="s">
        <x:v>354</x:v>
      </x:c>
      <x:c r="G7325" s="0" t="s">
        <x:v>79</x:v>
      </x:c>
      <x:c r="H7325" s="0" t="s">
        <x:v>80</x:v>
      </x:c>
      <x:c r="I7325" s="0" t="s">
        <x:v>56</x:v>
      </x:c>
      <x:c r="J7325" s="0" t="s">
        <x:v>57</x:v>
      </x:c>
      <x:c r="K7325" s="0" t="s">
        <x:v>58</x:v>
      </x:c>
      <x:c r="L7325" s="0">
        <x:v>302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353</x:v>
      </x:c>
      <x:c r="F7326" s="0" t="s">
        <x:v>354</x:v>
      </x:c>
      <x:c r="G7326" s="0" t="s">
        <x:v>79</x:v>
      </x:c>
      <x:c r="H7326" s="0" t="s">
        <x:v>80</x:v>
      </x:c>
      <x:c r="I7326" s="0" t="s">
        <x:v>59</x:v>
      </x:c>
      <x:c r="J7326" s="0" t="s">
        <x:v>60</x:v>
      </x:c>
      <x:c r="K7326" s="0" t="s">
        <x:v>58</x:v>
      </x:c>
      <x:c r="L7326" s="0">
        <x:v>298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353</x:v>
      </x:c>
      <x:c r="F7327" s="0" t="s">
        <x:v>354</x:v>
      </x:c>
      <x:c r="G7327" s="0" t="s">
        <x:v>79</x:v>
      </x:c>
      <x:c r="H7327" s="0" t="s">
        <x:v>80</x:v>
      </x:c>
      <x:c r="I7327" s="0" t="s">
        <x:v>61</x:v>
      </x:c>
      <x:c r="J7327" s="0" t="s">
        <x:v>62</x:v>
      </x:c>
      <x:c r="K7327" s="0" t="s">
        <x:v>58</x:v>
      </x:c>
      <x:c r="L7327" s="0">
        <x:v>600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353</x:v>
      </x:c>
      <x:c r="F7328" s="0" t="s">
        <x:v>354</x:v>
      </x:c>
      <x:c r="G7328" s="0" t="s">
        <x:v>81</x:v>
      </x:c>
      <x:c r="H7328" s="0" t="s">
        <x:v>82</x:v>
      </x:c>
      <x:c r="I7328" s="0" t="s">
        <x:v>56</x:v>
      </x:c>
      <x:c r="J7328" s="0" t="s">
        <x:v>57</x:v>
      </x:c>
      <x:c r="K7328" s="0" t="s">
        <x:v>58</x:v>
      </x:c>
      <x:c r="L7328" s="0">
        <x:v>285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353</x:v>
      </x:c>
      <x:c r="F7329" s="0" t="s">
        <x:v>354</x:v>
      </x:c>
      <x:c r="G7329" s="0" t="s">
        <x:v>81</x:v>
      </x:c>
      <x:c r="H7329" s="0" t="s">
        <x:v>82</x:v>
      </x:c>
      <x:c r="I7329" s="0" t="s">
        <x:v>59</x:v>
      </x:c>
      <x:c r="J7329" s="0" t="s">
        <x:v>60</x:v>
      </x:c>
      <x:c r="K7329" s="0" t="s">
        <x:v>58</x:v>
      </x:c>
      <x:c r="L7329" s="0">
        <x:v>278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353</x:v>
      </x:c>
      <x:c r="F7330" s="0" t="s">
        <x:v>354</x:v>
      </x:c>
      <x:c r="G7330" s="0" t="s">
        <x:v>81</x:v>
      </x:c>
      <x:c r="H7330" s="0" t="s">
        <x:v>82</x:v>
      </x:c>
      <x:c r="I7330" s="0" t="s">
        <x:v>61</x:v>
      </x:c>
      <x:c r="J7330" s="0" t="s">
        <x:v>62</x:v>
      </x:c>
      <x:c r="K7330" s="0" t="s">
        <x:v>58</x:v>
      </x:c>
      <x:c r="L7330" s="0">
        <x:v>563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353</x:v>
      </x:c>
      <x:c r="F7331" s="0" t="s">
        <x:v>354</x:v>
      </x:c>
      <x:c r="G7331" s="0" t="s">
        <x:v>83</x:v>
      </x:c>
      <x:c r="H7331" s="0" t="s">
        <x:v>84</x:v>
      </x:c>
      <x:c r="I7331" s="0" t="s">
        <x:v>56</x:v>
      </x:c>
      <x:c r="J7331" s="0" t="s">
        <x:v>57</x:v>
      </x:c>
      <x:c r="K7331" s="0" t="s">
        <x:v>58</x:v>
      </x:c>
      <x:c r="L7331" s="0">
        <x:v>284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353</x:v>
      </x:c>
      <x:c r="F7332" s="0" t="s">
        <x:v>354</x:v>
      </x:c>
      <x:c r="G7332" s="0" t="s">
        <x:v>83</x:v>
      </x:c>
      <x:c r="H7332" s="0" t="s">
        <x:v>84</x:v>
      </x:c>
      <x:c r="I7332" s="0" t="s">
        <x:v>59</x:v>
      </x:c>
      <x:c r="J7332" s="0" t="s">
        <x:v>60</x:v>
      </x:c>
      <x:c r="K7332" s="0" t="s">
        <x:v>58</x:v>
      </x:c>
      <x:c r="L7332" s="0">
        <x:v>245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353</x:v>
      </x:c>
      <x:c r="F7333" s="0" t="s">
        <x:v>354</x:v>
      </x:c>
      <x:c r="G7333" s="0" t="s">
        <x:v>83</x:v>
      </x:c>
      <x:c r="H7333" s="0" t="s">
        <x:v>84</x:v>
      </x:c>
      <x:c r="I7333" s="0" t="s">
        <x:v>61</x:v>
      </x:c>
      <x:c r="J7333" s="0" t="s">
        <x:v>62</x:v>
      </x:c>
      <x:c r="K7333" s="0" t="s">
        <x:v>58</x:v>
      </x:c>
      <x:c r="L7333" s="0">
        <x:v>529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353</x:v>
      </x:c>
      <x:c r="F7334" s="0" t="s">
        <x:v>354</x:v>
      </x:c>
      <x:c r="G7334" s="0" t="s">
        <x:v>85</x:v>
      </x:c>
      <x:c r="H7334" s="0" t="s">
        <x:v>86</x:v>
      </x:c>
      <x:c r="I7334" s="0" t="s">
        <x:v>56</x:v>
      </x:c>
      <x:c r="J7334" s="0" t="s">
        <x:v>57</x:v>
      </x:c>
      <x:c r="K7334" s="0" t="s">
        <x:v>58</x:v>
      </x:c>
      <x:c r="L7334" s="0">
        <x:v>149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353</x:v>
      </x:c>
      <x:c r="F7335" s="0" t="s">
        <x:v>354</x:v>
      </x:c>
      <x:c r="G7335" s="0" t="s">
        <x:v>85</x:v>
      </x:c>
      <x:c r="H7335" s="0" t="s">
        <x:v>86</x:v>
      </x:c>
      <x:c r="I7335" s="0" t="s">
        <x:v>59</x:v>
      </x:c>
      <x:c r="J7335" s="0" t="s">
        <x:v>60</x:v>
      </x:c>
      <x:c r="K7335" s="0" t="s">
        <x:v>58</x:v>
      </x:c>
      <x:c r="L7335" s="0">
        <x:v>140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353</x:v>
      </x:c>
      <x:c r="F7336" s="0" t="s">
        <x:v>354</x:v>
      </x:c>
      <x:c r="G7336" s="0" t="s">
        <x:v>85</x:v>
      </x:c>
      <x:c r="H7336" s="0" t="s">
        <x:v>86</x:v>
      </x:c>
      <x:c r="I7336" s="0" t="s">
        <x:v>61</x:v>
      </x:c>
      <x:c r="J7336" s="0" t="s">
        <x:v>62</x:v>
      </x:c>
      <x:c r="K7336" s="0" t="s">
        <x:v>58</x:v>
      </x:c>
      <x:c r="L7336" s="0">
        <x:v>289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353</x:v>
      </x:c>
      <x:c r="F7337" s="0" t="s">
        <x:v>354</x:v>
      </x:c>
      <x:c r="G7337" s="0" t="s">
        <x:v>87</x:v>
      </x:c>
      <x:c r="H7337" s="0" t="s">
        <x:v>88</x:v>
      </x:c>
      <x:c r="I7337" s="0" t="s">
        <x:v>56</x:v>
      </x:c>
      <x:c r="J7337" s="0" t="s">
        <x:v>57</x:v>
      </x:c>
      <x:c r="K7337" s="0" t="s">
        <x:v>58</x:v>
      </x:c>
      <x:c r="L7337" s="0">
        <x:v>94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353</x:v>
      </x:c>
      <x:c r="F7338" s="0" t="s">
        <x:v>354</x:v>
      </x:c>
      <x:c r="G7338" s="0" t="s">
        <x:v>87</x:v>
      </x:c>
      <x:c r="H7338" s="0" t="s">
        <x:v>88</x:v>
      </x:c>
      <x:c r="I7338" s="0" t="s">
        <x:v>59</x:v>
      </x:c>
      <x:c r="J7338" s="0" t="s">
        <x:v>60</x:v>
      </x:c>
      <x:c r="K7338" s="0" t="s">
        <x:v>58</x:v>
      </x:c>
      <x:c r="L7338" s="0">
        <x:v>108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353</x:v>
      </x:c>
      <x:c r="F7339" s="0" t="s">
        <x:v>354</x:v>
      </x:c>
      <x:c r="G7339" s="0" t="s">
        <x:v>87</x:v>
      </x:c>
      <x:c r="H7339" s="0" t="s">
        <x:v>88</x:v>
      </x:c>
      <x:c r="I7339" s="0" t="s">
        <x:v>61</x:v>
      </x:c>
      <x:c r="J7339" s="0" t="s">
        <x:v>62</x:v>
      </x:c>
      <x:c r="K7339" s="0" t="s">
        <x:v>58</x:v>
      </x:c>
      <x:c r="L7339" s="0">
        <x:v>202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353</x:v>
      </x:c>
      <x:c r="F7340" s="0" t="s">
        <x:v>354</x:v>
      </x:c>
      <x:c r="G7340" s="0" t="s">
        <x:v>89</x:v>
      </x:c>
      <x:c r="H7340" s="0" t="s">
        <x:v>90</x:v>
      </x:c>
      <x:c r="I7340" s="0" t="s">
        <x:v>56</x:v>
      </x:c>
      <x:c r="J7340" s="0" t="s">
        <x:v>57</x:v>
      </x:c>
      <x:c r="K7340" s="0" t="s">
        <x:v>58</x:v>
      </x:c>
      <x:c r="L7340" s="0">
        <x:v>77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353</x:v>
      </x:c>
      <x:c r="F7341" s="0" t="s">
        <x:v>354</x:v>
      </x:c>
      <x:c r="G7341" s="0" t="s">
        <x:v>89</x:v>
      </x:c>
      <x:c r="H7341" s="0" t="s">
        <x:v>90</x:v>
      </x:c>
      <x:c r="I7341" s="0" t="s">
        <x:v>59</x:v>
      </x:c>
      <x:c r="J7341" s="0" t="s">
        <x:v>60</x:v>
      </x:c>
      <x:c r="K7341" s="0" t="s">
        <x:v>58</x:v>
      </x:c>
      <x:c r="L7341" s="0">
        <x:v>111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353</x:v>
      </x:c>
      <x:c r="F7342" s="0" t="s">
        <x:v>354</x:v>
      </x:c>
      <x:c r="G7342" s="0" t="s">
        <x:v>89</x:v>
      </x:c>
      <x:c r="H7342" s="0" t="s">
        <x:v>90</x:v>
      </x:c>
      <x:c r="I7342" s="0" t="s">
        <x:v>61</x:v>
      </x:c>
      <x:c r="J7342" s="0" t="s">
        <x:v>62</x:v>
      </x:c>
      <x:c r="K7342" s="0" t="s">
        <x:v>58</x:v>
      </x:c>
      <x:c r="L7342" s="0">
        <x:v>188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353</x:v>
      </x:c>
      <x:c r="F7343" s="0" t="s">
        <x:v>354</x:v>
      </x:c>
      <x:c r="G7343" s="0" t="s">
        <x:v>91</x:v>
      </x:c>
      <x:c r="H7343" s="0" t="s">
        <x:v>92</x:v>
      </x:c>
      <x:c r="I7343" s="0" t="s">
        <x:v>56</x:v>
      </x:c>
      <x:c r="J7343" s="0" t="s">
        <x:v>57</x:v>
      </x:c>
      <x:c r="K7343" s="0" t="s">
        <x:v>58</x:v>
      </x:c>
      <x:c r="L7343" s="0">
        <x:v>97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353</x:v>
      </x:c>
      <x:c r="F7344" s="0" t="s">
        <x:v>354</x:v>
      </x:c>
      <x:c r="G7344" s="0" t="s">
        <x:v>91</x:v>
      </x:c>
      <x:c r="H7344" s="0" t="s">
        <x:v>92</x:v>
      </x:c>
      <x:c r="I7344" s="0" t="s">
        <x:v>59</x:v>
      </x:c>
      <x:c r="J7344" s="0" t="s">
        <x:v>60</x:v>
      </x:c>
      <x:c r="K7344" s="0" t="s">
        <x:v>58</x:v>
      </x:c>
      <x:c r="L7344" s="0">
        <x:v>131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353</x:v>
      </x:c>
      <x:c r="F7345" s="0" t="s">
        <x:v>354</x:v>
      </x:c>
      <x:c r="G7345" s="0" t="s">
        <x:v>91</x:v>
      </x:c>
      <x:c r="H7345" s="0" t="s">
        <x:v>92</x:v>
      </x:c>
      <x:c r="I7345" s="0" t="s">
        <x:v>61</x:v>
      </x:c>
      <x:c r="J7345" s="0" t="s">
        <x:v>62</x:v>
      </x:c>
      <x:c r="K7345" s="0" t="s">
        <x:v>58</x:v>
      </x:c>
      <x:c r="L7345" s="0">
        <x:v>228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353</x:v>
      </x:c>
      <x:c r="F7346" s="0" t="s">
        <x:v>354</x:v>
      </x:c>
      <x:c r="G7346" s="0" t="s">
        <x:v>93</x:v>
      </x:c>
      <x:c r="H7346" s="0" t="s">
        <x:v>94</x:v>
      </x:c>
      <x:c r="I7346" s="0" t="s">
        <x:v>56</x:v>
      </x:c>
      <x:c r="J7346" s="0" t="s">
        <x:v>57</x:v>
      </x:c>
      <x:c r="K7346" s="0" t="s">
        <x:v>58</x:v>
      </x:c>
      <x:c r="L7346" s="0">
        <x:v>84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353</x:v>
      </x:c>
      <x:c r="F7347" s="0" t="s">
        <x:v>354</x:v>
      </x:c>
      <x:c r="G7347" s="0" t="s">
        <x:v>93</x:v>
      </x:c>
      <x:c r="H7347" s="0" t="s">
        <x:v>94</x:v>
      </x:c>
      <x:c r="I7347" s="0" t="s">
        <x:v>59</x:v>
      </x:c>
      <x:c r="J7347" s="0" t="s">
        <x:v>60</x:v>
      </x:c>
      <x:c r="K7347" s="0" t="s">
        <x:v>58</x:v>
      </x:c>
      <x:c r="L7347" s="0">
        <x:v>153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353</x:v>
      </x:c>
      <x:c r="F7348" s="0" t="s">
        <x:v>354</x:v>
      </x:c>
      <x:c r="G7348" s="0" t="s">
        <x:v>93</x:v>
      </x:c>
      <x:c r="H7348" s="0" t="s">
        <x:v>94</x:v>
      </x:c>
      <x:c r="I7348" s="0" t="s">
        <x:v>61</x:v>
      </x:c>
      <x:c r="J7348" s="0" t="s">
        <x:v>62</x:v>
      </x:c>
      <x:c r="K7348" s="0" t="s">
        <x:v>58</x:v>
      </x:c>
      <x:c r="L7348" s="0">
        <x:v>237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353</x:v>
      </x:c>
      <x:c r="F7349" s="0" t="s">
        <x:v>354</x:v>
      </x:c>
      <x:c r="G7349" s="0" t="s">
        <x:v>95</x:v>
      </x:c>
      <x:c r="H7349" s="0" t="s">
        <x:v>96</x:v>
      </x:c>
      <x:c r="I7349" s="0" t="s">
        <x:v>56</x:v>
      </x:c>
      <x:c r="J7349" s="0" t="s">
        <x:v>57</x:v>
      </x:c>
      <x:c r="K7349" s="0" t="s">
        <x:v>58</x:v>
      </x:c>
      <x:c r="L7349" s="0">
        <x:v>36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353</x:v>
      </x:c>
      <x:c r="F7350" s="0" t="s">
        <x:v>354</x:v>
      </x:c>
      <x:c r="G7350" s="0" t="s">
        <x:v>95</x:v>
      </x:c>
      <x:c r="H7350" s="0" t="s">
        <x:v>96</x:v>
      </x:c>
      <x:c r="I7350" s="0" t="s">
        <x:v>59</x:v>
      </x:c>
      <x:c r="J7350" s="0" t="s">
        <x:v>60</x:v>
      </x:c>
      <x:c r="K7350" s="0" t="s">
        <x:v>58</x:v>
      </x:c>
      <x:c r="L7350" s="0">
        <x:v>129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353</x:v>
      </x:c>
      <x:c r="F7351" s="0" t="s">
        <x:v>354</x:v>
      </x:c>
      <x:c r="G7351" s="0" t="s">
        <x:v>95</x:v>
      </x:c>
      <x:c r="H7351" s="0" t="s">
        <x:v>96</x:v>
      </x:c>
      <x:c r="I7351" s="0" t="s">
        <x:v>61</x:v>
      </x:c>
      <x:c r="J7351" s="0" t="s">
        <x:v>62</x:v>
      </x:c>
      <x:c r="K7351" s="0" t="s">
        <x:v>58</x:v>
      </x:c>
      <x:c r="L7351" s="0">
        <x:v>165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353</x:v>
      </x:c>
      <x:c r="F7352" s="0" t="s">
        <x:v>354</x:v>
      </x:c>
      <x:c r="G7352" s="0" t="s">
        <x:v>97</x:v>
      </x:c>
      <x:c r="H7352" s="0" t="s">
        <x:v>98</x:v>
      </x:c>
      <x:c r="I7352" s="0" t="s">
        <x:v>56</x:v>
      </x:c>
      <x:c r="J7352" s="0" t="s">
        <x:v>57</x:v>
      </x:c>
      <x:c r="K7352" s="0" t="s">
        <x:v>58</x:v>
      </x:c>
      <x:c r="L7352" s="0">
        <x:v>3762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353</x:v>
      </x:c>
      <x:c r="F7353" s="0" t="s">
        <x:v>354</x:v>
      </x:c>
      <x:c r="G7353" s="0" t="s">
        <x:v>97</x:v>
      </x:c>
      <x:c r="H7353" s="0" t="s">
        <x:v>98</x:v>
      </x:c>
      <x:c r="I7353" s="0" t="s">
        <x:v>59</x:v>
      </x:c>
      <x:c r="J7353" s="0" t="s">
        <x:v>60</x:v>
      </x:c>
      <x:c r="K7353" s="0" t="s">
        <x:v>58</x:v>
      </x:c>
      <x:c r="L7353" s="0">
        <x:v>3861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353</x:v>
      </x:c>
      <x:c r="F7354" s="0" t="s">
        <x:v>354</x:v>
      </x:c>
      <x:c r="G7354" s="0" t="s">
        <x:v>97</x:v>
      </x:c>
      <x:c r="H7354" s="0" t="s">
        <x:v>98</x:v>
      </x:c>
      <x:c r="I7354" s="0" t="s">
        <x:v>61</x:v>
      </x:c>
      <x:c r="J7354" s="0" t="s">
        <x:v>62</x:v>
      </x:c>
      <x:c r="K7354" s="0" t="s">
        <x:v>58</x:v>
      </x:c>
      <x:c r="L7354" s="0">
        <x:v>7623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355</x:v>
      </x:c>
      <x:c r="F7355" s="0" t="s">
        <x:v>356</x:v>
      </x:c>
      <x:c r="G7355" s="0" t="s">
        <x:v>54</x:v>
      </x:c>
      <x:c r="H7355" s="0" t="s">
        <x:v>55</x:v>
      </x:c>
      <x:c r="I7355" s="0" t="s">
        <x:v>56</x:v>
      </x:c>
      <x:c r="J7355" s="0" t="s">
        <x:v>57</x:v>
      </x:c>
      <x:c r="K7355" s="0" t="s">
        <x:v>58</x:v>
      </x:c>
      <x:c r="L7355" s="0">
        <x:v>186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355</x:v>
      </x:c>
      <x:c r="F7356" s="0" t="s">
        <x:v>356</x:v>
      </x:c>
      <x:c r="G7356" s="0" t="s">
        <x:v>54</x:v>
      </x:c>
      <x:c r="H7356" s="0" t="s">
        <x:v>55</x:v>
      </x:c>
      <x:c r="I7356" s="0" t="s">
        <x:v>59</x:v>
      </x:c>
      <x:c r="J7356" s="0" t="s">
        <x:v>60</x:v>
      </x:c>
      <x:c r="K7356" s="0" t="s">
        <x:v>58</x:v>
      </x:c>
      <x:c r="L7356" s="0">
        <x:v>178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355</x:v>
      </x:c>
      <x:c r="F7357" s="0" t="s">
        <x:v>356</x:v>
      </x:c>
      <x:c r="G7357" s="0" t="s">
        <x:v>54</x:v>
      </x:c>
      <x:c r="H7357" s="0" t="s">
        <x:v>55</x:v>
      </x:c>
      <x:c r="I7357" s="0" t="s">
        <x:v>61</x:v>
      </x:c>
      <x:c r="J7357" s="0" t="s">
        <x:v>62</x:v>
      </x:c>
      <x:c r="K7357" s="0" t="s">
        <x:v>58</x:v>
      </x:c>
      <x:c r="L7357" s="0">
        <x:v>364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355</x:v>
      </x:c>
      <x:c r="F7358" s="0" t="s">
        <x:v>356</x:v>
      </x:c>
      <x:c r="G7358" s="0" t="s">
        <x:v>63</x:v>
      </x:c>
      <x:c r="H7358" s="0" t="s">
        <x:v>64</x:v>
      </x:c>
      <x:c r="I7358" s="0" t="s">
        <x:v>56</x:v>
      </x:c>
      <x:c r="J7358" s="0" t="s">
        <x:v>57</x:v>
      </x:c>
      <x:c r="K7358" s="0" t="s">
        <x:v>58</x:v>
      </x:c>
      <x:c r="L7358" s="0">
        <x:v>168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355</x:v>
      </x:c>
      <x:c r="F7359" s="0" t="s">
        <x:v>356</x:v>
      </x:c>
      <x:c r="G7359" s="0" t="s">
        <x:v>63</x:v>
      </x:c>
      <x:c r="H7359" s="0" t="s">
        <x:v>64</x:v>
      </x:c>
      <x:c r="I7359" s="0" t="s">
        <x:v>59</x:v>
      </x:c>
      <x:c r="J7359" s="0" t="s">
        <x:v>60</x:v>
      </x:c>
      <x:c r="K7359" s="0" t="s">
        <x:v>58</x:v>
      </x:c>
      <x:c r="L7359" s="0">
        <x:v>161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355</x:v>
      </x:c>
      <x:c r="F7360" s="0" t="s">
        <x:v>356</x:v>
      </x:c>
      <x:c r="G7360" s="0" t="s">
        <x:v>63</x:v>
      </x:c>
      <x:c r="H7360" s="0" t="s">
        <x:v>64</x:v>
      </x:c>
      <x:c r="I7360" s="0" t="s">
        <x:v>61</x:v>
      </x:c>
      <x:c r="J7360" s="0" t="s">
        <x:v>62</x:v>
      </x:c>
      <x:c r="K7360" s="0" t="s">
        <x:v>58</x:v>
      </x:c>
      <x:c r="L7360" s="0">
        <x:v>329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355</x:v>
      </x:c>
      <x:c r="F7361" s="0" t="s">
        <x:v>356</x:v>
      </x:c>
      <x:c r="G7361" s="0" t="s">
        <x:v>65</x:v>
      </x:c>
      <x:c r="H7361" s="0" t="s">
        <x:v>66</x:v>
      </x:c>
      <x:c r="I7361" s="0" t="s">
        <x:v>56</x:v>
      </x:c>
      <x:c r="J7361" s="0" t="s">
        <x:v>57</x:v>
      </x:c>
      <x:c r="K7361" s="0" t="s">
        <x:v>58</x:v>
      </x:c>
      <x:c r="L7361" s="0">
        <x:v>137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355</x:v>
      </x:c>
      <x:c r="F7362" s="0" t="s">
        <x:v>356</x:v>
      </x:c>
      <x:c r="G7362" s="0" t="s">
        <x:v>65</x:v>
      </x:c>
      <x:c r="H7362" s="0" t="s">
        <x:v>66</x:v>
      </x:c>
      <x:c r="I7362" s="0" t="s">
        <x:v>59</x:v>
      </x:c>
      <x:c r="J7362" s="0" t="s">
        <x:v>60</x:v>
      </x:c>
      <x:c r="K7362" s="0" t="s">
        <x:v>58</x:v>
      </x:c>
      <x:c r="L7362" s="0">
        <x:v>146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355</x:v>
      </x:c>
      <x:c r="F7363" s="0" t="s">
        <x:v>356</x:v>
      </x:c>
      <x:c r="G7363" s="0" t="s">
        <x:v>65</x:v>
      </x:c>
      <x:c r="H7363" s="0" t="s">
        <x:v>66</x:v>
      </x:c>
      <x:c r="I7363" s="0" t="s">
        <x:v>61</x:v>
      </x:c>
      <x:c r="J7363" s="0" t="s">
        <x:v>62</x:v>
      </x:c>
      <x:c r="K7363" s="0" t="s">
        <x:v>58</x:v>
      </x:c>
      <x:c r="L7363" s="0">
        <x:v>283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355</x:v>
      </x:c>
      <x:c r="F7364" s="0" t="s">
        <x:v>356</x:v>
      </x:c>
      <x:c r="G7364" s="0" t="s">
        <x:v>67</x:v>
      </x:c>
      <x:c r="H7364" s="0" t="s">
        <x:v>68</x:v>
      </x:c>
      <x:c r="I7364" s="0" t="s">
        <x:v>56</x:v>
      </x:c>
      <x:c r="J7364" s="0" t="s">
        <x:v>57</x:v>
      </x:c>
      <x:c r="K7364" s="0" t="s">
        <x:v>58</x:v>
      </x:c>
      <x:c r="L7364" s="0">
        <x:v>143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355</x:v>
      </x:c>
      <x:c r="F7365" s="0" t="s">
        <x:v>356</x:v>
      </x:c>
      <x:c r="G7365" s="0" t="s">
        <x:v>67</x:v>
      </x:c>
      <x:c r="H7365" s="0" t="s">
        <x:v>68</x:v>
      </x:c>
      <x:c r="I7365" s="0" t="s">
        <x:v>59</x:v>
      </x:c>
      <x:c r="J7365" s="0" t="s">
        <x:v>60</x:v>
      </x:c>
      <x:c r="K7365" s="0" t="s">
        <x:v>58</x:v>
      </x:c>
      <x:c r="L7365" s="0">
        <x:v>156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355</x:v>
      </x:c>
      <x:c r="F7366" s="0" t="s">
        <x:v>356</x:v>
      </x:c>
      <x:c r="G7366" s="0" t="s">
        <x:v>67</x:v>
      </x:c>
      <x:c r="H7366" s="0" t="s">
        <x:v>68</x:v>
      </x:c>
      <x:c r="I7366" s="0" t="s">
        <x:v>61</x:v>
      </x:c>
      <x:c r="J7366" s="0" t="s">
        <x:v>62</x:v>
      </x:c>
      <x:c r="K7366" s="0" t="s">
        <x:v>58</x:v>
      </x:c>
      <x:c r="L7366" s="0">
        <x:v>299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355</x:v>
      </x:c>
      <x:c r="F7367" s="0" t="s">
        <x:v>356</x:v>
      </x:c>
      <x:c r="G7367" s="0" t="s">
        <x:v>69</x:v>
      </x:c>
      <x:c r="H7367" s="0" t="s">
        <x:v>70</x:v>
      </x:c>
      <x:c r="I7367" s="0" t="s">
        <x:v>56</x:v>
      </x:c>
      <x:c r="J7367" s="0" t="s">
        <x:v>57</x:v>
      </x:c>
      <x:c r="K7367" s="0" t="s">
        <x:v>58</x:v>
      </x:c>
      <x:c r="L7367" s="0">
        <x:v>188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355</x:v>
      </x:c>
      <x:c r="F7368" s="0" t="s">
        <x:v>356</x:v>
      </x:c>
      <x:c r="G7368" s="0" t="s">
        <x:v>69</x:v>
      </x:c>
      <x:c r="H7368" s="0" t="s">
        <x:v>70</x:v>
      </x:c>
      <x:c r="I7368" s="0" t="s">
        <x:v>59</x:v>
      </x:c>
      <x:c r="J7368" s="0" t="s">
        <x:v>60</x:v>
      </x:c>
      <x:c r="K7368" s="0" t="s">
        <x:v>58</x:v>
      </x:c>
      <x:c r="L7368" s="0">
        <x:v>148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355</x:v>
      </x:c>
      <x:c r="F7369" s="0" t="s">
        <x:v>356</x:v>
      </x:c>
      <x:c r="G7369" s="0" t="s">
        <x:v>69</x:v>
      </x:c>
      <x:c r="H7369" s="0" t="s">
        <x:v>70</x:v>
      </x:c>
      <x:c r="I7369" s="0" t="s">
        <x:v>61</x:v>
      </x:c>
      <x:c r="J7369" s="0" t="s">
        <x:v>62</x:v>
      </x:c>
      <x:c r="K7369" s="0" t="s">
        <x:v>58</x:v>
      </x:c>
      <x:c r="L7369" s="0">
        <x:v>336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355</x:v>
      </x:c>
      <x:c r="F7370" s="0" t="s">
        <x:v>356</x:v>
      </x:c>
      <x:c r="G7370" s="0" t="s">
        <x:v>71</x:v>
      </x:c>
      <x:c r="H7370" s="0" t="s">
        <x:v>72</x:v>
      </x:c>
      <x:c r="I7370" s="0" t="s">
        <x:v>56</x:v>
      </x:c>
      <x:c r="J7370" s="0" t="s">
        <x:v>57</x:v>
      </x:c>
      <x:c r="K7370" s="0" t="s">
        <x:v>58</x:v>
      </x:c>
      <x:c r="L7370" s="0">
        <x:v>210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355</x:v>
      </x:c>
      <x:c r="F7371" s="0" t="s">
        <x:v>356</x:v>
      </x:c>
      <x:c r="G7371" s="0" t="s">
        <x:v>71</x:v>
      </x:c>
      <x:c r="H7371" s="0" t="s">
        <x:v>72</x:v>
      </x:c>
      <x:c r="I7371" s="0" t="s">
        <x:v>59</x:v>
      </x:c>
      <x:c r="J7371" s="0" t="s">
        <x:v>60</x:v>
      </x:c>
      <x:c r="K7371" s="0" t="s">
        <x:v>58</x:v>
      </x:c>
      <x:c r="L7371" s="0">
        <x:v>231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355</x:v>
      </x:c>
      <x:c r="F7372" s="0" t="s">
        <x:v>356</x:v>
      </x:c>
      <x:c r="G7372" s="0" t="s">
        <x:v>71</x:v>
      </x:c>
      <x:c r="H7372" s="0" t="s">
        <x:v>72</x:v>
      </x:c>
      <x:c r="I7372" s="0" t="s">
        <x:v>61</x:v>
      </x:c>
      <x:c r="J7372" s="0" t="s">
        <x:v>62</x:v>
      </x:c>
      <x:c r="K7372" s="0" t="s">
        <x:v>58</x:v>
      </x:c>
      <x:c r="L7372" s="0">
        <x:v>441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355</x:v>
      </x:c>
      <x:c r="F7373" s="0" t="s">
        <x:v>356</x:v>
      </x:c>
      <x:c r="G7373" s="0" t="s">
        <x:v>73</x:v>
      </x:c>
      <x:c r="H7373" s="0" t="s">
        <x:v>74</x:v>
      </x:c>
      <x:c r="I7373" s="0" t="s">
        <x:v>56</x:v>
      </x:c>
      <x:c r="J7373" s="0" t="s">
        <x:v>57</x:v>
      </x:c>
      <x:c r="K7373" s="0" t="s">
        <x:v>58</x:v>
      </x:c>
      <x:c r="L7373" s="0">
        <x:v>188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355</x:v>
      </x:c>
      <x:c r="F7374" s="0" t="s">
        <x:v>356</x:v>
      </x:c>
      <x:c r="G7374" s="0" t="s">
        <x:v>73</x:v>
      </x:c>
      <x:c r="H7374" s="0" t="s">
        <x:v>74</x:v>
      </x:c>
      <x:c r="I7374" s="0" t="s">
        <x:v>59</x:v>
      </x:c>
      <x:c r="J7374" s="0" t="s">
        <x:v>60</x:v>
      </x:c>
      <x:c r="K7374" s="0" t="s">
        <x:v>58</x:v>
      </x:c>
      <x:c r="L7374" s="0">
        <x:v>178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355</x:v>
      </x:c>
      <x:c r="F7375" s="0" t="s">
        <x:v>356</x:v>
      </x:c>
      <x:c r="G7375" s="0" t="s">
        <x:v>73</x:v>
      </x:c>
      <x:c r="H7375" s="0" t="s">
        <x:v>74</x:v>
      </x:c>
      <x:c r="I7375" s="0" t="s">
        <x:v>61</x:v>
      </x:c>
      <x:c r="J7375" s="0" t="s">
        <x:v>62</x:v>
      </x:c>
      <x:c r="K7375" s="0" t="s">
        <x:v>58</x:v>
      </x:c>
      <x:c r="L7375" s="0">
        <x:v>366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355</x:v>
      </x:c>
      <x:c r="F7376" s="0" t="s">
        <x:v>356</x:v>
      </x:c>
      <x:c r="G7376" s="0" t="s">
        <x:v>75</x:v>
      </x:c>
      <x:c r="H7376" s="0" t="s">
        <x:v>76</x:v>
      </x:c>
      <x:c r="I7376" s="0" t="s">
        <x:v>56</x:v>
      </x:c>
      <x:c r="J7376" s="0" t="s">
        <x:v>57</x:v>
      </x:c>
      <x:c r="K7376" s="0" t="s">
        <x:v>58</x:v>
      </x:c>
      <x:c r="L7376" s="0">
        <x:v>161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355</x:v>
      </x:c>
      <x:c r="F7377" s="0" t="s">
        <x:v>356</x:v>
      </x:c>
      <x:c r="G7377" s="0" t="s">
        <x:v>75</x:v>
      </x:c>
      <x:c r="H7377" s="0" t="s">
        <x:v>76</x:v>
      </x:c>
      <x:c r="I7377" s="0" t="s">
        <x:v>59</x:v>
      </x:c>
      <x:c r="J7377" s="0" t="s">
        <x:v>60</x:v>
      </x:c>
      <x:c r="K7377" s="0" t="s">
        <x:v>58</x:v>
      </x:c>
      <x:c r="L7377" s="0">
        <x:v>168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355</x:v>
      </x:c>
      <x:c r="F7378" s="0" t="s">
        <x:v>356</x:v>
      </x:c>
      <x:c r="G7378" s="0" t="s">
        <x:v>75</x:v>
      </x:c>
      <x:c r="H7378" s="0" t="s">
        <x:v>76</x:v>
      </x:c>
      <x:c r="I7378" s="0" t="s">
        <x:v>61</x:v>
      </x:c>
      <x:c r="J7378" s="0" t="s">
        <x:v>62</x:v>
      </x:c>
      <x:c r="K7378" s="0" t="s">
        <x:v>58</x:v>
      </x:c>
      <x:c r="L7378" s="0">
        <x:v>329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355</x:v>
      </x:c>
      <x:c r="F7379" s="0" t="s">
        <x:v>356</x:v>
      </x:c>
      <x:c r="G7379" s="0" t="s">
        <x:v>77</x:v>
      </x:c>
      <x:c r="H7379" s="0" t="s">
        <x:v>78</x:v>
      </x:c>
      <x:c r="I7379" s="0" t="s">
        <x:v>56</x:v>
      </x:c>
      <x:c r="J7379" s="0" t="s">
        <x:v>57</x:v>
      </x:c>
      <x:c r="K7379" s="0" t="s">
        <x:v>58</x:v>
      </x:c>
      <x:c r="L7379" s="0">
        <x:v>140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355</x:v>
      </x:c>
      <x:c r="F7380" s="0" t="s">
        <x:v>356</x:v>
      </x:c>
      <x:c r="G7380" s="0" t="s">
        <x:v>77</x:v>
      </x:c>
      <x:c r="H7380" s="0" t="s">
        <x:v>78</x:v>
      </x:c>
      <x:c r="I7380" s="0" t="s">
        <x:v>59</x:v>
      </x:c>
      <x:c r="J7380" s="0" t="s">
        <x:v>60</x:v>
      </x:c>
      <x:c r="K7380" s="0" t="s">
        <x:v>58</x:v>
      </x:c>
      <x:c r="L7380" s="0">
        <x:v>125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355</x:v>
      </x:c>
      <x:c r="F7381" s="0" t="s">
        <x:v>356</x:v>
      </x:c>
      <x:c r="G7381" s="0" t="s">
        <x:v>77</x:v>
      </x:c>
      <x:c r="H7381" s="0" t="s">
        <x:v>78</x:v>
      </x:c>
      <x:c r="I7381" s="0" t="s">
        <x:v>61</x:v>
      </x:c>
      <x:c r="J7381" s="0" t="s">
        <x:v>62</x:v>
      </x:c>
      <x:c r="K7381" s="0" t="s">
        <x:v>58</x:v>
      </x:c>
      <x:c r="L7381" s="0">
        <x:v>265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355</x:v>
      </x:c>
      <x:c r="F7382" s="0" t="s">
        <x:v>356</x:v>
      </x:c>
      <x:c r="G7382" s="0" t="s">
        <x:v>79</x:v>
      </x:c>
      <x:c r="H7382" s="0" t="s">
        <x:v>80</x:v>
      </x:c>
      <x:c r="I7382" s="0" t="s">
        <x:v>56</x:v>
      </x:c>
      <x:c r="J7382" s="0" t="s">
        <x:v>57</x:v>
      </x:c>
      <x:c r="K7382" s="0" t="s">
        <x:v>58</x:v>
      </x:c>
      <x:c r="L7382" s="0">
        <x:v>110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355</x:v>
      </x:c>
      <x:c r="F7383" s="0" t="s">
        <x:v>356</x:v>
      </x:c>
      <x:c r="G7383" s="0" t="s">
        <x:v>79</x:v>
      </x:c>
      <x:c r="H7383" s="0" t="s">
        <x:v>80</x:v>
      </x:c>
      <x:c r="I7383" s="0" t="s">
        <x:v>59</x:v>
      </x:c>
      <x:c r="J7383" s="0" t="s">
        <x:v>60</x:v>
      </x:c>
      <x:c r="K7383" s="0" t="s">
        <x:v>58</x:v>
      </x:c>
      <x:c r="L7383" s="0">
        <x:v>137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355</x:v>
      </x:c>
      <x:c r="F7384" s="0" t="s">
        <x:v>356</x:v>
      </x:c>
      <x:c r="G7384" s="0" t="s">
        <x:v>79</x:v>
      </x:c>
      <x:c r="H7384" s="0" t="s">
        <x:v>80</x:v>
      </x:c>
      <x:c r="I7384" s="0" t="s">
        <x:v>61</x:v>
      </x:c>
      <x:c r="J7384" s="0" t="s">
        <x:v>62</x:v>
      </x:c>
      <x:c r="K7384" s="0" t="s">
        <x:v>58</x:v>
      </x:c>
      <x:c r="L7384" s="0">
        <x:v>247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355</x:v>
      </x:c>
      <x:c r="F7385" s="0" t="s">
        <x:v>356</x:v>
      </x:c>
      <x:c r="G7385" s="0" t="s">
        <x:v>81</x:v>
      </x:c>
      <x:c r="H7385" s="0" t="s">
        <x:v>82</x:v>
      </x:c>
      <x:c r="I7385" s="0" t="s">
        <x:v>56</x:v>
      </x:c>
      <x:c r="J7385" s="0" t="s">
        <x:v>57</x:v>
      </x:c>
      <x:c r="K7385" s="0" t="s">
        <x:v>58</x:v>
      </x:c>
      <x:c r="L7385" s="0">
        <x:v>121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355</x:v>
      </x:c>
      <x:c r="F7386" s="0" t="s">
        <x:v>356</x:v>
      </x:c>
      <x:c r="G7386" s="0" t="s">
        <x:v>81</x:v>
      </x:c>
      <x:c r="H7386" s="0" t="s">
        <x:v>82</x:v>
      </x:c>
      <x:c r="I7386" s="0" t="s">
        <x:v>59</x:v>
      </x:c>
      <x:c r="J7386" s="0" t="s">
        <x:v>60</x:v>
      </x:c>
      <x:c r="K7386" s="0" t="s">
        <x:v>58</x:v>
      </x:c>
      <x:c r="L7386" s="0">
        <x:v>161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355</x:v>
      </x:c>
      <x:c r="F7387" s="0" t="s">
        <x:v>356</x:v>
      </x:c>
      <x:c r="G7387" s="0" t="s">
        <x:v>81</x:v>
      </x:c>
      <x:c r="H7387" s="0" t="s">
        <x:v>82</x:v>
      </x:c>
      <x:c r="I7387" s="0" t="s">
        <x:v>61</x:v>
      </x:c>
      <x:c r="J7387" s="0" t="s">
        <x:v>62</x:v>
      </x:c>
      <x:c r="K7387" s="0" t="s">
        <x:v>58</x:v>
      </x:c>
      <x:c r="L7387" s="0">
        <x:v>282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355</x:v>
      </x:c>
      <x:c r="F7388" s="0" t="s">
        <x:v>356</x:v>
      </x:c>
      <x:c r="G7388" s="0" t="s">
        <x:v>83</x:v>
      </x:c>
      <x:c r="H7388" s="0" t="s">
        <x:v>84</x:v>
      </x:c>
      <x:c r="I7388" s="0" t="s">
        <x:v>56</x:v>
      </x:c>
      <x:c r="J7388" s="0" t="s">
        <x:v>57</x:v>
      </x:c>
      <x:c r="K7388" s="0" t="s">
        <x:v>58</x:v>
      </x:c>
      <x:c r="L7388" s="0">
        <x:v>175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355</x:v>
      </x:c>
      <x:c r="F7389" s="0" t="s">
        <x:v>356</x:v>
      </x:c>
      <x:c r="G7389" s="0" t="s">
        <x:v>83</x:v>
      </x:c>
      <x:c r="H7389" s="0" t="s">
        <x:v>84</x:v>
      </x:c>
      <x:c r="I7389" s="0" t="s">
        <x:v>59</x:v>
      </x:c>
      <x:c r="J7389" s="0" t="s">
        <x:v>60</x:v>
      </x:c>
      <x:c r="K7389" s="0" t="s">
        <x:v>58</x:v>
      </x:c>
      <x:c r="L7389" s="0">
        <x:v>241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355</x:v>
      </x:c>
      <x:c r="F7390" s="0" t="s">
        <x:v>356</x:v>
      </x:c>
      <x:c r="G7390" s="0" t="s">
        <x:v>83</x:v>
      </x:c>
      <x:c r="H7390" s="0" t="s">
        <x:v>84</x:v>
      </x:c>
      <x:c r="I7390" s="0" t="s">
        <x:v>61</x:v>
      </x:c>
      <x:c r="J7390" s="0" t="s">
        <x:v>62</x:v>
      </x:c>
      <x:c r="K7390" s="0" t="s">
        <x:v>58</x:v>
      </x:c>
      <x:c r="L7390" s="0">
        <x:v>416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355</x:v>
      </x:c>
      <x:c r="F7391" s="0" t="s">
        <x:v>356</x:v>
      </x:c>
      <x:c r="G7391" s="0" t="s">
        <x:v>85</x:v>
      </x:c>
      <x:c r="H7391" s="0" t="s">
        <x:v>86</x:v>
      </x:c>
      <x:c r="I7391" s="0" t="s">
        <x:v>56</x:v>
      </x:c>
      <x:c r="J7391" s="0" t="s">
        <x:v>57</x:v>
      </x:c>
      <x:c r="K7391" s="0" t="s">
        <x:v>58</x:v>
      </x:c>
      <x:c r="L7391" s="0">
        <x:v>155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355</x:v>
      </x:c>
      <x:c r="F7392" s="0" t="s">
        <x:v>356</x:v>
      </x:c>
      <x:c r="G7392" s="0" t="s">
        <x:v>85</x:v>
      </x:c>
      <x:c r="H7392" s="0" t="s">
        <x:v>86</x:v>
      </x:c>
      <x:c r="I7392" s="0" t="s">
        <x:v>59</x:v>
      </x:c>
      <x:c r="J7392" s="0" t="s">
        <x:v>60</x:v>
      </x:c>
      <x:c r="K7392" s="0" t="s">
        <x:v>58</x:v>
      </x:c>
      <x:c r="L7392" s="0">
        <x:v>113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355</x:v>
      </x:c>
      <x:c r="F7393" s="0" t="s">
        <x:v>356</x:v>
      </x:c>
      <x:c r="G7393" s="0" t="s">
        <x:v>85</x:v>
      </x:c>
      <x:c r="H7393" s="0" t="s">
        <x:v>86</x:v>
      </x:c>
      <x:c r="I7393" s="0" t="s">
        <x:v>61</x:v>
      </x:c>
      <x:c r="J7393" s="0" t="s">
        <x:v>62</x:v>
      </x:c>
      <x:c r="K7393" s="0" t="s">
        <x:v>58</x:v>
      </x:c>
      <x:c r="L7393" s="0">
        <x:v>268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355</x:v>
      </x:c>
      <x:c r="F7394" s="0" t="s">
        <x:v>356</x:v>
      </x:c>
      <x:c r="G7394" s="0" t="s">
        <x:v>87</x:v>
      </x:c>
      <x:c r="H7394" s="0" t="s">
        <x:v>88</x:v>
      </x:c>
      <x:c r="I7394" s="0" t="s">
        <x:v>56</x:v>
      </x:c>
      <x:c r="J7394" s="0" t="s">
        <x:v>57</x:v>
      </x:c>
      <x:c r="K7394" s="0" t="s">
        <x:v>58</x:v>
      </x:c>
      <x:c r="L7394" s="0">
        <x:v>61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355</x:v>
      </x:c>
      <x:c r="F7395" s="0" t="s">
        <x:v>356</x:v>
      </x:c>
      <x:c r="G7395" s="0" t="s">
        <x:v>87</x:v>
      </x:c>
      <x:c r="H7395" s="0" t="s">
        <x:v>88</x:v>
      </x:c>
      <x:c r="I7395" s="0" t="s">
        <x:v>59</x:v>
      </x:c>
      <x:c r="J7395" s="0" t="s">
        <x:v>60</x:v>
      </x:c>
      <x:c r="K7395" s="0" t="s">
        <x:v>58</x:v>
      </x:c>
      <x:c r="L7395" s="0">
        <x:v>49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355</x:v>
      </x:c>
      <x:c r="F7396" s="0" t="s">
        <x:v>356</x:v>
      </x:c>
      <x:c r="G7396" s="0" t="s">
        <x:v>87</x:v>
      </x:c>
      <x:c r="H7396" s="0" t="s">
        <x:v>88</x:v>
      </x:c>
      <x:c r="I7396" s="0" t="s">
        <x:v>61</x:v>
      </x:c>
      <x:c r="J7396" s="0" t="s">
        <x:v>62</x:v>
      </x:c>
      <x:c r="K7396" s="0" t="s">
        <x:v>58</x:v>
      </x:c>
      <x:c r="L7396" s="0">
        <x:v>110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355</x:v>
      </x:c>
      <x:c r="F7397" s="0" t="s">
        <x:v>356</x:v>
      </x:c>
      <x:c r="G7397" s="0" t="s">
        <x:v>89</x:v>
      </x:c>
      <x:c r="H7397" s="0" t="s">
        <x:v>90</x:v>
      </x:c>
      <x:c r="I7397" s="0" t="s">
        <x:v>56</x:v>
      </x:c>
      <x:c r="J7397" s="0" t="s">
        <x:v>57</x:v>
      </x:c>
      <x:c r="K7397" s="0" t="s">
        <x:v>58</x:v>
      </x:c>
      <x:c r="L7397" s="0">
        <x:v>23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355</x:v>
      </x:c>
      <x:c r="F7398" s="0" t="s">
        <x:v>356</x:v>
      </x:c>
      <x:c r="G7398" s="0" t="s">
        <x:v>89</x:v>
      </x:c>
      <x:c r="H7398" s="0" t="s">
        <x:v>90</x:v>
      </x:c>
      <x:c r="I7398" s="0" t="s">
        <x:v>59</x:v>
      </x:c>
      <x:c r="J7398" s="0" t="s">
        <x:v>60</x:v>
      </x:c>
      <x:c r="K7398" s="0" t="s">
        <x:v>58</x:v>
      </x:c>
      <x:c r="L7398" s="0">
        <x:v>22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355</x:v>
      </x:c>
      <x:c r="F7399" s="0" t="s">
        <x:v>356</x:v>
      </x:c>
      <x:c r="G7399" s="0" t="s">
        <x:v>89</x:v>
      </x:c>
      <x:c r="H7399" s="0" t="s">
        <x:v>90</x:v>
      </x:c>
      <x:c r="I7399" s="0" t="s">
        <x:v>61</x:v>
      </x:c>
      <x:c r="J7399" s="0" t="s">
        <x:v>62</x:v>
      </x:c>
      <x:c r="K7399" s="0" t="s">
        <x:v>58</x:v>
      </x:c>
      <x:c r="L7399" s="0">
        <x:v>45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355</x:v>
      </x:c>
      <x:c r="F7400" s="0" t="s">
        <x:v>356</x:v>
      </x:c>
      <x:c r="G7400" s="0" t="s">
        <x:v>91</x:v>
      </x:c>
      <x:c r="H7400" s="0" t="s">
        <x:v>92</x:v>
      </x:c>
      <x:c r="I7400" s="0" t="s">
        <x:v>56</x:v>
      </x:c>
      <x:c r="J7400" s="0" t="s">
        <x:v>57</x:v>
      </x:c>
      <x:c r="K7400" s="0" t="s">
        <x:v>58</x:v>
      </x:c>
      <x:c r="L7400" s="0">
        <x:v>17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355</x:v>
      </x:c>
      <x:c r="F7401" s="0" t="s">
        <x:v>356</x:v>
      </x:c>
      <x:c r="G7401" s="0" t="s">
        <x:v>91</x:v>
      </x:c>
      <x:c r="H7401" s="0" t="s">
        <x:v>92</x:v>
      </x:c>
      <x:c r="I7401" s="0" t="s">
        <x:v>59</x:v>
      </x:c>
      <x:c r="J7401" s="0" t="s">
        <x:v>60</x:v>
      </x:c>
      <x:c r="K7401" s="0" t="s">
        <x:v>58</x:v>
      </x:c>
      <x:c r="L7401" s="0">
        <x:v>16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355</x:v>
      </x:c>
      <x:c r="F7402" s="0" t="s">
        <x:v>356</x:v>
      </x:c>
      <x:c r="G7402" s="0" t="s">
        <x:v>91</x:v>
      </x:c>
      <x:c r="H7402" s="0" t="s">
        <x:v>92</x:v>
      </x:c>
      <x:c r="I7402" s="0" t="s">
        <x:v>61</x:v>
      </x:c>
      <x:c r="J7402" s="0" t="s">
        <x:v>62</x:v>
      </x:c>
      <x:c r="K7402" s="0" t="s">
        <x:v>58</x:v>
      </x:c>
      <x:c r="L7402" s="0">
        <x:v>33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355</x:v>
      </x:c>
      <x:c r="F7403" s="0" t="s">
        <x:v>356</x:v>
      </x:c>
      <x:c r="G7403" s="0" t="s">
        <x:v>93</x:v>
      </x:c>
      <x:c r="H7403" s="0" t="s">
        <x:v>94</x:v>
      </x:c>
      <x:c r="I7403" s="0" t="s">
        <x:v>56</x:v>
      </x:c>
      <x:c r="J7403" s="0" t="s">
        <x:v>57</x:v>
      </x:c>
      <x:c r="K7403" s="0" t="s">
        <x:v>58</x:v>
      </x:c>
      <x:c r="L7403" s="0">
        <x:v>2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355</x:v>
      </x:c>
      <x:c r="F7404" s="0" t="s">
        <x:v>356</x:v>
      </x:c>
      <x:c r="G7404" s="0" t="s">
        <x:v>93</x:v>
      </x:c>
      <x:c r="H7404" s="0" t="s">
        <x:v>94</x:v>
      </x:c>
      <x:c r="I7404" s="0" t="s">
        <x:v>59</x:v>
      </x:c>
      <x:c r="J7404" s="0" t="s">
        <x:v>60</x:v>
      </x:c>
      <x:c r="K7404" s="0" t="s">
        <x:v>58</x:v>
      </x:c>
      <x:c r="L7404" s="0">
        <x:v>8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355</x:v>
      </x:c>
      <x:c r="F7405" s="0" t="s">
        <x:v>356</x:v>
      </x:c>
      <x:c r="G7405" s="0" t="s">
        <x:v>93</x:v>
      </x:c>
      <x:c r="H7405" s="0" t="s">
        <x:v>94</x:v>
      </x:c>
      <x:c r="I7405" s="0" t="s">
        <x:v>61</x:v>
      </x:c>
      <x:c r="J7405" s="0" t="s">
        <x:v>62</x:v>
      </x:c>
      <x:c r="K7405" s="0" t="s">
        <x:v>58</x:v>
      </x:c>
      <x:c r="L7405" s="0">
        <x:v>10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355</x:v>
      </x:c>
      <x:c r="F7406" s="0" t="s">
        <x:v>356</x:v>
      </x:c>
      <x:c r="G7406" s="0" t="s">
        <x:v>95</x:v>
      </x:c>
      <x:c r="H7406" s="0" t="s">
        <x:v>96</x:v>
      </x:c>
      <x:c r="I7406" s="0" t="s">
        <x:v>56</x:v>
      </x:c>
      <x:c r="J7406" s="0" t="s">
        <x:v>57</x:v>
      </x:c>
      <x:c r="K7406" s="0" t="s">
        <x:v>58</x:v>
      </x:c>
      <x:c r="L7406" s="0">
        <x:v>2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355</x:v>
      </x:c>
      <x:c r="F7407" s="0" t="s">
        <x:v>356</x:v>
      </x:c>
      <x:c r="G7407" s="0" t="s">
        <x:v>95</x:v>
      </x:c>
      <x:c r="H7407" s="0" t="s">
        <x:v>96</x:v>
      </x:c>
      <x:c r="I7407" s="0" t="s">
        <x:v>59</x:v>
      </x:c>
      <x:c r="J7407" s="0" t="s">
        <x:v>60</x:v>
      </x:c>
      <x:c r="K7407" s="0" t="s">
        <x:v>58</x:v>
      </x:c>
      <x:c r="L7407" s="0">
        <x:v>6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355</x:v>
      </x:c>
      <x:c r="F7408" s="0" t="s">
        <x:v>356</x:v>
      </x:c>
      <x:c r="G7408" s="0" t="s">
        <x:v>95</x:v>
      </x:c>
      <x:c r="H7408" s="0" t="s">
        <x:v>96</x:v>
      </x:c>
      <x:c r="I7408" s="0" t="s">
        <x:v>61</x:v>
      </x:c>
      <x:c r="J7408" s="0" t="s">
        <x:v>62</x:v>
      </x:c>
      <x:c r="K7408" s="0" t="s">
        <x:v>58</x:v>
      </x:c>
      <x:c r="L7408" s="0">
        <x:v>8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355</x:v>
      </x:c>
      <x:c r="F7409" s="0" t="s">
        <x:v>356</x:v>
      </x:c>
      <x:c r="G7409" s="0" t="s">
        <x:v>97</x:v>
      </x:c>
      <x:c r="H7409" s="0" t="s">
        <x:v>98</x:v>
      </x:c>
      <x:c r="I7409" s="0" t="s">
        <x:v>56</x:v>
      </x:c>
      <x:c r="J7409" s="0" t="s">
        <x:v>57</x:v>
      </x:c>
      <x:c r="K7409" s="0" t="s">
        <x:v>58</x:v>
      </x:c>
      <x:c r="L7409" s="0">
        <x:v>2187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355</x:v>
      </x:c>
      <x:c r="F7410" s="0" t="s">
        <x:v>356</x:v>
      </x:c>
      <x:c r="G7410" s="0" t="s">
        <x:v>97</x:v>
      </x:c>
      <x:c r="H7410" s="0" t="s">
        <x:v>98</x:v>
      </x:c>
      <x:c r="I7410" s="0" t="s">
        <x:v>59</x:v>
      </x:c>
      <x:c r="J7410" s="0" t="s">
        <x:v>60</x:v>
      </x:c>
      <x:c r="K7410" s="0" t="s">
        <x:v>58</x:v>
      </x:c>
      <x:c r="L7410" s="0">
        <x:v>2244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355</x:v>
      </x:c>
      <x:c r="F7411" s="0" t="s">
        <x:v>356</x:v>
      </x:c>
      <x:c r="G7411" s="0" t="s">
        <x:v>97</x:v>
      </x:c>
      <x:c r="H7411" s="0" t="s">
        <x:v>98</x:v>
      </x:c>
      <x:c r="I7411" s="0" t="s">
        <x:v>61</x:v>
      </x:c>
      <x:c r="J7411" s="0" t="s">
        <x:v>62</x:v>
      </x:c>
      <x:c r="K7411" s="0" t="s">
        <x:v>58</x:v>
      </x:c>
      <x:c r="L7411" s="0">
        <x:v>4431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357</x:v>
      </x:c>
      <x:c r="F7412" s="0" t="s">
        <x:v>358</x:v>
      </x:c>
      <x:c r="G7412" s="0" t="s">
        <x:v>54</x:v>
      </x:c>
      <x:c r="H7412" s="0" t="s">
        <x:v>55</x:v>
      </x:c>
      <x:c r="I7412" s="0" t="s">
        <x:v>56</x:v>
      </x:c>
      <x:c r="J7412" s="0" t="s">
        <x:v>57</x:v>
      </x:c>
      <x:c r="K7412" s="0" t="s">
        <x:v>58</x:v>
      </x:c>
      <x:c r="L7412" s="0">
        <x:v>999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357</x:v>
      </x:c>
      <x:c r="F7413" s="0" t="s">
        <x:v>358</x:v>
      </x:c>
      <x:c r="G7413" s="0" t="s">
        <x:v>54</x:v>
      </x:c>
      <x:c r="H7413" s="0" t="s">
        <x:v>55</x:v>
      </x:c>
      <x:c r="I7413" s="0" t="s">
        <x:v>59</x:v>
      </x:c>
      <x:c r="J7413" s="0" t="s">
        <x:v>60</x:v>
      </x:c>
      <x:c r="K7413" s="0" t="s">
        <x:v>58</x:v>
      </x:c>
      <x:c r="L7413" s="0">
        <x:v>999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357</x:v>
      </x:c>
      <x:c r="F7414" s="0" t="s">
        <x:v>358</x:v>
      </x:c>
      <x:c r="G7414" s="0" t="s">
        <x:v>54</x:v>
      </x:c>
      <x:c r="H7414" s="0" t="s">
        <x:v>55</x:v>
      </x:c>
      <x:c r="I7414" s="0" t="s">
        <x:v>61</x:v>
      </x:c>
      <x:c r="J7414" s="0" t="s">
        <x:v>62</x:v>
      </x:c>
      <x:c r="K7414" s="0" t="s">
        <x:v>58</x:v>
      </x:c>
      <x:c r="L7414" s="0">
        <x:v>1998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357</x:v>
      </x:c>
      <x:c r="F7415" s="0" t="s">
        <x:v>358</x:v>
      </x:c>
      <x:c r="G7415" s="0" t="s">
        <x:v>63</x:v>
      </x:c>
      <x:c r="H7415" s="0" t="s">
        <x:v>64</x:v>
      </x:c>
      <x:c r="I7415" s="0" t="s">
        <x:v>56</x:v>
      </x:c>
      <x:c r="J7415" s="0" t="s">
        <x:v>57</x:v>
      </x:c>
      <x:c r="K7415" s="0" t="s">
        <x:v>58</x:v>
      </x:c>
      <x:c r="L7415" s="0">
        <x:v>949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357</x:v>
      </x:c>
      <x:c r="F7416" s="0" t="s">
        <x:v>358</x:v>
      </x:c>
      <x:c r="G7416" s="0" t="s">
        <x:v>63</x:v>
      </x:c>
      <x:c r="H7416" s="0" t="s">
        <x:v>64</x:v>
      </x:c>
      <x:c r="I7416" s="0" t="s">
        <x:v>59</x:v>
      </x:c>
      <x:c r="J7416" s="0" t="s">
        <x:v>60</x:v>
      </x:c>
      <x:c r="K7416" s="0" t="s">
        <x:v>58</x:v>
      </x:c>
      <x:c r="L7416" s="0">
        <x:v>908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357</x:v>
      </x:c>
      <x:c r="F7417" s="0" t="s">
        <x:v>358</x:v>
      </x:c>
      <x:c r="G7417" s="0" t="s">
        <x:v>63</x:v>
      </x:c>
      <x:c r="H7417" s="0" t="s">
        <x:v>64</x:v>
      </x:c>
      <x:c r="I7417" s="0" t="s">
        <x:v>61</x:v>
      </x:c>
      <x:c r="J7417" s="0" t="s">
        <x:v>62</x:v>
      </x:c>
      <x:c r="K7417" s="0" t="s">
        <x:v>58</x:v>
      </x:c>
      <x:c r="L7417" s="0">
        <x:v>1857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357</x:v>
      </x:c>
      <x:c r="F7418" s="0" t="s">
        <x:v>358</x:v>
      </x:c>
      <x:c r="G7418" s="0" t="s">
        <x:v>65</x:v>
      </x:c>
      <x:c r="H7418" s="0" t="s">
        <x:v>66</x:v>
      </x:c>
      <x:c r="I7418" s="0" t="s">
        <x:v>56</x:v>
      </x:c>
      <x:c r="J7418" s="0" t="s">
        <x:v>57</x:v>
      </x:c>
      <x:c r="K7418" s="0" t="s">
        <x:v>58</x:v>
      </x:c>
      <x:c r="L7418" s="0">
        <x:v>776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357</x:v>
      </x:c>
      <x:c r="F7419" s="0" t="s">
        <x:v>358</x:v>
      </x:c>
      <x:c r="G7419" s="0" t="s">
        <x:v>65</x:v>
      </x:c>
      <x:c r="H7419" s="0" t="s">
        <x:v>66</x:v>
      </x:c>
      <x:c r="I7419" s="0" t="s">
        <x:v>59</x:v>
      </x:c>
      <x:c r="J7419" s="0" t="s">
        <x:v>60</x:v>
      </x:c>
      <x:c r="K7419" s="0" t="s">
        <x:v>58</x:v>
      </x:c>
      <x:c r="L7419" s="0">
        <x:v>763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357</x:v>
      </x:c>
      <x:c r="F7420" s="0" t="s">
        <x:v>358</x:v>
      </x:c>
      <x:c r="G7420" s="0" t="s">
        <x:v>65</x:v>
      </x:c>
      <x:c r="H7420" s="0" t="s">
        <x:v>66</x:v>
      </x:c>
      <x:c r="I7420" s="0" t="s">
        <x:v>61</x:v>
      </x:c>
      <x:c r="J7420" s="0" t="s">
        <x:v>62</x:v>
      </x:c>
      <x:c r="K7420" s="0" t="s">
        <x:v>58</x:v>
      </x:c>
      <x:c r="L7420" s="0">
        <x:v>1539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357</x:v>
      </x:c>
      <x:c r="F7421" s="0" t="s">
        <x:v>358</x:v>
      </x:c>
      <x:c r="G7421" s="0" t="s">
        <x:v>67</x:v>
      </x:c>
      <x:c r="H7421" s="0" t="s">
        <x:v>68</x:v>
      </x:c>
      <x:c r="I7421" s="0" t="s">
        <x:v>56</x:v>
      </x:c>
      <x:c r="J7421" s="0" t="s">
        <x:v>57</x:v>
      </x:c>
      <x:c r="K7421" s="0" t="s">
        <x:v>58</x:v>
      </x:c>
      <x:c r="L7421" s="0">
        <x:v>736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357</x:v>
      </x:c>
      <x:c r="F7422" s="0" t="s">
        <x:v>358</x:v>
      </x:c>
      <x:c r="G7422" s="0" t="s">
        <x:v>67</x:v>
      </x:c>
      <x:c r="H7422" s="0" t="s">
        <x:v>68</x:v>
      </x:c>
      <x:c r="I7422" s="0" t="s">
        <x:v>59</x:v>
      </x:c>
      <x:c r="J7422" s="0" t="s">
        <x:v>60</x:v>
      </x:c>
      <x:c r="K7422" s="0" t="s">
        <x:v>58</x:v>
      </x:c>
      <x:c r="L7422" s="0">
        <x:v>691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357</x:v>
      </x:c>
      <x:c r="F7423" s="0" t="s">
        <x:v>358</x:v>
      </x:c>
      <x:c r="G7423" s="0" t="s">
        <x:v>67</x:v>
      </x:c>
      <x:c r="H7423" s="0" t="s">
        <x:v>68</x:v>
      </x:c>
      <x:c r="I7423" s="0" t="s">
        <x:v>61</x:v>
      </x:c>
      <x:c r="J7423" s="0" t="s">
        <x:v>62</x:v>
      </x:c>
      <x:c r="K7423" s="0" t="s">
        <x:v>58</x:v>
      </x:c>
      <x:c r="L7423" s="0">
        <x:v>1427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357</x:v>
      </x:c>
      <x:c r="F7424" s="0" t="s">
        <x:v>358</x:v>
      </x:c>
      <x:c r="G7424" s="0" t="s">
        <x:v>69</x:v>
      </x:c>
      <x:c r="H7424" s="0" t="s">
        <x:v>70</x:v>
      </x:c>
      <x:c r="I7424" s="0" t="s">
        <x:v>56</x:v>
      </x:c>
      <x:c r="J7424" s="0" t="s">
        <x:v>57</x:v>
      </x:c>
      <x:c r="K7424" s="0" t="s">
        <x:v>58</x:v>
      </x:c>
      <x:c r="L7424" s="0">
        <x:v>740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357</x:v>
      </x:c>
      <x:c r="F7425" s="0" t="s">
        <x:v>358</x:v>
      </x:c>
      <x:c r="G7425" s="0" t="s">
        <x:v>69</x:v>
      </x:c>
      <x:c r="H7425" s="0" t="s">
        <x:v>70</x:v>
      </x:c>
      <x:c r="I7425" s="0" t="s">
        <x:v>59</x:v>
      </x:c>
      <x:c r="J7425" s="0" t="s">
        <x:v>60</x:v>
      </x:c>
      <x:c r="K7425" s="0" t="s">
        <x:v>58</x:v>
      </x:c>
      <x:c r="L7425" s="0">
        <x:v>691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357</x:v>
      </x:c>
      <x:c r="F7426" s="0" t="s">
        <x:v>358</x:v>
      </x:c>
      <x:c r="G7426" s="0" t="s">
        <x:v>69</x:v>
      </x:c>
      <x:c r="H7426" s="0" t="s">
        <x:v>70</x:v>
      </x:c>
      <x:c r="I7426" s="0" t="s">
        <x:v>61</x:v>
      </x:c>
      <x:c r="J7426" s="0" t="s">
        <x:v>62</x:v>
      </x:c>
      <x:c r="K7426" s="0" t="s">
        <x:v>58</x:v>
      </x:c>
      <x:c r="L7426" s="0">
        <x:v>1431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357</x:v>
      </x:c>
      <x:c r="F7427" s="0" t="s">
        <x:v>358</x:v>
      </x:c>
      <x:c r="G7427" s="0" t="s">
        <x:v>71</x:v>
      </x:c>
      <x:c r="H7427" s="0" t="s">
        <x:v>72</x:v>
      </x:c>
      <x:c r="I7427" s="0" t="s">
        <x:v>56</x:v>
      </x:c>
      <x:c r="J7427" s="0" t="s">
        <x:v>57</x:v>
      </x:c>
      <x:c r="K7427" s="0" t="s">
        <x:v>58</x:v>
      </x:c>
      <x:c r="L7427" s="0">
        <x:v>734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357</x:v>
      </x:c>
      <x:c r="F7428" s="0" t="s">
        <x:v>358</x:v>
      </x:c>
      <x:c r="G7428" s="0" t="s">
        <x:v>71</x:v>
      </x:c>
      <x:c r="H7428" s="0" t="s">
        <x:v>72</x:v>
      </x:c>
      <x:c r="I7428" s="0" t="s">
        <x:v>59</x:v>
      </x:c>
      <x:c r="J7428" s="0" t="s">
        <x:v>60</x:v>
      </x:c>
      <x:c r="K7428" s="0" t="s">
        <x:v>58</x:v>
      </x:c>
      <x:c r="L7428" s="0">
        <x:v>880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357</x:v>
      </x:c>
      <x:c r="F7429" s="0" t="s">
        <x:v>358</x:v>
      </x:c>
      <x:c r="G7429" s="0" t="s">
        <x:v>71</x:v>
      </x:c>
      <x:c r="H7429" s="0" t="s">
        <x:v>72</x:v>
      </x:c>
      <x:c r="I7429" s="0" t="s">
        <x:v>61</x:v>
      </x:c>
      <x:c r="J7429" s="0" t="s">
        <x:v>62</x:v>
      </x:c>
      <x:c r="K7429" s="0" t="s">
        <x:v>58</x:v>
      </x:c>
      <x:c r="L7429" s="0">
        <x:v>1614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357</x:v>
      </x:c>
      <x:c r="F7430" s="0" t="s">
        <x:v>358</x:v>
      </x:c>
      <x:c r="G7430" s="0" t="s">
        <x:v>73</x:v>
      </x:c>
      <x:c r="H7430" s="0" t="s">
        <x:v>74</x:v>
      </x:c>
      <x:c r="I7430" s="0" t="s">
        <x:v>56</x:v>
      </x:c>
      <x:c r="J7430" s="0" t="s">
        <x:v>57</x:v>
      </x:c>
      <x:c r="K7430" s="0" t="s">
        <x:v>58</x:v>
      </x:c>
      <x:c r="L7430" s="0">
        <x:v>923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357</x:v>
      </x:c>
      <x:c r="F7431" s="0" t="s">
        <x:v>358</x:v>
      </x:c>
      <x:c r="G7431" s="0" t="s">
        <x:v>73</x:v>
      </x:c>
      <x:c r="H7431" s="0" t="s">
        <x:v>74</x:v>
      </x:c>
      <x:c r="I7431" s="0" t="s">
        <x:v>59</x:v>
      </x:c>
      <x:c r="J7431" s="0" t="s">
        <x:v>60</x:v>
      </x:c>
      <x:c r="K7431" s="0" t="s">
        <x:v>58</x:v>
      </x:c>
      <x:c r="L7431" s="0">
        <x:v>1071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357</x:v>
      </x:c>
      <x:c r="F7432" s="0" t="s">
        <x:v>358</x:v>
      </x:c>
      <x:c r="G7432" s="0" t="s">
        <x:v>73</x:v>
      </x:c>
      <x:c r="H7432" s="0" t="s">
        <x:v>74</x:v>
      </x:c>
      <x:c r="I7432" s="0" t="s">
        <x:v>61</x:v>
      </x:c>
      <x:c r="J7432" s="0" t="s">
        <x:v>62</x:v>
      </x:c>
      <x:c r="K7432" s="0" t="s">
        <x:v>58</x:v>
      </x:c>
      <x:c r="L7432" s="0">
        <x:v>1994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357</x:v>
      </x:c>
      <x:c r="F7433" s="0" t="s">
        <x:v>358</x:v>
      </x:c>
      <x:c r="G7433" s="0" t="s">
        <x:v>75</x:v>
      </x:c>
      <x:c r="H7433" s="0" t="s">
        <x:v>76</x:v>
      </x:c>
      <x:c r="I7433" s="0" t="s">
        <x:v>56</x:v>
      </x:c>
      <x:c r="J7433" s="0" t="s">
        <x:v>57</x:v>
      </x:c>
      <x:c r="K7433" s="0" t="s">
        <x:v>58</x:v>
      </x:c>
      <x:c r="L7433" s="0">
        <x:v>1010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357</x:v>
      </x:c>
      <x:c r="F7434" s="0" t="s">
        <x:v>358</x:v>
      </x:c>
      <x:c r="G7434" s="0" t="s">
        <x:v>75</x:v>
      </x:c>
      <x:c r="H7434" s="0" t="s">
        <x:v>76</x:v>
      </x:c>
      <x:c r="I7434" s="0" t="s">
        <x:v>59</x:v>
      </x:c>
      <x:c r="J7434" s="0" t="s">
        <x:v>60</x:v>
      </x:c>
      <x:c r="K7434" s="0" t="s">
        <x:v>58</x:v>
      </x:c>
      <x:c r="L7434" s="0">
        <x:v>992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357</x:v>
      </x:c>
      <x:c r="F7435" s="0" t="s">
        <x:v>358</x:v>
      </x:c>
      <x:c r="G7435" s="0" t="s">
        <x:v>75</x:v>
      </x:c>
      <x:c r="H7435" s="0" t="s">
        <x:v>76</x:v>
      </x:c>
      <x:c r="I7435" s="0" t="s">
        <x:v>61</x:v>
      </x:c>
      <x:c r="J7435" s="0" t="s">
        <x:v>62</x:v>
      </x:c>
      <x:c r="K7435" s="0" t="s">
        <x:v>58</x:v>
      </x:c>
      <x:c r="L7435" s="0">
        <x:v>2002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357</x:v>
      </x:c>
      <x:c r="F7436" s="0" t="s">
        <x:v>358</x:v>
      </x:c>
      <x:c r="G7436" s="0" t="s">
        <x:v>77</x:v>
      </x:c>
      <x:c r="H7436" s="0" t="s">
        <x:v>78</x:v>
      </x:c>
      <x:c r="I7436" s="0" t="s">
        <x:v>56</x:v>
      </x:c>
      <x:c r="J7436" s="0" t="s">
        <x:v>57</x:v>
      </x:c>
      <x:c r="K7436" s="0" t="s">
        <x:v>58</x:v>
      </x:c>
      <x:c r="L7436" s="0">
        <x:v>872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357</x:v>
      </x:c>
      <x:c r="F7437" s="0" t="s">
        <x:v>358</x:v>
      </x:c>
      <x:c r="G7437" s="0" t="s">
        <x:v>77</x:v>
      </x:c>
      <x:c r="H7437" s="0" t="s">
        <x:v>78</x:v>
      </x:c>
      <x:c r="I7437" s="0" t="s">
        <x:v>59</x:v>
      </x:c>
      <x:c r="J7437" s="0" t="s">
        <x:v>60</x:v>
      </x:c>
      <x:c r="K7437" s="0" t="s">
        <x:v>58</x:v>
      </x:c>
      <x:c r="L7437" s="0">
        <x:v>868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357</x:v>
      </x:c>
      <x:c r="F7438" s="0" t="s">
        <x:v>358</x:v>
      </x:c>
      <x:c r="G7438" s="0" t="s">
        <x:v>77</x:v>
      </x:c>
      <x:c r="H7438" s="0" t="s">
        <x:v>78</x:v>
      </x:c>
      <x:c r="I7438" s="0" t="s">
        <x:v>61</x:v>
      </x:c>
      <x:c r="J7438" s="0" t="s">
        <x:v>62</x:v>
      </x:c>
      <x:c r="K7438" s="0" t="s">
        <x:v>58</x:v>
      </x:c>
      <x:c r="L7438" s="0">
        <x:v>1740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357</x:v>
      </x:c>
      <x:c r="F7439" s="0" t="s">
        <x:v>358</x:v>
      </x:c>
      <x:c r="G7439" s="0" t="s">
        <x:v>79</x:v>
      </x:c>
      <x:c r="H7439" s="0" t="s">
        <x:v>80</x:v>
      </x:c>
      <x:c r="I7439" s="0" t="s">
        <x:v>56</x:v>
      </x:c>
      <x:c r="J7439" s="0" t="s">
        <x:v>57</x:v>
      </x:c>
      <x:c r="K7439" s="0" t="s">
        <x:v>58</x:v>
      </x:c>
      <x:c r="L7439" s="0">
        <x:v>784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357</x:v>
      </x:c>
      <x:c r="F7440" s="0" t="s">
        <x:v>358</x:v>
      </x:c>
      <x:c r="G7440" s="0" t="s">
        <x:v>79</x:v>
      </x:c>
      <x:c r="H7440" s="0" t="s">
        <x:v>80</x:v>
      </x:c>
      <x:c r="I7440" s="0" t="s">
        <x:v>59</x:v>
      </x:c>
      <x:c r="J7440" s="0" t="s">
        <x:v>60</x:v>
      </x:c>
      <x:c r="K7440" s="0" t="s">
        <x:v>58</x:v>
      </x:c>
      <x:c r="L7440" s="0">
        <x:v>818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357</x:v>
      </x:c>
      <x:c r="F7441" s="0" t="s">
        <x:v>358</x:v>
      </x:c>
      <x:c r="G7441" s="0" t="s">
        <x:v>79</x:v>
      </x:c>
      <x:c r="H7441" s="0" t="s">
        <x:v>80</x:v>
      </x:c>
      <x:c r="I7441" s="0" t="s">
        <x:v>61</x:v>
      </x:c>
      <x:c r="J7441" s="0" t="s">
        <x:v>62</x:v>
      </x:c>
      <x:c r="K7441" s="0" t="s">
        <x:v>58</x:v>
      </x:c>
      <x:c r="L7441" s="0">
        <x:v>1602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357</x:v>
      </x:c>
      <x:c r="F7442" s="0" t="s">
        <x:v>358</x:v>
      </x:c>
      <x:c r="G7442" s="0" t="s">
        <x:v>81</x:v>
      </x:c>
      <x:c r="H7442" s="0" t="s">
        <x:v>82</x:v>
      </x:c>
      <x:c r="I7442" s="0" t="s">
        <x:v>56</x:v>
      </x:c>
      <x:c r="J7442" s="0" t="s">
        <x:v>57</x:v>
      </x:c>
      <x:c r="K7442" s="0" t="s">
        <x:v>58</x:v>
      </x:c>
      <x:c r="L7442" s="0">
        <x:v>710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357</x:v>
      </x:c>
      <x:c r="F7443" s="0" t="s">
        <x:v>358</x:v>
      </x:c>
      <x:c r="G7443" s="0" t="s">
        <x:v>81</x:v>
      </x:c>
      <x:c r="H7443" s="0" t="s">
        <x:v>82</x:v>
      </x:c>
      <x:c r="I7443" s="0" t="s">
        <x:v>59</x:v>
      </x:c>
      <x:c r="J7443" s="0" t="s">
        <x:v>60</x:v>
      </x:c>
      <x:c r="K7443" s="0" t="s">
        <x:v>58</x:v>
      </x:c>
      <x:c r="L7443" s="0">
        <x:v>739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357</x:v>
      </x:c>
      <x:c r="F7444" s="0" t="s">
        <x:v>358</x:v>
      </x:c>
      <x:c r="G7444" s="0" t="s">
        <x:v>81</x:v>
      </x:c>
      <x:c r="H7444" s="0" t="s">
        <x:v>82</x:v>
      </x:c>
      <x:c r="I7444" s="0" t="s">
        <x:v>61</x:v>
      </x:c>
      <x:c r="J7444" s="0" t="s">
        <x:v>62</x:v>
      </x:c>
      <x:c r="K7444" s="0" t="s">
        <x:v>58</x:v>
      </x:c>
      <x:c r="L7444" s="0">
        <x:v>1449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357</x:v>
      </x:c>
      <x:c r="F7445" s="0" t="s">
        <x:v>358</x:v>
      </x:c>
      <x:c r="G7445" s="0" t="s">
        <x:v>83</x:v>
      </x:c>
      <x:c r="H7445" s="0" t="s">
        <x:v>84</x:v>
      </x:c>
      <x:c r="I7445" s="0" t="s">
        <x:v>56</x:v>
      </x:c>
      <x:c r="J7445" s="0" t="s">
        <x:v>57</x:v>
      </x:c>
      <x:c r="K7445" s="0" t="s">
        <x:v>58</x:v>
      </x:c>
      <x:c r="L7445" s="0">
        <x:v>622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357</x:v>
      </x:c>
      <x:c r="F7446" s="0" t="s">
        <x:v>358</x:v>
      </x:c>
      <x:c r="G7446" s="0" t="s">
        <x:v>83</x:v>
      </x:c>
      <x:c r="H7446" s="0" t="s">
        <x:v>84</x:v>
      </x:c>
      <x:c r="I7446" s="0" t="s">
        <x:v>59</x:v>
      </x:c>
      <x:c r="J7446" s="0" t="s">
        <x:v>60</x:v>
      </x:c>
      <x:c r="K7446" s="0" t="s">
        <x:v>58</x:v>
      </x:c>
      <x:c r="L7446" s="0">
        <x:v>587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357</x:v>
      </x:c>
      <x:c r="F7447" s="0" t="s">
        <x:v>358</x:v>
      </x:c>
      <x:c r="G7447" s="0" t="s">
        <x:v>83</x:v>
      </x:c>
      <x:c r="H7447" s="0" t="s">
        <x:v>84</x:v>
      </x:c>
      <x:c r="I7447" s="0" t="s">
        <x:v>61</x:v>
      </x:c>
      <x:c r="J7447" s="0" t="s">
        <x:v>62</x:v>
      </x:c>
      <x:c r="K7447" s="0" t="s">
        <x:v>58</x:v>
      </x:c>
      <x:c r="L7447" s="0">
        <x:v>1209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357</x:v>
      </x:c>
      <x:c r="F7448" s="0" t="s">
        <x:v>358</x:v>
      </x:c>
      <x:c r="G7448" s="0" t="s">
        <x:v>85</x:v>
      </x:c>
      <x:c r="H7448" s="0" t="s">
        <x:v>86</x:v>
      </x:c>
      <x:c r="I7448" s="0" t="s">
        <x:v>56</x:v>
      </x:c>
      <x:c r="J7448" s="0" t="s">
        <x:v>57</x:v>
      </x:c>
      <x:c r="K7448" s="0" t="s">
        <x:v>58</x:v>
      </x:c>
      <x:c r="L7448" s="0">
        <x:v>379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357</x:v>
      </x:c>
      <x:c r="F7449" s="0" t="s">
        <x:v>358</x:v>
      </x:c>
      <x:c r="G7449" s="0" t="s">
        <x:v>85</x:v>
      </x:c>
      <x:c r="H7449" s="0" t="s">
        <x:v>86</x:v>
      </x:c>
      <x:c r="I7449" s="0" t="s">
        <x:v>59</x:v>
      </x:c>
      <x:c r="J7449" s="0" t="s">
        <x:v>60</x:v>
      </x:c>
      <x:c r="K7449" s="0" t="s">
        <x:v>58</x:v>
      </x:c>
      <x:c r="L7449" s="0">
        <x:v>382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357</x:v>
      </x:c>
      <x:c r="F7450" s="0" t="s">
        <x:v>358</x:v>
      </x:c>
      <x:c r="G7450" s="0" t="s">
        <x:v>85</x:v>
      </x:c>
      <x:c r="H7450" s="0" t="s">
        <x:v>86</x:v>
      </x:c>
      <x:c r="I7450" s="0" t="s">
        <x:v>61</x:v>
      </x:c>
      <x:c r="J7450" s="0" t="s">
        <x:v>62</x:v>
      </x:c>
      <x:c r="K7450" s="0" t="s">
        <x:v>58</x:v>
      </x:c>
      <x:c r="L7450" s="0">
        <x:v>761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357</x:v>
      </x:c>
      <x:c r="F7451" s="0" t="s">
        <x:v>358</x:v>
      </x:c>
      <x:c r="G7451" s="0" t="s">
        <x:v>87</x:v>
      </x:c>
      <x:c r="H7451" s="0" t="s">
        <x:v>88</x:v>
      </x:c>
      <x:c r="I7451" s="0" t="s">
        <x:v>56</x:v>
      </x:c>
      <x:c r="J7451" s="0" t="s">
        <x:v>57</x:v>
      </x:c>
      <x:c r="K7451" s="0" t="s">
        <x:v>58</x:v>
      </x:c>
      <x:c r="L7451" s="0">
        <x:v>247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357</x:v>
      </x:c>
      <x:c r="F7452" s="0" t="s">
        <x:v>358</x:v>
      </x:c>
      <x:c r="G7452" s="0" t="s">
        <x:v>87</x:v>
      </x:c>
      <x:c r="H7452" s="0" t="s">
        <x:v>88</x:v>
      </x:c>
      <x:c r="I7452" s="0" t="s">
        <x:v>59</x:v>
      </x:c>
      <x:c r="J7452" s="0" t="s">
        <x:v>60</x:v>
      </x:c>
      <x:c r="K7452" s="0" t="s">
        <x:v>58</x:v>
      </x:c>
      <x:c r="L7452" s="0">
        <x:v>249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357</x:v>
      </x:c>
      <x:c r="F7453" s="0" t="s">
        <x:v>358</x:v>
      </x:c>
      <x:c r="G7453" s="0" t="s">
        <x:v>87</x:v>
      </x:c>
      <x:c r="H7453" s="0" t="s">
        <x:v>88</x:v>
      </x:c>
      <x:c r="I7453" s="0" t="s">
        <x:v>61</x:v>
      </x:c>
      <x:c r="J7453" s="0" t="s">
        <x:v>62</x:v>
      </x:c>
      <x:c r="K7453" s="0" t="s">
        <x:v>58</x:v>
      </x:c>
      <x:c r="L7453" s="0">
        <x:v>496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357</x:v>
      </x:c>
      <x:c r="F7454" s="0" t="s">
        <x:v>358</x:v>
      </x:c>
      <x:c r="G7454" s="0" t="s">
        <x:v>89</x:v>
      </x:c>
      <x:c r="H7454" s="0" t="s">
        <x:v>90</x:v>
      </x:c>
      <x:c r="I7454" s="0" t="s">
        <x:v>56</x:v>
      </x:c>
      <x:c r="J7454" s="0" t="s">
        <x:v>57</x:v>
      </x:c>
      <x:c r="K7454" s="0" t="s">
        <x:v>58</x:v>
      </x:c>
      <x:c r="L7454" s="0">
        <x:v>135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357</x:v>
      </x:c>
      <x:c r="F7455" s="0" t="s">
        <x:v>358</x:v>
      </x:c>
      <x:c r="G7455" s="0" t="s">
        <x:v>89</x:v>
      </x:c>
      <x:c r="H7455" s="0" t="s">
        <x:v>90</x:v>
      </x:c>
      <x:c r="I7455" s="0" t="s">
        <x:v>59</x:v>
      </x:c>
      <x:c r="J7455" s="0" t="s">
        <x:v>60</x:v>
      </x:c>
      <x:c r="K7455" s="0" t="s">
        <x:v>58</x:v>
      </x:c>
      <x:c r="L7455" s="0">
        <x:v>154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357</x:v>
      </x:c>
      <x:c r="F7456" s="0" t="s">
        <x:v>358</x:v>
      </x:c>
      <x:c r="G7456" s="0" t="s">
        <x:v>89</x:v>
      </x:c>
      <x:c r="H7456" s="0" t="s">
        <x:v>90</x:v>
      </x:c>
      <x:c r="I7456" s="0" t="s">
        <x:v>61</x:v>
      </x:c>
      <x:c r="J7456" s="0" t="s">
        <x:v>62</x:v>
      </x:c>
      <x:c r="K7456" s="0" t="s">
        <x:v>58</x:v>
      </x:c>
      <x:c r="L7456" s="0">
        <x:v>289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357</x:v>
      </x:c>
      <x:c r="F7457" s="0" t="s">
        <x:v>358</x:v>
      </x:c>
      <x:c r="G7457" s="0" t="s">
        <x:v>91</x:v>
      </x:c>
      <x:c r="H7457" s="0" t="s">
        <x:v>92</x:v>
      </x:c>
      <x:c r="I7457" s="0" t="s">
        <x:v>56</x:v>
      </x:c>
      <x:c r="J7457" s="0" t="s">
        <x:v>57</x:v>
      </x:c>
      <x:c r="K7457" s="0" t="s">
        <x:v>58</x:v>
      </x:c>
      <x:c r="L7457" s="0">
        <x:v>90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357</x:v>
      </x:c>
      <x:c r="F7458" s="0" t="s">
        <x:v>358</x:v>
      </x:c>
      <x:c r="G7458" s="0" t="s">
        <x:v>91</x:v>
      </x:c>
      <x:c r="H7458" s="0" t="s">
        <x:v>92</x:v>
      </x:c>
      <x:c r="I7458" s="0" t="s">
        <x:v>59</x:v>
      </x:c>
      <x:c r="J7458" s="0" t="s">
        <x:v>60</x:v>
      </x:c>
      <x:c r="K7458" s="0" t="s">
        <x:v>58</x:v>
      </x:c>
      <x:c r="L7458" s="0">
        <x:v>105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357</x:v>
      </x:c>
      <x:c r="F7459" s="0" t="s">
        <x:v>358</x:v>
      </x:c>
      <x:c r="G7459" s="0" t="s">
        <x:v>91</x:v>
      </x:c>
      <x:c r="H7459" s="0" t="s">
        <x:v>92</x:v>
      </x:c>
      <x:c r="I7459" s="0" t="s">
        <x:v>61</x:v>
      </x:c>
      <x:c r="J7459" s="0" t="s">
        <x:v>62</x:v>
      </x:c>
      <x:c r="K7459" s="0" t="s">
        <x:v>58</x:v>
      </x:c>
      <x:c r="L7459" s="0">
        <x:v>195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357</x:v>
      </x:c>
      <x:c r="F7460" s="0" t="s">
        <x:v>358</x:v>
      </x:c>
      <x:c r="G7460" s="0" t="s">
        <x:v>93</x:v>
      </x:c>
      <x:c r="H7460" s="0" t="s">
        <x:v>94</x:v>
      </x:c>
      <x:c r="I7460" s="0" t="s">
        <x:v>56</x:v>
      </x:c>
      <x:c r="J7460" s="0" t="s">
        <x:v>57</x:v>
      </x:c>
      <x:c r="K7460" s="0" t="s">
        <x:v>58</x:v>
      </x:c>
      <x:c r="L7460" s="0">
        <x:v>66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357</x:v>
      </x:c>
      <x:c r="F7461" s="0" t="s">
        <x:v>358</x:v>
      </x:c>
      <x:c r="G7461" s="0" t="s">
        <x:v>93</x:v>
      </x:c>
      <x:c r="H7461" s="0" t="s">
        <x:v>94</x:v>
      </x:c>
      <x:c r="I7461" s="0" t="s">
        <x:v>59</x:v>
      </x:c>
      <x:c r="J7461" s="0" t="s">
        <x:v>60</x:v>
      </x:c>
      <x:c r="K7461" s="0" t="s">
        <x:v>58</x:v>
      </x:c>
      <x:c r="L7461" s="0">
        <x:v>84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357</x:v>
      </x:c>
      <x:c r="F7462" s="0" t="s">
        <x:v>358</x:v>
      </x:c>
      <x:c r="G7462" s="0" t="s">
        <x:v>93</x:v>
      </x:c>
      <x:c r="H7462" s="0" t="s">
        <x:v>94</x:v>
      </x:c>
      <x:c r="I7462" s="0" t="s">
        <x:v>61</x:v>
      </x:c>
      <x:c r="J7462" s="0" t="s">
        <x:v>62</x:v>
      </x:c>
      <x:c r="K7462" s="0" t="s">
        <x:v>58</x:v>
      </x:c>
      <x:c r="L7462" s="0">
        <x:v>150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357</x:v>
      </x:c>
      <x:c r="F7463" s="0" t="s">
        <x:v>358</x:v>
      </x:c>
      <x:c r="G7463" s="0" t="s">
        <x:v>95</x:v>
      </x:c>
      <x:c r="H7463" s="0" t="s">
        <x:v>96</x:v>
      </x:c>
      <x:c r="I7463" s="0" t="s">
        <x:v>56</x:v>
      </x:c>
      <x:c r="J7463" s="0" t="s">
        <x:v>57</x:v>
      </x:c>
      <x:c r="K7463" s="0" t="s">
        <x:v>58</x:v>
      </x:c>
      <x:c r="L7463" s="0">
        <x:v>37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357</x:v>
      </x:c>
      <x:c r="F7464" s="0" t="s">
        <x:v>358</x:v>
      </x:c>
      <x:c r="G7464" s="0" t="s">
        <x:v>95</x:v>
      </x:c>
      <x:c r="H7464" s="0" t="s">
        <x:v>96</x:v>
      </x:c>
      <x:c r="I7464" s="0" t="s">
        <x:v>59</x:v>
      </x:c>
      <x:c r="J7464" s="0" t="s">
        <x:v>60</x:v>
      </x:c>
      <x:c r="K7464" s="0" t="s">
        <x:v>58</x:v>
      </x:c>
      <x:c r="L7464" s="0">
        <x:v>91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357</x:v>
      </x:c>
      <x:c r="F7465" s="0" t="s">
        <x:v>358</x:v>
      </x:c>
      <x:c r="G7465" s="0" t="s">
        <x:v>95</x:v>
      </x:c>
      <x:c r="H7465" s="0" t="s">
        <x:v>96</x:v>
      </x:c>
      <x:c r="I7465" s="0" t="s">
        <x:v>61</x:v>
      </x:c>
      <x:c r="J7465" s="0" t="s">
        <x:v>62</x:v>
      </x:c>
      <x:c r="K7465" s="0" t="s">
        <x:v>58</x:v>
      </x:c>
      <x:c r="L7465" s="0">
        <x:v>128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357</x:v>
      </x:c>
      <x:c r="F7466" s="0" t="s">
        <x:v>358</x:v>
      </x:c>
      <x:c r="G7466" s="0" t="s">
        <x:v>97</x:v>
      </x:c>
      <x:c r="H7466" s="0" t="s">
        <x:v>98</x:v>
      </x:c>
      <x:c r="I7466" s="0" t="s">
        <x:v>56</x:v>
      </x:c>
      <x:c r="J7466" s="0" t="s">
        <x:v>57</x:v>
      </x:c>
      <x:c r="K7466" s="0" t="s">
        <x:v>58</x:v>
      </x:c>
      <x:c r="L7466" s="0">
        <x:v>10809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357</x:v>
      </x:c>
      <x:c r="F7467" s="0" t="s">
        <x:v>358</x:v>
      </x:c>
      <x:c r="G7467" s="0" t="s">
        <x:v>97</x:v>
      </x:c>
      <x:c r="H7467" s="0" t="s">
        <x:v>98</x:v>
      </x:c>
      <x:c r="I7467" s="0" t="s">
        <x:v>59</x:v>
      </x:c>
      <x:c r="J7467" s="0" t="s">
        <x:v>60</x:v>
      </x:c>
      <x:c r="K7467" s="0" t="s">
        <x:v>58</x:v>
      </x:c>
      <x:c r="L7467" s="0">
        <x:v>11072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357</x:v>
      </x:c>
      <x:c r="F7468" s="0" t="s">
        <x:v>358</x:v>
      </x:c>
      <x:c r="G7468" s="0" t="s">
        <x:v>97</x:v>
      </x:c>
      <x:c r="H7468" s="0" t="s">
        <x:v>98</x:v>
      </x:c>
      <x:c r="I7468" s="0" t="s">
        <x:v>61</x:v>
      </x:c>
      <x:c r="J7468" s="0" t="s">
        <x:v>62</x:v>
      </x:c>
      <x:c r="K7468" s="0" t="s">
        <x:v>58</x:v>
      </x:c>
      <x:c r="L7468" s="0">
        <x:v>21881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359</x:v>
      </x:c>
      <x:c r="F7469" s="0" t="s">
        <x:v>360</x:v>
      </x:c>
      <x:c r="G7469" s="0" t="s">
        <x:v>54</x:v>
      </x:c>
      <x:c r="H7469" s="0" t="s">
        <x:v>55</x:v>
      </x:c>
      <x:c r="I7469" s="0" t="s">
        <x:v>56</x:v>
      </x:c>
      <x:c r="J7469" s="0" t="s">
        <x:v>57</x:v>
      </x:c>
      <x:c r="K7469" s="0" t="s">
        <x:v>58</x:v>
      </x:c>
      <x:c r="L7469" s="0">
        <x:v>151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359</x:v>
      </x:c>
      <x:c r="F7470" s="0" t="s">
        <x:v>360</x:v>
      </x:c>
      <x:c r="G7470" s="0" t="s">
        <x:v>54</x:v>
      </x:c>
      <x:c r="H7470" s="0" t="s">
        <x:v>55</x:v>
      </x:c>
      <x:c r="I7470" s="0" t="s">
        <x:v>59</x:v>
      </x:c>
      <x:c r="J7470" s="0" t="s">
        <x:v>60</x:v>
      </x:c>
      <x:c r="K7470" s="0" t="s">
        <x:v>58</x:v>
      </x:c>
      <x:c r="L7470" s="0">
        <x:v>137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359</x:v>
      </x:c>
      <x:c r="F7471" s="0" t="s">
        <x:v>360</x:v>
      </x:c>
      <x:c r="G7471" s="0" t="s">
        <x:v>54</x:v>
      </x:c>
      <x:c r="H7471" s="0" t="s">
        <x:v>55</x:v>
      </x:c>
      <x:c r="I7471" s="0" t="s">
        <x:v>61</x:v>
      </x:c>
      <x:c r="J7471" s="0" t="s">
        <x:v>62</x:v>
      </x:c>
      <x:c r="K7471" s="0" t="s">
        <x:v>58</x:v>
      </x:c>
      <x:c r="L7471" s="0">
        <x:v>288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359</x:v>
      </x:c>
      <x:c r="F7472" s="0" t="s">
        <x:v>360</x:v>
      </x:c>
      <x:c r="G7472" s="0" t="s">
        <x:v>63</x:v>
      </x:c>
      <x:c r="H7472" s="0" t="s">
        <x:v>64</x:v>
      </x:c>
      <x:c r="I7472" s="0" t="s">
        <x:v>56</x:v>
      </x:c>
      <x:c r="J7472" s="0" t="s">
        <x:v>57</x:v>
      </x:c>
      <x:c r="K7472" s="0" t="s">
        <x:v>58</x:v>
      </x:c>
      <x:c r="L7472" s="0">
        <x:v>82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359</x:v>
      </x:c>
      <x:c r="F7473" s="0" t="s">
        <x:v>360</x:v>
      </x:c>
      <x:c r="G7473" s="0" t="s">
        <x:v>63</x:v>
      </x:c>
      <x:c r="H7473" s="0" t="s">
        <x:v>64</x:v>
      </x:c>
      <x:c r="I7473" s="0" t="s">
        <x:v>59</x:v>
      </x:c>
      <x:c r="J7473" s="0" t="s">
        <x:v>60</x:v>
      </x:c>
      <x:c r="K7473" s="0" t="s">
        <x:v>58</x:v>
      </x:c>
      <x:c r="L7473" s="0">
        <x:v>73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359</x:v>
      </x:c>
      <x:c r="F7474" s="0" t="s">
        <x:v>360</x:v>
      </x:c>
      <x:c r="G7474" s="0" t="s">
        <x:v>63</x:v>
      </x:c>
      <x:c r="H7474" s="0" t="s">
        <x:v>64</x:v>
      </x:c>
      <x:c r="I7474" s="0" t="s">
        <x:v>61</x:v>
      </x:c>
      <x:c r="J7474" s="0" t="s">
        <x:v>62</x:v>
      </x:c>
      <x:c r="K7474" s="0" t="s">
        <x:v>58</x:v>
      </x:c>
      <x:c r="L7474" s="0">
        <x:v>155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359</x:v>
      </x:c>
      <x:c r="F7475" s="0" t="s">
        <x:v>360</x:v>
      </x:c>
      <x:c r="G7475" s="0" t="s">
        <x:v>65</x:v>
      </x:c>
      <x:c r="H7475" s="0" t="s">
        <x:v>66</x:v>
      </x:c>
      <x:c r="I7475" s="0" t="s">
        <x:v>56</x:v>
      </x:c>
      <x:c r="J7475" s="0" t="s">
        <x:v>57</x:v>
      </x:c>
      <x:c r="K7475" s="0" t="s">
        <x:v>58</x:v>
      </x:c>
      <x:c r="L7475" s="0">
        <x:v>57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359</x:v>
      </x:c>
      <x:c r="F7476" s="0" t="s">
        <x:v>360</x:v>
      </x:c>
      <x:c r="G7476" s="0" t="s">
        <x:v>65</x:v>
      </x:c>
      <x:c r="H7476" s="0" t="s">
        <x:v>66</x:v>
      </x:c>
      <x:c r="I7476" s="0" t="s">
        <x:v>59</x:v>
      </x:c>
      <x:c r="J7476" s="0" t="s">
        <x:v>60</x:v>
      </x:c>
      <x:c r="K7476" s="0" t="s">
        <x:v>58</x:v>
      </x:c>
      <x:c r="L7476" s="0">
        <x:v>49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359</x:v>
      </x:c>
      <x:c r="F7477" s="0" t="s">
        <x:v>360</x:v>
      </x:c>
      <x:c r="G7477" s="0" t="s">
        <x:v>65</x:v>
      </x:c>
      <x:c r="H7477" s="0" t="s">
        <x:v>66</x:v>
      </x:c>
      <x:c r="I7477" s="0" t="s">
        <x:v>61</x:v>
      </x:c>
      <x:c r="J7477" s="0" t="s">
        <x:v>62</x:v>
      </x:c>
      <x:c r="K7477" s="0" t="s">
        <x:v>58</x:v>
      </x:c>
      <x:c r="L7477" s="0">
        <x:v>106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359</x:v>
      </x:c>
      <x:c r="F7478" s="0" t="s">
        <x:v>360</x:v>
      </x:c>
      <x:c r="G7478" s="0" t="s">
        <x:v>67</x:v>
      </x:c>
      <x:c r="H7478" s="0" t="s">
        <x:v>68</x:v>
      </x:c>
      <x:c r="I7478" s="0" t="s">
        <x:v>56</x:v>
      </x:c>
      <x:c r="J7478" s="0" t="s">
        <x:v>57</x:v>
      </x:c>
      <x:c r="K7478" s="0" t="s">
        <x:v>58</x:v>
      </x:c>
      <x:c r="L7478" s="0">
        <x:v>54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359</x:v>
      </x:c>
      <x:c r="F7479" s="0" t="s">
        <x:v>360</x:v>
      </x:c>
      <x:c r="G7479" s="0" t="s">
        <x:v>67</x:v>
      </x:c>
      <x:c r="H7479" s="0" t="s">
        <x:v>68</x:v>
      </x:c>
      <x:c r="I7479" s="0" t="s">
        <x:v>59</x:v>
      </x:c>
      <x:c r="J7479" s="0" t="s">
        <x:v>60</x:v>
      </x:c>
      <x:c r="K7479" s="0" t="s">
        <x:v>58</x:v>
      </x:c>
      <x:c r="L7479" s="0">
        <x:v>52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359</x:v>
      </x:c>
      <x:c r="F7480" s="0" t="s">
        <x:v>360</x:v>
      </x:c>
      <x:c r="G7480" s="0" t="s">
        <x:v>67</x:v>
      </x:c>
      <x:c r="H7480" s="0" t="s">
        <x:v>68</x:v>
      </x:c>
      <x:c r="I7480" s="0" t="s">
        <x:v>61</x:v>
      </x:c>
      <x:c r="J7480" s="0" t="s">
        <x:v>62</x:v>
      </x:c>
      <x:c r="K7480" s="0" t="s">
        <x:v>58</x:v>
      </x:c>
      <x:c r="L7480" s="0">
        <x:v>106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359</x:v>
      </x:c>
      <x:c r="F7481" s="0" t="s">
        <x:v>360</x:v>
      </x:c>
      <x:c r="G7481" s="0" t="s">
        <x:v>69</x:v>
      </x:c>
      <x:c r="H7481" s="0" t="s">
        <x:v>70</x:v>
      </x:c>
      <x:c r="I7481" s="0" t="s">
        <x:v>56</x:v>
      </x:c>
      <x:c r="J7481" s="0" t="s">
        <x:v>57</x:v>
      </x:c>
      <x:c r="K7481" s="0" t="s">
        <x:v>58</x:v>
      </x:c>
      <x:c r="L7481" s="0">
        <x:v>127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359</x:v>
      </x:c>
      <x:c r="F7482" s="0" t="s">
        <x:v>360</x:v>
      </x:c>
      <x:c r="G7482" s="0" t="s">
        <x:v>69</x:v>
      </x:c>
      <x:c r="H7482" s="0" t="s">
        <x:v>70</x:v>
      </x:c>
      <x:c r="I7482" s="0" t="s">
        <x:v>59</x:v>
      </x:c>
      <x:c r="J7482" s="0" t="s">
        <x:v>60</x:v>
      </x:c>
      <x:c r="K7482" s="0" t="s">
        <x:v>58</x:v>
      </x:c>
      <x:c r="L7482" s="0">
        <x:v>187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359</x:v>
      </x:c>
      <x:c r="F7483" s="0" t="s">
        <x:v>360</x:v>
      </x:c>
      <x:c r="G7483" s="0" t="s">
        <x:v>69</x:v>
      </x:c>
      <x:c r="H7483" s="0" t="s">
        <x:v>70</x:v>
      </x:c>
      <x:c r="I7483" s="0" t="s">
        <x:v>61</x:v>
      </x:c>
      <x:c r="J7483" s="0" t="s">
        <x:v>62</x:v>
      </x:c>
      <x:c r="K7483" s="0" t="s">
        <x:v>58</x:v>
      </x:c>
      <x:c r="L7483" s="0">
        <x:v>314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359</x:v>
      </x:c>
      <x:c r="F7484" s="0" t="s">
        <x:v>360</x:v>
      </x:c>
      <x:c r="G7484" s="0" t="s">
        <x:v>71</x:v>
      </x:c>
      <x:c r="H7484" s="0" t="s">
        <x:v>72</x:v>
      </x:c>
      <x:c r="I7484" s="0" t="s">
        <x:v>56</x:v>
      </x:c>
      <x:c r="J7484" s="0" t="s">
        <x:v>57</x:v>
      </x:c>
      <x:c r="K7484" s="0" t="s">
        <x:v>58</x:v>
      </x:c>
      <x:c r="L7484" s="0">
        <x:v>368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359</x:v>
      </x:c>
      <x:c r="F7485" s="0" t="s">
        <x:v>360</x:v>
      </x:c>
      <x:c r="G7485" s="0" t="s">
        <x:v>71</x:v>
      </x:c>
      <x:c r="H7485" s="0" t="s">
        <x:v>72</x:v>
      </x:c>
      <x:c r="I7485" s="0" t="s">
        <x:v>59</x:v>
      </x:c>
      <x:c r="J7485" s="0" t="s">
        <x:v>60</x:v>
      </x:c>
      <x:c r="K7485" s="0" t="s">
        <x:v>58</x:v>
      </x:c>
      <x:c r="L7485" s="0">
        <x:v>475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359</x:v>
      </x:c>
      <x:c r="F7486" s="0" t="s">
        <x:v>360</x:v>
      </x:c>
      <x:c r="G7486" s="0" t="s">
        <x:v>71</x:v>
      </x:c>
      <x:c r="H7486" s="0" t="s">
        <x:v>72</x:v>
      </x:c>
      <x:c r="I7486" s="0" t="s">
        <x:v>61</x:v>
      </x:c>
      <x:c r="J7486" s="0" t="s">
        <x:v>62</x:v>
      </x:c>
      <x:c r="K7486" s="0" t="s">
        <x:v>58</x:v>
      </x:c>
      <x:c r="L7486" s="0">
        <x:v>843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359</x:v>
      </x:c>
      <x:c r="F7487" s="0" t="s">
        <x:v>360</x:v>
      </x:c>
      <x:c r="G7487" s="0" t="s">
        <x:v>73</x:v>
      </x:c>
      <x:c r="H7487" s="0" t="s">
        <x:v>74</x:v>
      </x:c>
      <x:c r="I7487" s="0" t="s">
        <x:v>56</x:v>
      </x:c>
      <x:c r="J7487" s="0" t="s">
        <x:v>57</x:v>
      </x:c>
      <x:c r="K7487" s="0" t="s">
        <x:v>58</x:v>
      </x:c>
      <x:c r="L7487" s="0">
        <x:v>455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359</x:v>
      </x:c>
      <x:c r="F7488" s="0" t="s">
        <x:v>360</x:v>
      </x:c>
      <x:c r="G7488" s="0" t="s">
        <x:v>73</x:v>
      </x:c>
      <x:c r="H7488" s="0" t="s">
        <x:v>74</x:v>
      </x:c>
      <x:c r="I7488" s="0" t="s">
        <x:v>59</x:v>
      </x:c>
      <x:c r="J7488" s="0" t="s">
        <x:v>60</x:v>
      </x:c>
      <x:c r="K7488" s="0" t="s">
        <x:v>58</x:v>
      </x:c>
      <x:c r="L7488" s="0">
        <x:v>452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359</x:v>
      </x:c>
      <x:c r="F7489" s="0" t="s">
        <x:v>360</x:v>
      </x:c>
      <x:c r="G7489" s="0" t="s">
        <x:v>73</x:v>
      </x:c>
      <x:c r="H7489" s="0" t="s">
        <x:v>74</x:v>
      </x:c>
      <x:c r="I7489" s="0" t="s">
        <x:v>61</x:v>
      </x:c>
      <x:c r="J7489" s="0" t="s">
        <x:v>62</x:v>
      </x:c>
      <x:c r="K7489" s="0" t="s">
        <x:v>58</x:v>
      </x:c>
      <x:c r="L7489" s="0">
        <x:v>907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359</x:v>
      </x:c>
      <x:c r="F7490" s="0" t="s">
        <x:v>360</x:v>
      </x:c>
      <x:c r="G7490" s="0" t="s">
        <x:v>75</x:v>
      </x:c>
      <x:c r="H7490" s="0" t="s">
        <x:v>76</x:v>
      </x:c>
      <x:c r="I7490" s="0" t="s">
        <x:v>56</x:v>
      </x:c>
      <x:c r="J7490" s="0" t="s">
        <x:v>57</x:v>
      </x:c>
      <x:c r="K7490" s="0" t="s">
        <x:v>58</x:v>
      </x:c>
      <x:c r="L7490" s="0">
        <x:v>336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359</x:v>
      </x:c>
      <x:c r="F7491" s="0" t="s">
        <x:v>360</x:v>
      </x:c>
      <x:c r="G7491" s="0" t="s">
        <x:v>75</x:v>
      </x:c>
      <x:c r="H7491" s="0" t="s">
        <x:v>76</x:v>
      </x:c>
      <x:c r="I7491" s="0" t="s">
        <x:v>59</x:v>
      </x:c>
      <x:c r="J7491" s="0" t="s">
        <x:v>60</x:v>
      </x:c>
      <x:c r="K7491" s="0" t="s">
        <x:v>58</x:v>
      </x:c>
      <x:c r="L7491" s="0">
        <x:v>257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359</x:v>
      </x:c>
      <x:c r="F7492" s="0" t="s">
        <x:v>360</x:v>
      </x:c>
      <x:c r="G7492" s="0" t="s">
        <x:v>75</x:v>
      </x:c>
      <x:c r="H7492" s="0" t="s">
        <x:v>76</x:v>
      </x:c>
      <x:c r="I7492" s="0" t="s">
        <x:v>61</x:v>
      </x:c>
      <x:c r="J7492" s="0" t="s">
        <x:v>62</x:v>
      </x:c>
      <x:c r="K7492" s="0" t="s">
        <x:v>58</x:v>
      </x:c>
      <x:c r="L7492" s="0">
        <x:v>593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359</x:v>
      </x:c>
      <x:c r="F7493" s="0" t="s">
        <x:v>360</x:v>
      </x:c>
      <x:c r="G7493" s="0" t="s">
        <x:v>77</x:v>
      </x:c>
      <x:c r="H7493" s="0" t="s">
        <x:v>78</x:v>
      </x:c>
      <x:c r="I7493" s="0" t="s">
        <x:v>56</x:v>
      </x:c>
      <x:c r="J7493" s="0" t="s">
        <x:v>57</x:v>
      </x:c>
      <x:c r="K7493" s="0" t="s">
        <x:v>58</x:v>
      </x:c>
      <x:c r="L7493" s="0">
        <x:v>173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359</x:v>
      </x:c>
      <x:c r="F7494" s="0" t="s">
        <x:v>360</x:v>
      </x:c>
      <x:c r="G7494" s="0" t="s">
        <x:v>77</x:v>
      </x:c>
      <x:c r="H7494" s="0" t="s">
        <x:v>78</x:v>
      </x:c>
      <x:c r="I7494" s="0" t="s">
        <x:v>59</x:v>
      </x:c>
      <x:c r="J7494" s="0" t="s">
        <x:v>60</x:v>
      </x:c>
      <x:c r="K7494" s="0" t="s">
        <x:v>58</x:v>
      </x:c>
      <x:c r="L7494" s="0">
        <x:v>168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359</x:v>
      </x:c>
      <x:c r="F7495" s="0" t="s">
        <x:v>360</x:v>
      </x:c>
      <x:c r="G7495" s="0" t="s">
        <x:v>77</x:v>
      </x:c>
      <x:c r="H7495" s="0" t="s">
        <x:v>78</x:v>
      </x:c>
      <x:c r="I7495" s="0" t="s">
        <x:v>61</x:v>
      </x:c>
      <x:c r="J7495" s="0" t="s">
        <x:v>62</x:v>
      </x:c>
      <x:c r="K7495" s="0" t="s">
        <x:v>58</x:v>
      </x:c>
      <x:c r="L7495" s="0">
        <x:v>341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359</x:v>
      </x:c>
      <x:c r="F7496" s="0" t="s">
        <x:v>360</x:v>
      </x:c>
      <x:c r="G7496" s="0" t="s">
        <x:v>79</x:v>
      </x:c>
      <x:c r="H7496" s="0" t="s">
        <x:v>80</x:v>
      </x:c>
      <x:c r="I7496" s="0" t="s">
        <x:v>56</x:v>
      </x:c>
      <x:c r="J7496" s="0" t="s">
        <x:v>57</x:v>
      </x:c>
      <x:c r="K7496" s="0" t="s">
        <x:v>58</x:v>
      </x:c>
      <x:c r="L7496" s="0">
        <x:v>133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359</x:v>
      </x:c>
      <x:c r="F7497" s="0" t="s">
        <x:v>360</x:v>
      </x:c>
      <x:c r="G7497" s="0" t="s">
        <x:v>79</x:v>
      </x:c>
      <x:c r="H7497" s="0" t="s">
        <x:v>80</x:v>
      </x:c>
      <x:c r="I7497" s="0" t="s">
        <x:v>59</x:v>
      </x:c>
      <x:c r="J7497" s="0" t="s">
        <x:v>60</x:v>
      </x:c>
      <x:c r="K7497" s="0" t="s">
        <x:v>58</x:v>
      </x:c>
      <x:c r="L7497" s="0">
        <x:v>115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359</x:v>
      </x:c>
      <x:c r="F7498" s="0" t="s">
        <x:v>360</x:v>
      </x:c>
      <x:c r="G7498" s="0" t="s">
        <x:v>79</x:v>
      </x:c>
      <x:c r="H7498" s="0" t="s">
        <x:v>80</x:v>
      </x:c>
      <x:c r="I7498" s="0" t="s">
        <x:v>61</x:v>
      </x:c>
      <x:c r="J7498" s="0" t="s">
        <x:v>62</x:v>
      </x:c>
      <x:c r="K7498" s="0" t="s">
        <x:v>58</x:v>
      </x:c>
      <x:c r="L7498" s="0">
        <x:v>248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359</x:v>
      </x:c>
      <x:c r="F7499" s="0" t="s">
        <x:v>360</x:v>
      </x:c>
      <x:c r="G7499" s="0" t="s">
        <x:v>81</x:v>
      </x:c>
      <x:c r="H7499" s="0" t="s">
        <x:v>82</x:v>
      </x:c>
      <x:c r="I7499" s="0" t="s">
        <x:v>56</x:v>
      </x:c>
      <x:c r="J7499" s="0" t="s">
        <x:v>57</x:v>
      </x:c>
      <x:c r="K7499" s="0" t="s">
        <x:v>58</x:v>
      </x:c>
      <x:c r="L7499" s="0">
        <x:v>103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359</x:v>
      </x:c>
      <x:c r="F7500" s="0" t="s">
        <x:v>360</x:v>
      </x:c>
      <x:c r="G7500" s="0" t="s">
        <x:v>81</x:v>
      </x:c>
      <x:c r="H7500" s="0" t="s">
        <x:v>82</x:v>
      </x:c>
      <x:c r="I7500" s="0" t="s">
        <x:v>59</x:v>
      </x:c>
      <x:c r="J7500" s="0" t="s">
        <x:v>60</x:v>
      </x:c>
      <x:c r="K7500" s="0" t="s">
        <x:v>58</x:v>
      </x:c>
      <x:c r="L7500" s="0">
        <x:v>111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359</x:v>
      </x:c>
      <x:c r="F7501" s="0" t="s">
        <x:v>360</x:v>
      </x:c>
      <x:c r="G7501" s="0" t="s">
        <x:v>81</x:v>
      </x:c>
      <x:c r="H7501" s="0" t="s">
        <x:v>82</x:v>
      </x:c>
      <x:c r="I7501" s="0" t="s">
        <x:v>61</x:v>
      </x:c>
      <x:c r="J7501" s="0" t="s">
        <x:v>62</x:v>
      </x:c>
      <x:c r="K7501" s="0" t="s">
        <x:v>58</x:v>
      </x:c>
      <x:c r="L7501" s="0">
        <x:v>214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359</x:v>
      </x:c>
      <x:c r="F7502" s="0" t="s">
        <x:v>360</x:v>
      </x:c>
      <x:c r="G7502" s="0" t="s">
        <x:v>83</x:v>
      </x:c>
      <x:c r="H7502" s="0" t="s">
        <x:v>84</x:v>
      </x:c>
      <x:c r="I7502" s="0" t="s">
        <x:v>56</x:v>
      </x:c>
      <x:c r="J7502" s="0" t="s">
        <x:v>57</x:v>
      </x:c>
      <x:c r="K7502" s="0" t="s">
        <x:v>58</x:v>
      </x:c>
      <x:c r="L7502" s="0">
        <x:v>90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359</x:v>
      </x:c>
      <x:c r="F7503" s="0" t="s">
        <x:v>360</x:v>
      </x:c>
      <x:c r="G7503" s="0" t="s">
        <x:v>83</x:v>
      </x:c>
      <x:c r="H7503" s="0" t="s">
        <x:v>84</x:v>
      </x:c>
      <x:c r="I7503" s="0" t="s">
        <x:v>59</x:v>
      </x:c>
      <x:c r="J7503" s="0" t="s">
        <x:v>60</x:v>
      </x:c>
      <x:c r="K7503" s="0" t="s">
        <x:v>58</x:v>
      </x:c>
      <x:c r="L7503" s="0">
        <x:v>109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359</x:v>
      </x:c>
      <x:c r="F7504" s="0" t="s">
        <x:v>360</x:v>
      </x:c>
      <x:c r="G7504" s="0" t="s">
        <x:v>83</x:v>
      </x:c>
      <x:c r="H7504" s="0" t="s">
        <x:v>84</x:v>
      </x:c>
      <x:c r="I7504" s="0" t="s">
        <x:v>61</x:v>
      </x:c>
      <x:c r="J7504" s="0" t="s">
        <x:v>62</x:v>
      </x:c>
      <x:c r="K7504" s="0" t="s">
        <x:v>58</x:v>
      </x:c>
      <x:c r="L7504" s="0">
        <x:v>199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359</x:v>
      </x:c>
      <x:c r="F7505" s="0" t="s">
        <x:v>360</x:v>
      </x:c>
      <x:c r="G7505" s="0" t="s">
        <x:v>85</x:v>
      </x:c>
      <x:c r="H7505" s="0" t="s">
        <x:v>86</x:v>
      </x:c>
      <x:c r="I7505" s="0" t="s">
        <x:v>56</x:v>
      </x:c>
      <x:c r="J7505" s="0" t="s">
        <x:v>57</x:v>
      </x:c>
      <x:c r="K7505" s="0" t="s">
        <x:v>58</x:v>
      </x:c>
      <x:c r="L7505" s="0">
        <x:v>81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359</x:v>
      </x:c>
      <x:c r="F7506" s="0" t="s">
        <x:v>360</x:v>
      </x:c>
      <x:c r="G7506" s="0" t="s">
        <x:v>85</x:v>
      </x:c>
      <x:c r="H7506" s="0" t="s">
        <x:v>86</x:v>
      </x:c>
      <x:c r="I7506" s="0" t="s">
        <x:v>59</x:v>
      </x:c>
      <x:c r="J7506" s="0" t="s">
        <x:v>60</x:v>
      </x:c>
      <x:c r="K7506" s="0" t="s">
        <x:v>58</x:v>
      </x:c>
      <x:c r="L7506" s="0">
        <x:v>86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359</x:v>
      </x:c>
      <x:c r="F7507" s="0" t="s">
        <x:v>360</x:v>
      </x:c>
      <x:c r="G7507" s="0" t="s">
        <x:v>85</x:v>
      </x:c>
      <x:c r="H7507" s="0" t="s">
        <x:v>86</x:v>
      </x:c>
      <x:c r="I7507" s="0" t="s">
        <x:v>61</x:v>
      </x:c>
      <x:c r="J7507" s="0" t="s">
        <x:v>62</x:v>
      </x:c>
      <x:c r="K7507" s="0" t="s">
        <x:v>58</x:v>
      </x:c>
      <x:c r="L7507" s="0">
        <x:v>167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359</x:v>
      </x:c>
      <x:c r="F7508" s="0" t="s">
        <x:v>360</x:v>
      </x:c>
      <x:c r="G7508" s="0" t="s">
        <x:v>87</x:v>
      </x:c>
      <x:c r="H7508" s="0" t="s">
        <x:v>88</x:v>
      </x:c>
      <x:c r="I7508" s="0" t="s">
        <x:v>56</x:v>
      </x:c>
      <x:c r="J7508" s="0" t="s">
        <x:v>57</x:v>
      </x:c>
      <x:c r="K7508" s="0" t="s">
        <x:v>58</x:v>
      </x:c>
      <x:c r="L7508" s="0">
        <x:v>74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359</x:v>
      </x:c>
      <x:c r="F7509" s="0" t="s">
        <x:v>360</x:v>
      </x:c>
      <x:c r="G7509" s="0" t="s">
        <x:v>87</x:v>
      </x:c>
      <x:c r="H7509" s="0" t="s">
        <x:v>88</x:v>
      </x:c>
      <x:c r="I7509" s="0" t="s">
        <x:v>59</x:v>
      </x:c>
      <x:c r="J7509" s="0" t="s">
        <x:v>60</x:v>
      </x:c>
      <x:c r="K7509" s="0" t="s">
        <x:v>58</x:v>
      </x:c>
      <x:c r="L7509" s="0">
        <x:v>60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359</x:v>
      </x:c>
      <x:c r="F7510" s="0" t="s">
        <x:v>360</x:v>
      </x:c>
      <x:c r="G7510" s="0" t="s">
        <x:v>87</x:v>
      </x:c>
      <x:c r="H7510" s="0" t="s">
        <x:v>88</x:v>
      </x:c>
      <x:c r="I7510" s="0" t="s">
        <x:v>61</x:v>
      </x:c>
      <x:c r="J7510" s="0" t="s">
        <x:v>62</x:v>
      </x:c>
      <x:c r="K7510" s="0" t="s">
        <x:v>58</x:v>
      </x:c>
      <x:c r="L7510" s="0">
        <x:v>134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359</x:v>
      </x:c>
      <x:c r="F7511" s="0" t="s">
        <x:v>360</x:v>
      </x:c>
      <x:c r="G7511" s="0" t="s">
        <x:v>89</x:v>
      </x:c>
      <x:c r="H7511" s="0" t="s">
        <x:v>90</x:v>
      </x:c>
      <x:c r="I7511" s="0" t="s">
        <x:v>56</x:v>
      </x:c>
      <x:c r="J7511" s="0" t="s">
        <x:v>57</x:v>
      </x:c>
      <x:c r="K7511" s="0" t="s">
        <x:v>58</x:v>
      </x:c>
      <x:c r="L7511" s="0">
        <x:v>56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359</x:v>
      </x:c>
      <x:c r="F7512" s="0" t="s">
        <x:v>360</x:v>
      </x:c>
      <x:c r="G7512" s="0" t="s">
        <x:v>89</x:v>
      </x:c>
      <x:c r="H7512" s="0" t="s">
        <x:v>90</x:v>
      </x:c>
      <x:c r="I7512" s="0" t="s">
        <x:v>59</x:v>
      </x:c>
      <x:c r="J7512" s="0" t="s">
        <x:v>60</x:v>
      </x:c>
      <x:c r="K7512" s="0" t="s">
        <x:v>58</x:v>
      </x:c>
      <x:c r="L7512" s="0">
        <x:v>67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359</x:v>
      </x:c>
      <x:c r="F7513" s="0" t="s">
        <x:v>360</x:v>
      </x:c>
      <x:c r="G7513" s="0" t="s">
        <x:v>89</x:v>
      </x:c>
      <x:c r="H7513" s="0" t="s">
        <x:v>90</x:v>
      </x:c>
      <x:c r="I7513" s="0" t="s">
        <x:v>61</x:v>
      </x:c>
      <x:c r="J7513" s="0" t="s">
        <x:v>62</x:v>
      </x:c>
      <x:c r="K7513" s="0" t="s">
        <x:v>58</x:v>
      </x:c>
      <x:c r="L7513" s="0">
        <x:v>123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359</x:v>
      </x:c>
      <x:c r="F7514" s="0" t="s">
        <x:v>360</x:v>
      </x:c>
      <x:c r="G7514" s="0" t="s">
        <x:v>91</x:v>
      </x:c>
      <x:c r="H7514" s="0" t="s">
        <x:v>92</x:v>
      </x:c>
      <x:c r="I7514" s="0" t="s">
        <x:v>56</x:v>
      </x:c>
      <x:c r="J7514" s="0" t="s">
        <x:v>57</x:v>
      </x:c>
      <x:c r="K7514" s="0" t="s">
        <x:v>58</x:v>
      </x:c>
      <x:c r="L7514" s="0">
        <x:v>39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359</x:v>
      </x:c>
      <x:c r="F7515" s="0" t="s">
        <x:v>360</x:v>
      </x:c>
      <x:c r="G7515" s="0" t="s">
        <x:v>91</x:v>
      </x:c>
      <x:c r="H7515" s="0" t="s">
        <x:v>92</x:v>
      </x:c>
      <x:c r="I7515" s="0" t="s">
        <x:v>59</x:v>
      </x:c>
      <x:c r="J7515" s="0" t="s">
        <x:v>60</x:v>
      </x:c>
      <x:c r="K7515" s="0" t="s">
        <x:v>58</x:v>
      </x:c>
      <x:c r="L7515" s="0">
        <x:v>95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359</x:v>
      </x:c>
      <x:c r="F7516" s="0" t="s">
        <x:v>360</x:v>
      </x:c>
      <x:c r="G7516" s="0" t="s">
        <x:v>91</x:v>
      </x:c>
      <x:c r="H7516" s="0" t="s">
        <x:v>92</x:v>
      </x:c>
      <x:c r="I7516" s="0" t="s">
        <x:v>61</x:v>
      </x:c>
      <x:c r="J7516" s="0" t="s">
        <x:v>62</x:v>
      </x:c>
      <x:c r="K7516" s="0" t="s">
        <x:v>58</x:v>
      </x:c>
      <x:c r="L7516" s="0">
        <x:v>134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359</x:v>
      </x:c>
      <x:c r="F7517" s="0" t="s">
        <x:v>360</x:v>
      </x:c>
      <x:c r="G7517" s="0" t="s">
        <x:v>93</x:v>
      </x:c>
      <x:c r="H7517" s="0" t="s">
        <x:v>94</x:v>
      </x:c>
      <x:c r="I7517" s="0" t="s">
        <x:v>56</x:v>
      </x:c>
      <x:c r="J7517" s="0" t="s">
        <x:v>57</x:v>
      </x:c>
      <x:c r="K7517" s="0" t="s">
        <x:v>58</x:v>
      </x:c>
      <x:c r="L7517" s="0">
        <x:v>59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359</x:v>
      </x:c>
      <x:c r="F7518" s="0" t="s">
        <x:v>360</x:v>
      </x:c>
      <x:c r="G7518" s="0" t="s">
        <x:v>93</x:v>
      </x:c>
      <x:c r="H7518" s="0" t="s">
        <x:v>94</x:v>
      </x:c>
      <x:c r="I7518" s="0" t="s">
        <x:v>59</x:v>
      </x:c>
      <x:c r="J7518" s="0" t="s">
        <x:v>60</x:v>
      </x:c>
      <x:c r="K7518" s="0" t="s">
        <x:v>58</x:v>
      </x:c>
      <x:c r="L7518" s="0">
        <x:v>105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359</x:v>
      </x:c>
      <x:c r="F7519" s="0" t="s">
        <x:v>360</x:v>
      </x:c>
      <x:c r="G7519" s="0" t="s">
        <x:v>93</x:v>
      </x:c>
      <x:c r="H7519" s="0" t="s">
        <x:v>94</x:v>
      </x:c>
      <x:c r="I7519" s="0" t="s">
        <x:v>61</x:v>
      </x:c>
      <x:c r="J7519" s="0" t="s">
        <x:v>62</x:v>
      </x:c>
      <x:c r="K7519" s="0" t="s">
        <x:v>58</x:v>
      </x:c>
      <x:c r="L7519" s="0">
        <x:v>164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359</x:v>
      </x:c>
      <x:c r="F7520" s="0" t="s">
        <x:v>360</x:v>
      </x:c>
      <x:c r="G7520" s="0" t="s">
        <x:v>95</x:v>
      </x:c>
      <x:c r="H7520" s="0" t="s">
        <x:v>96</x:v>
      </x:c>
      <x:c r="I7520" s="0" t="s">
        <x:v>56</x:v>
      </x:c>
      <x:c r="J7520" s="0" t="s">
        <x:v>57</x:v>
      </x:c>
      <x:c r="K7520" s="0" t="s">
        <x:v>58</x:v>
      </x:c>
      <x:c r="L7520" s="0">
        <x:v>50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359</x:v>
      </x:c>
      <x:c r="F7521" s="0" t="s">
        <x:v>360</x:v>
      </x:c>
      <x:c r="G7521" s="0" t="s">
        <x:v>95</x:v>
      </x:c>
      <x:c r="H7521" s="0" t="s">
        <x:v>96</x:v>
      </x:c>
      <x:c r="I7521" s="0" t="s">
        <x:v>59</x:v>
      </x:c>
      <x:c r="J7521" s="0" t="s">
        <x:v>60</x:v>
      </x:c>
      <x:c r="K7521" s="0" t="s">
        <x:v>58</x:v>
      </x:c>
      <x:c r="L7521" s="0">
        <x:v>210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359</x:v>
      </x:c>
      <x:c r="F7522" s="0" t="s">
        <x:v>360</x:v>
      </x:c>
      <x:c r="G7522" s="0" t="s">
        <x:v>95</x:v>
      </x:c>
      <x:c r="H7522" s="0" t="s">
        <x:v>96</x:v>
      </x:c>
      <x:c r="I7522" s="0" t="s">
        <x:v>61</x:v>
      </x:c>
      <x:c r="J7522" s="0" t="s">
        <x:v>62</x:v>
      </x:c>
      <x:c r="K7522" s="0" t="s">
        <x:v>58</x:v>
      </x:c>
      <x:c r="L7522" s="0">
        <x:v>260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359</x:v>
      </x:c>
      <x:c r="F7523" s="0" t="s">
        <x:v>360</x:v>
      </x:c>
      <x:c r="G7523" s="0" t="s">
        <x:v>97</x:v>
      </x:c>
      <x:c r="H7523" s="0" t="s">
        <x:v>98</x:v>
      </x:c>
      <x:c r="I7523" s="0" t="s">
        <x:v>56</x:v>
      </x:c>
      <x:c r="J7523" s="0" t="s">
        <x:v>57</x:v>
      </x:c>
      <x:c r="K7523" s="0" t="s">
        <x:v>58</x:v>
      </x:c>
      <x:c r="L7523" s="0">
        <x:v>2488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359</x:v>
      </x:c>
      <x:c r="F7524" s="0" t="s">
        <x:v>360</x:v>
      </x:c>
      <x:c r="G7524" s="0" t="s">
        <x:v>97</x:v>
      </x:c>
      <x:c r="H7524" s="0" t="s">
        <x:v>98</x:v>
      </x:c>
      <x:c r="I7524" s="0" t="s">
        <x:v>59</x:v>
      </x:c>
      <x:c r="J7524" s="0" t="s">
        <x:v>60</x:v>
      </x:c>
      <x:c r="K7524" s="0" t="s">
        <x:v>58</x:v>
      </x:c>
      <x:c r="L7524" s="0">
        <x:v>2808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359</x:v>
      </x:c>
      <x:c r="F7525" s="0" t="s">
        <x:v>360</x:v>
      </x:c>
      <x:c r="G7525" s="0" t="s">
        <x:v>97</x:v>
      </x:c>
      <x:c r="H7525" s="0" t="s">
        <x:v>98</x:v>
      </x:c>
      <x:c r="I7525" s="0" t="s">
        <x:v>61</x:v>
      </x:c>
      <x:c r="J7525" s="0" t="s">
        <x:v>62</x:v>
      </x:c>
      <x:c r="K7525" s="0" t="s">
        <x:v>58</x:v>
      </x:c>
      <x:c r="L7525" s="0">
        <x:v>5296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361</x:v>
      </x:c>
      <x:c r="F7526" s="0" t="s">
        <x:v>362</x:v>
      </x:c>
      <x:c r="G7526" s="0" t="s">
        <x:v>54</x:v>
      </x:c>
      <x:c r="H7526" s="0" t="s">
        <x:v>55</x:v>
      </x:c>
      <x:c r="I7526" s="0" t="s">
        <x:v>56</x:v>
      </x:c>
      <x:c r="J7526" s="0" t="s">
        <x:v>57</x:v>
      </x:c>
      <x:c r="K7526" s="0" t="s">
        <x:v>58</x:v>
      </x:c>
      <x:c r="L7526" s="0">
        <x:v>340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361</x:v>
      </x:c>
      <x:c r="F7527" s="0" t="s">
        <x:v>362</x:v>
      </x:c>
      <x:c r="G7527" s="0" t="s">
        <x:v>54</x:v>
      </x:c>
      <x:c r="H7527" s="0" t="s">
        <x:v>55</x:v>
      </x:c>
      <x:c r="I7527" s="0" t="s">
        <x:v>59</x:v>
      </x:c>
      <x:c r="J7527" s="0" t="s">
        <x:v>60</x:v>
      </x:c>
      <x:c r="K7527" s="0" t="s">
        <x:v>58</x:v>
      </x:c>
      <x:c r="L7527" s="0">
        <x:v>323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361</x:v>
      </x:c>
      <x:c r="F7528" s="0" t="s">
        <x:v>362</x:v>
      </x:c>
      <x:c r="G7528" s="0" t="s">
        <x:v>54</x:v>
      </x:c>
      <x:c r="H7528" s="0" t="s">
        <x:v>55</x:v>
      </x:c>
      <x:c r="I7528" s="0" t="s">
        <x:v>61</x:v>
      </x:c>
      <x:c r="J7528" s="0" t="s">
        <x:v>62</x:v>
      </x:c>
      <x:c r="K7528" s="0" t="s">
        <x:v>58</x:v>
      </x:c>
      <x:c r="L7528" s="0">
        <x:v>663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361</x:v>
      </x:c>
      <x:c r="F7529" s="0" t="s">
        <x:v>362</x:v>
      </x:c>
      <x:c r="G7529" s="0" t="s">
        <x:v>63</x:v>
      </x:c>
      <x:c r="H7529" s="0" t="s">
        <x:v>64</x:v>
      </x:c>
      <x:c r="I7529" s="0" t="s">
        <x:v>56</x:v>
      </x:c>
      <x:c r="J7529" s="0" t="s">
        <x:v>57</x:v>
      </x:c>
      <x:c r="K7529" s="0" t="s">
        <x:v>58</x:v>
      </x:c>
      <x:c r="L7529" s="0">
        <x:v>285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361</x:v>
      </x:c>
      <x:c r="F7530" s="0" t="s">
        <x:v>362</x:v>
      </x:c>
      <x:c r="G7530" s="0" t="s">
        <x:v>63</x:v>
      </x:c>
      <x:c r="H7530" s="0" t="s">
        <x:v>64</x:v>
      </x:c>
      <x:c r="I7530" s="0" t="s">
        <x:v>59</x:v>
      </x:c>
      <x:c r="J7530" s="0" t="s">
        <x:v>60</x:v>
      </x:c>
      <x:c r="K7530" s="0" t="s">
        <x:v>58</x:v>
      </x:c>
      <x:c r="L7530" s="0">
        <x:v>255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361</x:v>
      </x:c>
      <x:c r="F7531" s="0" t="s">
        <x:v>362</x:v>
      </x:c>
      <x:c r="G7531" s="0" t="s">
        <x:v>63</x:v>
      </x:c>
      <x:c r="H7531" s="0" t="s">
        <x:v>64</x:v>
      </x:c>
      <x:c r="I7531" s="0" t="s">
        <x:v>61</x:v>
      </x:c>
      <x:c r="J7531" s="0" t="s">
        <x:v>62</x:v>
      </x:c>
      <x:c r="K7531" s="0" t="s">
        <x:v>58</x:v>
      </x:c>
      <x:c r="L7531" s="0">
        <x:v>540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361</x:v>
      </x:c>
      <x:c r="F7532" s="0" t="s">
        <x:v>362</x:v>
      </x:c>
      <x:c r="G7532" s="0" t="s">
        <x:v>65</x:v>
      </x:c>
      <x:c r="H7532" s="0" t="s">
        <x:v>66</x:v>
      </x:c>
      <x:c r="I7532" s="0" t="s">
        <x:v>56</x:v>
      </x:c>
      <x:c r="J7532" s="0" t="s">
        <x:v>57</x:v>
      </x:c>
      <x:c r="K7532" s="0" t="s">
        <x:v>58</x:v>
      </x:c>
      <x:c r="L7532" s="0">
        <x:v>331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361</x:v>
      </x:c>
      <x:c r="F7533" s="0" t="s">
        <x:v>362</x:v>
      </x:c>
      <x:c r="G7533" s="0" t="s">
        <x:v>65</x:v>
      </x:c>
      <x:c r="H7533" s="0" t="s">
        <x:v>66</x:v>
      </x:c>
      <x:c r="I7533" s="0" t="s">
        <x:v>59</x:v>
      </x:c>
      <x:c r="J7533" s="0" t="s">
        <x:v>60</x:v>
      </x:c>
      <x:c r="K7533" s="0" t="s">
        <x:v>58</x:v>
      </x:c>
      <x:c r="L7533" s="0">
        <x:v>298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361</x:v>
      </x:c>
      <x:c r="F7534" s="0" t="s">
        <x:v>362</x:v>
      </x:c>
      <x:c r="G7534" s="0" t="s">
        <x:v>65</x:v>
      </x:c>
      <x:c r="H7534" s="0" t="s">
        <x:v>66</x:v>
      </x:c>
      <x:c r="I7534" s="0" t="s">
        <x:v>61</x:v>
      </x:c>
      <x:c r="J7534" s="0" t="s">
        <x:v>62</x:v>
      </x:c>
      <x:c r="K7534" s="0" t="s">
        <x:v>58</x:v>
      </x:c>
      <x:c r="L7534" s="0">
        <x:v>629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361</x:v>
      </x:c>
      <x:c r="F7535" s="0" t="s">
        <x:v>362</x:v>
      </x:c>
      <x:c r="G7535" s="0" t="s">
        <x:v>67</x:v>
      </x:c>
      <x:c r="H7535" s="0" t="s">
        <x:v>68</x:v>
      </x:c>
      <x:c r="I7535" s="0" t="s">
        <x:v>56</x:v>
      </x:c>
      <x:c r="J7535" s="0" t="s">
        <x:v>57</x:v>
      </x:c>
      <x:c r="K7535" s="0" t="s">
        <x:v>58</x:v>
      </x:c>
      <x:c r="L7535" s="0">
        <x:v>302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361</x:v>
      </x:c>
      <x:c r="F7536" s="0" t="s">
        <x:v>362</x:v>
      </x:c>
      <x:c r="G7536" s="0" t="s">
        <x:v>67</x:v>
      </x:c>
      <x:c r="H7536" s="0" t="s">
        <x:v>68</x:v>
      </x:c>
      <x:c r="I7536" s="0" t="s">
        <x:v>59</x:v>
      </x:c>
      <x:c r="J7536" s="0" t="s">
        <x:v>60</x:v>
      </x:c>
      <x:c r="K7536" s="0" t="s">
        <x:v>58</x:v>
      </x:c>
      <x:c r="L7536" s="0">
        <x:v>281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361</x:v>
      </x:c>
      <x:c r="F7537" s="0" t="s">
        <x:v>362</x:v>
      </x:c>
      <x:c r="G7537" s="0" t="s">
        <x:v>67</x:v>
      </x:c>
      <x:c r="H7537" s="0" t="s">
        <x:v>68</x:v>
      </x:c>
      <x:c r="I7537" s="0" t="s">
        <x:v>61</x:v>
      </x:c>
      <x:c r="J7537" s="0" t="s">
        <x:v>62</x:v>
      </x:c>
      <x:c r="K7537" s="0" t="s">
        <x:v>58</x:v>
      </x:c>
      <x:c r="L7537" s="0">
        <x:v>583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361</x:v>
      </x:c>
      <x:c r="F7538" s="0" t="s">
        <x:v>362</x:v>
      </x:c>
      <x:c r="G7538" s="0" t="s">
        <x:v>69</x:v>
      </x:c>
      <x:c r="H7538" s="0" t="s">
        <x:v>70</x:v>
      </x:c>
      <x:c r="I7538" s="0" t="s">
        <x:v>56</x:v>
      </x:c>
      <x:c r="J7538" s="0" t="s">
        <x:v>57</x:v>
      </x:c>
      <x:c r="K7538" s="0" t="s">
        <x:v>58</x:v>
      </x:c>
      <x:c r="L7538" s="0">
        <x:v>528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361</x:v>
      </x:c>
      <x:c r="F7539" s="0" t="s">
        <x:v>362</x:v>
      </x:c>
      <x:c r="G7539" s="0" t="s">
        <x:v>69</x:v>
      </x:c>
      <x:c r="H7539" s="0" t="s">
        <x:v>70</x:v>
      </x:c>
      <x:c r="I7539" s="0" t="s">
        <x:v>59</x:v>
      </x:c>
      <x:c r="J7539" s="0" t="s">
        <x:v>60</x:v>
      </x:c>
      <x:c r="K7539" s="0" t="s">
        <x:v>58</x:v>
      </x:c>
      <x:c r="L7539" s="0">
        <x:v>290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361</x:v>
      </x:c>
      <x:c r="F7540" s="0" t="s">
        <x:v>362</x:v>
      </x:c>
      <x:c r="G7540" s="0" t="s">
        <x:v>69</x:v>
      </x:c>
      <x:c r="H7540" s="0" t="s">
        <x:v>70</x:v>
      </x:c>
      <x:c r="I7540" s="0" t="s">
        <x:v>61</x:v>
      </x:c>
      <x:c r="J7540" s="0" t="s">
        <x:v>62</x:v>
      </x:c>
      <x:c r="K7540" s="0" t="s">
        <x:v>58</x:v>
      </x:c>
      <x:c r="L7540" s="0">
        <x:v>818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361</x:v>
      </x:c>
      <x:c r="F7541" s="0" t="s">
        <x:v>362</x:v>
      </x:c>
      <x:c r="G7541" s="0" t="s">
        <x:v>71</x:v>
      </x:c>
      <x:c r="H7541" s="0" t="s">
        <x:v>72</x:v>
      </x:c>
      <x:c r="I7541" s="0" t="s">
        <x:v>56</x:v>
      </x:c>
      <x:c r="J7541" s="0" t="s">
        <x:v>57</x:v>
      </x:c>
      <x:c r="K7541" s="0" t="s">
        <x:v>58</x:v>
      </x:c>
      <x:c r="L7541" s="0">
        <x:v>648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361</x:v>
      </x:c>
      <x:c r="F7542" s="0" t="s">
        <x:v>362</x:v>
      </x:c>
      <x:c r="G7542" s="0" t="s">
        <x:v>71</x:v>
      </x:c>
      <x:c r="H7542" s="0" t="s">
        <x:v>72</x:v>
      </x:c>
      <x:c r="I7542" s="0" t="s">
        <x:v>59</x:v>
      </x:c>
      <x:c r="J7542" s="0" t="s">
        <x:v>60</x:v>
      </x:c>
      <x:c r="K7542" s="0" t="s">
        <x:v>58</x:v>
      </x:c>
      <x:c r="L7542" s="0">
        <x:v>415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361</x:v>
      </x:c>
      <x:c r="F7543" s="0" t="s">
        <x:v>362</x:v>
      </x:c>
      <x:c r="G7543" s="0" t="s">
        <x:v>71</x:v>
      </x:c>
      <x:c r="H7543" s="0" t="s">
        <x:v>72</x:v>
      </x:c>
      <x:c r="I7543" s="0" t="s">
        <x:v>61</x:v>
      </x:c>
      <x:c r="J7543" s="0" t="s">
        <x:v>62</x:v>
      </x:c>
      <x:c r="K7543" s="0" t="s">
        <x:v>58</x:v>
      </x:c>
      <x:c r="L7543" s="0">
        <x:v>1063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361</x:v>
      </x:c>
      <x:c r="F7544" s="0" t="s">
        <x:v>362</x:v>
      </x:c>
      <x:c r="G7544" s="0" t="s">
        <x:v>73</x:v>
      </x:c>
      <x:c r="H7544" s="0" t="s">
        <x:v>74</x:v>
      </x:c>
      <x:c r="I7544" s="0" t="s">
        <x:v>56</x:v>
      </x:c>
      <x:c r="J7544" s="0" t="s">
        <x:v>57</x:v>
      </x:c>
      <x:c r="K7544" s="0" t="s">
        <x:v>58</x:v>
      </x:c>
      <x:c r="L7544" s="0">
        <x:v>540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361</x:v>
      </x:c>
      <x:c r="F7545" s="0" t="s">
        <x:v>362</x:v>
      </x:c>
      <x:c r="G7545" s="0" t="s">
        <x:v>73</x:v>
      </x:c>
      <x:c r="H7545" s="0" t="s">
        <x:v>74</x:v>
      </x:c>
      <x:c r="I7545" s="0" t="s">
        <x:v>59</x:v>
      </x:c>
      <x:c r="J7545" s="0" t="s">
        <x:v>60</x:v>
      </x:c>
      <x:c r="K7545" s="0" t="s">
        <x:v>58</x:v>
      </x:c>
      <x:c r="L7545" s="0">
        <x:v>371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361</x:v>
      </x:c>
      <x:c r="F7546" s="0" t="s">
        <x:v>362</x:v>
      </x:c>
      <x:c r="G7546" s="0" t="s">
        <x:v>73</x:v>
      </x:c>
      <x:c r="H7546" s="0" t="s">
        <x:v>74</x:v>
      </x:c>
      <x:c r="I7546" s="0" t="s">
        <x:v>61</x:v>
      </x:c>
      <x:c r="J7546" s="0" t="s">
        <x:v>62</x:v>
      </x:c>
      <x:c r="K7546" s="0" t="s">
        <x:v>58</x:v>
      </x:c>
      <x:c r="L7546" s="0">
        <x:v>911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361</x:v>
      </x:c>
      <x:c r="F7547" s="0" t="s">
        <x:v>362</x:v>
      </x:c>
      <x:c r="G7547" s="0" t="s">
        <x:v>75</x:v>
      </x:c>
      <x:c r="H7547" s="0" t="s">
        <x:v>76</x:v>
      </x:c>
      <x:c r="I7547" s="0" t="s">
        <x:v>56</x:v>
      </x:c>
      <x:c r="J7547" s="0" t="s">
        <x:v>57</x:v>
      </x:c>
      <x:c r="K7547" s="0" t="s">
        <x:v>58</x:v>
      </x:c>
      <x:c r="L7547" s="0">
        <x:v>400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361</x:v>
      </x:c>
      <x:c r="F7548" s="0" t="s">
        <x:v>362</x:v>
      </x:c>
      <x:c r="G7548" s="0" t="s">
        <x:v>75</x:v>
      </x:c>
      <x:c r="H7548" s="0" t="s">
        <x:v>76</x:v>
      </x:c>
      <x:c r="I7548" s="0" t="s">
        <x:v>59</x:v>
      </x:c>
      <x:c r="J7548" s="0" t="s">
        <x:v>60</x:v>
      </x:c>
      <x:c r="K7548" s="0" t="s">
        <x:v>58</x:v>
      </x:c>
      <x:c r="L7548" s="0">
        <x:v>336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361</x:v>
      </x:c>
      <x:c r="F7549" s="0" t="s">
        <x:v>362</x:v>
      </x:c>
      <x:c r="G7549" s="0" t="s">
        <x:v>75</x:v>
      </x:c>
      <x:c r="H7549" s="0" t="s">
        <x:v>76</x:v>
      </x:c>
      <x:c r="I7549" s="0" t="s">
        <x:v>61</x:v>
      </x:c>
      <x:c r="J7549" s="0" t="s">
        <x:v>62</x:v>
      </x:c>
      <x:c r="K7549" s="0" t="s">
        <x:v>58</x:v>
      </x:c>
      <x:c r="L7549" s="0">
        <x:v>736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361</x:v>
      </x:c>
      <x:c r="F7550" s="0" t="s">
        <x:v>362</x:v>
      </x:c>
      <x:c r="G7550" s="0" t="s">
        <x:v>77</x:v>
      </x:c>
      <x:c r="H7550" s="0" t="s">
        <x:v>78</x:v>
      </x:c>
      <x:c r="I7550" s="0" t="s">
        <x:v>56</x:v>
      </x:c>
      <x:c r="J7550" s="0" t="s">
        <x:v>57</x:v>
      </x:c>
      <x:c r="K7550" s="0" t="s">
        <x:v>58</x:v>
      </x:c>
      <x:c r="L7550" s="0">
        <x:v>289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361</x:v>
      </x:c>
      <x:c r="F7551" s="0" t="s">
        <x:v>362</x:v>
      </x:c>
      <x:c r="G7551" s="0" t="s">
        <x:v>77</x:v>
      </x:c>
      <x:c r="H7551" s="0" t="s">
        <x:v>78</x:v>
      </x:c>
      <x:c r="I7551" s="0" t="s">
        <x:v>59</x:v>
      </x:c>
      <x:c r="J7551" s="0" t="s">
        <x:v>60</x:v>
      </x:c>
      <x:c r="K7551" s="0" t="s">
        <x:v>58</x:v>
      </x:c>
      <x:c r="L7551" s="0">
        <x:v>221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361</x:v>
      </x:c>
      <x:c r="F7552" s="0" t="s">
        <x:v>362</x:v>
      </x:c>
      <x:c r="G7552" s="0" t="s">
        <x:v>77</x:v>
      </x:c>
      <x:c r="H7552" s="0" t="s">
        <x:v>78</x:v>
      </x:c>
      <x:c r="I7552" s="0" t="s">
        <x:v>61</x:v>
      </x:c>
      <x:c r="J7552" s="0" t="s">
        <x:v>62</x:v>
      </x:c>
      <x:c r="K7552" s="0" t="s">
        <x:v>58</x:v>
      </x:c>
      <x:c r="L7552" s="0">
        <x:v>510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361</x:v>
      </x:c>
      <x:c r="F7553" s="0" t="s">
        <x:v>362</x:v>
      </x:c>
      <x:c r="G7553" s="0" t="s">
        <x:v>79</x:v>
      </x:c>
      <x:c r="H7553" s="0" t="s">
        <x:v>80</x:v>
      </x:c>
      <x:c r="I7553" s="0" t="s">
        <x:v>56</x:v>
      </x:c>
      <x:c r="J7553" s="0" t="s">
        <x:v>57</x:v>
      </x:c>
      <x:c r="K7553" s="0" t="s">
        <x:v>58</x:v>
      </x:c>
      <x:c r="L7553" s="0">
        <x:v>212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361</x:v>
      </x:c>
      <x:c r="F7554" s="0" t="s">
        <x:v>362</x:v>
      </x:c>
      <x:c r="G7554" s="0" t="s">
        <x:v>79</x:v>
      </x:c>
      <x:c r="H7554" s="0" t="s">
        <x:v>80</x:v>
      </x:c>
      <x:c r="I7554" s="0" t="s">
        <x:v>59</x:v>
      </x:c>
      <x:c r="J7554" s="0" t="s">
        <x:v>60</x:v>
      </x:c>
      <x:c r="K7554" s="0" t="s">
        <x:v>58</x:v>
      </x:c>
      <x:c r="L7554" s="0">
        <x:v>209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361</x:v>
      </x:c>
      <x:c r="F7555" s="0" t="s">
        <x:v>362</x:v>
      </x:c>
      <x:c r="G7555" s="0" t="s">
        <x:v>79</x:v>
      </x:c>
      <x:c r="H7555" s="0" t="s">
        <x:v>80</x:v>
      </x:c>
      <x:c r="I7555" s="0" t="s">
        <x:v>61</x:v>
      </x:c>
      <x:c r="J7555" s="0" t="s">
        <x:v>62</x:v>
      </x:c>
      <x:c r="K7555" s="0" t="s">
        <x:v>58</x:v>
      </x:c>
      <x:c r="L7555" s="0">
        <x:v>421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361</x:v>
      </x:c>
      <x:c r="F7556" s="0" t="s">
        <x:v>362</x:v>
      </x:c>
      <x:c r="G7556" s="0" t="s">
        <x:v>81</x:v>
      </x:c>
      <x:c r="H7556" s="0" t="s">
        <x:v>82</x:v>
      </x:c>
      <x:c r="I7556" s="0" t="s">
        <x:v>56</x:v>
      </x:c>
      <x:c r="J7556" s="0" t="s">
        <x:v>57</x:v>
      </x:c>
      <x:c r="K7556" s="0" t="s">
        <x:v>58</x:v>
      </x:c>
      <x:c r="L7556" s="0">
        <x:v>181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361</x:v>
      </x:c>
      <x:c r="F7557" s="0" t="s">
        <x:v>362</x:v>
      </x:c>
      <x:c r="G7557" s="0" t="s">
        <x:v>81</x:v>
      </x:c>
      <x:c r="H7557" s="0" t="s">
        <x:v>82</x:v>
      </x:c>
      <x:c r="I7557" s="0" t="s">
        <x:v>59</x:v>
      </x:c>
      <x:c r="J7557" s="0" t="s">
        <x:v>60</x:v>
      </x:c>
      <x:c r="K7557" s="0" t="s">
        <x:v>58</x:v>
      </x:c>
      <x:c r="L7557" s="0">
        <x:v>164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361</x:v>
      </x:c>
      <x:c r="F7558" s="0" t="s">
        <x:v>362</x:v>
      </x:c>
      <x:c r="G7558" s="0" t="s">
        <x:v>81</x:v>
      </x:c>
      <x:c r="H7558" s="0" t="s">
        <x:v>82</x:v>
      </x:c>
      <x:c r="I7558" s="0" t="s">
        <x:v>61</x:v>
      </x:c>
      <x:c r="J7558" s="0" t="s">
        <x:v>62</x:v>
      </x:c>
      <x:c r="K7558" s="0" t="s">
        <x:v>58</x:v>
      </x:c>
      <x:c r="L7558" s="0">
        <x:v>345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361</x:v>
      </x:c>
      <x:c r="F7559" s="0" t="s">
        <x:v>362</x:v>
      </x:c>
      <x:c r="G7559" s="0" t="s">
        <x:v>83</x:v>
      </x:c>
      <x:c r="H7559" s="0" t="s">
        <x:v>84</x:v>
      </x:c>
      <x:c r="I7559" s="0" t="s">
        <x:v>56</x:v>
      </x:c>
      <x:c r="J7559" s="0" t="s">
        <x:v>57</x:v>
      </x:c>
      <x:c r="K7559" s="0" t="s">
        <x:v>58</x:v>
      </x:c>
      <x:c r="L7559" s="0">
        <x:v>131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361</x:v>
      </x:c>
      <x:c r="F7560" s="0" t="s">
        <x:v>362</x:v>
      </x:c>
      <x:c r="G7560" s="0" t="s">
        <x:v>83</x:v>
      </x:c>
      <x:c r="H7560" s="0" t="s">
        <x:v>84</x:v>
      </x:c>
      <x:c r="I7560" s="0" t="s">
        <x:v>59</x:v>
      </x:c>
      <x:c r="J7560" s="0" t="s">
        <x:v>60</x:v>
      </x:c>
      <x:c r="K7560" s="0" t="s">
        <x:v>58</x:v>
      </x:c>
      <x:c r="L7560" s="0">
        <x:v>134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361</x:v>
      </x:c>
      <x:c r="F7561" s="0" t="s">
        <x:v>362</x:v>
      </x:c>
      <x:c r="G7561" s="0" t="s">
        <x:v>83</x:v>
      </x:c>
      <x:c r="H7561" s="0" t="s">
        <x:v>84</x:v>
      </x:c>
      <x:c r="I7561" s="0" t="s">
        <x:v>61</x:v>
      </x:c>
      <x:c r="J7561" s="0" t="s">
        <x:v>62</x:v>
      </x:c>
      <x:c r="K7561" s="0" t="s">
        <x:v>58</x:v>
      </x:c>
      <x:c r="L7561" s="0">
        <x:v>265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361</x:v>
      </x:c>
      <x:c r="F7562" s="0" t="s">
        <x:v>362</x:v>
      </x:c>
      <x:c r="G7562" s="0" t="s">
        <x:v>85</x:v>
      </x:c>
      <x:c r="H7562" s="0" t="s">
        <x:v>86</x:v>
      </x:c>
      <x:c r="I7562" s="0" t="s">
        <x:v>56</x:v>
      </x:c>
      <x:c r="J7562" s="0" t="s">
        <x:v>57</x:v>
      </x:c>
      <x:c r="K7562" s="0" t="s">
        <x:v>58</x:v>
      </x:c>
      <x:c r="L7562" s="0">
        <x:v>121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361</x:v>
      </x:c>
      <x:c r="F7563" s="0" t="s">
        <x:v>362</x:v>
      </x:c>
      <x:c r="G7563" s="0" t="s">
        <x:v>85</x:v>
      </x:c>
      <x:c r="H7563" s="0" t="s">
        <x:v>86</x:v>
      </x:c>
      <x:c r="I7563" s="0" t="s">
        <x:v>59</x:v>
      </x:c>
      <x:c r="J7563" s="0" t="s">
        <x:v>60</x:v>
      </x:c>
      <x:c r="K7563" s="0" t="s">
        <x:v>58</x:v>
      </x:c>
      <x:c r="L7563" s="0">
        <x:v>108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361</x:v>
      </x:c>
      <x:c r="F7564" s="0" t="s">
        <x:v>362</x:v>
      </x:c>
      <x:c r="G7564" s="0" t="s">
        <x:v>85</x:v>
      </x:c>
      <x:c r="H7564" s="0" t="s">
        <x:v>86</x:v>
      </x:c>
      <x:c r="I7564" s="0" t="s">
        <x:v>61</x:v>
      </x:c>
      <x:c r="J7564" s="0" t="s">
        <x:v>62</x:v>
      </x:c>
      <x:c r="K7564" s="0" t="s">
        <x:v>58</x:v>
      </x:c>
      <x:c r="L7564" s="0">
        <x:v>229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361</x:v>
      </x:c>
      <x:c r="F7565" s="0" t="s">
        <x:v>362</x:v>
      </x:c>
      <x:c r="G7565" s="0" t="s">
        <x:v>87</x:v>
      </x:c>
      <x:c r="H7565" s="0" t="s">
        <x:v>88</x:v>
      </x:c>
      <x:c r="I7565" s="0" t="s">
        <x:v>56</x:v>
      </x:c>
      <x:c r="J7565" s="0" t="s">
        <x:v>57</x:v>
      </x:c>
      <x:c r="K7565" s="0" t="s">
        <x:v>58</x:v>
      </x:c>
      <x:c r="L7565" s="0">
        <x:v>62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361</x:v>
      </x:c>
      <x:c r="F7566" s="0" t="s">
        <x:v>362</x:v>
      </x:c>
      <x:c r="G7566" s="0" t="s">
        <x:v>87</x:v>
      </x:c>
      <x:c r="H7566" s="0" t="s">
        <x:v>88</x:v>
      </x:c>
      <x:c r="I7566" s="0" t="s">
        <x:v>59</x:v>
      </x:c>
      <x:c r="J7566" s="0" t="s">
        <x:v>60</x:v>
      </x:c>
      <x:c r="K7566" s="0" t="s">
        <x:v>58</x:v>
      </x:c>
      <x:c r="L7566" s="0">
        <x:v>54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361</x:v>
      </x:c>
      <x:c r="F7567" s="0" t="s">
        <x:v>362</x:v>
      </x:c>
      <x:c r="G7567" s="0" t="s">
        <x:v>87</x:v>
      </x:c>
      <x:c r="H7567" s="0" t="s">
        <x:v>88</x:v>
      </x:c>
      <x:c r="I7567" s="0" t="s">
        <x:v>61</x:v>
      </x:c>
      <x:c r="J7567" s="0" t="s">
        <x:v>62</x:v>
      </x:c>
      <x:c r="K7567" s="0" t="s">
        <x:v>58</x:v>
      </x:c>
      <x:c r="L7567" s="0">
        <x:v>116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361</x:v>
      </x:c>
      <x:c r="F7568" s="0" t="s">
        <x:v>362</x:v>
      </x:c>
      <x:c r="G7568" s="0" t="s">
        <x:v>89</x:v>
      </x:c>
      <x:c r="H7568" s="0" t="s">
        <x:v>90</x:v>
      </x:c>
      <x:c r="I7568" s="0" t="s">
        <x:v>56</x:v>
      </x:c>
      <x:c r="J7568" s="0" t="s">
        <x:v>57</x:v>
      </x:c>
      <x:c r="K7568" s="0" t="s">
        <x:v>58</x:v>
      </x:c>
      <x:c r="L7568" s="0">
        <x:v>30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361</x:v>
      </x:c>
      <x:c r="F7569" s="0" t="s">
        <x:v>362</x:v>
      </x:c>
      <x:c r="G7569" s="0" t="s">
        <x:v>89</x:v>
      </x:c>
      <x:c r="H7569" s="0" t="s">
        <x:v>90</x:v>
      </x:c>
      <x:c r="I7569" s="0" t="s">
        <x:v>59</x:v>
      </x:c>
      <x:c r="J7569" s="0" t="s">
        <x:v>60</x:v>
      </x:c>
      <x:c r="K7569" s="0" t="s">
        <x:v>58</x:v>
      </x:c>
      <x:c r="L7569" s="0">
        <x:v>29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361</x:v>
      </x:c>
      <x:c r="F7570" s="0" t="s">
        <x:v>362</x:v>
      </x:c>
      <x:c r="G7570" s="0" t="s">
        <x:v>89</x:v>
      </x:c>
      <x:c r="H7570" s="0" t="s">
        <x:v>90</x:v>
      </x:c>
      <x:c r="I7570" s="0" t="s">
        <x:v>61</x:v>
      </x:c>
      <x:c r="J7570" s="0" t="s">
        <x:v>62</x:v>
      </x:c>
      <x:c r="K7570" s="0" t="s">
        <x:v>58</x:v>
      </x:c>
      <x:c r="L7570" s="0">
        <x:v>59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361</x:v>
      </x:c>
      <x:c r="F7571" s="0" t="s">
        <x:v>362</x:v>
      </x:c>
      <x:c r="G7571" s="0" t="s">
        <x:v>91</x:v>
      </x:c>
      <x:c r="H7571" s="0" t="s">
        <x:v>92</x:v>
      </x:c>
      <x:c r="I7571" s="0" t="s">
        <x:v>56</x:v>
      </x:c>
      <x:c r="J7571" s="0" t="s">
        <x:v>57</x:v>
      </x:c>
      <x:c r="K7571" s="0" t="s">
        <x:v>58</x:v>
      </x:c>
      <x:c r="L7571" s="0">
        <x:v>11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361</x:v>
      </x:c>
      <x:c r="F7572" s="0" t="s">
        <x:v>362</x:v>
      </x:c>
      <x:c r="G7572" s="0" t="s">
        <x:v>91</x:v>
      </x:c>
      <x:c r="H7572" s="0" t="s">
        <x:v>92</x:v>
      </x:c>
      <x:c r="I7572" s="0" t="s">
        <x:v>59</x:v>
      </x:c>
      <x:c r="J7572" s="0" t="s">
        <x:v>60</x:v>
      </x:c>
      <x:c r="K7572" s="0" t="s">
        <x:v>58</x:v>
      </x:c>
      <x:c r="L7572" s="0">
        <x:v>9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361</x:v>
      </x:c>
      <x:c r="F7573" s="0" t="s">
        <x:v>362</x:v>
      </x:c>
      <x:c r="G7573" s="0" t="s">
        <x:v>91</x:v>
      </x:c>
      <x:c r="H7573" s="0" t="s">
        <x:v>92</x:v>
      </x:c>
      <x:c r="I7573" s="0" t="s">
        <x:v>61</x:v>
      </x:c>
      <x:c r="J7573" s="0" t="s">
        <x:v>62</x:v>
      </x:c>
      <x:c r="K7573" s="0" t="s">
        <x:v>58</x:v>
      </x:c>
      <x:c r="L7573" s="0">
        <x:v>20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361</x:v>
      </x:c>
      <x:c r="F7574" s="0" t="s">
        <x:v>362</x:v>
      </x:c>
      <x:c r="G7574" s="0" t="s">
        <x:v>93</x:v>
      </x:c>
      <x:c r="H7574" s="0" t="s">
        <x:v>94</x:v>
      </x:c>
      <x:c r="I7574" s="0" t="s">
        <x:v>56</x:v>
      </x:c>
      <x:c r="J7574" s="0" t="s">
        <x:v>57</x:v>
      </x:c>
      <x:c r="K7574" s="0" t="s">
        <x:v>58</x:v>
      </x:c>
      <x:c r="L7574" s="0">
        <x:v>4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361</x:v>
      </x:c>
      <x:c r="F7575" s="0" t="s">
        <x:v>362</x:v>
      </x:c>
      <x:c r="G7575" s="0" t="s">
        <x:v>93</x:v>
      </x:c>
      <x:c r="H7575" s="0" t="s">
        <x:v>94</x:v>
      </x:c>
      <x:c r="I7575" s="0" t="s">
        <x:v>59</x:v>
      </x:c>
      <x:c r="J7575" s="0" t="s">
        <x:v>60</x:v>
      </x:c>
      <x:c r="K7575" s="0" t="s">
        <x:v>58</x:v>
      </x:c>
      <x:c r="L7575" s="0">
        <x:v>6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361</x:v>
      </x:c>
      <x:c r="F7576" s="0" t="s">
        <x:v>362</x:v>
      </x:c>
      <x:c r="G7576" s="0" t="s">
        <x:v>93</x:v>
      </x:c>
      <x:c r="H7576" s="0" t="s">
        <x:v>94</x:v>
      </x:c>
      <x:c r="I7576" s="0" t="s">
        <x:v>61</x:v>
      </x:c>
      <x:c r="J7576" s="0" t="s">
        <x:v>62</x:v>
      </x:c>
      <x:c r="K7576" s="0" t="s">
        <x:v>58</x:v>
      </x:c>
      <x:c r="L7576" s="0">
        <x:v>10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361</x:v>
      </x:c>
      <x:c r="F7577" s="0" t="s">
        <x:v>362</x:v>
      </x:c>
      <x:c r="G7577" s="0" t="s">
        <x:v>95</x:v>
      </x:c>
      <x:c r="H7577" s="0" t="s">
        <x:v>96</x:v>
      </x:c>
      <x:c r="I7577" s="0" t="s">
        <x:v>56</x:v>
      </x:c>
      <x:c r="J7577" s="0" t="s">
        <x:v>57</x:v>
      </x:c>
      <x:c r="K7577" s="0" t="s">
        <x:v>58</x:v>
      </x:c>
      <x:c r="L7577" s="0">
        <x:v>3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361</x:v>
      </x:c>
      <x:c r="F7578" s="0" t="s">
        <x:v>362</x:v>
      </x:c>
      <x:c r="G7578" s="0" t="s">
        <x:v>95</x:v>
      </x:c>
      <x:c r="H7578" s="0" t="s">
        <x:v>96</x:v>
      </x:c>
      <x:c r="I7578" s="0" t="s">
        <x:v>59</x:v>
      </x:c>
      <x:c r="J7578" s="0" t="s">
        <x:v>60</x:v>
      </x:c>
      <x:c r="K7578" s="0" t="s">
        <x:v>58</x:v>
      </x:c>
      <x:c r="L7578" s="0">
        <x:v>3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361</x:v>
      </x:c>
      <x:c r="F7579" s="0" t="s">
        <x:v>362</x:v>
      </x:c>
      <x:c r="G7579" s="0" t="s">
        <x:v>95</x:v>
      </x:c>
      <x:c r="H7579" s="0" t="s">
        <x:v>96</x:v>
      </x:c>
      <x:c r="I7579" s="0" t="s">
        <x:v>61</x:v>
      </x:c>
      <x:c r="J7579" s="0" t="s">
        <x:v>62</x:v>
      </x:c>
      <x:c r="K7579" s="0" t="s">
        <x:v>58</x:v>
      </x:c>
      <x:c r="L7579" s="0">
        <x:v>6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361</x:v>
      </x:c>
      <x:c r="F7580" s="0" t="s">
        <x:v>362</x:v>
      </x:c>
      <x:c r="G7580" s="0" t="s">
        <x:v>97</x:v>
      </x:c>
      <x:c r="H7580" s="0" t="s">
        <x:v>98</x:v>
      </x:c>
      <x:c r="I7580" s="0" t="s">
        <x:v>56</x:v>
      </x:c>
      <x:c r="J7580" s="0" t="s">
        <x:v>57</x:v>
      </x:c>
      <x:c r="K7580" s="0" t="s">
        <x:v>58</x:v>
      </x:c>
      <x:c r="L7580" s="0">
        <x:v>4418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361</x:v>
      </x:c>
      <x:c r="F7581" s="0" t="s">
        <x:v>362</x:v>
      </x:c>
      <x:c r="G7581" s="0" t="s">
        <x:v>97</x:v>
      </x:c>
      <x:c r="H7581" s="0" t="s">
        <x:v>98</x:v>
      </x:c>
      <x:c r="I7581" s="0" t="s">
        <x:v>59</x:v>
      </x:c>
      <x:c r="J7581" s="0" t="s">
        <x:v>60</x:v>
      </x:c>
      <x:c r="K7581" s="0" t="s">
        <x:v>58</x:v>
      </x:c>
      <x:c r="L7581" s="0">
        <x:v>3506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361</x:v>
      </x:c>
      <x:c r="F7582" s="0" t="s">
        <x:v>362</x:v>
      </x:c>
      <x:c r="G7582" s="0" t="s">
        <x:v>97</x:v>
      </x:c>
      <x:c r="H7582" s="0" t="s">
        <x:v>98</x:v>
      </x:c>
      <x:c r="I7582" s="0" t="s">
        <x:v>61</x:v>
      </x:c>
      <x:c r="J7582" s="0" t="s">
        <x:v>62</x:v>
      </x:c>
      <x:c r="K7582" s="0" t="s">
        <x:v>58</x:v>
      </x:c>
      <x:c r="L7582" s="0">
        <x:v>7924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363</x:v>
      </x:c>
      <x:c r="F7583" s="0" t="s">
        <x:v>364</x:v>
      </x:c>
      <x:c r="G7583" s="0" t="s">
        <x:v>54</x:v>
      </x:c>
      <x:c r="H7583" s="0" t="s">
        <x:v>55</x:v>
      </x:c>
      <x:c r="I7583" s="0" t="s">
        <x:v>56</x:v>
      </x:c>
      <x:c r="J7583" s="0" t="s">
        <x:v>57</x:v>
      </x:c>
      <x:c r="K7583" s="0" t="s">
        <x:v>58</x:v>
      </x:c>
      <x:c r="L7583" s="0">
        <x:v>537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363</x:v>
      </x:c>
      <x:c r="F7584" s="0" t="s">
        <x:v>364</x:v>
      </x:c>
      <x:c r="G7584" s="0" t="s">
        <x:v>54</x:v>
      </x:c>
      <x:c r="H7584" s="0" t="s">
        <x:v>55</x:v>
      </x:c>
      <x:c r="I7584" s="0" t="s">
        <x:v>59</x:v>
      </x:c>
      <x:c r="J7584" s="0" t="s">
        <x:v>60</x:v>
      </x:c>
      <x:c r="K7584" s="0" t="s">
        <x:v>58</x:v>
      </x:c>
      <x:c r="L7584" s="0">
        <x:v>597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363</x:v>
      </x:c>
      <x:c r="F7585" s="0" t="s">
        <x:v>364</x:v>
      </x:c>
      <x:c r="G7585" s="0" t="s">
        <x:v>54</x:v>
      </x:c>
      <x:c r="H7585" s="0" t="s">
        <x:v>55</x:v>
      </x:c>
      <x:c r="I7585" s="0" t="s">
        <x:v>61</x:v>
      </x:c>
      <x:c r="J7585" s="0" t="s">
        <x:v>62</x:v>
      </x:c>
      <x:c r="K7585" s="0" t="s">
        <x:v>58</x:v>
      </x:c>
      <x:c r="L7585" s="0">
        <x:v>1134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363</x:v>
      </x:c>
      <x:c r="F7586" s="0" t="s">
        <x:v>364</x:v>
      </x:c>
      <x:c r="G7586" s="0" t="s">
        <x:v>63</x:v>
      </x:c>
      <x:c r="H7586" s="0" t="s">
        <x:v>64</x:v>
      </x:c>
      <x:c r="I7586" s="0" t="s">
        <x:v>56</x:v>
      </x:c>
      <x:c r="J7586" s="0" t="s">
        <x:v>57</x:v>
      </x:c>
      <x:c r="K7586" s="0" t="s">
        <x:v>58</x:v>
      </x:c>
      <x:c r="L7586" s="0">
        <x:v>463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363</x:v>
      </x:c>
      <x:c r="F7587" s="0" t="s">
        <x:v>364</x:v>
      </x:c>
      <x:c r="G7587" s="0" t="s">
        <x:v>63</x:v>
      </x:c>
      <x:c r="H7587" s="0" t="s">
        <x:v>64</x:v>
      </x:c>
      <x:c r="I7587" s="0" t="s">
        <x:v>59</x:v>
      </x:c>
      <x:c r="J7587" s="0" t="s">
        <x:v>60</x:v>
      </x:c>
      <x:c r="K7587" s="0" t="s">
        <x:v>58</x:v>
      </x:c>
      <x:c r="L7587" s="0">
        <x:v>408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363</x:v>
      </x:c>
      <x:c r="F7588" s="0" t="s">
        <x:v>364</x:v>
      </x:c>
      <x:c r="G7588" s="0" t="s">
        <x:v>63</x:v>
      </x:c>
      <x:c r="H7588" s="0" t="s">
        <x:v>64</x:v>
      </x:c>
      <x:c r="I7588" s="0" t="s">
        <x:v>61</x:v>
      </x:c>
      <x:c r="J7588" s="0" t="s">
        <x:v>62</x:v>
      </x:c>
      <x:c r="K7588" s="0" t="s">
        <x:v>58</x:v>
      </x:c>
      <x:c r="L7588" s="0">
        <x:v>871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363</x:v>
      </x:c>
      <x:c r="F7589" s="0" t="s">
        <x:v>364</x:v>
      </x:c>
      <x:c r="G7589" s="0" t="s">
        <x:v>65</x:v>
      </x:c>
      <x:c r="H7589" s="0" t="s">
        <x:v>66</x:v>
      </x:c>
      <x:c r="I7589" s="0" t="s">
        <x:v>56</x:v>
      </x:c>
      <x:c r="J7589" s="0" t="s">
        <x:v>57</x:v>
      </x:c>
      <x:c r="K7589" s="0" t="s">
        <x:v>58</x:v>
      </x:c>
      <x:c r="L7589" s="0">
        <x:v>402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363</x:v>
      </x:c>
      <x:c r="F7590" s="0" t="s">
        <x:v>364</x:v>
      </x:c>
      <x:c r="G7590" s="0" t="s">
        <x:v>65</x:v>
      </x:c>
      <x:c r="H7590" s="0" t="s">
        <x:v>66</x:v>
      </x:c>
      <x:c r="I7590" s="0" t="s">
        <x:v>59</x:v>
      </x:c>
      <x:c r="J7590" s="0" t="s">
        <x:v>60</x:v>
      </x:c>
      <x:c r="K7590" s="0" t="s">
        <x:v>58</x:v>
      </x:c>
      <x:c r="L7590" s="0">
        <x:v>386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363</x:v>
      </x:c>
      <x:c r="F7591" s="0" t="s">
        <x:v>364</x:v>
      </x:c>
      <x:c r="G7591" s="0" t="s">
        <x:v>65</x:v>
      </x:c>
      <x:c r="H7591" s="0" t="s">
        <x:v>66</x:v>
      </x:c>
      <x:c r="I7591" s="0" t="s">
        <x:v>61</x:v>
      </x:c>
      <x:c r="J7591" s="0" t="s">
        <x:v>62</x:v>
      </x:c>
      <x:c r="K7591" s="0" t="s">
        <x:v>58</x:v>
      </x:c>
      <x:c r="L7591" s="0">
        <x:v>788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363</x:v>
      </x:c>
      <x:c r="F7592" s="0" t="s">
        <x:v>364</x:v>
      </x:c>
      <x:c r="G7592" s="0" t="s">
        <x:v>67</x:v>
      </x:c>
      <x:c r="H7592" s="0" t="s">
        <x:v>68</x:v>
      </x:c>
      <x:c r="I7592" s="0" t="s">
        <x:v>56</x:v>
      </x:c>
      <x:c r="J7592" s="0" t="s">
        <x:v>57</x:v>
      </x:c>
      <x:c r="K7592" s="0" t="s">
        <x:v>58</x:v>
      </x:c>
      <x:c r="L7592" s="0">
        <x:v>394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363</x:v>
      </x:c>
      <x:c r="F7593" s="0" t="s">
        <x:v>364</x:v>
      </x:c>
      <x:c r="G7593" s="0" t="s">
        <x:v>67</x:v>
      </x:c>
      <x:c r="H7593" s="0" t="s">
        <x:v>68</x:v>
      </x:c>
      <x:c r="I7593" s="0" t="s">
        <x:v>59</x:v>
      </x:c>
      <x:c r="J7593" s="0" t="s">
        <x:v>60</x:v>
      </x:c>
      <x:c r="K7593" s="0" t="s">
        <x:v>58</x:v>
      </x:c>
      <x:c r="L7593" s="0">
        <x:v>408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363</x:v>
      </x:c>
      <x:c r="F7594" s="0" t="s">
        <x:v>364</x:v>
      </x:c>
      <x:c r="G7594" s="0" t="s">
        <x:v>67</x:v>
      </x:c>
      <x:c r="H7594" s="0" t="s">
        <x:v>68</x:v>
      </x:c>
      <x:c r="I7594" s="0" t="s">
        <x:v>61</x:v>
      </x:c>
      <x:c r="J7594" s="0" t="s">
        <x:v>62</x:v>
      </x:c>
      <x:c r="K7594" s="0" t="s">
        <x:v>58</x:v>
      </x:c>
      <x:c r="L7594" s="0">
        <x:v>802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363</x:v>
      </x:c>
      <x:c r="F7595" s="0" t="s">
        <x:v>364</x:v>
      </x:c>
      <x:c r="G7595" s="0" t="s">
        <x:v>69</x:v>
      </x:c>
      <x:c r="H7595" s="0" t="s">
        <x:v>70</x:v>
      </x:c>
      <x:c r="I7595" s="0" t="s">
        <x:v>56</x:v>
      </x:c>
      <x:c r="J7595" s="0" t="s">
        <x:v>57</x:v>
      </x:c>
      <x:c r="K7595" s="0" t="s">
        <x:v>58</x:v>
      </x:c>
      <x:c r="L7595" s="0">
        <x:v>492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363</x:v>
      </x:c>
      <x:c r="F7596" s="0" t="s">
        <x:v>364</x:v>
      </x:c>
      <x:c r="G7596" s="0" t="s">
        <x:v>69</x:v>
      </x:c>
      <x:c r="H7596" s="0" t="s">
        <x:v>70</x:v>
      </x:c>
      <x:c r="I7596" s="0" t="s">
        <x:v>59</x:v>
      </x:c>
      <x:c r="J7596" s="0" t="s">
        <x:v>60</x:v>
      </x:c>
      <x:c r="K7596" s="0" t="s">
        <x:v>58</x:v>
      </x:c>
      <x:c r="L7596" s="0">
        <x:v>602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363</x:v>
      </x:c>
      <x:c r="F7597" s="0" t="s">
        <x:v>364</x:v>
      </x:c>
      <x:c r="G7597" s="0" t="s">
        <x:v>69</x:v>
      </x:c>
      <x:c r="H7597" s="0" t="s">
        <x:v>70</x:v>
      </x:c>
      <x:c r="I7597" s="0" t="s">
        <x:v>61</x:v>
      </x:c>
      <x:c r="J7597" s="0" t="s">
        <x:v>62</x:v>
      </x:c>
      <x:c r="K7597" s="0" t="s">
        <x:v>58</x:v>
      </x:c>
      <x:c r="L7597" s="0">
        <x:v>1094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363</x:v>
      </x:c>
      <x:c r="F7598" s="0" t="s">
        <x:v>364</x:v>
      </x:c>
      <x:c r="G7598" s="0" t="s">
        <x:v>71</x:v>
      </x:c>
      <x:c r="H7598" s="0" t="s">
        <x:v>72</x:v>
      </x:c>
      <x:c r="I7598" s="0" t="s">
        <x:v>56</x:v>
      </x:c>
      <x:c r="J7598" s="0" t="s">
        <x:v>57</x:v>
      </x:c>
      <x:c r="K7598" s="0" t="s">
        <x:v>58</x:v>
      </x:c>
      <x:c r="L7598" s="0">
        <x:v>714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363</x:v>
      </x:c>
      <x:c r="F7599" s="0" t="s">
        <x:v>364</x:v>
      </x:c>
      <x:c r="G7599" s="0" t="s">
        <x:v>71</x:v>
      </x:c>
      <x:c r="H7599" s="0" t="s">
        <x:v>72</x:v>
      </x:c>
      <x:c r="I7599" s="0" t="s">
        <x:v>59</x:v>
      </x:c>
      <x:c r="J7599" s="0" t="s">
        <x:v>60</x:v>
      </x:c>
      <x:c r="K7599" s="0" t="s">
        <x:v>58</x:v>
      </x:c>
      <x:c r="L7599" s="0">
        <x:v>792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363</x:v>
      </x:c>
      <x:c r="F7600" s="0" t="s">
        <x:v>364</x:v>
      </x:c>
      <x:c r="G7600" s="0" t="s">
        <x:v>71</x:v>
      </x:c>
      <x:c r="H7600" s="0" t="s">
        <x:v>72</x:v>
      </x:c>
      <x:c r="I7600" s="0" t="s">
        <x:v>61</x:v>
      </x:c>
      <x:c r="J7600" s="0" t="s">
        <x:v>62</x:v>
      </x:c>
      <x:c r="K7600" s="0" t="s">
        <x:v>58</x:v>
      </x:c>
      <x:c r="L7600" s="0">
        <x:v>1506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363</x:v>
      </x:c>
      <x:c r="F7601" s="0" t="s">
        <x:v>364</x:v>
      </x:c>
      <x:c r="G7601" s="0" t="s">
        <x:v>73</x:v>
      </x:c>
      <x:c r="H7601" s="0" t="s">
        <x:v>74</x:v>
      </x:c>
      <x:c r="I7601" s="0" t="s">
        <x:v>56</x:v>
      </x:c>
      <x:c r="J7601" s="0" t="s">
        <x:v>57</x:v>
      </x:c>
      <x:c r="K7601" s="0" t="s">
        <x:v>58</x:v>
      </x:c>
      <x:c r="L7601" s="0">
        <x:v>798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363</x:v>
      </x:c>
      <x:c r="F7602" s="0" t="s">
        <x:v>364</x:v>
      </x:c>
      <x:c r="G7602" s="0" t="s">
        <x:v>73</x:v>
      </x:c>
      <x:c r="H7602" s="0" t="s">
        <x:v>74</x:v>
      </x:c>
      <x:c r="I7602" s="0" t="s">
        <x:v>59</x:v>
      </x:c>
      <x:c r="J7602" s="0" t="s">
        <x:v>60</x:v>
      </x:c>
      <x:c r="K7602" s="0" t="s">
        <x:v>58</x:v>
      </x:c>
      <x:c r="L7602" s="0">
        <x:v>724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363</x:v>
      </x:c>
      <x:c r="F7603" s="0" t="s">
        <x:v>364</x:v>
      </x:c>
      <x:c r="G7603" s="0" t="s">
        <x:v>73</x:v>
      </x:c>
      <x:c r="H7603" s="0" t="s">
        <x:v>74</x:v>
      </x:c>
      <x:c r="I7603" s="0" t="s">
        <x:v>61</x:v>
      </x:c>
      <x:c r="J7603" s="0" t="s">
        <x:v>62</x:v>
      </x:c>
      <x:c r="K7603" s="0" t="s">
        <x:v>58</x:v>
      </x:c>
      <x:c r="L7603" s="0">
        <x:v>1522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363</x:v>
      </x:c>
      <x:c r="F7604" s="0" t="s">
        <x:v>364</x:v>
      </x:c>
      <x:c r="G7604" s="0" t="s">
        <x:v>75</x:v>
      </x:c>
      <x:c r="H7604" s="0" t="s">
        <x:v>76</x:v>
      </x:c>
      <x:c r="I7604" s="0" t="s">
        <x:v>56</x:v>
      </x:c>
      <x:c r="J7604" s="0" t="s">
        <x:v>57</x:v>
      </x:c>
      <x:c r="K7604" s="0" t="s">
        <x:v>58</x:v>
      </x:c>
      <x:c r="L7604" s="0">
        <x:v>590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363</x:v>
      </x:c>
      <x:c r="F7605" s="0" t="s">
        <x:v>364</x:v>
      </x:c>
      <x:c r="G7605" s="0" t="s">
        <x:v>75</x:v>
      </x:c>
      <x:c r="H7605" s="0" t="s">
        <x:v>76</x:v>
      </x:c>
      <x:c r="I7605" s="0" t="s">
        <x:v>59</x:v>
      </x:c>
      <x:c r="J7605" s="0" t="s">
        <x:v>60</x:v>
      </x:c>
      <x:c r="K7605" s="0" t="s">
        <x:v>58</x:v>
      </x:c>
      <x:c r="L7605" s="0">
        <x:v>509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363</x:v>
      </x:c>
      <x:c r="F7606" s="0" t="s">
        <x:v>364</x:v>
      </x:c>
      <x:c r="G7606" s="0" t="s">
        <x:v>75</x:v>
      </x:c>
      <x:c r="H7606" s="0" t="s">
        <x:v>76</x:v>
      </x:c>
      <x:c r="I7606" s="0" t="s">
        <x:v>61</x:v>
      </x:c>
      <x:c r="J7606" s="0" t="s">
        <x:v>62</x:v>
      </x:c>
      <x:c r="K7606" s="0" t="s">
        <x:v>58</x:v>
      </x:c>
      <x:c r="L7606" s="0">
        <x:v>1099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363</x:v>
      </x:c>
      <x:c r="F7607" s="0" t="s">
        <x:v>364</x:v>
      </x:c>
      <x:c r="G7607" s="0" t="s">
        <x:v>77</x:v>
      </x:c>
      <x:c r="H7607" s="0" t="s">
        <x:v>78</x:v>
      </x:c>
      <x:c r="I7607" s="0" t="s">
        <x:v>56</x:v>
      </x:c>
      <x:c r="J7607" s="0" t="s">
        <x:v>57</x:v>
      </x:c>
      <x:c r="K7607" s="0" t="s">
        <x:v>58</x:v>
      </x:c>
      <x:c r="L7607" s="0">
        <x:v>518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363</x:v>
      </x:c>
      <x:c r="F7608" s="0" t="s">
        <x:v>364</x:v>
      </x:c>
      <x:c r="G7608" s="0" t="s">
        <x:v>77</x:v>
      </x:c>
      <x:c r="H7608" s="0" t="s">
        <x:v>78</x:v>
      </x:c>
      <x:c r="I7608" s="0" t="s">
        <x:v>59</x:v>
      </x:c>
      <x:c r="J7608" s="0" t="s">
        <x:v>60</x:v>
      </x:c>
      <x:c r="K7608" s="0" t="s">
        <x:v>58</x:v>
      </x:c>
      <x:c r="L7608" s="0">
        <x:v>442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363</x:v>
      </x:c>
      <x:c r="F7609" s="0" t="s">
        <x:v>364</x:v>
      </x:c>
      <x:c r="G7609" s="0" t="s">
        <x:v>77</x:v>
      </x:c>
      <x:c r="H7609" s="0" t="s">
        <x:v>78</x:v>
      </x:c>
      <x:c r="I7609" s="0" t="s">
        <x:v>61</x:v>
      </x:c>
      <x:c r="J7609" s="0" t="s">
        <x:v>62</x:v>
      </x:c>
      <x:c r="K7609" s="0" t="s">
        <x:v>58</x:v>
      </x:c>
      <x:c r="L7609" s="0">
        <x:v>960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363</x:v>
      </x:c>
      <x:c r="F7610" s="0" t="s">
        <x:v>364</x:v>
      </x:c>
      <x:c r="G7610" s="0" t="s">
        <x:v>79</x:v>
      </x:c>
      <x:c r="H7610" s="0" t="s">
        <x:v>80</x:v>
      </x:c>
      <x:c r="I7610" s="0" t="s">
        <x:v>56</x:v>
      </x:c>
      <x:c r="J7610" s="0" t="s">
        <x:v>57</x:v>
      </x:c>
      <x:c r="K7610" s="0" t="s">
        <x:v>58</x:v>
      </x:c>
      <x:c r="L7610" s="0">
        <x:v>459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363</x:v>
      </x:c>
      <x:c r="F7611" s="0" t="s">
        <x:v>364</x:v>
      </x:c>
      <x:c r="G7611" s="0" t="s">
        <x:v>79</x:v>
      </x:c>
      <x:c r="H7611" s="0" t="s">
        <x:v>80</x:v>
      </x:c>
      <x:c r="I7611" s="0" t="s">
        <x:v>59</x:v>
      </x:c>
      <x:c r="J7611" s="0" t="s">
        <x:v>60</x:v>
      </x:c>
      <x:c r="K7611" s="0" t="s">
        <x:v>58</x:v>
      </x:c>
      <x:c r="L7611" s="0">
        <x:v>511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363</x:v>
      </x:c>
      <x:c r="F7612" s="0" t="s">
        <x:v>364</x:v>
      </x:c>
      <x:c r="G7612" s="0" t="s">
        <x:v>79</x:v>
      </x:c>
      <x:c r="H7612" s="0" t="s">
        <x:v>80</x:v>
      </x:c>
      <x:c r="I7612" s="0" t="s">
        <x:v>61</x:v>
      </x:c>
      <x:c r="J7612" s="0" t="s">
        <x:v>62</x:v>
      </x:c>
      <x:c r="K7612" s="0" t="s">
        <x:v>58</x:v>
      </x:c>
      <x:c r="L7612" s="0">
        <x:v>970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363</x:v>
      </x:c>
      <x:c r="F7613" s="0" t="s">
        <x:v>364</x:v>
      </x:c>
      <x:c r="G7613" s="0" t="s">
        <x:v>81</x:v>
      </x:c>
      <x:c r="H7613" s="0" t="s">
        <x:v>82</x:v>
      </x:c>
      <x:c r="I7613" s="0" t="s">
        <x:v>56</x:v>
      </x:c>
      <x:c r="J7613" s="0" t="s">
        <x:v>57</x:v>
      </x:c>
      <x:c r="K7613" s="0" t="s">
        <x:v>58</x:v>
      </x:c>
      <x:c r="L7613" s="0">
        <x:v>473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363</x:v>
      </x:c>
      <x:c r="F7614" s="0" t="s">
        <x:v>364</x:v>
      </x:c>
      <x:c r="G7614" s="0" t="s">
        <x:v>81</x:v>
      </x:c>
      <x:c r="H7614" s="0" t="s">
        <x:v>82</x:v>
      </x:c>
      <x:c r="I7614" s="0" t="s">
        <x:v>59</x:v>
      </x:c>
      <x:c r="J7614" s="0" t="s">
        <x:v>60</x:v>
      </x:c>
      <x:c r="K7614" s="0" t="s">
        <x:v>58</x:v>
      </x:c>
      <x:c r="L7614" s="0">
        <x:v>496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363</x:v>
      </x:c>
      <x:c r="F7615" s="0" t="s">
        <x:v>364</x:v>
      </x:c>
      <x:c r="G7615" s="0" t="s">
        <x:v>81</x:v>
      </x:c>
      <x:c r="H7615" s="0" t="s">
        <x:v>82</x:v>
      </x:c>
      <x:c r="I7615" s="0" t="s">
        <x:v>61</x:v>
      </x:c>
      <x:c r="J7615" s="0" t="s">
        <x:v>62</x:v>
      </x:c>
      <x:c r="K7615" s="0" t="s">
        <x:v>58</x:v>
      </x:c>
      <x:c r="L7615" s="0">
        <x:v>969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363</x:v>
      </x:c>
      <x:c r="F7616" s="0" t="s">
        <x:v>364</x:v>
      </x:c>
      <x:c r="G7616" s="0" t="s">
        <x:v>83</x:v>
      </x:c>
      <x:c r="H7616" s="0" t="s">
        <x:v>84</x:v>
      </x:c>
      <x:c r="I7616" s="0" t="s">
        <x:v>56</x:v>
      </x:c>
      <x:c r="J7616" s="0" t="s">
        <x:v>57</x:v>
      </x:c>
      <x:c r="K7616" s="0" t="s">
        <x:v>58</x:v>
      </x:c>
      <x:c r="L7616" s="0">
        <x:v>378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363</x:v>
      </x:c>
      <x:c r="F7617" s="0" t="s">
        <x:v>364</x:v>
      </x:c>
      <x:c r="G7617" s="0" t="s">
        <x:v>83</x:v>
      </x:c>
      <x:c r="H7617" s="0" t="s">
        <x:v>84</x:v>
      </x:c>
      <x:c r="I7617" s="0" t="s">
        <x:v>59</x:v>
      </x:c>
      <x:c r="J7617" s="0" t="s">
        <x:v>60</x:v>
      </x:c>
      <x:c r="K7617" s="0" t="s">
        <x:v>58</x:v>
      </x:c>
      <x:c r="L7617" s="0">
        <x:v>393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363</x:v>
      </x:c>
      <x:c r="F7618" s="0" t="s">
        <x:v>364</x:v>
      </x:c>
      <x:c r="G7618" s="0" t="s">
        <x:v>83</x:v>
      </x:c>
      <x:c r="H7618" s="0" t="s">
        <x:v>84</x:v>
      </x:c>
      <x:c r="I7618" s="0" t="s">
        <x:v>61</x:v>
      </x:c>
      <x:c r="J7618" s="0" t="s">
        <x:v>62</x:v>
      </x:c>
      <x:c r="K7618" s="0" t="s">
        <x:v>58</x:v>
      </x:c>
      <x:c r="L7618" s="0">
        <x:v>771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363</x:v>
      </x:c>
      <x:c r="F7619" s="0" t="s">
        <x:v>364</x:v>
      </x:c>
      <x:c r="G7619" s="0" t="s">
        <x:v>85</x:v>
      </x:c>
      <x:c r="H7619" s="0" t="s">
        <x:v>86</x:v>
      </x:c>
      <x:c r="I7619" s="0" t="s">
        <x:v>56</x:v>
      </x:c>
      <x:c r="J7619" s="0" t="s">
        <x:v>57</x:v>
      </x:c>
      <x:c r="K7619" s="0" t="s">
        <x:v>58</x:v>
      </x:c>
      <x:c r="L7619" s="0">
        <x:v>313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363</x:v>
      </x:c>
      <x:c r="F7620" s="0" t="s">
        <x:v>364</x:v>
      </x:c>
      <x:c r="G7620" s="0" t="s">
        <x:v>85</x:v>
      </x:c>
      <x:c r="H7620" s="0" t="s">
        <x:v>86</x:v>
      </x:c>
      <x:c r="I7620" s="0" t="s">
        <x:v>59</x:v>
      </x:c>
      <x:c r="J7620" s="0" t="s">
        <x:v>60</x:v>
      </x:c>
      <x:c r="K7620" s="0" t="s">
        <x:v>58</x:v>
      </x:c>
      <x:c r="L7620" s="0">
        <x:v>315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363</x:v>
      </x:c>
      <x:c r="F7621" s="0" t="s">
        <x:v>364</x:v>
      </x:c>
      <x:c r="G7621" s="0" t="s">
        <x:v>85</x:v>
      </x:c>
      <x:c r="H7621" s="0" t="s">
        <x:v>86</x:v>
      </x:c>
      <x:c r="I7621" s="0" t="s">
        <x:v>61</x:v>
      </x:c>
      <x:c r="J7621" s="0" t="s">
        <x:v>62</x:v>
      </x:c>
      <x:c r="K7621" s="0" t="s">
        <x:v>58</x:v>
      </x:c>
      <x:c r="L7621" s="0">
        <x:v>628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363</x:v>
      </x:c>
      <x:c r="F7622" s="0" t="s">
        <x:v>364</x:v>
      </x:c>
      <x:c r="G7622" s="0" t="s">
        <x:v>87</x:v>
      </x:c>
      <x:c r="H7622" s="0" t="s">
        <x:v>88</x:v>
      </x:c>
      <x:c r="I7622" s="0" t="s">
        <x:v>56</x:v>
      </x:c>
      <x:c r="J7622" s="0" t="s">
        <x:v>57</x:v>
      </x:c>
      <x:c r="K7622" s="0" t="s">
        <x:v>58</x:v>
      </x:c>
      <x:c r="L7622" s="0">
        <x:v>211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363</x:v>
      </x:c>
      <x:c r="F7623" s="0" t="s">
        <x:v>364</x:v>
      </x:c>
      <x:c r="G7623" s="0" t="s">
        <x:v>87</x:v>
      </x:c>
      <x:c r="H7623" s="0" t="s">
        <x:v>88</x:v>
      </x:c>
      <x:c r="I7623" s="0" t="s">
        <x:v>59</x:v>
      </x:c>
      <x:c r="J7623" s="0" t="s">
        <x:v>60</x:v>
      </x:c>
      <x:c r="K7623" s="0" t="s">
        <x:v>58</x:v>
      </x:c>
      <x:c r="L7623" s="0">
        <x:v>273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363</x:v>
      </x:c>
      <x:c r="F7624" s="0" t="s">
        <x:v>364</x:v>
      </x:c>
      <x:c r="G7624" s="0" t="s">
        <x:v>87</x:v>
      </x:c>
      <x:c r="H7624" s="0" t="s">
        <x:v>88</x:v>
      </x:c>
      <x:c r="I7624" s="0" t="s">
        <x:v>61</x:v>
      </x:c>
      <x:c r="J7624" s="0" t="s">
        <x:v>62</x:v>
      </x:c>
      <x:c r="K7624" s="0" t="s">
        <x:v>58</x:v>
      </x:c>
      <x:c r="L7624" s="0">
        <x:v>484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363</x:v>
      </x:c>
      <x:c r="F7625" s="0" t="s">
        <x:v>364</x:v>
      </x:c>
      <x:c r="G7625" s="0" t="s">
        <x:v>89</x:v>
      </x:c>
      <x:c r="H7625" s="0" t="s">
        <x:v>90</x:v>
      </x:c>
      <x:c r="I7625" s="0" t="s">
        <x:v>56</x:v>
      </x:c>
      <x:c r="J7625" s="0" t="s">
        <x:v>57</x:v>
      </x:c>
      <x:c r="K7625" s="0" t="s">
        <x:v>58</x:v>
      </x:c>
      <x:c r="L7625" s="0">
        <x:v>185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363</x:v>
      </x:c>
      <x:c r="F7626" s="0" t="s">
        <x:v>364</x:v>
      </x:c>
      <x:c r="G7626" s="0" t="s">
        <x:v>89</x:v>
      </x:c>
      <x:c r="H7626" s="0" t="s">
        <x:v>90</x:v>
      </x:c>
      <x:c r="I7626" s="0" t="s">
        <x:v>59</x:v>
      </x:c>
      <x:c r="J7626" s="0" t="s">
        <x:v>60</x:v>
      </x:c>
      <x:c r="K7626" s="0" t="s">
        <x:v>58</x:v>
      </x:c>
      <x:c r="L7626" s="0">
        <x:v>204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363</x:v>
      </x:c>
      <x:c r="F7627" s="0" t="s">
        <x:v>364</x:v>
      </x:c>
      <x:c r="G7627" s="0" t="s">
        <x:v>89</x:v>
      </x:c>
      <x:c r="H7627" s="0" t="s">
        <x:v>90</x:v>
      </x:c>
      <x:c r="I7627" s="0" t="s">
        <x:v>61</x:v>
      </x:c>
      <x:c r="J7627" s="0" t="s">
        <x:v>62</x:v>
      </x:c>
      <x:c r="K7627" s="0" t="s">
        <x:v>58</x:v>
      </x:c>
      <x:c r="L7627" s="0">
        <x:v>389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363</x:v>
      </x:c>
      <x:c r="F7628" s="0" t="s">
        <x:v>364</x:v>
      </x:c>
      <x:c r="G7628" s="0" t="s">
        <x:v>91</x:v>
      </x:c>
      <x:c r="H7628" s="0" t="s">
        <x:v>92</x:v>
      </x:c>
      <x:c r="I7628" s="0" t="s">
        <x:v>56</x:v>
      </x:c>
      <x:c r="J7628" s="0" t="s">
        <x:v>57</x:v>
      </x:c>
      <x:c r="K7628" s="0" t="s">
        <x:v>58</x:v>
      </x:c>
      <x:c r="L7628" s="0">
        <x:v>96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363</x:v>
      </x:c>
      <x:c r="F7629" s="0" t="s">
        <x:v>364</x:v>
      </x:c>
      <x:c r="G7629" s="0" t="s">
        <x:v>91</x:v>
      </x:c>
      <x:c r="H7629" s="0" t="s">
        <x:v>92</x:v>
      </x:c>
      <x:c r="I7629" s="0" t="s">
        <x:v>59</x:v>
      </x:c>
      <x:c r="J7629" s="0" t="s">
        <x:v>60</x:v>
      </x:c>
      <x:c r="K7629" s="0" t="s">
        <x:v>58</x:v>
      </x:c>
      <x:c r="L7629" s="0">
        <x:v>135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363</x:v>
      </x:c>
      <x:c r="F7630" s="0" t="s">
        <x:v>364</x:v>
      </x:c>
      <x:c r="G7630" s="0" t="s">
        <x:v>91</x:v>
      </x:c>
      <x:c r="H7630" s="0" t="s">
        <x:v>92</x:v>
      </x:c>
      <x:c r="I7630" s="0" t="s">
        <x:v>61</x:v>
      </x:c>
      <x:c r="J7630" s="0" t="s">
        <x:v>62</x:v>
      </x:c>
      <x:c r="K7630" s="0" t="s">
        <x:v>58</x:v>
      </x:c>
      <x:c r="L7630" s="0">
        <x:v>231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363</x:v>
      </x:c>
      <x:c r="F7631" s="0" t="s">
        <x:v>364</x:v>
      </x:c>
      <x:c r="G7631" s="0" t="s">
        <x:v>93</x:v>
      </x:c>
      <x:c r="H7631" s="0" t="s">
        <x:v>94</x:v>
      </x:c>
      <x:c r="I7631" s="0" t="s">
        <x:v>56</x:v>
      </x:c>
      <x:c r="J7631" s="0" t="s">
        <x:v>57</x:v>
      </x:c>
      <x:c r="K7631" s="0" t="s">
        <x:v>58</x:v>
      </x:c>
      <x:c r="L7631" s="0">
        <x:v>73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363</x:v>
      </x:c>
      <x:c r="F7632" s="0" t="s">
        <x:v>364</x:v>
      </x:c>
      <x:c r="G7632" s="0" t="s">
        <x:v>93</x:v>
      </x:c>
      <x:c r="H7632" s="0" t="s">
        <x:v>94</x:v>
      </x:c>
      <x:c r="I7632" s="0" t="s">
        <x:v>59</x:v>
      </x:c>
      <x:c r="J7632" s="0" t="s">
        <x:v>60</x:v>
      </x:c>
      <x:c r="K7632" s="0" t="s">
        <x:v>58</x:v>
      </x:c>
      <x:c r="L7632" s="0">
        <x:v>87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363</x:v>
      </x:c>
      <x:c r="F7633" s="0" t="s">
        <x:v>364</x:v>
      </x:c>
      <x:c r="G7633" s="0" t="s">
        <x:v>93</x:v>
      </x:c>
      <x:c r="H7633" s="0" t="s">
        <x:v>94</x:v>
      </x:c>
      <x:c r="I7633" s="0" t="s">
        <x:v>61</x:v>
      </x:c>
      <x:c r="J7633" s="0" t="s">
        <x:v>62</x:v>
      </x:c>
      <x:c r="K7633" s="0" t="s">
        <x:v>58</x:v>
      </x:c>
      <x:c r="L7633" s="0">
        <x:v>160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363</x:v>
      </x:c>
      <x:c r="F7634" s="0" t="s">
        <x:v>364</x:v>
      </x:c>
      <x:c r="G7634" s="0" t="s">
        <x:v>95</x:v>
      </x:c>
      <x:c r="H7634" s="0" t="s">
        <x:v>96</x:v>
      </x:c>
      <x:c r="I7634" s="0" t="s">
        <x:v>56</x:v>
      </x:c>
      <x:c r="J7634" s="0" t="s">
        <x:v>57</x:v>
      </x:c>
      <x:c r="K7634" s="0" t="s">
        <x:v>58</x:v>
      </x:c>
      <x:c r="L7634" s="0">
        <x:v>33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363</x:v>
      </x:c>
      <x:c r="F7635" s="0" t="s">
        <x:v>364</x:v>
      </x:c>
      <x:c r="G7635" s="0" t="s">
        <x:v>95</x:v>
      </x:c>
      <x:c r="H7635" s="0" t="s">
        <x:v>96</x:v>
      </x:c>
      <x:c r="I7635" s="0" t="s">
        <x:v>59</x:v>
      </x:c>
      <x:c r="J7635" s="0" t="s">
        <x:v>60</x:v>
      </x:c>
      <x:c r="K7635" s="0" t="s">
        <x:v>58</x:v>
      </x:c>
      <x:c r="L7635" s="0">
        <x:v>97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363</x:v>
      </x:c>
      <x:c r="F7636" s="0" t="s">
        <x:v>364</x:v>
      </x:c>
      <x:c r="G7636" s="0" t="s">
        <x:v>95</x:v>
      </x:c>
      <x:c r="H7636" s="0" t="s">
        <x:v>96</x:v>
      </x:c>
      <x:c r="I7636" s="0" t="s">
        <x:v>61</x:v>
      </x:c>
      <x:c r="J7636" s="0" t="s">
        <x:v>62</x:v>
      </x:c>
      <x:c r="K7636" s="0" t="s">
        <x:v>58</x:v>
      </x:c>
      <x:c r="L7636" s="0">
        <x:v>130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363</x:v>
      </x:c>
      <x:c r="F7637" s="0" t="s">
        <x:v>364</x:v>
      </x:c>
      <x:c r="G7637" s="0" t="s">
        <x:v>97</x:v>
      </x:c>
      <x:c r="H7637" s="0" t="s">
        <x:v>98</x:v>
      </x:c>
      <x:c r="I7637" s="0" t="s">
        <x:v>56</x:v>
      </x:c>
      <x:c r="J7637" s="0" t="s">
        <x:v>57</x:v>
      </x:c>
      <x:c r="K7637" s="0" t="s">
        <x:v>58</x:v>
      </x:c>
      <x:c r="L7637" s="0">
        <x:v>7129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363</x:v>
      </x:c>
      <x:c r="F7638" s="0" t="s">
        <x:v>364</x:v>
      </x:c>
      <x:c r="G7638" s="0" t="s">
        <x:v>97</x:v>
      </x:c>
      <x:c r="H7638" s="0" t="s">
        <x:v>98</x:v>
      </x:c>
      <x:c r="I7638" s="0" t="s">
        <x:v>59</x:v>
      </x:c>
      <x:c r="J7638" s="0" t="s">
        <x:v>60</x:v>
      </x:c>
      <x:c r="K7638" s="0" t="s">
        <x:v>58</x:v>
      </x:c>
      <x:c r="L7638" s="0">
        <x:v>7379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363</x:v>
      </x:c>
      <x:c r="F7639" s="0" t="s">
        <x:v>364</x:v>
      </x:c>
      <x:c r="G7639" s="0" t="s">
        <x:v>97</x:v>
      </x:c>
      <x:c r="H7639" s="0" t="s">
        <x:v>98</x:v>
      </x:c>
      <x:c r="I7639" s="0" t="s">
        <x:v>61</x:v>
      </x:c>
      <x:c r="J7639" s="0" t="s">
        <x:v>62</x:v>
      </x:c>
      <x:c r="K7639" s="0" t="s">
        <x:v>58</x:v>
      </x:c>
      <x:c r="L7639" s="0">
        <x:v>14508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365</x:v>
      </x:c>
      <x:c r="F7640" s="0" t="s">
        <x:v>366</x:v>
      </x:c>
      <x:c r="G7640" s="0" t="s">
        <x:v>54</x:v>
      </x:c>
      <x:c r="H7640" s="0" t="s">
        <x:v>55</x:v>
      </x:c>
      <x:c r="I7640" s="0" t="s">
        <x:v>56</x:v>
      </x:c>
      <x:c r="J7640" s="0" t="s">
        <x:v>57</x:v>
      </x:c>
      <x:c r="K7640" s="0" t="s">
        <x:v>58</x:v>
      </x:c>
      <x:c r="L7640" s="0">
        <x:v>180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365</x:v>
      </x:c>
      <x:c r="F7641" s="0" t="s">
        <x:v>366</x:v>
      </x:c>
      <x:c r="G7641" s="0" t="s">
        <x:v>54</x:v>
      </x:c>
      <x:c r="H7641" s="0" t="s">
        <x:v>55</x:v>
      </x:c>
      <x:c r="I7641" s="0" t="s">
        <x:v>59</x:v>
      </x:c>
      <x:c r="J7641" s="0" t="s">
        <x:v>60</x:v>
      </x:c>
      <x:c r="K7641" s="0" t="s">
        <x:v>58</x:v>
      </x:c>
      <x:c r="L7641" s="0">
        <x:v>151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365</x:v>
      </x:c>
      <x:c r="F7642" s="0" t="s">
        <x:v>366</x:v>
      </x:c>
      <x:c r="G7642" s="0" t="s">
        <x:v>54</x:v>
      </x:c>
      <x:c r="H7642" s="0" t="s">
        <x:v>55</x:v>
      </x:c>
      <x:c r="I7642" s="0" t="s">
        <x:v>61</x:v>
      </x:c>
      <x:c r="J7642" s="0" t="s">
        <x:v>62</x:v>
      </x:c>
      <x:c r="K7642" s="0" t="s">
        <x:v>58</x:v>
      </x:c>
      <x:c r="L7642" s="0">
        <x:v>331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365</x:v>
      </x:c>
      <x:c r="F7643" s="0" t="s">
        <x:v>366</x:v>
      </x:c>
      <x:c r="G7643" s="0" t="s">
        <x:v>63</x:v>
      </x:c>
      <x:c r="H7643" s="0" t="s">
        <x:v>64</x:v>
      </x:c>
      <x:c r="I7643" s="0" t="s">
        <x:v>56</x:v>
      </x:c>
      <x:c r="J7643" s="0" t="s">
        <x:v>57</x:v>
      </x:c>
      <x:c r="K7643" s="0" t="s">
        <x:v>58</x:v>
      </x:c>
      <x:c r="L7643" s="0">
        <x:v>174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365</x:v>
      </x:c>
      <x:c r="F7644" s="0" t="s">
        <x:v>366</x:v>
      </x:c>
      <x:c r="G7644" s="0" t="s">
        <x:v>63</x:v>
      </x:c>
      <x:c r="H7644" s="0" t="s">
        <x:v>64</x:v>
      </x:c>
      <x:c r="I7644" s="0" t="s">
        <x:v>59</x:v>
      </x:c>
      <x:c r="J7644" s="0" t="s">
        <x:v>60</x:v>
      </x:c>
      <x:c r="K7644" s="0" t="s">
        <x:v>58</x:v>
      </x:c>
      <x:c r="L7644" s="0">
        <x:v>158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365</x:v>
      </x:c>
      <x:c r="F7645" s="0" t="s">
        <x:v>366</x:v>
      </x:c>
      <x:c r="G7645" s="0" t="s">
        <x:v>63</x:v>
      </x:c>
      <x:c r="H7645" s="0" t="s">
        <x:v>64</x:v>
      </x:c>
      <x:c r="I7645" s="0" t="s">
        <x:v>61</x:v>
      </x:c>
      <x:c r="J7645" s="0" t="s">
        <x:v>62</x:v>
      </x:c>
      <x:c r="K7645" s="0" t="s">
        <x:v>58</x:v>
      </x:c>
      <x:c r="L7645" s="0">
        <x:v>332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365</x:v>
      </x:c>
      <x:c r="F7646" s="0" t="s">
        <x:v>366</x:v>
      </x:c>
      <x:c r="G7646" s="0" t="s">
        <x:v>65</x:v>
      </x:c>
      <x:c r="H7646" s="0" t="s">
        <x:v>66</x:v>
      </x:c>
      <x:c r="I7646" s="0" t="s">
        <x:v>56</x:v>
      </x:c>
      <x:c r="J7646" s="0" t="s">
        <x:v>57</x:v>
      </x:c>
      <x:c r="K7646" s="0" t="s">
        <x:v>58</x:v>
      </x:c>
      <x:c r="L7646" s="0">
        <x:v>152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365</x:v>
      </x:c>
      <x:c r="F7647" s="0" t="s">
        <x:v>366</x:v>
      </x:c>
      <x:c r="G7647" s="0" t="s">
        <x:v>65</x:v>
      </x:c>
      <x:c r="H7647" s="0" t="s">
        <x:v>66</x:v>
      </x:c>
      <x:c r="I7647" s="0" t="s">
        <x:v>59</x:v>
      </x:c>
      <x:c r="J7647" s="0" t="s">
        <x:v>60</x:v>
      </x:c>
      <x:c r="K7647" s="0" t="s">
        <x:v>58</x:v>
      </x:c>
      <x:c r="L7647" s="0">
        <x:v>155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365</x:v>
      </x:c>
      <x:c r="F7648" s="0" t="s">
        <x:v>366</x:v>
      </x:c>
      <x:c r="G7648" s="0" t="s">
        <x:v>65</x:v>
      </x:c>
      <x:c r="H7648" s="0" t="s">
        <x:v>66</x:v>
      </x:c>
      <x:c r="I7648" s="0" t="s">
        <x:v>61</x:v>
      </x:c>
      <x:c r="J7648" s="0" t="s">
        <x:v>62</x:v>
      </x:c>
      <x:c r="K7648" s="0" t="s">
        <x:v>58</x:v>
      </x:c>
      <x:c r="L7648" s="0">
        <x:v>307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365</x:v>
      </x:c>
      <x:c r="F7649" s="0" t="s">
        <x:v>366</x:v>
      </x:c>
      <x:c r="G7649" s="0" t="s">
        <x:v>67</x:v>
      </x:c>
      <x:c r="H7649" s="0" t="s">
        <x:v>68</x:v>
      </x:c>
      <x:c r="I7649" s="0" t="s">
        <x:v>56</x:v>
      </x:c>
      <x:c r="J7649" s="0" t="s">
        <x:v>57</x:v>
      </x:c>
      <x:c r="K7649" s="0" t="s">
        <x:v>58</x:v>
      </x:c>
      <x:c r="L7649" s="0">
        <x:v>230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365</x:v>
      </x:c>
      <x:c r="F7650" s="0" t="s">
        <x:v>366</x:v>
      </x:c>
      <x:c r="G7650" s="0" t="s">
        <x:v>67</x:v>
      </x:c>
      <x:c r="H7650" s="0" t="s">
        <x:v>68</x:v>
      </x:c>
      <x:c r="I7650" s="0" t="s">
        <x:v>59</x:v>
      </x:c>
      <x:c r="J7650" s="0" t="s">
        <x:v>60</x:v>
      </x:c>
      <x:c r="K7650" s="0" t="s">
        <x:v>58</x:v>
      </x:c>
      <x:c r="L7650" s="0">
        <x:v>196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365</x:v>
      </x:c>
      <x:c r="F7651" s="0" t="s">
        <x:v>366</x:v>
      </x:c>
      <x:c r="G7651" s="0" t="s">
        <x:v>67</x:v>
      </x:c>
      <x:c r="H7651" s="0" t="s">
        <x:v>68</x:v>
      </x:c>
      <x:c r="I7651" s="0" t="s">
        <x:v>61</x:v>
      </x:c>
      <x:c r="J7651" s="0" t="s">
        <x:v>62</x:v>
      </x:c>
      <x:c r="K7651" s="0" t="s">
        <x:v>58</x:v>
      </x:c>
      <x:c r="L7651" s="0">
        <x:v>426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365</x:v>
      </x:c>
      <x:c r="F7652" s="0" t="s">
        <x:v>366</x:v>
      </x:c>
      <x:c r="G7652" s="0" t="s">
        <x:v>69</x:v>
      </x:c>
      <x:c r="H7652" s="0" t="s">
        <x:v>70</x:v>
      </x:c>
      <x:c r="I7652" s="0" t="s">
        <x:v>56</x:v>
      </x:c>
      <x:c r="J7652" s="0" t="s">
        <x:v>57</x:v>
      </x:c>
      <x:c r="K7652" s="0" t="s">
        <x:v>58</x:v>
      </x:c>
      <x:c r="L7652" s="0">
        <x:v>241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365</x:v>
      </x:c>
      <x:c r="F7653" s="0" t="s">
        <x:v>366</x:v>
      </x:c>
      <x:c r="G7653" s="0" t="s">
        <x:v>69</x:v>
      </x:c>
      <x:c r="H7653" s="0" t="s">
        <x:v>70</x:v>
      </x:c>
      <x:c r="I7653" s="0" t="s">
        <x:v>59</x:v>
      </x:c>
      <x:c r="J7653" s="0" t="s">
        <x:v>60</x:v>
      </x:c>
      <x:c r="K7653" s="0" t="s">
        <x:v>58</x:v>
      </x:c>
      <x:c r="L7653" s="0">
        <x:v>242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365</x:v>
      </x:c>
      <x:c r="F7654" s="0" t="s">
        <x:v>366</x:v>
      </x:c>
      <x:c r="G7654" s="0" t="s">
        <x:v>69</x:v>
      </x:c>
      <x:c r="H7654" s="0" t="s">
        <x:v>70</x:v>
      </x:c>
      <x:c r="I7654" s="0" t="s">
        <x:v>61</x:v>
      </x:c>
      <x:c r="J7654" s="0" t="s">
        <x:v>62</x:v>
      </x:c>
      <x:c r="K7654" s="0" t="s">
        <x:v>58</x:v>
      </x:c>
      <x:c r="L7654" s="0">
        <x:v>483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365</x:v>
      </x:c>
      <x:c r="F7655" s="0" t="s">
        <x:v>366</x:v>
      </x:c>
      <x:c r="G7655" s="0" t="s">
        <x:v>71</x:v>
      </x:c>
      <x:c r="H7655" s="0" t="s">
        <x:v>72</x:v>
      </x:c>
      <x:c r="I7655" s="0" t="s">
        <x:v>56</x:v>
      </x:c>
      <x:c r="J7655" s="0" t="s">
        <x:v>57</x:v>
      </x:c>
      <x:c r="K7655" s="0" t="s">
        <x:v>58</x:v>
      </x:c>
      <x:c r="L7655" s="0">
        <x:v>237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365</x:v>
      </x:c>
      <x:c r="F7656" s="0" t="s">
        <x:v>366</x:v>
      </x:c>
      <x:c r="G7656" s="0" t="s">
        <x:v>71</x:v>
      </x:c>
      <x:c r="H7656" s="0" t="s">
        <x:v>72</x:v>
      </x:c>
      <x:c r="I7656" s="0" t="s">
        <x:v>59</x:v>
      </x:c>
      <x:c r="J7656" s="0" t="s">
        <x:v>60</x:v>
      </x:c>
      <x:c r="K7656" s="0" t="s">
        <x:v>58</x:v>
      </x:c>
      <x:c r="L7656" s="0">
        <x:v>202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365</x:v>
      </x:c>
      <x:c r="F7657" s="0" t="s">
        <x:v>366</x:v>
      </x:c>
      <x:c r="G7657" s="0" t="s">
        <x:v>71</x:v>
      </x:c>
      <x:c r="H7657" s="0" t="s">
        <x:v>72</x:v>
      </x:c>
      <x:c r="I7657" s="0" t="s">
        <x:v>61</x:v>
      </x:c>
      <x:c r="J7657" s="0" t="s">
        <x:v>62</x:v>
      </x:c>
      <x:c r="K7657" s="0" t="s">
        <x:v>58</x:v>
      </x:c>
      <x:c r="L7657" s="0">
        <x:v>439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365</x:v>
      </x:c>
      <x:c r="F7658" s="0" t="s">
        <x:v>366</x:v>
      </x:c>
      <x:c r="G7658" s="0" t="s">
        <x:v>73</x:v>
      </x:c>
      <x:c r="H7658" s="0" t="s">
        <x:v>74</x:v>
      </x:c>
      <x:c r="I7658" s="0" t="s">
        <x:v>56</x:v>
      </x:c>
      <x:c r="J7658" s="0" t="s">
        <x:v>57</x:v>
      </x:c>
      <x:c r="K7658" s="0" t="s">
        <x:v>58</x:v>
      </x:c>
      <x:c r="L7658" s="0">
        <x:v>185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365</x:v>
      </x:c>
      <x:c r="F7659" s="0" t="s">
        <x:v>366</x:v>
      </x:c>
      <x:c r="G7659" s="0" t="s">
        <x:v>73</x:v>
      </x:c>
      <x:c r="H7659" s="0" t="s">
        <x:v>74</x:v>
      </x:c>
      <x:c r="I7659" s="0" t="s">
        <x:v>59</x:v>
      </x:c>
      <x:c r="J7659" s="0" t="s">
        <x:v>60</x:v>
      </x:c>
      <x:c r="K7659" s="0" t="s">
        <x:v>58</x:v>
      </x:c>
      <x:c r="L7659" s="0">
        <x:v>188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365</x:v>
      </x:c>
      <x:c r="F7660" s="0" t="s">
        <x:v>366</x:v>
      </x:c>
      <x:c r="G7660" s="0" t="s">
        <x:v>73</x:v>
      </x:c>
      <x:c r="H7660" s="0" t="s">
        <x:v>74</x:v>
      </x:c>
      <x:c r="I7660" s="0" t="s">
        <x:v>61</x:v>
      </x:c>
      <x:c r="J7660" s="0" t="s">
        <x:v>62</x:v>
      </x:c>
      <x:c r="K7660" s="0" t="s">
        <x:v>58</x:v>
      </x:c>
      <x:c r="L7660" s="0">
        <x:v>373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365</x:v>
      </x:c>
      <x:c r="F7661" s="0" t="s">
        <x:v>366</x:v>
      </x:c>
      <x:c r="G7661" s="0" t="s">
        <x:v>75</x:v>
      </x:c>
      <x:c r="H7661" s="0" t="s">
        <x:v>76</x:v>
      </x:c>
      <x:c r="I7661" s="0" t="s">
        <x:v>56</x:v>
      </x:c>
      <x:c r="J7661" s="0" t="s">
        <x:v>57</x:v>
      </x:c>
      <x:c r="K7661" s="0" t="s">
        <x:v>58</x:v>
      </x:c>
      <x:c r="L7661" s="0">
        <x:v>173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365</x:v>
      </x:c>
      <x:c r="F7662" s="0" t="s">
        <x:v>366</x:v>
      </x:c>
      <x:c r="G7662" s="0" t="s">
        <x:v>75</x:v>
      </x:c>
      <x:c r="H7662" s="0" t="s">
        <x:v>76</x:v>
      </x:c>
      <x:c r="I7662" s="0" t="s">
        <x:v>59</x:v>
      </x:c>
      <x:c r="J7662" s="0" t="s">
        <x:v>60</x:v>
      </x:c>
      <x:c r="K7662" s="0" t="s">
        <x:v>58</x:v>
      </x:c>
      <x:c r="L7662" s="0">
        <x:v>136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365</x:v>
      </x:c>
      <x:c r="F7663" s="0" t="s">
        <x:v>366</x:v>
      </x:c>
      <x:c r="G7663" s="0" t="s">
        <x:v>75</x:v>
      </x:c>
      <x:c r="H7663" s="0" t="s">
        <x:v>76</x:v>
      </x:c>
      <x:c r="I7663" s="0" t="s">
        <x:v>61</x:v>
      </x:c>
      <x:c r="J7663" s="0" t="s">
        <x:v>62</x:v>
      </x:c>
      <x:c r="K7663" s="0" t="s">
        <x:v>58</x:v>
      </x:c>
      <x:c r="L7663" s="0">
        <x:v>309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365</x:v>
      </x:c>
      <x:c r="F7664" s="0" t="s">
        <x:v>366</x:v>
      </x:c>
      <x:c r="G7664" s="0" t="s">
        <x:v>77</x:v>
      </x:c>
      <x:c r="H7664" s="0" t="s">
        <x:v>78</x:v>
      </x:c>
      <x:c r="I7664" s="0" t="s">
        <x:v>56</x:v>
      </x:c>
      <x:c r="J7664" s="0" t="s">
        <x:v>57</x:v>
      </x:c>
      <x:c r="K7664" s="0" t="s">
        <x:v>58</x:v>
      </x:c>
      <x:c r="L7664" s="0">
        <x:v>150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365</x:v>
      </x:c>
      <x:c r="F7665" s="0" t="s">
        <x:v>366</x:v>
      </x:c>
      <x:c r="G7665" s="0" t="s">
        <x:v>77</x:v>
      </x:c>
      <x:c r="H7665" s="0" t="s">
        <x:v>78</x:v>
      </x:c>
      <x:c r="I7665" s="0" t="s">
        <x:v>59</x:v>
      </x:c>
      <x:c r="J7665" s="0" t="s">
        <x:v>60</x:v>
      </x:c>
      <x:c r="K7665" s="0" t="s">
        <x:v>58</x:v>
      </x:c>
      <x:c r="L7665" s="0">
        <x:v>147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365</x:v>
      </x:c>
      <x:c r="F7666" s="0" t="s">
        <x:v>366</x:v>
      </x:c>
      <x:c r="G7666" s="0" t="s">
        <x:v>77</x:v>
      </x:c>
      <x:c r="H7666" s="0" t="s">
        <x:v>78</x:v>
      </x:c>
      <x:c r="I7666" s="0" t="s">
        <x:v>61</x:v>
      </x:c>
      <x:c r="J7666" s="0" t="s">
        <x:v>62</x:v>
      </x:c>
      <x:c r="K7666" s="0" t="s">
        <x:v>58</x:v>
      </x:c>
      <x:c r="L7666" s="0">
        <x:v>297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365</x:v>
      </x:c>
      <x:c r="F7667" s="0" t="s">
        <x:v>366</x:v>
      </x:c>
      <x:c r="G7667" s="0" t="s">
        <x:v>79</x:v>
      </x:c>
      <x:c r="H7667" s="0" t="s">
        <x:v>80</x:v>
      </x:c>
      <x:c r="I7667" s="0" t="s">
        <x:v>56</x:v>
      </x:c>
      <x:c r="J7667" s="0" t="s">
        <x:v>57</x:v>
      </x:c>
      <x:c r="K7667" s="0" t="s">
        <x:v>58</x:v>
      </x:c>
      <x:c r="L7667" s="0">
        <x:v>187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365</x:v>
      </x:c>
      <x:c r="F7668" s="0" t="s">
        <x:v>366</x:v>
      </x:c>
      <x:c r="G7668" s="0" t="s">
        <x:v>79</x:v>
      </x:c>
      <x:c r="H7668" s="0" t="s">
        <x:v>80</x:v>
      </x:c>
      <x:c r="I7668" s="0" t="s">
        <x:v>59</x:v>
      </x:c>
      <x:c r="J7668" s="0" t="s">
        <x:v>60</x:v>
      </x:c>
      <x:c r="K7668" s="0" t="s">
        <x:v>58</x:v>
      </x:c>
      <x:c r="L7668" s="0">
        <x:v>224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365</x:v>
      </x:c>
      <x:c r="F7669" s="0" t="s">
        <x:v>366</x:v>
      </x:c>
      <x:c r="G7669" s="0" t="s">
        <x:v>79</x:v>
      </x:c>
      <x:c r="H7669" s="0" t="s">
        <x:v>80</x:v>
      </x:c>
      <x:c r="I7669" s="0" t="s">
        <x:v>61</x:v>
      </x:c>
      <x:c r="J7669" s="0" t="s">
        <x:v>62</x:v>
      </x:c>
      <x:c r="K7669" s="0" t="s">
        <x:v>58</x:v>
      </x:c>
      <x:c r="L7669" s="0">
        <x:v>411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365</x:v>
      </x:c>
      <x:c r="F7670" s="0" t="s">
        <x:v>366</x:v>
      </x:c>
      <x:c r="G7670" s="0" t="s">
        <x:v>81</x:v>
      </x:c>
      <x:c r="H7670" s="0" t="s">
        <x:v>82</x:v>
      </x:c>
      <x:c r="I7670" s="0" t="s">
        <x:v>56</x:v>
      </x:c>
      <x:c r="J7670" s="0" t="s">
        <x:v>57</x:v>
      </x:c>
      <x:c r="K7670" s="0" t="s">
        <x:v>58</x:v>
      </x:c>
      <x:c r="L7670" s="0">
        <x:v>226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365</x:v>
      </x:c>
      <x:c r="F7671" s="0" t="s">
        <x:v>366</x:v>
      </x:c>
      <x:c r="G7671" s="0" t="s">
        <x:v>81</x:v>
      </x:c>
      <x:c r="H7671" s="0" t="s">
        <x:v>82</x:v>
      </x:c>
      <x:c r="I7671" s="0" t="s">
        <x:v>59</x:v>
      </x:c>
      <x:c r="J7671" s="0" t="s">
        <x:v>60</x:v>
      </x:c>
      <x:c r="K7671" s="0" t="s">
        <x:v>58</x:v>
      </x:c>
      <x:c r="L7671" s="0">
        <x:v>298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365</x:v>
      </x:c>
      <x:c r="F7672" s="0" t="s">
        <x:v>366</x:v>
      </x:c>
      <x:c r="G7672" s="0" t="s">
        <x:v>81</x:v>
      </x:c>
      <x:c r="H7672" s="0" t="s">
        <x:v>82</x:v>
      </x:c>
      <x:c r="I7672" s="0" t="s">
        <x:v>61</x:v>
      </x:c>
      <x:c r="J7672" s="0" t="s">
        <x:v>62</x:v>
      </x:c>
      <x:c r="K7672" s="0" t="s">
        <x:v>58</x:v>
      </x:c>
      <x:c r="L7672" s="0">
        <x:v>524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365</x:v>
      </x:c>
      <x:c r="F7673" s="0" t="s">
        <x:v>366</x:v>
      </x:c>
      <x:c r="G7673" s="0" t="s">
        <x:v>83</x:v>
      </x:c>
      <x:c r="H7673" s="0" t="s">
        <x:v>84</x:v>
      </x:c>
      <x:c r="I7673" s="0" t="s">
        <x:v>56</x:v>
      </x:c>
      <x:c r="J7673" s="0" t="s">
        <x:v>57</x:v>
      </x:c>
      <x:c r="K7673" s="0" t="s">
        <x:v>58</x:v>
      </x:c>
      <x:c r="L7673" s="0">
        <x:v>255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365</x:v>
      </x:c>
      <x:c r="F7674" s="0" t="s">
        <x:v>366</x:v>
      </x:c>
      <x:c r="G7674" s="0" t="s">
        <x:v>83</x:v>
      </x:c>
      <x:c r="H7674" s="0" t="s">
        <x:v>84</x:v>
      </x:c>
      <x:c r="I7674" s="0" t="s">
        <x:v>59</x:v>
      </x:c>
      <x:c r="J7674" s="0" t="s">
        <x:v>60</x:v>
      </x:c>
      <x:c r="K7674" s="0" t="s">
        <x:v>58</x:v>
      </x:c>
      <x:c r="L7674" s="0">
        <x:v>252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365</x:v>
      </x:c>
      <x:c r="F7675" s="0" t="s">
        <x:v>366</x:v>
      </x:c>
      <x:c r="G7675" s="0" t="s">
        <x:v>83</x:v>
      </x:c>
      <x:c r="H7675" s="0" t="s">
        <x:v>84</x:v>
      </x:c>
      <x:c r="I7675" s="0" t="s">
        <x:v>61</x:v>
      </x:c>
      <x:c r="J7675" s="0" t="s">
        <x:v>62</x:v>
      </x:c>
      <x:c r="K7675" s="0" t="s">
        <x:v>58</x:v>
      </x:c>
      <x:c r="L7675" s="0">
        <x:v>507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365</x:v>
      </x:c>
      <x:c r="F7676" s="0" t="s">
        <x:v>366</x:v>
      </x:c>
      <x:c r="G7676" s="0" t="s">
        <x:v>85</x:v>
      </x:c>
      <x:c r="H7676" s="0" t="s">
        <x:v>86</x:v>
      </x:c>
      <x:c r="I7676" s="0" t="s">
        <x:v>56</x:v>
      </x:c>
      <x:c r="J7676" s="0" t="s">
        <x:v>57</x:v>
      </x:c>
      <x:c r="K7676" s="0" t="s">
        <x:v>58</x:v>
      </x:c>
      <x:c r="L7676" s="0">
        <x:v>155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365</x:v>
      </x:c>
      <x:c r="F7677" s="0" t="s">
        <x:v>366</x:v>
      </x:c>
      <x:c r="G7677" s="0" t="s">
        <x:v>85</x:v>
      </x:c>
      <x:c r="H7677" s="0" t="s">
        <x:v>86</x:v>
      </x:c>
      <x:c r="I7677" s="0" t="s">
        <x:v>59</x:v>
      </x:c>
      <x:c r="J7677" s="0" t="s">
        <x:v>60</x:v>
      </x:c>
      <x:c r="K7677" s="0" t="s">
        <x:v>58</x:v>
      </x:c>
      <x:c r="L7677" s="0">
        <x:v>141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365</x:v>
      </x:c>
      <x:c r="F7678" s="0" t="s">
        <x:v>366</x:v>
      </x:c>
      <x:c r="G7678" s="0" t="s">
        <x:v>85</x:v>
      </x:c>
      <x:c r="H7678" s="0" t="s">
        <x:v>86</x:v>
      </x:c>
      <x:c r="I7678" s="0" t="s">
        <x:v>61</x:v>
      </x:c>
      <x:c r="J7678" s="0" t="s">
        <x:v>62</x:v>
      </x:c>
      <x:c r="K7678" s="0" t="s">
        <x:v>58</x:v>
      </x:c>
      <x:c r="L7678" s="0">
        <x:v>296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365</x:v>
      </x:c>
      <x:c r="F7679" s="0" t="s">
        <x:v>366</x:v>
      </x:c>
      <x:c r="G7679" s="0" t="s">
        <x:v>87</x:v>
      </x:c>
      <x:c r="H7679" s="0" t="s">
        <x:v>88</x:v>
      </x:c>
      <x:c r="I7679" s="0" t="s">
        <x:v>56</x:v>
      </x:c>
      <x:c r="J7679" s="0" t="s">
        <x:v>57</x:v>
      </x:c>
      <x:c r="K7679" s="0" t="s">
        <x:v>58</x:v>
      </x:c>
      <x:c r="L7679" s="0">
        <x:v>46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365</x:v>
      </x:c>
      <x:c r="F7680" s="0" t="s">
        <x:v>366</x:v>
      </x:c>
      <x:c r="G7680" s="0" t="s">
        <x:v>87</x:v>
      </x:c>
      <x:c r="H7680" s="0" t="s">
        <x:v>88</x:v>
      </x:c>
      <x:c r="I7680" s="0" t="s">
        <x:v>59</x:v>
      </x:c>
      <x:c r="J7680" s="0" t="s">
        <x:v>60</x:v>
      </x:c>
      <x:c r="K7680" s="0" t="s">
        <x:v>58</x:v>
      </x:c>
      <x:c r="L7680" s="0">
        <x:v>45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365</x:v>
      </x:c>
      <x:c r="F7681" s="0" t="s">
        <x:v>366</x:v>
      </x:c>
      <x:c r="G7681" s="0" t="s">
        <x:v>87</x:v>
      </x:c>
      <x:c r="H7681" s="0" t="s">
        <x:v>88</x:v>
      </x:c>
      <x:c r="I7681" s="0" t="s">
        <x:v>61</x:v>
      </x:c>
      <x:c r="J7681" s="0" t="s">
        <x:v>62</x:v>
      </x:c>
      <x:c r="K7681" s="0" t="s">
        <x:v>58</x:v>
      </x:c>
      <x:c r="L7681" s="0">
        <x:v>91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365</x:v>
      </x:c>
      <x:c r="F7682" s="0" t="s">
        <x:v>366</x:v>
      </x:c>
      <x:c r="G7682" s="0" t="s">
        <x:v>89</x:v>
      </x:c>
      <x:c r="H7682" s="0" t="s">
        <x:v>90</x:v>
      </x:c>
      <x:c r="I7682" s="0" t="s">
        <x:v>56</x:v>
      </x:c>
      <x:c r="J7682" s="0" t="s">
        <x:v>57</x:v>
      </x:c>
      <x:c r="K7682" s="0" t="s">
        <x:v>58</x:v>
      </x:c>
      <x:c r="L7682" s="0">
        <x:v>34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365</x:v>
      </x:c>
      <x:c r="F7683" s="0" t="s">
        <x:v>366</x:v>
      </x:c>
      <x:c r="G7683" s="0" t="s">
        <x:v>89</x:v>
      </x:c>
      <x:c r="H7683" s="0" t="s">
        <x:v>90</x:v>
      </x:c>
      <x:c r="I7683" s="0" t="s">
        <x:v>59</x:v>
      </x:c>
      <x:c r="J7683" s="0" t="s">
        <x:v>60</x:v>
      </x:c>
      <x:c r="K7683" s="0" t="s">
        <x:v>58</x:v>
      </x:c>
      <x:c r="L7683" s="0">
        <x:v>47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365</x:v>
      </x:c>
      <x:c r="F7684" s="0" t="s">
        <x:v>366</x:v>
      </x:c>
      <x:c r="G7684" s="0" t="s">
        <x:v>89</x:v>
      </x:c>
      <x:c r="H7684" s="0" t="s">
        <x:v>90</x:v>
      </x:c>
      <x:c r="I7684" s="0" t="s">
        <x:v>61</x:v>
      </x:c>
      <x:c r="J7684" s="0" t="s">
        <x:v>62</x:v>
      </x:c>
      <x:c r="K7684" s="0" t="s">
        <x:v>58</x:v>
      </x:c>
      <x:c r="L7684" s="0">
        <x:v>81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365</x:v>
      </x:c>
      <x:c r="F7685" s="0" t="s">
        <x:v>366</x:v>
      </x:c>
      <x:c r="G7685" s="0" t="s">
        <x:v>91</x:v>
      </x:c>
      <x:c r="H7685" s="0" t="s">
        <x:v>92</x:v>
      </x:c>
      <x:c r="I7685" s="0" t="s">
        <x:v>56</x:v>
      </x:c>
      <x:c r="J7685" s="0" t="s">
        <x:v>57</x:v>
      </x:c>
      <x:c r="K7685" s="0" t="s">
        <x:v>58</x:v>
      </x:c>
      <x:c r="L7685" s="0">
        <x:v>30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365</x:v>
      </x:c>
      <x:c r="F7686" s="0" t="s">
        <x:v>366</x:v>
      </x:c>
      <x:c r="G7686" s="0" t="s">
        <x:v>91</x:v>
      </x:c>
      <x:c r="H7686" s="0" t="s">
        <x:v>92</x:v>
      </x:c>
      <x:c r="I7686" s="0" t="s">
        <x:v>59</x:v>
      </x:c>
      <x:c r="J7686" s="0" t="s">
        <x:v>60</x:v>
      </x:c>
      <x:c r="K7686" s="0" t="s">
        <x:v>58</x:v>
      </x:c>
      <x:c r="L7686" s="0">
        <x:v>35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365</x:v>
      </x:c>
      <x:c r="F7687" s="0" t="s">
        <x:v>366</x:v>
      </x:c>
      <x:c r="G7687" s="0" t="s">
        <x:v>91</x:v>
      </x:c>
      <x:c r="H7687" s="0" t="s">
        <x:v>92</x:v>
      </x:c>
      <x:c r="I7687" s="0" t="s">
        <x:v>61</x:v>
      </x:c>
      <x:c r="J7687" s="0" t="s">
        <x:v>62</x:v>
      </x:c>
      <x:c r="K7687" s="0" t="s">
        <x:v>58</x:v>
      </x:c>
      <x:c r="L7687" s="0">
        <x:v>65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365</x:v>
      </x:c>
      <x:c r="F7688" s="0" t="s">
        <x:v>366</x:v>
      </x:c>
      <x:c r="G7688" s="0" t="s">
        <x:v>93</x:v>
      </x:c>
      <x:c r="H7688" s="0" t="s">
        <x:v>94</x:v>
      </x:c>
      <x:c r="I7688" s="0" t="s">
        <x:v>56</x:v>
      </x:c>
      <x:c r="J7688" s="0" t="s">
        <x:v>57</x:v>
      </x:c>
      <x:c r="K7688" s="0" t="s">
        <x:v>58</x:v>
      </x:c>
      <x:c r="L7688" s="0">
        <x:v>14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365</x:v>
      </x:c>
      <x:c r="F7689" s="0" t="s">
        <x:v>366</x:v>
      </x:c>
      <x:c r="G7689" s="0" t="s">
        <x:v>93</x:v>
      </x:c>
      <x:c r="H7689" s="0" t="s">
        <x:v>94</x:v>
      </x:c>
      <x:c r="I7689" s="0" t="s">
        <x:v>59</x:v>
      </x:c>
      <x:c r="J7689" s="0" t="s">
        <x:v>60</x:v>
      </x:c>
      <x:c r="K7689" s="0" t="s">
        <x:v>58</x:v>
      </x:c>
      <x:c r="L7689" s="0">
        <x:v>36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365</x:v>
      </x:c>
      <x:c r="F7690" s="0" t="s">
        <x:v>366</x:v>
      </x:c>
      <x:c r="G7690" s="0" t="s">
        <x:v>93</x:v>
      </x:c>
      <x:c r="H7690" s="0" t="s">
        <x:v>94</x:v>
      </x:c>
      <x:c r="I7690" s="0" t="s">
        <x:v>61</x:v>
      </x:c>
      <x:c r="J7690" s="0" t="s">
        <x:v>62</x:v>
      </x:c>
      <x:c r="K7690" s="0" t="s">
        <x:v>58</x:v>
      </x:c>
      <x:c r="L7690" s="0">
        <x:v>50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365</x:v>
      </x:c>
      <x:c r="F7691" s="0" t="s">
        <x:v>366</x:v>
      </x:c>
      <x:c r="G7691" s="0" t="s">
        <x:v>95</x:v>
      </x:c>
      <x:c r="H7691" s="0" t="s">
        <x:v>96</x:v>
      </x:c>
      <x:c r="I7691" s="0" t="s">
        <x:v>56</x:v>
      </x:c>
      <x:c r="J7691" s="0" t="s">
        <x:v>57</x:v>
      </x:c>
      <x:c r="K7691" s="0" t="s">
        <x:v>58</x:v>
      </x:c>
      <x:c r="L7691" s="0">
        <x:v>18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365</x:v>
      </x:c>
      <x:c r="F7692" s="0" t="s">
        <x:v>366</x:v>
      </x:c>
      <x:c r="G7692" s="0" t="s">
        <x:v>95</x:v>
      </x:c>
      <x:c r="H7692" s="0" t="s">
        <x:v>96</x:v>
      </x:c>
      <x:c r="I7692" s="0" t="s">
        <x:v>59</x:v>
      </x:c>
      <x:c r="J7692" s="0" t="s">
        <x:v>60</x:v>
      </x:c>
      <x:c r="K7692" s="0" t="s">
        <x:v>58</x:v>
      </x:c>
      <x:c r="L7692" s="0">
        <x:v>49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365</x:v>
      </x:c>
      <x:c r="F7693" s="0" t="s">
        <x:v>366</x:v>
      </x:c>
      <x:c r="G7693" s="0" t="s">
        <x:v>95</x:v>
      </x:c>
      <x:c r="H7693" s="0" t="s">
        <x:v>96</x:v>
      </x:c>
      <x:c r="I7693" s="0" t="s">
        <x:v>61</x:v>
      </x:c>
      <x:c r="J7693" s="0" t="s">
        <x:v>62</x:v>
      </x:c>
      <x:c r="K7693" s="0" t="s">
        <x:v>58</x:v>
      </x:c>
      <x:c r="L7693" s="0">
        <x:v>67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365</x:v>
      </x:c>
      <x:c r="F7694" s="0" t="s">
        <x:v>366</x:v>
      </x:c>
      <x:c r="G7694" s="0" t="s">
        <x:v>97</x:v>
      </x:c>
      <x:c r="H7694" s="0" t="s">
        <x:v>98</x:v>
      </x:c>
      <x:c r="I7694" s="0" t="s">
        <x:v>56</x:v>
      </x:c>
      <x:c r="J7694" s="0" t="s">
        <x:v>57</x:v>
      </x:c>
      <x:c r="K7694" s="0" t="s">
        <x:v>58</x:v>
      </x:c>
      <x:c r="L7694" s="0">
        <x:v>2687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365</x:v>
      </x:c>
      <x:c r="F7695" s="0" t="s">
        <x:v>366</x:v>
      </x:c>
      <x:c r="G7695" s="0" t="s">
        <x:v>97</x:v>
      </x:c>
      <x:c r="H7695" s="0" t="s">
        <x:v>98</x:v>
      </x:c>
      <x:c r="I7695" s="0" t="s">
        <x:v>59</x:v>
      </x:c>
      <x:c r="J7695" s="0" t="s">
        <x:v>60</x:v>
      </x:c>
      <x:c r="K7695" s="0" t="s">
        <x:v>58</x:v>
      </x:c>
      <x:c r="L7695" s="0">
        <x:v>2702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365</x:v>
      </x:c>
      <x:c r="F7696" s="0" t="s">
        <x:v>366</x:v>
      </x:c>
      <x:c r="G7696" s="0" t="s">
        <x:v>97</x:v>
      </x:c>
      <x:c r="H7696" s="0" t="s">
        <x:v>98</x:v>
      </x:c>
      <x:c r="I7696" s="0" t="s">
        <x:v>61</x:v>
      </x:c>
      <x:c r="J7696" s="0" t="s">
        <x:v>62</x:v>
      </x:c>
      <x:c r="K7696" s="0" t="s">
        <x:v>58</x:v>
      </x:c>
      <x:c r="L7696" s="0">
        <x:v>5389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367</x:v>
      </x:c>
      <x:c r="F7697" s="0" t="s">
        <x:v>368</x:v>
      </x:c>
      <x:c r="G7697" s="0" t="s">
        <x:v>54</x:v>
      </x:c>
      <x:c r="H7697" s="0" t="s">
        <x:v>55</x:v>
      </x:c>
      <x:c r="I7697" s="0" t="s">
        <x:v>56</x:v>
      </x:c>
      <x:c r="J7697" s="0" t="s">
        <x:v>57</x:v>
      </x:c>
      <x:c r="K7697" s="0" t="s">
        <x:v>58</x:v>
      </x:c>
      <x:c r="L7697" s="0">
        <x:v>438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367</x:v>
      </x:c>
      <x:c r="F7698" s="0" t="s">
        <x:v>368</x:v>
      </x:c>
      <x:c r="G7698" s="0" t="s">
        <x:v>54</x:v>
      </x:c>
      <x:c r="H7698" s="0" t="s">
        <x:v>55</x:v>
      </x:c>
      <x:c r="I7698" s="0" t="s">
        <x:v>59</x:v>
      </x:c>
      <x:c r="J7698" s="0" t="s">
        <x:v>60</x:v>
      </x:c>
      <x:c r="K7698" s="0" t="s">
        <x:v>58</x:v>
      </x:c>
      <x:c r="L7698" s="0">
        <x:v>370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367</x:v>
      </x:c>
      <x:c r="F7699" s="0" t="s">
        <x:v>368</x:v>
      </x:c>
      <x:c r="G7699" s="0" t="s">
        <x:v>54</x:v>
      </x:c>
      <x:c r="H7699" s="0" t="s">
        <x:v>55</x:v>
      </x:c>
      <x:c r="I7699" s="0" t="s">
        <x:v>61</x:v>
      </x:c>
      <x:c r="J7699" s="0" t="s">
        <x:v>62</x:v>
      </x:c>
      <x:c r="K7699" s="0" t="s">
        <x:v>58</x:v>
      </x:c>
      <x:c r="L7699" s="0">
        <x:v>808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367</x:v>
      </x:c>
      <x:c r="F7700" s="0" t="s">
        <x:v>368</x:v>
      </x:c>
      <x:c r="G7700" s="0" t="s">
        <x:v>63</x:v>
      </x:c>
      <x:c r="H7700" s="0" t="s">
        <x:v>64</x:v>
      </x:c>
      <x:c r="I7700" s="0" t="s">
        <x:v>56</x:v>
      </x:c>
      <x:c r="J7700" s="0" t="s">
        <x:v>57</x:v>
      </x:c>
      <x:c r="K7700" s="0" t="s">
        <x:v>58</x:v>
      </x:c>
      <x:c r="L7700" s="0">
        <x:v>351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367</x:v>
      </x:c>
      <x:c r="F7701" s="0" t="s">
        <x:v>368</x:v>
      </x:c>
      <x:c r="G7701" s="0" t="s">
        <x:v>63</x:v>
      </x:c>
      <x:c r="H7701" s="0" t="s">
        <x:v>64</x:v>
      </x:c>
      <x:c r="I7701" s="0" t="s">
        <x:v>59</x:v>
      </x:c>
      <x:c r="J7701" s="0" t="s">
        <x:v>60</x:v>
      </x:c>
      <x:c r="K7701" s="0" t="s">
        <x:v>58</x:v>
      </x:c>
      <x:c r="L7701" s="0">
        <x:v>394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367</x:v>
      </x:c>
      <x:c r="F7702" s="0" t="s">
        <x:v>368</x:v>
      </x:c>
      <x:c r="G7702" s="0" t="s">
        <x:v>63</x:v>
      </x:c>
      <x:c r="H7702" s="0" t="s">
        <x:v>64</x:v>
      </x:c>
      <x:c r="I7702" s="0" t="s">
        <x:v>61</x:v>
      </x:c>
      <x:c r="J7702" s="0" t="s">
        <x:v>62</x:v>
      </x:c>
      <x:c r="K7702" s="0" t="s">
        <x:v>58</x:v>
      </x:c>
      <x:c r="L7702" s="0">
        <x:v>745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367</x:v>
      </x:c>
      <x:c r="F7703" s="0" t="s">
        <x:v>368</x:v>
      </x:c>
      <x:c r="G7703" s="0" t="s">
        <x:v>65</x:v>
      </x:c>
      <x:c r="H7703" s="0" t="s">
        <x:v>66</x:v>
      </x:c>
      <x:c r="I7703" s="0" t="s">
        <x:v>56</x:v>
      </x:c>
      <x:c r="J7703" s="0" t="s">
        <x:v>57</x:v>
      </x:c>
      <x:c r="K7703" s="0" t="s">
        <x:v>58</x:v>
      </x:c>
      <x:c r="L7703" s="0">
        <x:v>327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367</x:v>
      </x:c>
      <x:c r="F7704" s="0" t="s">
        <x:v>368</x:v>
      </x:c>
      <x:c r="G7704" s="0" t="s">
        <x:v>65</x:v>
      </x:c>
      <x:c r="H7704" s="0" t="s">
        <x:v>66</x:v>
      </x:c>
      <x:c r="I7704" s="0" t="s">
        <x:v>59</x:v>
      </x:c>
      <x:c r="J7704" s="0" t="s">
        <x:v>60</x:v>
      </x:c>
      <x:c r="K7704" s="0" t="s">
        <x:v>58</x:v>
      </x:c>
      <x:c r="L7704" s="0">
        <x:v>306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367</x:v>
      </x:c>
      <x:c r="F7705" s="0" t="s">
        <x:v>368</x:v>
      </x:c>
      <x:c r="G7705" s="0" t="s">
        <x:v>65</x:v>
      </x:c>
      <x:c r="H7705" s="0" t="s">
        <x:v>66</x:v>
      </x:c>
      <x:c r="I7705" s="0" t="s">
        <x:v>61</x:v>
      </x:c>
      <x:c r="J7705" s="0" t="s">
        <x:v>62</x:v>
      </x:c>
      <x:c r="K7705" s="0" t="s">
        <x:v>58</x:v>
      </x:c>
      <x:c r="L7705" s="0">
        <x:v>633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367</x:v>
      </x:c>
      <x:c r="F7706" s="0" t="s">
        <x:v>368</x:v>
      </x:c>
      <x:c r="G7706" s="0" t="s">
        <x:v>67</x:v>
      </x:c>
      <x:c r="H7706" s="0" t="s">
        <x:v>68</x:v>
      </x:c>
      <x:c r="I7706" s="0" t="s">
        <x:v>56</x:v>
      </x:c>
      <x:c r="J7706" s="0" t="s">
        <x:v>57</x:v>
      </x:c>
      <x:c r="K7706" s="0" t="s">
        <x:v>58</x:v>
      </x:c>
      <x:c r="L7706" s="0">
        <x:v>271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367</x:v>
      </x:c>
      <x:c r="F7707" s="0" t="s">
        <x:v>368</x:v>
      </x:c>
      <x:c r="G7707" s="0" t="s">
        <x:v>67</x:v>
      </x:c>
      <x:c r="H7707" s="0" t="s">
        <x:v>68</x:v>
      </x:c>
      <x:c r="I7707" s="0" t="s">
        <x:v>59</x:v>
      </x:c>
      <x:c r="J7707" s="0" t="s">
        <x:v>60</x:v>
      </x:c>
      <x:c r="K7707" s="0" t="s">
        <x:v>58</x:v>
      </x:c>
      <x:c r="L7707" s="0">
        <x:v>225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367</x:v>
      </x:c>
      <x:c r="F7708" s="0" t="s">
        <x:v>368</x:v>
      </x:c>
      <x:c r="G7708" s="0" t="s">
        <x:v>67</x:v>
      </x:c>
      <x:c r="H7708" s="0" t="s">
        <x:v>68</x:v>
      </x:c>
      <x:c r="I7708" s="0" t="s">
        <x:v>61</x:v>
      </x:c>
      <x:c r="J7708" s="0" t="s">
        <x:v>62</x:v>
      </x:c>
      <x:c r="K7708" s="0" t="s">
        <x:v>58</x:v>
      </x:c>
      <x:c r="L7708" s="0">
        <x:v>496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367</x:v>
      </x:c>
      <x:c r="F7709" s="0" t="s">
        <x:v>368</x:v>
      </x:c>
      <x:c r="G7709" s="0" t="s">
        <x:v>69</x:v>
      </x:c>
      <x:c r="H7709" s="0" t="s">
        <x:v>70</x:v>
      </x:c>
      <x:c r="I7709" s="0" t="s">
        <x:v>56</x:v>
      </x:c>
      <x:c r="J7709" s="0" t="s">
        <x:v>57</x:v>
      </x:c>
      <x:c r="K7709" s="0" t="s">
        <x:v>58</x:v>
      </x:c>
      <x:c r="L7709" s="0">
        <x:v>235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367</x:v>
      </x:c>
      <x:c r="F7710" s="0" t="s">
        <x:v>368</x:v>
      </x:c>
      <x:c r="G7710" s="0" t="s">
        <x:v>69</x:v>
      </x:c>
      <x:c r="H7710" s="0" t="s">
        <x:v>70</x:v>
      </x:c>
      <x:c r="I7710" s="0" t="s">
        <x:v>59</x:v>
      </x:c>
      <x:c r="J7710" s="0" t="s">
        <x:v>60</x:v>
      </x:c>
      <x:c r="K7710" s="0" t="s">
        <x:v>58</x:v>
      </x:c>
      <x:c r="L7710" s="0">
        <x:v>291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367</x:v>
      </x:c>
      <x:c r="F7711" s="0" t="s">
        <x:v>368</x:v>
      </x:c>
      <x:c r="G7711" s="0" t="s">
        <x:v>69</x:v>
      </x:c>
      <x:c r="H7711" s="0" t="s">
        <x:v>70</x:v>
      </x:c>
      <x:c r="I7711" s="0" t="s">
        <x:v>61</x:v>
      </x:c>
      <x:c r="J7711" s="0" t="s">
        <x:v>62</x:v>
      </x:c>
      <x:c r="K7711" s="0" t="s">
        <x:v>58</x:v>
      </x:c>
      <x:c r="L7711" s="0">
        <x:v>526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367</x:v>
      </x:c>
      <x:c r="F7712" s="0" t="s">
        <x:v>368</x:v>
      </x:c>
      <x:c r="G7712" s="0" t="s">
        <x:v>71</x:v>
      </x:c>
      <x:c r="H7712" s="0" t="s">
        <x:v>72</x:v>
      </x:c>
      <x:c r="I7712" s="0" t="s">
        <x:v>56</x:v>
      </x:c>
      <x:c r="J7712" s="0" t="s">
        <x:v>57</x:v>
      </x:c>
      <x:c r="K7712" s="0" t="s">
        <x:v>58</x:v>
      </x:c>
      <x:c r="L7712" s="0">
        <x:v>302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367</x:v>
      </x:c>
      <x:c r="F7713" s="0" t="s">
        <x:v>368</x:v>
      </x:c>
      <x:c r="G7713" s="0" t="s">
        <x:v>71</x:v>
      </x:c>
      <x:c r="H7713" s="0" t="s">
        <x:v>72</x:v>
      </x:c>
      <x:c r="I7713" s="0" t="s">
        <x:v>59</x:v>
      </x:c>
      <x:c r="J7713" s="0" t="s">
        <x:v>60</x:v>
      </x:c>
      <x:c r="K7713" s="0" t="s">
        <x:v>58</x:v>
      </x:c>
      <x:c r="L7713" s="0">
        <x:v>408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367</x:v>
      </x:c>
      <x:c r="F7714" s="0" t="s">
        <x:v>368</x:v>
      </x:c>
      <x:c r="G7714" s="0" t="s">
        <x:v>71</x:v>
      </x:c>
      <x:c r="H7714" s="0" t="s">
        <x:v>72</x:v>
      </x:c>
      <x:c r="I7714" s="0" t="s">
        <x:v>61</x:v>
      </x:c>
      <x:c r="J7714" s="0" t="s">
        <x:v>62</x:v>
      </x:c>
      <x:c r="K7714" s="0" t="s">
        <x:v>58</x:v>
      </x:c>
      <x:c r="L7714" s="0">
        <x:v>710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367</x:v>
      </x:c>
      <x:c r="F7715" s="0" t="s">
        <x:v>368</x:v>
      </x:c>
      <x:c r="G7715" s="0" t="s">
        <x:v>73</x:v>
      </x:c>
      <x:c r="H7715" s="0" t="s">
        <x:v>74</x:v>
      </x:c>
      <x:c r="I7715" s="0" t="s">
        <x:v>56</x:v>
      </x:c>
      <x:c r="J7715" s="0" t="s">
        <x:v>57</x:v>
      </x:c>
      <x:c r="K7715" s="0" t="s">
        <x:v>58</x:v>
      </x:c>
      <x:c r="L7715" s="0">
        <x:v>363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367</x:v>
      </x:c>
      <x:c r="F7716" s="0" t="s">
        <x:v>368</x:v>
      </x:c>
      <x:c r="G7716" s="0" t="s">
        <x:v>73</x:v>
      </x:c>
      <x:c r="H7716" s="0" t="s">
        <x:v>74</x:v>
      </x:c>
      <x:c r="I7716" s="0" t="s">
        <x:v>59</x:v>
      </x:c>
      <x:c r="J7716" s="0" t="s">
        <x:v>60</x:v>
      </x:c>
      <x:c r="K7716" s="0" t="s">
        <x:v>58</x:v>
      </x:c>
      <x:c r="L7716" s="0">
        <x:v>409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367</x:v>
      </x:c>
      <x:c r="F7717" s="0" t="s">
        <x:v>368</x:v>
      </x:c>
      <x:c r="G7717" s="0" t="s">
        <x:v>73</x:v>
      </x:c>
      <x:c r="H7717" s="0" t="s">
        <x:v>74</x:v>
      </x:c>
      <x:c r="I7717" s="0" t="s">
        <x:v>61</x:v>
      </x:c>
      <x:c r="J7717" s="0" t="s">
        <x:v>62</x:v>
      </x:c>
      <x:c r="K7717" s="0" t="s">
        <x:v>58</x:v>
      </x:c>
      <x:c r="L7717" s="0">
        <x:v>772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367</x:v>
      </x:c>
      <x:c r="F7718" s="0" t="s">
        <x:v>368</x:v>
      </x:c>
      <x:c r="G7718" s="0" t="s">
        <x:v>75</x:v>
      </x:c>
      <x:c r="H7718" s="0" t="s">
        <x:v>76</x:v>
      </x:c>
      <x:c r="I7718" s="0" t="s">
        <x:v>56</x:v>
      </x:c>
      <x:c r="J7718" s="0" t="s">
        <x:v>57</x:v>
      </x:c>
      <x:c r="K7718" s="0" t="s">
        <x:v>58</x:v>
      </x:c>
      <x:c r="L7718" s="0">
        <x:v>280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367</x:v>
      </x:c>
      <x:c r="F7719" s="0" t="s">
        <x:v>368</x:v>
      </x:c>
      <x:c r="G7719" s="0" t="s">
        <x:v>75</x:v>
      </x:c>
      <x:c r="H7719" s="0" t="s">
        <x:v>76</x:v>
      </x:c>
      <x:c r="I7719" s="0" t="s">
        <x:v>59</x:v>
      </x:c>
      <x:c r="J7719" s="0" t="s">
        <x:v>60</x:v>
      </x:c>
      <x:c r="K7719" s="0" t="s">
        <x:v>58</x:v>
      </x:c>
      <x:c r="L7719" s="0">
        <x:v>370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367</x:v>
      </x:c>
      <x:c r="F7720" s="0" t="s">
        <x:v>368</x:v>
      </x:c>
      <x:c r="G7720" s="0" t="s">
        <x:v>75</x:v>
      </x:c>
      <x:c r="H7720" s="0" t="s">
        <x:v>76</x:v>
      </x:c>
      <x:c r="I7720" s="0" t="s">
        <x:v>61</x:v>
      </x:c>
      <x:c r="J7720" s="0" t="s">
        <x:v>62</x:v>
      </x:c>
      <x:c r="K7720" s="0" t="s">
        <x:v>58</x:v>
      </x:c>
      <x:c r="L7720" s="0">
        <x:v>650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367</x:v>
      </x:c>
      <x:c r="F7721" s="0" t="s">
        <x:v>368</x:v>
      </x:c>
      <x:c r="G7721" s="0" t="s">
        <x:v>77</x:v>
      </x:c>
      <x:c r="H7721" s="0" t="s">
        <x:v>78</x:v>
      </x:c>
      <x:c r="I7721" s="0" t="s">
        <x:v>56</x:v>
      </x:c>
      <x:c r="J7721" s="0" t="s">
        <x:v>57</x:v>
      </x:c>
      <x:c r="K7721" s="0" t="s">
        <x:v>58</x:v>
      </x:c>
      <x:c r="L7721" s="0">
        <x:v>273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367</x:v>
      </x:c>
      <x:c r="F7722" s="0" t="s">
        <x:v>368</x:v>
      </x:c>
      <x:c r="G7722" s="0" t="s">
        <x:v>77</x:v>
      </x:c>
      <x:c r="H7722" s="0" t="s">
        <x:v>78</x:v>
      </x:c>
      <x:c r="I7722" s="0" t="s">
        <x:v>59</x:v>
      </x:c>
      <x:c r="J7722" s="0" t="s">
        <x:v>60</x:v>
      </x:c>
      <x:c r="K7722" s="0" t="s">
        <x:v>58</x:v>
      </x:c>
      <x:c r="L7722" s="0">
        <x:v>263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367</x:v>
      </x:c>
      <x:c r="F7723" s="0" t="s">
        <x:v>368</x:v>
      </x:c>
      <x:c r="G7723" s="0" t="s">
        <x:v>77</x:v>
      </x:c>
      <x:c r="H7723" s="0" t="s">
        <x:v>78</x:v>
      </x:c>
      <x:c r="I7723" s="0" t="s">
        <x:v>61</x:v>
      </x:c>
      <x:c r="J7723" s="0" t="s">
        <x:v>62</x:v>
      </x:c>
      <x:c r="K7723" s="0" t="s">
        <x:v>58</x:v>
      </x:c>
      <x:c r="L7723" s="0">
        <x:v>536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367</x:v>
      </x:c>
      <x:c r="F7724" s="0" t="s">
        <x:v>368</x:v>
      </x:c>
      <x:c r="G7724" s="0" t="s">
        <x:v>79</x:v>
      </x:c>
      <x:c r="H7724" s="0" t="s">
        <x:v>80</x:v>
      </x:c>
      <x:c r="I7724" s="0" t="s">
        <x:v>56</x:v>
      </x:c>
      <x:c r="J7724" s="0" t="s">
        <x:v>57</x:v>
      </x:c>
      <x:c r="K7724" s="0" t="s">
        <x:v>58</x:v>
      </x:c>
      <x:c r="L7724" s="0">
        <x:v>198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367</x:v>
      </x:c>
      <x:c r="F7725" s="0" t="s">
        <x:v>368</x:v>
      </x:c>
      <x:c r="G7725" s="0" t="s">
        <x:v>79</x:v>
      </x:c>
      <x:c r="H7725" s="0" t="s">
        <x:v>80</x:v>
      </x:c>
      <x:c r="I7725" s="0" t="s">
        <x:v>59</x:v>
      </x:c>
      <x:c r="J7725" s="0" t="s">
        <x:v>60</x:v>
      </x:c>
      <x:c r="K7725" s="0" t="s">
        <x:v>58</x:v>
      </x:c>
      <x:c r="L7725" s="0">
        <x:v>219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367</x:v>
      </x:c>
      <x:c r="F7726" s="0" t="s">
        <x:v>368</x:v>
      </x:c>
      <x:c r="G7726" s="0" t="s">
        <x:v>79</x:v>
      </x:c>
      <x:c r="H7726" s="0" t="s">
        <x:v>80</x:v>
      </x:c>
      <x:c r="I7726" s="0" t="s">
        <x:v>61</x:v>
      </x:c>
      <x:c r="J7726" s="0" t="s">
        <x:v>62</x:v>
      </x:c>
      <x:c r="K7726" s="0" t="s">
        <x:v>58</x:v>
      </x:c>
      <x:c r="L7726" s="0">
        <x:v>417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367</x:v>
      </x:c>
      <x:c r="F7727" s="0" t="s">
        <x:v>368</x:v>
      </x:c>
      <x:c r="G7727" s="0" t="s">
        <x:v>81</x:v>
      </x:c>
      <x:c r="H7727" s="0" t="s">
        <x:v>82</x:v>
      </x:c>
      <x:c r="I7727" s="0" t="s">
        <x:v>56</x:v>
      </x:c>
      <x:c r="J7727" s="0" t="s">
        <x:v>57</x:v>
      </x:c>
      <x:c r="K7727" s="0" t="s">
        <x:v>58</x:v>
      </x:c>
      <x:c r="L7727" s="0">
        <x:v>155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367</x:v>
      </x:c>
      <x:c r="F7728" s="0" t="s">
        <x:v>368</x:v>
      </x:c>
      <x:c r="G7728" s="0" t="s">
        <x:v>81</x:v>
      </x:c>
      <x:c r="H7728" s="0" t="s">
        <x:v>82</x:v>
      </x:c>
      <x:c r="I7728" s="0" t="s">
        <x:v>59</x:v>
      </x:c>
      <x:c r="J7728" s="0" t="s">
        <x:v>60</x:v>
      </x:c>
      <x:c r="K7728" s="0" t="s">
        <x:v>58</x:v>
      </x:c>
      <x:c r="L7728" s="0">
        <x:v>203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367</x:v>
      </x:c>
      <x:c r="F7729" s="0" t="s">
        <x:v>368</x:v>
      </x:c>
      <x:c r="G7729" s="0" t="s">
        <x:v>81</x:v>
      </x:c>
      <x:c r="H7729" s="0" t="s">
        <x:v>82</x:v>
      </x:c>
      <x:c r="I7729" s="0" t="s">
        <x:v>61</x:v>
      </x:c>
      <x:c r="J7729" s="0" t="s">
        <x:v>62</x:v>
      </x:c>
      <x:c r="K7729" s="0" t="s">
        <x:v>58</x:v>
      </x:c>
      <x:c r="L7729" s="0">
        <x:v>358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367</x:v>
      </x:c>
      <x:c r="F7730" s="0" t="s">
        <x:v>368</x:v>
      </x:c>
      <x:c r="G7730" s="0" t="s">
        <x:v>83</x:v>
      </x:c>
      <x:c r="H7730" s="0" t="s">
        <x:v>84</x:v>
      </x:c>
      <x:c r="I7730" s="0" t="s">
        <x:v>56</x:v>
      </x:c>
      <x:c r="J7730" s="0" t="s">
        <x:v>57</x:v>
      </x:c>
      <x:c r="K7730" s="0" t="s">
        <x:v>58</x:v>
      </x:c>
      <x:c r="L7730" s="0">
        <x:v>125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367</x:v>
      </x:c>
      <x:c r="F7731" s="0" t="s">
        <x:v>368</x:v>
      </x:c>
      <x:c r="G7731" s="0" t="s">
        <x:v>83</x:v>
      </x:c>
      <x:c r="H7731" s="0" t="s">
        <x:v>84</x:v>
      </x:c>
      <x:c r="I7731" s="0" t="s">
        <x:v>59</x:v>
      </x:c>
      <x:c r="J7731" s="0" t="s">
        <x:v>60</x:v>
      </x:c>
      <x:c r="K7731" s="0" t="s">
        <x:v>58</x:v>
      </x:c>
      <x:c r="L7731" s="0">
        <x:v>114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367</x:v>
      </x:c>
      <x:c r="F7732" s="0" t="s">
        <x:v>368</x:v>
      </x:c>
      <x:c r="G7732" s="0" t="s">
        <x:v>83</x:v>
      </x:c>
      <x:c r="H7732" s="0" t="s">
        <x:v>84</x:v>
      </x:c>
      <x:c r="I7732" s="0" t="s">
        <x:v>61</x:v>
      </x:c>
      <x:c r="J7732" s="0" t="s">
        <x:v>62</x:v>
      </x:c>
      <x:c r="K7732" s="0" t="s">
        <x:v>58</x:v>
      </x:c>
      <x:c r="L7732" s="0">
        <x:v>239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367</x:v>
      </x:c>
      <x:c r="F7733" s="0" t="s">
        <x:v>368</x:v>
      </x:c>
      <x:c r="G7733" s="0" t="s">
        <x:v>85</x:v>
      </x:c>
      <x:c r="H7733" s="0" t="s">
        <x:v>86</x:v>
      </x:c>
      <x:c r="I7733" s="0" t="s">
        <x:v>56</x:v>
      </x:c>
      <x:c r="J7733" s="0" t="s">
        <x:v>57</x:v>
      </x:c>
      <x:c r="K7733" s="0" t="s">
        <x:v>58</x:v>
      </x:c>
      <x:c r="L7733" s="0">
        <x:v>54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367</x:v>
      </x:c>
      <x:c r="F7734" s="0" t="s">
        <x:v>368</x:v>
      </x:c>
      <x:c r="G7734" s="0" t="s">
        <x:v>85</x:v>
      </x:c>
      <x:c r="H7734" s="0" t="s">
        <x:v>86</x:v>
      </x:c>
      <x:c r="I7734" s="0" t="s">
        <x:v>59</x:v>
      </x:c>
      <x:c r="J7734" s="0" t="s">
        <x:v>60</x:v>
      </x:c>
      <x:c r="K7734" s="0" t="s">
        <x:v>58</x:v>
      </x:c>
      <x:c r="L7734" s="0">
        <x:v>69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367</x:v>
      </x:c>
      <x:c r="F7735" s="0" t="s">
        <x:v>368</x:v>
      </x:c>
      <x:c r="G7735" s="0" t="s">
        <x:v>85</x:v>
      </x:c>
      <x:c r="H7735" s="0" t="s">
        <x:v>86</x:v>
      </x:c>
      <x:c r="I7735" s="0" t="s">
        <x:v>61</x:v>
      </x:c>
      <x:c r="J7735" s="0" t="s">
        <x:v>62</x:v>
      </x:c>
      <x:c r="K7735" s="0" t="s">
        <x:v>58</x:v>
      </x:c>
      <x:c r="L7735" s="0">
        <x:v>123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367</x:v>
      </x:c>
      <x:c r="F7736" s="0" t="s">
        <x:v>368</x:v>
      </x:c>
      <x:c r="G7736" s="0" t="s">
        <x:v>87</x:v>
      </x:c>
      <x:c r="H7736" s="0" t="s">
        <x:v>88</x:v>
      </x:c>
      <x:c r="I7736" s="0" t="s">
        <x:v>56</x:v>
      </x:c>
      <x:c r="J7736" s="0" t="s">
        <x:v>57</x:v>
      </x:c>
      <x:c r="K7736" s="0" t="s">
        <x:v>58</x:v>
      </x:c>
      <x:c r="L7736" s="0">
        <x:v>29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367</x:v>
      </x:c>
      <x:c r="F7737" s="0" t="s">
        <x:v>368</x:v>
      </x:c>
      <x:c r="G7737" s="0" t="s">
        <x:v>87</x:v>
      </x:c>
      <x:c r="H7737" s="0" t="s">
        <x:v>88</x:v>
      </x:c>
      <x:c r="I7737" s="0" t="s">
        <x:v>59</x:v>
      </x:c>
      <x:c r="J7737" s="0" t="s">
        <x:v>60</x:v>
      </x:c>
      <x:c r="K7737" s="0" t="s">
        <x:v>58</x:v>
      </x:c>
      <x:c r="L7737" s="0">
        <x:v>27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367</x:v>
      </x:c>
      <x:c r="F7738" s="0" t="s">
        <x:v>368</x:v>
      </x:c>
      <x:c r="G7738" s="0" t="s">
        <x:v>87</x:v>
      </x:c>
      <x:c r="H7738" s="0" t="s">
        <x:v>88</x:v>
      </x:c>
      <x:c r="I7738" s="0" t="s">
        <x:v>61</x:v>
      </x:c>
      <x:c r="J7738" s="0" t="s">
        <x:v>62</x:v>
      </x:c>
      <x:c r="K7738" s="0" t="s">
        <x:v>58</x:v>
      </x:c>
      <x:c r="L7738" s="0">
        <x:v>56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367</x:v>
      </x:c>
      <x:c r="F7739" s="0" t="s">
        <x:v>368</x:v>
      </x:c>
      <x:c r="G7739" s="0" t="s">
        <x:v>89</x:v>
      </x:c>
      <x:c r="H7739" s="0" t="s">
        <x:v>90</x:v>
      </x:c>
      <x:c r="I7739" s="0" t="s">
        <x:v>56</x:v>
      </x:c>
      <x:c r="J7739" s="0" t="s">
        <x:v>57</x:v>
      </x:c>
      <x:c r="K7739" s="0" t="s">
        <x:v>58</x:v>
      </x:c>
      <x:c r="L7739" s="0">
        <x:v>16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367</x:v>
      </x:c>
      <x:c r="F7740" s="0" t="s">
        <x:v>368</x:v>
      </x:c>
      <x:c r="G7740" s="0" t="s">
        <x:v>89</x:v>
      </x:c>
      <x:c r="H7740" s="0" t="s">
        <x:v>90</x:v>
      </x:c>
      <x:c r="I7740" s="0" t="s">
        <x:v>59</x:v>
      </x:c>
      <x:c r="J7740" s="0" t="s">
        <x:v>60</x:v>
      </x:c>
      <x:c r="K7740" s="0" t="s">
        <x:v>58</x:v>
      </x:c>
      <x:c r="L7740" s="0">
        <x:v>27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367</x:v>
      </x:c>
      <x:c r="F7741" s="0" t="s">
        <x:v>368</x:v>
      </x:c>
      <x:c r="G7741" s="0" t="s">
        <x:v>89</x:v>
      </x:c>
      <x:c r="H7741" s="0" t="s">
        <x:v>90</x:v>
      </x:c>
      <x:c r="I7741" s="0" t="s">
        <x:v>61</x:v>
      </x:c>
      <x:c r="J7741" s="0" t="s">
        <x:v>62</x:v>
      </x:c>
      <x:c r="K7741" s="0" t="s">
        <x:v>58</x:v>
      </x:c>
      <x:c r="L7741" s="0">
        <x:v>43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367</x:v>
      </x:c>
      <x:c r="F7742" s="0" t="s">
        <x:v>368</x:v>
      </x:c>
      <x:c r="G7742" s="0" t="s">
        <x:v>91</x:v>
      </x:c>
      <x:c r="H7742" s="0" t="s">
        <x:v>92</x:v>
      </x:c>
      <x:c r="I7742" s="0" t="s">
        <x:v>56</x:v>
      </x:c>
      <x:c r="J7742" s="0" t="s">
        <x:v>57</x:v>
      </x:c>
      <x:c r="K7742" s="0" t="s">
        <x:v>58</x:v>
      </x:c>
      <x:c r="L7742" s="0">
        <x:v>11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367</x:v>
      </x:c>
      <x:c r="F7743" s="0" t="s">
        <x:v>368</x:v>
      </x:c>
      <x:c r="G7743" s="0" t="s">
        <x:v>91</x:v>
      </x:c>
      <x:c r="H7743" s="0" t="s">
        <x:v>92</x:v>
      </x:c>
      <x:c r="I7743" s="0" t="s">
        <x:v>59</x:v>
      </x:c>
      <x:c r="J7743" s="0" t="s">
        <x:v>60</x:v>
      </x:c>
      <x:c r="K7743" s="0" t="s">
        <x:v>58</x:v>
      </x:c>
      <x:c r="L7743" s="0">
        <x:v>7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367</x:v>
      </x:c>
      <x:c r="F7744" s="0" t="s">
        <x:v>368</x:v>
      </x:c>
      <x:c r="G7744" s="0" t="s">
        <x:v>91</x:v>
      </x:c>
      <x:c r="H7744" s="0" t="s">
        <x:v>92</x:v>
      </x:c>
      <x:c r="I7744" s="0" t="s">
        <x:v>61</x:v>
      </x:c>
      <x:c r="J7744" s="0" t="s">
        <x:v>62</x:v>
      </x:c>
      <x:c r="K7744" s="0" t="s">
        <x:v>58</x:v>
      </x:c>
      <x:c r="L7744" s="0">
        <x:v>18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367</x:v>
      </x:c>
      <x:c r="F7745" s="0" t="s">
        <x:v>368</x:v>
      </x:c>
      <x:c r="G7745" s="0" t="s">
        <x:v>93</x:v>
      </x:c>
      <x:c r="H7745" s="0" t="s">
        <x:v>94</x:v>
      </x:c>
      <x:c r="I7745" s="0" t="s">
        <x:v>56</x:v>
      </x:c>
      <x:c r="J7745" s="0" t="s">
        <x:v>57</x:v>
      </x:c>
      <x:c r="K7745" s="0" t="s">
        <x:v>58</x:v>
      </x:c>
      <x:c r="L7745" s="0">
        <x:v>4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367</x:v>
      </x:c>
      <x:c r="F7746" s="0" t="s">
        <x:v>368</x:v>
      </x:c>
      <x:c r="G7746" s="0" t="s">
        <x:v>93</x:v>
      </x:c>
      <x:c r="H7746" s="0" t="s">
        <x:v>94</x:v>
      </x:c>
      <x:c r="I7746" s="0" t="s">
        <x:v>59</x:v>
      </x:c>
      <x:c r="J7746" s="0" t="s">
        <x:v>60</x:v>
      </x:c>
      <x:c r="K7746" s="0" t="s">
        <x:v>58</x:v>
      </x:c>
      <x:c r="L7746" s="0">
        <x:v>6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367</x:v>
      </x:c>
      <x:c r="F7747" s="0" t="s">
        <x:v>368</x:v>
      </x:c>
      <x:c r="G7747" s="0" t="s">
        <x:v>93</x:v>
      </x:c>
      <x:c r="H7747" s="0" t="s">
        <x:v>94</x:v>
      </x:c>
      <x:c r="I7747" s="0" t="s">
        <x:v>61</x:v>
      </x:c>
      <x:c r="J7747" s="0" t="s">
        <x:v>62</x:v>
      </x:c>
      <x:c r="K7747" s="0" t="s">
        <x:v>58</x:v>
      </x:c>
      <x:c r="L7747" s="0">
        <x:v>10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367</x:v>
      </x:c>
      <x:c r="F7748" s="0" t="s">
        <x:v>368</x:v>
      </x:c>
      <x:c r="G7748" s="0" t="s">
        <x:v>95</x:v>
      </x:c>
      <x:c r="H7748" s="0" t="s">
        <x:v>96</x:v>
      </x:c>
      <x:c r="I7748" s="0" t="s">
        <x:v>56</x:v>
      </x:c>
      <x:c r="J7748" s="0" t="s">
        <x:v>57</x:v>
      </x:c>
      <x:c r="K7748" s="0" t="s">
        <x:v>58</x:v>
      </x:c>
      <x:c r="L7748" s="0">
        <x:v>2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367</x:v>
      </x:c>
      <x:c r="F7749" s="0" t="s">
        <x:v>368</x:v>
      </x:c>
      <x:c r="G7749" s="0" t="s">
        <x:v>95</x:v>
      </x:c>
      <x:c r="H7749" s="0" t="s">
        <x:v>96</x:v>
      </x:c>
      <x:c r="I7749" s="0" t="s">
        <x:v>59</x:v>
      </x:c>
      <x:c r="J7749" s="0" t="s">
        <x:v>60</x:v>
      </x:c>
      <x:c r="K7749" s="0" t="s">
        <x:v>58</x:v>
      </x:c>
      <x:c r="L7749" s="0">
        <x:v>4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367</x:v>
      </x:c>
      <x:c r="F7750" s="0" t="s">
        <x:v>368</x:v>
      </x:c>
      <x:c r="G7750" s="0" t="s">
        <x:v>95</x:v>
      </x:c>
      <x:c r="H7750" s="0" t="s">
        <x:v>96</x:v>
      </x:c>
      <x:c r="I7750" s="0" t="s">
        <x:v>61</x:v>
      </x:c>
      <x:c r="J7750" s="0" t="s">
        <x:v>62</x:v>
      </x:c>
      <x:c r="K7750" s="0" t="s">
        <x:v>58</x:v>
      </x:c>
      <x:c r="L7750" s="0">
        <x:v>6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367</x:v>
      </x:c>
      <x:c r="F7751" s="0" t="s">
        <x:v>368</x:v>
      </x:c>
      <x:c r="G7751" s="0" t="s">
        <x:v>97</x:v>
      </x:c>
      <x:c r="H7751" s="0" t="s">
        <x:v>98</x:v>
      </x:c>
      <x:c r="I7751" s="0" t="s">
        <x:v>56</x:v>
      </x:c>
      <x:c r="J7751" s="0" t="s">
        <x:v>57</x:v>
      </x:c>
      <x:c r="K7751" s="0" t="s">
        <x:v>58</x:v>
      </x:c>
      <x:c r="L7751" s="0">
        <x:v>3434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367</x:v>
      </x:c>
      <x:c r="F7752" s="0" t="s">
        <x:v>368</x:v>
      </x:c>
      <x:c r="G7752" s="0" t="s">
        <x:v>97</x:v>
      </x:c>
      <x:c r="H7752" s="0" t="s">
        <x:v>98</x:v>
      </x:c>
      <x:c r="I7752" s="0" t="s">
        <x:v>59</x:v>
      </x:c>
      <x:c r="J7752" s="0" t="s">
        <x:v>60</x:v>
      </x:c>
      <x:c r="K7752" s="0" t="s">
        <x:v>58</x:v>
      </x:c>
      <x:c r="L7752" s="0">
        <x:v>3712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367</x:v>
      </x:c>
      <x:c r="F7753" s="0" t="s">
        <x:v>368</x:v>
      </x:c>
      <x:c r="G7753" s="0" t="s">
        <x:v>97</x:v>
      </x:c>
      <x:c r="H7753" s="0" t="s">
        <x:v>98</x:v>
      </x:c>
      <x:c r="I7753" s="0" t="s">
        <x:v>61</x:v>
      </x:c>
      <x:c r="J7753" s="0" t="s">
        <x:v>62</x:v>
      </x:c>
      <x:c r="K7753" s="0" t="s">
        <x:v>58</x:v>
      </x:c>
      <x:c r="L7753" s="0">
        <x:v>7146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369</x:v>
      </x:c>
      <x:c r="F7754" s="0" t="s">
        <x:v>370</x:v>
      </x:c>
      <x:c r="G7754" s="0" t="s">
        <x:v>54</x:v>
      </x:c>
      <x:c r="H7754" s="0" t="s">
        <x:v>55</x:v>
      </x:c>
      <x:c r="I7754" s="0" t="s">
        <x:v>56</x:v>
      </x:c>
      <x:c r="J7754" s="0" t="s">
        <x:v>57</x:v>
      </x:c>
      <x:c r="K7754" s="0" t="s">
        <x:v>58</x:v>
      </x:c>
      <x:c r="L7754" s="0">
        <x:v>627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369</x:v>
      </x:c>
      <x:c r="F7755" s="0" t="s">
        <x:v>370</x:v>
      </x:c>
      <x:c r="G7755" s="0" t="s">
        <x:v>54</x:v>
      </x:c>
      <x:c r="H7755" s="0" t="s">
        <x:v>55</x:v>
      </x:c>
      <x:c r="I7755" s="0" t="s">
        <x:v>59</x:v>
      </x:c>
      <x:c r="J7755" s="0" t="s">
        <x:v>60</x:v>
      </x:c>
      <x:c r="K7755" s="0" t="s">
        <x:v>58</x:v>
      </x:c>
      <x:c r="L7755" s="0">
        <x:v>651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369</x:v>
      </x:c>
      <x:c r="F7756" s="0" t="s">
        <x:v>370</x:v>
      </x:c>
      <x:c r="G7756" s="0" t="s">
        <x:v>54</x:v>
      </x:c>
      <x:c r="H7756" s="0" t="s">
        <x:v>55</x:v>
      </x:c>
      <x:c r="I7756" s="0" t="s">
        <x:v>61</x:v>
      </x:c>
      <x:c r="J7756" s="0" t="s">
        <x:v>62</x:v>
      </x:c>
      <x:c r="K7756" s="0" t="s">
        <x:v>58</x:v>
      </x:c>
      <x:c r="L7756" s="0">
        <x:v>1278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369</x:v>
      </x:c>
      <x:c r="F7757" s="0" t="s">
        <x:v>370</x:v>
      </x:c>
      <x:c r="G7757" s="0" t="s">
        <x:v>63</x:v>
      </x:c>
      <x:c r="H7757" s="0" t="s">
        <x:v>64</x:v>
      </x:c>
      <x:c r="I7757" s="0" t="s">
        <x:v>56</x:v>
      </x:c>
      <x:c r="J7757" s="0" t="s">
        <x:v>57</x:v>
      </x:c>
      <x:c r="K7757" s="0" t="s">
        <x:v>58</x:v>
      </x:c>
      <x:c r="L7757" s="0">
        <x:v>578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369</x:v>
      </x:c>
      <x:c r="F7758" s="0" t="s">
        <x:v>370</x:v>
      </x:c>
      <x:c r="G7758" s="0" t="s">
        <x:v>63</x:v>
      </x:c>
      <x:c r="H7758" s="0" t="s">
        <x:v>64</x:v>
      </x:c>
      <x:c r="I7758" s="0" t="s">
        <x:v>59</x:v>
      </x:c>
      <x:c r="J7758" s="0" t="s">
        <x:v>60</x:v>
      </x:c>
      <x:c r="K7758" s="0" t="s">
        <x:v>58</x:v>
      </x:c>
      <x:c r="L7758" s="0">
        <x:v>591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369</x:v>
      </x:c>
      <x:c r="F7759" s="0" t="s">
        <x:v>370</x:v>
      </x:c>
      <x:c r="G7759" s="0" t="s">
        <x:v>63</x:v>
      </x:c>
      <x:c r="H7759" s="0" t="s">
        <x:v>64</x:v>
      </x:c>
      <x:c r="I7759" s="0" t="s">
        <x:v>61</x:v>
      </x:c>
      <x:c r="J7759" s="0" t="s">
        <x:v>62</x:v>
      </x:c>
      <x:c r="K7759" s="0" t="s">
        <x:v>58</x:v>
      </x:c>
      <x:c r="L7759" s="0">
        <x:v>1169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369</x:v>
      </x:c>
      <x:c r="F7760" s="0" t="s">
        <x:v>370</x:v>
      </x:c>
      <x:c r="G7760" s="0" t="s">
        <x:v>65</x:v>
      </x:c>
      <x:c r="H7760" s="0" t="s">
        <x:v>66</x:v>
      </x:c>
      <x:c r="I7760" s="0" t="s">
        <x:v>56</x:v>
      </x:c>
      <x:c r="J7760" s="0" t="s">
        <x:v>57</x:v>
      </x:c>
      <x:c r="K7760" s="0" t="s">
        <x:v>58</x:v>
      </x:c>
      <x:c r="L7760" s="0">
        <x:v>445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369</x:v>
      </x:c>
      <x:c r="F7761" s="0" t="s">
        <x:v>370</x:v>
      </x:c>
      <x:c r="G7761" s="0" t="s">
        <x:v>65</x:v>
      </x:c>
      <x:c r="H7761" s="0" t="s">
        <x:v>66</x:v>
      </x:c>
      <x:c r="I7761" s="0" t="s">
        <x:v>59</x:v>
      </x:c>
      <x:c r="J7761" s="0" t="s">
        <x:v>60</x:v>
      </x:c>
      <x:c r="K7761" s="0" t="s">
        <x:v>58</x:v>
      </x:c>
      <x:c r="L7761" s="0">
        <x:v>425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369</x:v>
      </x:c>
      <x:c r="F7762" s="0" t="s">
        <x:v>370</x:v>
      </x:c>
      <x:c r="G7762" s="0" t="s">
        <x:v>65</x:v>
      </x:c>
      <x:c r="H7762" s="0" t="s">
        <x:v>66</x:v>
      </x:c>
      <x:c r="I7762" s="0" t="s">
        <x:v>61</x:v>
      </x:c>
      <x:c r="J7762" s="0" t="s">
        <x:v>62</x:v>
      </x:c>
      <x:c r="K7762" s="0" t="s">
        <x:v>58</x:v>
      </x:c>
      <x:c r="L7762" s="0">
        <x:v>870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369</x:v>
      </x:c>
      <x:c r="F7763" s="0" t="s">
        <x:v>370</x:v>
      </x:c>
      <x:c r="G7763" s="0" t="s">
        <x:v>67</x:v>
      </x:c>
      <x:c r="H7763" s="0" t="s">
        <x:v>68</x:v>
      </x:c>
      <x:c r="I7763" s="0" t="s">
        <x:v>56</x:v>
      </x:c>
      <x:c r="J7763" s="0" t="s">
        <x:v>57</x:v>
      </x:c>
      <x:c r="K7763" s="0" t="s">
        <x:v>58</x:v>
      </x:c>
      <x:c r="L7763" s="0">
        <x:v>351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369</x:v>
      </x:c>
      <x:c r="F7764" s="0" t="s">
        <x:v>370</x:v>
      </x:c>
      <x:c r="G7764" s="0" t="s">
        <x:v>67</x:v>
      </x:c>
      <x:c r="H7764" s="0" t="s">
        <x:v>68</x:v>
      </x:c>
      <x:c r="I7764" s="0" t="s">
        <x:v>59</x:v>
      </x:c>
      <x:c r="J7764" s="0" t="s">
        <x:v>60</x:v>
      </x:c>
      <x:c r="K7764" s="0" t="s">
        <x:v>58</x:v>
      </x:c>
      <x:c r="L7764" s="0">
        <x:v>300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369</x:v>
      </x:c>
      <x:c r="F7765" s="0" t="s">
        <x:v>370</x:v>
      </x:c>
      <x:c r="G7765" s="0" t="s">
        <x:v>67</x:v>
      </x:c>
      <x:c r="H7765" s="0" t="s">
        <x:v>68</x:v>
      </x:c>
      <x:c r="I7765" s="0" t="s">
        <x:v>61</x:v>
      </x:c>
      <x:c r="J7765" s="0" t="s">
        <x:v>62</x:v>
      </x:c>
      <x:c r="K7765" s="0" t="s">
        <x:v>58</x:v>
      </x:c>
      <x:c r="L7765" s="0">
        <x:v>651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369</x:v>
      </x:c>
      <x:c r="F7766" s="0" t="s">
        <x:v>370</x:v>
      </x:c>
      <x:c r="G7766" s="0" t="s">
        <x:v>69</x:v>
      </x:c>
      <x:c r="H7766" s="0" t="s">
        <x:v>70</x:v>
      </x:c>
      <x:c r="I7766" s="0" t="s">
        <x:v>56</x:v>
      </x:c>
      <x:c r="J7766" s="0" t="s">
        <x:v>57</x:v>
      </x:c>
      <x:c r="K7766" s="0" t="s">
        <x:v>58</x:v>
      </x:c>
      <x:c r="L7766" s="0">
        <x:v>363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369</x:v>
      </x:c>
      <x:c r="F7767" s="0" t="s">
        <x:v>370</x:v>
      </x:c>
      <x:c r="G7767" s="0" t="s">
        <x:v>69</x:v>
      </x:c>
      <x:c r="H7767" s="0" t="s">
        <x:v>70</x:v>
      </x:c>
      <x:c r="I7767" s="0" t="s">
        <x:v>59</x:v>
      </x:c>
      <x:c r="J7767" s="0" t="s">
        <x:v>60</x:v>
      </x:c>
      <x:c r="K7767" s="0" t="s">
        <x:v>58</x:v>
      </x:c>
      <x:c r="L7767" s="0">
        <x:v>394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369</x:v>
      </x:c>
      <x:c r="F7768" s="0" t="s">
        <x:v>370</x:v>
      </x:c>
      <x:c r="G7768" s="0" t="s">
        <x:v>69</x:v>
      </x:c>
      <x:c r="H7768" s="0" t="s">
        <x:v>70</x:v>
      </x:c>
      <x:c r="I7768" s="0" t="s">
        <x:v>61</x:v>
      </x:c>
      <x:c r="J7768" s="0" t="s">
        <x:v>62</x:v>
      </x:c>
      <x:c r="K7768" s="0" t="s">
        <x:v>58</x:v>
      </x:c>
      <x:c r="L7768" s="0">
        <x:v>757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369</x:v>
      </x:c>
      <x:c r="F7769" s="0" t="s">
        <x:v>370</x:v>
      </x:c>
      <x:c r="G7769" s="0" t="s">
        <x:v>71</x:v>
      </x:c>
      <x:c r="H7769" s="0" t="s">
        <x:v>72</x:v>
      </x:c>
      <x:c r="I7769" s="0" t="s">
        <x:v>56</x:v>
      </x:c>
      <x:c r="J7769" s="0" t="s">
        <x:v>57</x:v>
      </x:c>
      <x:c r="K7769" s="0" t="s">
        <x:v>58</x:v>
      </x:c>
      <x:c r="L7769" s="0">
        <x:v>549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369</x:v>
      </x:c>
      <x:c r="F7770" s="0" t="s">
        <x:v>370</x:v>
      </x:c>
      <x:c r="G7770" s="0" t="s">
        <x:v>71</x:v>
      </x:c>
      <x:c r="H7770" s="0" t="s">
        <x:v>72</x:v>
      </x:c>
      <x:c r="I7770" s="0" t="s">
        <x:v>59</x:v>
      </x:c>
      <x:c r="J7770" s="0" t="s">
        <x:v>60</x:v>
      </x:c>
      <x:c r="K7770" s="0" t="s">
        <x:v>58</x:v>
      </x:c>
      <x:c r="L7770" s="0">
        <x:v>637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369</x:v>
      </x:c>
      <x:c r="F7771" s="0" t="s">
        <x:v>370</x:v>
      </x:c>
      <x:c r="G7771" s="0" t="s">
        <x:v>71</x:v>
      </x:c>
      <x:c r="H7771" s="0" t="s">
        <x:v>72</x:v>
      </x:c>
      <x:c r="I7771" s="0" t="s">
        <x:v>61</x:v>
      </x:c>
      <x:c r="J7771" s="0" t="s">
        <x:v>62</x:v>
      </x:c>
      <x:c r="K7771" s="0" t="s">
        <x:v>58</x:v>
      </x:c>
      <x:c r="L7771" s="0">
        <x:v>1186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369</x:v>
      </x:c>
      <x:c r="F7772" s="0" t="s">
        <x:v>370</x:v>
      </x:c>
      <x:c r="G7772" s="0" t="s">
        <x:v>73</x:v>
      </x:c>
      <x:c r="H7772" s="0" t="s">
        <x:v>74</x:v>
      </x:c>
      <x:c r="I7772" s="0" t="s">
        <x:v>56</x:v>
      </x:c>
      <x:c r="J7772" s="0" t="s">
        <x:v>57</x:v>
      </x:c>
      <x:c r="K7772" s="0" t="s">
        <x:v>58</x:v>
      </x:c>
      <x:c r="L7772" s="0">
        <x:v>741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369</x:v>
      </x:c>
      <x:c r="F7773" s="0" t="s">
        <x:v>370</x:v>
      </x:c>
      <x:c r="G7773" s="0" t="s">
        <x:v>73</x:v>
      </x:c>
      <x:c r="H7773" s="0" t="s">
        <x:v>74</x:v>
      </x:c>
      <x:c r="I7773" s="0" t="s">
        <x:v>59</x:v>
      </x:c>
      <x:c r="J7773" s="0" t="s">
        <x:v>60</x:v>
      </x:c>
      <x:c r="K7773" s="0" t="s">
        <x:v>58</x:v>
      </x:c>
      <x:c r="L7773" s="0">
        <x:v>840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369</x:v>
      </x:c>
      <x:c r="F7774" s="0" t="s">
        <x:v>370</x:v>
      </x:c>
      <x:c r="G7774" s="0" t="s">
        <x:v>73</x:v>
      </x:c>
      <x:c r="H7774" s="0" t="s">
        <x:v>74</x:v>
      </x:c>
      <x:c r="I7774" s="0" t="s">
        <x:v>61</x:v>
      </x:c>
      <x:c r="J7774" s="0" t="s">
        <x:v>62</x:v>
      </x:c>
      <x:c r="K7774" s="0" t="s">
        <x:v>58</x:v>
      </x:c>
      <x:c r="L7774" s="0">
        <x:v>1581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369</x:v>
      </x:c>
      <x:c r="F7775" s="0" t="s">
        <x:v>370</x:v>
      </x:c>
      <x:c r="G7775" s="0" t="s">
        <x:v>75</x:v>
      </x:c>
      <x:c r="H7775" s="0" t="s">
        <x:v>76</x:v>
      </x:c>
      <x:c r="I7775" s="0" t="s">
        <x:v>56</x:v>
      </x:c>
      <x:c r="J7775" s="0" t="s">
        <x:v>57</x:v>
      </x:c>
      <x:c r="K7775" s="0" t="s">
        <x:v>58</x:v>
      </x:c>
      <x:c r="L7775" s="0">
        <x:v>639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369</x:v>
      </x:c>
      <x:c r="F7776" s="0" t="s">
        <x:v>370</x:v>
      </x:c>
      <x:c r="G7776" s="0" t="s">
        <x:v>75</x:v>
      </x:c>
      <x:c r="H7776" s="0" t="s">
        <x:v>76</x:v>
      </x:c>
      <x:c r="I7776" s="0" t="s">
        <x:v>59</x:v>
      </x:c>
      <x:c r="J7776" s="0" t="s">
        <x:v>60</x:v>
      </x:c>
      <x:c r="K7776" s="0" t="s">
        <x:v>58</x:v>
      </x:c>
      <x:c r="L7776" s="0">
        <x:v>631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369</x:v>
      </x:c>
      <x:c r="F7777" s="0" t="s">
        <x:v>370</x:v>
      </x:c>
      <x:c r="G7777" s="0" t="s">
        <x:v>75</x:v>
      </x:c>
      <x:c r="H7777" s="0" t="s">
        <x:v>76</x:v>
      </x:c>
      <x:c r="I7777" s="0" t="s">
        <x:v>61</x:v>
      </x:c>
      <x:c r="J7777" s="0" t="s">
        <x:v>62</x:v>
      </x:c>
      <x:c r="K7777" s="0" t="s">
        <x:v>58</x:v>
      </x:c>
      <x:c r="L7777" s="0">
        <x:v>1270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369</x:v>
      </x:c>
      <x:c r="F7778" s="0" t="s">
        <x:v>370</x:v>
      </x:c>
      <x:c r="G7778" s="0" t="s">
        <x:v>77</x:v>
      </x:c>
      <x:c r="H7778" s="0" t="s">
        <x:v>78</x:v>
      </x:c>
      <x:c r="I7778" s="0" t="s">
        <x:v>56</x:v>
      </x:c>
      <x:c r="J7778" s="0" t="s">
        <x:v>57</x:v>
      </x:c>
      <x:c r="K7778" s="0" t="s">
        <x:v>58</x:v>
      </x:c>
      <x:c r="L7778" s="0">
        <x:v>478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369</x:v>
      </x:c>
      <x:c r="F7779" s="0" t="s">
        <x:v>370</x:v>
      </x:c>
      <x:c r="G7779" s="0" t="s">
        <x:v>77</x:v>
      </x:c>
      <x:c r="H7779" s="0" t="s">
        <x:v>78</x:v>
      </x:c>
      <x:c r="I7779" s="0" t="s">
        <x:v>59</x:v>
      </x:c>
      <x:c r="J7779" s="0" t="s">
        <x:v>60</x:v>
      </x:c>
      <x:c r="K7779" s="0" t="s">
        <x:v>58</x:v>
      </x:c>
      <x:c r="L7779" s="0">
        <x:v>444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369</x:v>
      </x:c>
      <x:c r="F7780" s="0" t="s">
        <x:v>370</x:v>
      </x:c>
      <x:c r="G7780" s="0" t="s">
        <x:v>77</x:v>
      </x:c>
      <x:c r="H7780" s="0" t="s">
        <x:v>78</x:v>
      </x:c>
      <x:c r="I7780" s="0" t="s">
        <x:v>61</x:v>
      </x:c>
      <x:c r="J7780" s="0" t="s">
        <x:v>62</x:v>
      </x:c>
      <x:c r="K7780" s="0" t="s">
        <x:v>58</x:v>
      </x:c>
      <x:c r="L7780" s="0">
        <x:v>922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369</x:v>
      </x:c>
      <x:c r="F7781" s="0" t="s">
        <x:v>370</x:v>
      </x:c>
      <x:c r="G7781" s="0" t="s">
        <x:v>79</x:v>
      </x:c>
      <x:c r="H7781" s="0" t="s">
        <x:v>80</x:v>
      </x:c>
      <x:c r="I7781" s="0" t="s">
        <x:v>56</x:v>
      </x:c>
      <x:c r="J7781" s="0" t="s">
        <x:v>57</x:v>
      </x:c>
      <x:c r="K7781" s="0" t="s">
        <x:v>58</x:v>
      </x:c>
      <x:c r="L7781" s="0">
        <x:v>348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369</x:v>
      </x:c>
      <x:c r="F7782" s="0" t="s">
        <x:v>370</x:v>
      </x:c>
      <x:c r="G7782" s="0" t="s">
        <x:v>79</x:v>
      </x:c>
      <x:c r="H7782" s="0" t="s">
        <x:v>80</x:v>
      </x:c>
      <x:c r="I7782" s="0" t="s">
        <x:v>59</x:v>
      </x:c>
      <x:c r="J7782" s="0" t="s">
        <x:v>60</x:v>
      </x:c>
      <x:c r="K7782" s="0" t="s">
        <x:v>58</x:v>
      </x:c>
      <x:c r="L7782" s="0">
        <x:v>331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369</x:v>
      </x:c>
      <x:c r="F7783" s="0" t="s">
        <x:v>370</x:v>
      </x:c>
      <x:c r="G7783" s="0" t="s">
        <x:v>79</x:v>
      </x:c>
      <x:c r="H7783" s="0" t="s">
        <x:v>80</x:v>
      </x:c>
      <x:c r="I7783" s="0" t="s">
        <x:v>61</x:v>
      </x:c>
      <x:c r="J7783" s="0" t="s">
        <x:v>62</x:v>
      </x:c>
      <x:c r="K7783" s="0" t="s">
        <x:v>58</x:v>
      </x:c>
      <x:c r="L7783" s="0">
        <x:v>679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369</x:v>
      </x:c>
      <x:c r="F7784" s="0" t="s">
        <x:v>370</x:v>
      </x:c>
      <x:c r="G7784" s="0" t="s">
        <x:v>81</x:v>
      </x:c>
      <x:c r="H7784" s="0" t="s">
        <x:v>82</x:v>
      </x:c>
      <x:c r="I7784" s="0" t="s">
        <x:v>56</x:v>
      </x:c>
      <x:c r="J7784" s="0" t="s">
        <x:v>57</x:v>
      </x:c>
      <x:c r="K7784" s="0" t="s">
        <x:v>58</x:v>
      </x:c>
      <x:c r="L7784" s="0">
        <x:v>261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369</x:v>
      </x:c>
      <x:c r="F7785" s="0" t="s">
        <x:v>370</x:v>
      </x:c>
      <x:c r="G7785" s="0" t="s">
        <x:v>81</x:v>
      </x:c>
      <x:c r="H7785" s="0" t="s">
        <x:v>82</x:v>
      </x:c>
      <x:c r="I7785" s="0" t="s">
        <x:v>59</x:v>
      </x:c>
      <x:c r="J7785" s="0" t="s">
        <x:v>60</x:v>
      </x:c>
      <x:c r="K7785" s="0" t="s">
        <x:v>58</x:v>
      </x:c>
      <x:c r="L7785" s="0">
        <x:v>313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369</x:v>
      </x:c>
      <x:c r="F7786" s="0" t="s">
        <x:v>370</x:v>
      </x:c>
      <x:c r="G7786" s="0" t="s">
        <x:v>81</x:v>
      </x:c>
      <x:c r="H7786" s="0" t="s">
        <x:v>82</x:v>
      </x:c>
      <x:c r="I7786" s="0" t="s">
        <x:v>61</x:v>
      </x:c>
      <x:c r="J7786" s="0" t="s">
        <x:v>62</x:v>
      </x:c>
      <x:c r="K7786" s="0" t="s">
        <x:v>58</x:v>
      </x:c>
      <x:c r="L7786" s="0">
        <x:v>574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369</x:v>
      </x:c>
      <x:c r="F7787" s="0" t="s">
        <x:v>370</x:v>
      </x:c>
      <x:c r="G7787" s="0" t="s">
        <x:v>83</x:v>
      </x:c>
      <x:c r="H7787" s="0" t="s">
        <x:v>84</x:v>
      </x:c>
      <x:c r="I7787" s="0" t="s">
        <x:v>56</x:v>
      </x:c>
      <x:c r="J7787" s="0" t="s">
        <x:v>57</x:v>
      </x:c>
      <x:c r="K7787" s="0" t="s">
        <x:v>58</x:v>
      </x:c>
      <x:c r="L7787" s="0">
        <x:v>266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369</x:v>
      </x:c>
      <x:c r="F7788" s="0" t="s">
        <x:v>370</x:v>
      </x:c>
      <x:c r="G7788" s="0" t="s">
        <x:v>83</x:v>
      </x:c>
      <x:c r="H7788" s="0" t="s">
        <x:v>84</x:v>
      </x:c>
      <x:c r="I7788" s="0" t="s">
        <x:v>59</x:v>
      </x:c>
      <x:c r="J7788" s="0" t="s">
        <x:v>60</x:v>
      </x:c>
      <x:c r="K7788" s="0" t="s">
        <x:v>58</x:v>
      </x:c>
      <x:c r="L7788" s="0">
        <x:v>313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369</x:v>
      </x:c>
      <x:c r="F7789" s="0" t="s">
        <x:v>370</x:v>
      </x:c>
      <x:c r="G7789" s="0" t="s">
        <x:v>83</x:v>
      </x:c>
      <x:c r="H7789" s="0" t="s">
        <x:v>84</x:v>
      </x:c>
      <x:c r="I7789" s="0" t="s">
        <x:v>61</x:v>
      </x:c>
      <x:c r="J7789" s="0" t="s">
        <x:v>62</x:v>
      </x:c>
      <x:c r="K7789" s="0" t="s">
        <x:v>58</x:v>
      </x:c>
      <x:c r="L7789" s="0">
        <x:v>579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369</x:v>
      </x:c>
      <x:c r="F7790" s="0" t="s">
        <x:v>370</x:v>
      </x:c>
      <x:c r="G7790" s="0" t="s">
        <x:v>85</x:v>
      </x:c>
      <x:c r="H7790" s="0" t="s">
        <x:v>86</x:v>
      </x:c>
      <x:c r="I7790" s="0" t="s">
        <x:v>56</x:v>
      </x:c>
      <x:c r="J7790" s="0" t="s">
        <x:v>57</x:v>
      </x:c>
      <x:c r="K7790" s="0" t="s">
        <x:v>58</x:v>
      </x:c>
      <x:c r="L7790" s="0">
        <x:v>286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369</x:v>
      </x:c>
      <x:c r="F7791" s="0" t="s">
        <x:v>370</x:v>
      </x:c>
      <x:c r="G7791" s="0" t="s">
        <x:v>85</x:v>
      </x:c>
      <x:c r="H7791" s="0" t="s">
        <x:v>86</x:v>
      </x:c>
      <x:c r="I7791" s="0" t="s">
        <x:v>59</x:v>
      </x:c>
      <x:c r="J7791" s="0" t="s">
        <x:v>60</x:v>
      </x:c>
      <x:c r="K7791" s="0" t="s">
        <x:v>58</x:v>
      </x:c>
      <x:c r="L7791" s="0">
        <x:v>289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369</x:v>
      </x:c>
      <x:c r="F7792" s="0" t="s">
        <x:v>370</x:v>
      </x:c>
      <x:c r="G7792" s="0" t="s">
        <x:v>85</x:v>
      </x:c>
      <x:c r="H7792" s="0" t="s">
        <x:v>86</x:v>
      </x:c>
      <x:c r="I7792" s="0" t="s">
        <x:v>61</x:v>
      </x:c>
      <x:c r="J7792" s="0" t="s">
        <x:v>62</x:v>
      </x:c>
      <x:c r="K7792" s="0" t="s">
        <x:v>58</x:v>
      </x:c>
      <x:c r="L7792" s="0">
        <x:v>575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369</x:v>
      </x:c>
      <x:c r="F7793" s="0" t="s">
        <x:v>370</x:v>
      </x:c>
      <x:c r="G7793" s="0" t="s">
        <x:v>87</x:v>
      </x:c>
      <x:c r="H7793" s="0" t="s">
        <x:v>88</x:v>
      </x:c>
      <x:c r="I7793" s="0" t="s">
        <x:v>56</x:v>
      </x:c>
      <x:c r="J7793" s="0" t="s">
        <x:v>57</x:v>
      </x:c>
      <x:c r="K7793" s="0" t="s">
        <x:v>58</x:v>
      </x:c>
      <x:c r="L7793" s="0">
        <x:v>158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369</x:v>
      </x:c>
      <x:c r="F7794" s="0" t="s">
        <x:v>370</x:v>
      </x:c>
      <x:c r="G7794" s="0" t="s">
        <x:v>87</x:v>
      </x:c>
      <x:c r="H7794" s="0" t="s">
        <x:v>88</x:v>
      </x:c>
      <x:c r="I7794" s="0" t="s">
        <x:v>59</x:v>
      </x:c>
      <x:c r="J7794" s="0" t="s">
        <x:v>60</x:v>
      </x:c>
      <x:c r="K7794" s="0" t="s">
        <x:v>58</x:v>
      </x:c>
      <x:c r="L7794" s="0">
        <x:v>139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369</x:v>
      </x:c>
      <x:c r="F7795" s="0" t="s">
        <x:v>370</x:v>
      </x:c>
      <x:c r="G7795" s="0" t="s">
        <x:v>87</x:v>
      </x:c>
      <x:c r="H7795" s="0" t="s">
        <x:v>88</x:v>
      </x:c>
      <x:c r="I7795" s="0" t="s">
        <x:v>61</x:v>
      </x:c>
      <x:c r="J7795" s="0" t="s">
        <x:v>62</x:v>
      </x:c>
      <x:c r="K7795" s="0" t="s">
        <x:v>58</x:v>
      </x:c>
      <x:c r="L7795" s="0">
        <x:v>297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369</x:v>
      </x:c>
      <x:c r="F7796" s="0" t="s">
        <x:v>370</x:v>
      </x:c>
      <x:c r="G7796" s="0" t="s">
        <x:v>89</x:v>
      </x:c>
      <x:c r="H7796" s="0" t="s">
        <x:v>90</x:v>
      </x:c>
      <x:c r="I7796" s="0" t="s">
        <x:v>56</x:v>
      </x:c>
      <x:c r="J7796" s="0" t="s">
        <x:v>57</x:v>
      </x:c>
      <x:c r="K7796" s="0" t="s">
        <x:v>58</x:v>
      </x:c>
      <x:c r="L7796" s="0">
        <x:v>72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369</x:v>
      </x:c>
      <x:c r="F7797" s="0" t="s">
        <x:v>370</x:v>
      </x:c>
      <x:c r="G7797" s="0" t="s">
        <x:v>89</x:v>
      </x:c>
      <x:c r="H7797" s="0" t="s">
        <x:v>90</x:v>
      </x:c>
      <x:c r="I7797" s="0" t="s">
        <x:v>59</x:v>
      </x:c>
      <x:c r="J7797" s="0" t="s">
        <x:v>60</x:v>
      </x:c>
      <x:c r="K7797" s="0" t="s">
        <x:v>58</x:v>
      </x:c>
      <x:c r="L7797" s="0">
        <x:v>79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369</x:v>
      </x:c>
      <x:c r="F7798" s="0" t="s">
        <x:v>370</x:v>
      </x:c>
      <x:c r="G7798" s="0" t="s">
        <x:v>89</x:v>
      </x:c>
      <x:c r="H7798" s="0" t="s">
        <x:v>90</x:v>
      </x:c>
      <x:c r="I7798" s="0" t="s">
        <x:v>61</x:v>
      </x:c>
      <x:c r="J7798" s="0" t="s">
        <x:v>62</x:v>
      </x:c>
      <x:c r="K7798" s="0" t="s">
        <x:v>58</x:v>
      </x:c>
      <x:c r="L7798" s="0">
        <x:v>151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369</x:v>
      </x:c>
      <x:c r="F7799" s="0" t="s">
        <x:v>370</x:v>
      </x:c>
      <x:c r="G7799" s="0" t="s">
        <x:v>91</x:v>
      </x:c>
      <x:c r="H7799" s="0" t="s">
        <x:v>92</x:v>
      </x:c>
      <x:c r="I7799" s="0" t="s">
        <x:v>56</x:v>
      </x:c>
      <x:c r="J7799" s="0" t="s">
        <x:v>57</x:v>
      </x:c>
      <x:c r="K7799" s="0" t="s">
        <x:v>58</x:v>
      </x:c>
      <x:c r="L7799" s="0">
        <x:v>40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369</x:v>
      </x:c>
      <x:c r="F7800" s="0" t="s">
        <x:v>370</x:v>
      </x:c>
      <x:c r="G7800" s="0" t="s">
        <x:v>91</x:v>
      </x:c>
      <x:c r="H7800" s="0" t="s">
        <x:v>92</x:v>
      </x:c>
      <x:c r="I7800" s="0" t="s">
        <x:v>59</x:v>
      </x:c>
      <x:c r="J7800" s="0" t="s">
        <x:v>60</x:v>
      </x:c>
      <x:c r="K7800" s="0" t="s">
        <x:v>58</x:v>
      </x:c>
      <x:c r="L7800" s="0">
        <x:v>39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369</x:v>
      </x:c>
      <x:c r="F7801" s="0" t="s">
        <x:v>370</x:v>
      </x:c>
      <x:c r="G7801" s="0" t="s">
        <x:v>91</x:v>
      </x:c>
      <x:c r="H7801" s="0" t="s">
        <x:v>92</x:v>
      </x:c>
      <x:c r="I7801" s="0" t="s">
        <x:v>61</x:v>
      </x:c>
      <x:c r="J7801" s="0" t="s">
        <x:v>62</x:v>
      </x:c>
      <x:c r="K7801" s="0" t="s">
        <x:v>58</x:v>
      </x:c>
      <x:c r="L7801" s="0">
        <x:v>79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369</x:v>
      </x:c>
      <x:c r="F7802" s="0" t="s">
        <x:v>370</x:v>
      </x:c>
      <x:c r="G7802" s="0" t="s">
        <x:v>93</x:v>
      </x:c>
      <x:c r="H7802" s="0" t="s">
        <x:v>94</x:v>
      </x:c>
      <x:c r="I7802" s="0" t="s">
        <x:v>56</x:v>
      </x:c>
      <x:c r="J7802" s="0" t="s">
        <x:v>57</x:v>
      </x:c>
      <x:c r="K7802" s="0" t="s">
        <x:v>58</x:v>
      </x:c>
      <x:c r="L7802" s="0">
        <x:v>11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369</x:v>
      </x:c>
      <x:c r="F7803" s="0" t="s">
        <x:v>370</x:v>
      </x:c>
      <x:c r="G7803" s="0" t="s">
        <x:v>93</x:v>
      </x:c>
      <x:c r="H7803" s="0" t="s">
        <x:v>94</x:v>
      </x:c>
      <x:c r="I7803" s="0" t="s">
        <x:v>59</x:v>
      </x:c>
      <x:c r="J7803" s="0" t="s">
        <x:v>60</x:v>
      </x:c>
      <x:c r="K7803" s="0" t="s">
        <x:v>58</x:v>
      </x:c>
      <x:c r="L7803" s="0">
        <x:v>32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369</x:v>
      </x:c>
      <x:c r="F7804" s="0" t="s">
        <x:v>370</x:v>
      </x:c>
      <x:c r="G7804" s="0" t="s">
        <x:v>93</x:v>
      </x:c>
      <x:c r="H7804" s="0" t="s">
        <x:v>94</x:v>
      </x:c>
      <x:c r="I7804" s="0" t="s">
        <x:v>61</x:v>
      </x:c>
      <x:c r="J7804" s="0" t="s">
        <x:v>62</x:v>
      </x:c>
      <x:c r="K7804" s="0" t="s">
        <x:v>58</x:v>
      </x:c>
      <x:c r="L7804" s="0">
        <x:v>43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369</x:v>
      </x:c>
      <x:c r="F7805" s="0" t="s">
        <x:v>370</x:v>
      </x:c>
      <x:c r="G7805" s="0" t="s">
        <x:v>95</x:v>
      </x:c>
      <x:c r="H7805" s="0" t="s">
        <x:v>96</x:v>
      </x:c>
      <x:c r="I7805" s="0" t="s">
        <x:v>56</x:v>
      </x:c>
      <x:c r="J7805" s="0" t="s">
        <x:v>57</x:v>
      </x:c>
      <x:c r="K7805" s="0" t="s">
        <x:v>58</x:v>
      </x:c>
      <x:c r="L7805" s="0">
        <x:v>5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369</x:v>
      </x:c>
      <x:c r="F7806" s="0" t="s">
        <x:v>370</x:v>
      </x:c>
      <x:c r="G7806" s="0" t="s">
        <x:v>95</x:v>
      </x:c>
      <x:c r="H7806" s="0" t="s">
        <x:v>96</x:v>
      </x:c>
      <x:c r="I7806" s="0" t="s">
        <x:v>59</x:v>
      </x:c>
      <x:c r="J7806" s="0" t="s">
        <x:v>60</x:v>
      </x:c>
      <x:c r="K7806" s="0" t="s">
        <x:v>58</x:v>
      </x:c>
      <x:c r="L7806" s="0">
        <x:v>20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369</x:v>
      </x:c>
      <x:c r="F7807" s="0" t="s">
        <x:v>370</x:v>
      </x:c>
      <x:c r="G7807" s="0" t="s">
        <x:v>95</x:v>
      </x:c>
      <x:c r="H7807" s="0" t="s">
        <x:v>96</x:v>
      </x:c>
      <x:c r="I7807" s="0" t="s">
        <x:v>61</x:v>
      </x:c>
      <x:c r="J7807" s="0" t="s">
        <x:v>62</x:v>
      </x:c>
      <x:c r="K7807" s="0" t="s">
        <x:v>58</x:v>
      </x:c>
      <x:c r="L7807" s="0">
        <x:v>25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369</x:v>
      </x:c>
      <x:c r="F7808" s="0" t="s">
        <x:v>370</x:v>
      </x:c>
      <x:c r="G7808" s="0" t="s">
        <x:v>97</x:v>
      </x:c>
      <x:c r="H7808" s="0" t="s">
        <x:v>98</x:v>
      </x:c>
      <x:c r="I7808" s="0" t="s">
        <x:v>56</x:v>
      </x:c>
      <x:c r="J7808" s="0" t="s">
        <x:v>57</x:v>
      </x:c>
      <x:c r="K7808" s="0" t="s">
        <x:v>58</x:v>
      </x:c>
      <x:c r="L7808" s="0">
        <x:v>6218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369</x:v>
      </x:c>
      <x:c r="F7809" s="0" t="s">
        <x:v>370</x:v>
      </x:c>
      <x:c r="G7809" s="0" t="s">
        <x:v>97</x:v>
      </x:c>
      <x:c r="H7809" s="0" t="s">
        <x:v>98</x:v>
      </x:c>
      <x:c r="I7809" s="0" t="s">
        <x:v>59</x:v>
      </x:c>
      <x:c r="J7809" s="0" t="s">
        <x:v>60</x:v>
      </x:c>
      <x:c r="K7809" s="0" t="s">
        <x:v>58</x:v>
      </x:c>
      <x:c r="L7809" s="0">
        <x:v>6468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369</x:v>
      </x:c>
      <x:c r="F7810" s="0" t="s">
        <x:v>370</x:v>
      </x:c>
      <x:c r="G7810" s="0" t="s">
        <x:v>97</x:v>
      </x:c>
      <x:c r="H7810" s="0" t="s">
        <x:v>98</x:v>
      </x:c>
      <x:c r="I7810" s="0" t="s">
        <x:v>61</x:v>
      </x:c>
      <x:c r="J7810" s="0" t="s">
        <x:v>62</x:v>
      </x:c>
      <x:c r="K7810" s="0" t="s">
        <x:v>58</x:v>
      </x:c>
      <x:c r="L7810" s="0">
        <x:v>12686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371</x:v>
      </x:c>
      <x:c r="F7811" s="0" t="s">
        <x:v>372</x:v>
      </x:c>
      <x:c r="G7811" s="0" t="s">
        <x:v>54</x:v>
      </x:c>
      <x:c r="H7811" s="0" t="s">
        <x:v>55</x:v>
      </x:c>
      <x:c r="I7811" s="0" t="s">
        <x:v>56</x:v>
      </x:c>
      <x:c r="J7811" s="0" t="s">
        <x:v>57</x:v>
      </x:c>
      <x:c r="K7811" s="0" t="s">
        <x:v>58</x:v>
      </x:c>
      <x:c r="L7811" s="0">
        <x:v>438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371</x:v>
      </x:c>
      <x:c r="F7812" s="0" t="s">
        <x:v>372</x:v>
      </x:c>
      <x:c r="G7812" s="0" t="s">
        <x:v>54</x:v>
      </x:c>
      <x:c r="H7812" s="0" t="s">
        <x:v>55</x:v>
      </x:c>
      <x:c r="I7812" s="0" t="s">
        <x:v>59</x:v>
      </x:c>
      <x:c r="J7812" s="0" t="s">
        <x:v>60</x:v>
      </x:c>
      <x:c r="K7812" s="0" t="s">
        <x:v>58</x:v>
      </x:c>
      <x:c r="L7812" s="0">
        <x:v>435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371</x:v>
      </x:c>
      <x:c r="F7813" s="0" t="s">
        <x:v>372</x:v>
      </x:c>
      <x:c r="G7813" s="0" t="s">
        <x:v>54</x:v>
      </x:c>
      <x:c r="H7813" s="0" t="s">
        <x:v>55</x:v>
      </x:c>
      <x:c r="I7813" s="0" t="s">
        <x:v>61</x:v>
      </x:c>
      <x:c r="J7813" s="0" t="s">
        <x:v>62</x:v>
      </x:c>
      <x:c r="K7813" s="0" t="s">
        <x:v>58</x:v>
      </x:c>
      <x:c r="L7813" s="0">
        <x:v>873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371</x:v>
      </x:c>
      <x:c r="F7814" s="0" t="s">
        <x:v>372</x:v>
      </x:c>
      <x:c r="G7814" s="0" t="s">
        <x:v>63</x:v>
      </x:c>
      <x:c r="H7814" s="0" t="s">
        <x:v>64</x:v>
      </x:c>
      <x:c r="I7814" s="0" t="s">
        <x:v>56</x:v>
      </x:c>
      <x:c r="J7814" s="0" t="s">
        <x:v>57</x:v>
      </x:c>
      <x:c r="K7814" s="0" t="s">
        <x:v>58</x:v>
      </x:c>
      <x:c r="L7814" s="0">
        <x:v>419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371</x:v>
      </x:c>
      <x:c r="F7815" s="0" t="s">
        <x:v>372</x:v>
      </x:c>
      <x:c r="G7815" s="0" t="s">
        <x:v>63</x:v>
      </x:c>
      <x:c r="H7815" s="0" t="s">
        <x:v>64</x:v>
      </x:c>
      <x:c r="I7815" s="0" t="s">
        <x:v>59</x:v>
      </x:c>
      <x:c r="J7815" s="0" t="s">
        <x:v>60</x:v>
      </x:c>
      <x:c r="K7815" s="0" t="s">
        <x:v>58</x:v>
      </x:c>
      <x:c r="L7815" s="0">
        <x:v>400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371</x:v>
      </x:c>
      <x:c r="F7816" s="0" t="s">
        <x:v>372</x:v>
      </x:c>
      <x:c r="G7816" s="0" t="s">
        <x:v>63</x:v>
      </x:c>
      <x:c r="H7816" s="0" t="s">
        <x:v>64</x:v>
      </x:c>
      <x:c r="I7816" s="0" t="s">
        <x:v>61</x:v>
      </x:c>
      <x:c r="J7816" s="0" t="s">
        <x:v>62</x:v>
      </x:c>
      <x:c r="K7816" s="0" t="s">
        <x:v>58</x:v>
      </x:c>
      <x:c r="L7816" s="0">
        <x:v>819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371</x:v>
      </x:c>
      <x:c r="F7817" s="0" t="s">
        <x:v>372</x:v>
      </x:c>
      <x:c r="G7817" s="0" t="s">
        <x:v>65</x:v>
      </x:c>
      <x:c r="H7817" s="0" t="s">
        <x:v>66</x:v>
      </x:c>
      <x:c r="I7817" s="0" t="s">
        <x:v>56</x:v>
      </x:c>
      <x:c r="J7817" s="0" t="s">
        <x:v>57</x:v>
      </x:c>
      <x:c r="K7817" s="0" t="s">
        <x:v>58</x:v>
      </x:c>
      <x:c r="L7817" s="0">
        <x:v>358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371</x:v>
      </x:c>
      <x:c r="F7818" s="0" t="s">
        <x:v>372</x:v>
      </x:c>
      <x:c r="G7818" s="0" t="s">
        <x:v>65</x:v>
      </x:c>
      <x:c r="H7818" s="0" t="s">
        <x:v>66</x:v>
      </x:c>
      <x:c r="I7818" s="0" t="s">
        <x:v>59</x:v>
      </x:c>
      <x:c r="J7818" s="0" t="s">
        <x:v>60</x:v>
      </x:c>
      <x:c r="K7818" s="0" t="s">
        <x:v>58</x:v>
      </x:c>
      <x:c r="L7818" s="0">
        <x:v>336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371</x:v>
      </x:c>
      <x:c r="F7819" s="0" t="s">
        <x:v>372</x:v>
      </x:c>
      <x:c r="G7819" s="0" t="s">
        <x:v>65</x:v>
      </x:c>
      <x:c r="H7819" s="0" t="s">
        <x:v>66</x:v>
      </x:c>
      <x:c r="I7819" s="0" t="s">
        <x:v>61</x:v>
      </x:c>
      <x:c r="J7819" s="0" t="s">
        <x:v>62</x:v>
      </x:c>
      <x:c r="K7819" s="0" t="s">
        <x:v>58</x:v>
      </x:c>
      <x:c r="L7819" s="0">
        <x:v>694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371</x:v>
      </x:c>
      <x:c r="F7820" s="0" t="s">
        <x:v>372</x:v>
      </x:c>
      <x:c r="G7820" s="0" t="s">
        <x:v>67</x:v>
      </x:c>
      <x:c r="H7820" s="0" t="s">
        <x:v>68</x:v>
      </x:c>
      <x:c r="I7820" s="0" t="s">
        <x:v>56</x:v>
      </x:c>
      <x:c r="J7820" s="0" t="s">
        <x:v>57</x:v>
      </x:c>
      <x:c r="K7820" s="0" t="s">
        <x:v>58</x:v>
      </x:c>
      <x:c r="L7820" s="0">
        <x:v>289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371</x:v>
      </x:c>
      <x:c r="F7821" s="0" t="s">
        <x:v>372</x:v>
      </x:c>
      <x:c r="G7821" s="0" t="s">
        <x:v>67</x:v>
      </x:c>
      <x:c r="H7821" s="0" t="s">
        <x:v>68</x:v>
      </x:c>
      <x:c r="I7821" s="0" t="s">
        <x:v>59</x:v>
      </x:c>
      <x:c r="J7821" s="0" t="s">
        <x:v>60</x:v>
      </x:c>
      <x:c r="K7821" s="0" t="s">
        <x:v>58</x:v>
      </x:c>
      <x:c r="L7821" s="0">
        <x:v>264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371</x:v>
      </x:c>
      <x:c r="F7822" s="0" t="s">
        <x:v>372</x:v>
      </x:c>
      <x:c r="G7822" s="0" t="s">
        <x:v>67</x:v>
      </x:c>
      <x:c r="H7822" s="0" t="s">
        <x:v>68</x:v>
      </x:c>
      <x:c r="I7822" s="0" t="s">
        <x:v>61</x:v>
      </x:c>
      <x:c r="J7822" s="0" t="s">
        <x:v>62</x:v>
      </x:c>
      <x:c r="K7822" s="0" t="s">
        <x:v>58</x:v>
      </x:c>
      <x:c r="L7822" s="0">
        <x:v>553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371</x:v>
      </x:c>
      <x:c r="F7823" s="0" t="s">
        <x:v>372</x:v>
      </x:c>
      <x:c r="G7823" s="0" t="s">
        <x:v>69</x:v>
      </x:c>
      <x:c r="H7823" s="0" t="s">
        <x:v>70</x:v>
      </x:c>
      <x:c r="I7823" s="0" t="s">
        <x:v>56</x:v>
      </x:c>
      <x:c r="J7823" s="0" t="s">
        <x:v>57</x:v>
      </x:c>
      <x:c r="K7823" s="0" t="s">
        <x:v>58</x:v>
      </x:c>
      <x:c r="L7823" s="0">
        <x:v>342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371</x:v>
      </x:c>
      <x:c r="F7824" s="0" t="s">
        <x:v>372</x:v>
      </x:c>
      <x:c r="G7824" s="0" t="s">
        <x:v>69</x:v>
      </x:c>
      <x:c r="H7824" s="0" t="s">
        <x:v>70</x:v>
      </x:c>
      <x:c r="I7824" s="0" t="s">
        <x:v>59</x:v>
      </x:c>
      <x:c r="J7824" s="0" t="s">
        <x:v>60</x:v>
      </x:c>
      <x:c r="K7824" s="0" t="s">
        <x:v>58</x:v>
      </x:c>
      <x:c r="L7824" s="0">
        <x:v>345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371</x:v>
      </x:c>
      <x:c r="F7825" s="0" t="s">
        <x:v>372</x:v>
      </x:c>
      <x:c r="G7825" s="0" t="s">
        <x:v>69</x:v>
      </x:c>
      <x:c r="H7825" s="0" t="s">
        <x:v>70</x:v>
      </x:c>
      <x:c r="I7825" s="0" t="s">
        <x:v>61</x:v>
      </x:c>
      <x:c r="J7825" s="0" t="s">
        <x:v>62</x:v>
      </x:c>
      <x:c r="K7825" s="0" t="s">
        <x:v>58</x:v>
      </x:c>
      <x:c r="L7825" s="0">
        <x:v>687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371</x:v>
      </x:c>
      <x:c r="F7826" s="0" t="s">
        <x:v>372</x:v>
      </x:c>
      <x:c r="G7826" s="0" t="s">
        <x:v>71</x:v>
      </x:c>
      <x:c r="H7826" s="0" t="s">
        <x:v>72</x:v>
      </x:c>
      <x:c r="I7826" s="0" t="s">
        <x:v>56</x:v>
      </x:c>
      <x:c r="J7826" s="0" t="s">
        <x:v>57</x:v>
      </x:c>
      <x:c r="K7826" s="0" t="s">
        <x:v>58</x:v>
      </x:c>
      <x:c r="L7826" s="0">
        <x:v>441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371</x:v>
      </x:c>
      <x:c r="F7827" s="0" t="s">
        <x:v>372</x:v>
      </x:c>
      <x:c r="G7827" s="0" t="s">
        <x:v>71</x:v>
      </x:c>
      <x:c r="H7827" s="0" t="s">
        <x:v>72</x:v>
      </x:c>
      <x:c r="I7827" s="0" t="s">
        <x:v>59</x:v>
      </x:c>
      <x:c r="J7827" s="0" t="s">
        <x:v>60</x:v>
      </x:c>
      <x:c r="K7827" s="0" t="s">
        <x:v>58</x:v>
      </x:c>
      <x:c r="L7827" s="0">
        <x:v>489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371</x:v>
      </x:c>
      <x:c r="F7828" s="0" t="s">
        <x:v>372</x:v>
      </x:c>
      <x:c r="G7828" s="0" t="s">
        <x:v>71</x:v>
      </x:c>
      <x:c r="H7828" s="0" t="s">
        <x:v>72</x:v>
      </x:c>
      <x:c r="I7828" s="0" t="s">
        <x:v>61</x:v>
      </x:c>
      <x:c r="J7828" s="0" t="s">
        <x:v>62</x:v>
      </x:c>
      <x:c r="K7828" s="0" t="s">
        <x:v>58</x:v>
      </x:c>
      <x:c r="L7828" s="0">
        <x:v>930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371</x:v>
      </x:c>
      <x:c r="F7829" s="0" t="s">
        <x:v>372</x:v>
      </x:c>
      <x:c r="G7829" s="0" t="s">
        <x:v>73</x:v>
      </x:c>
      <x:c r="H7829" s="0" t="s">
        <x:v>74</x:v>
      </x:c>
      <x:c r="I7829" s="0" t="s">
        <x:v>56</x:v>
      </x:c>
      <x:c r="J7829" s="0" t="s">
        <x:v>57</x:v>
      </x:c>
      <x:c r="K7829" s="0" t="s">
        <x:v>58</x:v>
      </x:c>
      <x:c r="L7829" s="0">
        <x:v>470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371</x:v>
      </x:c>
      <x:c r="F7830" s="0" t="s">
        <x:v>372</x:v>
      </x:c>
      <x:c r="G7830" s="0" t="s">
        <x:v>73</x:v>
      </x:c>
      <x:c r="H7830" s="0" t="s">
        <x:v>74</x:v>
      </x:c>
      <x:c r="I7830" s="0" t="s">
        <x:v>59</x:v>
      </x:c>
      <x:c r="J7830" s="0" t="s">
        <x:v>60</x:v>
      </x:c>
      <x:c r="K7830" s="0" t="s">
        <x:v>58</x:v>
      </x:c>
      <x:c r="L7830" s="0">
        <x:v>445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371</x:v>
      </x:c>
      <x:c r="F7831" s="0" t="s">
        <x:v>372</x:v>
      </x:c>
      <x:c r="G7831" s="0" t="s">
        <x:v>73</x:v>
      </x:c>
      <x:c r="H7831" s="0" t="s">
        <x:v>74</x:v>
      </x:c>
      <x:c r="I7831" s="0" t="s">
        <x:v>61</x:v>
      </x:c>
      <x:c r="J7831" s="0" t="s">
        <x:v>62</x:v>
      </x:c>
      <x:c r="K7831" s="0" t="s">
        <x:v>58</x:v>
      </x:c>
      <x:c r="L7831" s="0">
        <x:v>915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371</x:v>
      </x:c>
      <x:c r="F7832" s="0" t="s">
        <x:v>372</x:v>
      </x:c>
      <x:c r="G7832" s="0" t="s">
        <x:v>75</x:v>
      </x:c>
      <x:c r="H7832" s="0" t="s">
        <x:v>76</x:v>
      </x:c>
      <x:c r="I7832" s="0" t="s">
        <x:v>56</x:v>
      </x:c>
      <x:c r="J7832" s="0" t="s">
        <x:v>57</x:v>
      </x:c>
      <x:c r="K7832" s="0" t="s">
        <x:v>58</x:v>
      </x:c>
      <x:c r="L7832" s="0">
        <x:v>427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371</x:v>
      </x:c>
      <x:c r="F7833" s="0" t="s">
        <x:v>372</x:v>
      </x:c>
      <x:c r="G7833" s="0" t="s">
        <x:v>75</x:v>
      </x:c>
      <x:c r="H7833" s="0" t="s">
        <x:v>76</x:v>
      </x:c>
      <x:c r="I7833" s="0" t="s">
        <x:v>59</x:v>
      </x:c>
      <x:c r="J7833" s="0" t="s">
        <x:v>60</x:v>
      </x:c>
      <x:c r="K7833" s="0" t="s">
        <x:v>58</x:v>
      </x:c>
      <x:c r="L7833" s="0">
        <x:v>476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371</x:v>
      </x:c>
      <x:c r="F7834" s="0" t="s">
        <x:v>372</x:v>
      </x:c>
      <x:c r="G7834" s="0" t="s">
        <x:v>75</x:v>
      </x:c>
      <x:c r="H7834" s="0" t="s">
        <x:v>76</x:v>
      </x:c>
      <x:c r="I7834" s="0" t="s">
        <x:v>61</x:v>
      </x:c>
      <x:c r="J7834" s="0" t="s">
        <x:v>62</x:v>
      </x:c>
      <x:c r="K7834" s="0" t="s">
        <x:v>58</x:v>
      </x:c>
      <x:c r="L7834" s="0">
        <x:v>903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371</x:v>
      </x:c>
      <x:c r="F7835" s="0" t="s">
        <x:v>372</x:v>
      </x:c>
      <x:c r="G7835" s="0" t="s">
        <x:v>77</x:v>
      </x:c>
      <x:c r="H7835" s="0" t="s">
        <x:v>78</x:v>
      </x:c>
      <x:c r="I7835" s="0" t="s">
        <x:v>56</x:v>
      </x:c>
      <x:c r="J7835" s="0" t="s">
        <x:v>57</x:v>
      </x:c>
      <x:c r="K7835" s="0" t="s">
        <x:v>58</x:v>
      </x:c>
      <x:c r="L7835" s="0">
        <x:v>357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371</x:v>
      </x:c>
      <x:c r="F7836" s="0" t="s">
        <x:v>372</x:v>
      </x:c>
      <x:c r="G7836" s="0" t="s">
        <x:v>77</x:v>
      </x:c>
      <x:c r="H7836" s="0" t="s">
        <x:v>78</x:v>
      </x:c>
      <x:c r="I7836" s="0" t="s">
        <x:v>59</x:v>
      </x:c>
      <x:c r="J7836" s="0" t="s">
        <x:v>60</x:v>
      </x:c>
      <x:c r="K7836" s="0" t="s">
        <x:v>58</x:v>
      </x:c>
      <x:c r="L7836" s="0">
        <x:v>311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371</x:v>
      </x:c>
      <x:c r="F7837" s="0" t="s">
        <x:v>372</x:v>
      </x:c>
      <x:c r="G7837" s="0" t="s">
        <x:v>77</x:v>
      </x:c>
      <x:c r="H7837" s="0" t="s">
        <x:v>78</x:v>
      </x:c>
      <x:c r="I7837" s="0" t="s">
        <x:v>61</x:v>
      </x:c>
      <x:c r="J7837" s="0" t="s">
        <x:v>62</x:v>
      </x:c>
      <x:c r="K7837" s="0" t="s">
        <x:v>58</x:v>
      </x:c>
      <x:c r="L7837" s="0">
        <x:v>668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371</x:v>
      </x:c>
      <x:c r="F7838" s="0" t="s">
        <x:v>372</x:v>
      </x:c>
      <x:c r="G7838" s="0" t="s">
        <x:v>79</x:v>
      </x:c>
      <x:c r="H7838" s="0" t="s">
        <x:v>80</x:v>
      </x:c>
      <x:c r="I7838" s="0" t="s">
        <x:v>56</x:v>
      </x:c>
      <x:c r="J7838" s="0" t="s">
        <x:v>57</x:v>
      </x:c>
      <x:c r="K7838" s="0" t="s">
        <x:v>58</x:v>
      </x:c>
      <x:c r="L7838" s="0">
        <x:v>241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371</x:v>
      </x:c>
      <x:c r="F7839" s="0" t="s">
        <x:v>372</x:v>
      </x:c>
      <x:c r="G7839" s="0" t="s">
        <x:v>79</x:v>
      </x:c>
      <x:c r="H7839" s="0" t="s">
        <x:v>80</x:v>
      </x:c>
      <x:c r="I7839" s="0" t="s">
        <x:v>59</x:v>
      </x:c>
      <x:c r="J7839" s="0" t="s">
        <x:v>60</x:v>
      </x:c>
      <x:c r="K7839" s="0" t="s">
        <x:v>58</x:v>
      </x:c>
      <x:c r="L7839" s="0">
        <x:v>262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371</x:v>
      </x:c>
      <x:c r="F7840" s="0" t="s">
        <x:v>372</x:v>
      </x:c>
      <x:c r="G7840" s="0" t="s">
        <x:v>79</x:v>
      </x:c>
      <x:c r="H7840" s="0" t="s">
        <x:v>80</x:v>
      </x:c>
      <x:c r="I7840" s="0" t="s">
        <x:v>61</x:v>
      </x:c>
      <x:c r="J7840" s="0" t="s">
        <x:v>62</x:v>
      </x:c>
      <x:c r="K7840" s="0" t="s">
        <x:v>58</x:v>
      </x:c>
      <x:c r="L7840" s="0">
        <x:v>503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371</x:v>
      </x:c>
      <x:c r="F7841" s="0" t="s">
        <x:v>372</x:v>
      </x:c>
      <x:c r="G7841" s="0" t="s">
        <x:v>81</x:v>
      </x:c>
      <x:c r="H7841" s="0" t="s">
        <x:v>82</x:v>
      </x:c>
      <x:c r="I7841" s="0" t="s">
        <x:v>56</x:v>
      </x:c>
      <x:c r="J7841" s="0" t="s">
        <x:v>57</x:v>
      </x:c>
      <x:c r="K7841" s="0" t="s">
        <x:v>58</x:v>
      </x:c>
      <x:c r="L7841" s="0">
        <x:v>255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371</x:v>
      </x:c>
      <x:c r="F7842" s="0" t="s">
        <x:v>372</x:v>
      </x:c>
      <x:c r="G7842" s="0" t="s">
        <x:v>81</x:v>
      </x:c>
      <x:c r="H7842" s="0" t="s">
        <x:v>82</x:v>
      </x:c>
      <x:c r="I7842" s="0" t="s">
        <x:v>59</x:v>
      </x:c>
      <x:c r="J7842" s="0" t="s">
        <x:v>60</x:v>
      </x:c>
      <x:c r="K7842" s="0" t="s">
        <x:v>58</x:v>
      </x:c>
      <x:c r="L7842" s="0">
        <x:v>292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371</x:v>
      </x:c>
      <x:c r="F7843" s="0" t="s">
        <x:v>372</x:v>
      </x:c>
      <x:c r="G7843" s="0" t="s">
        <x:v>81</x:v>
      </x:c>
      <x:c r="H7843" s="0" t="s">
        <x:v>82</x:v>
      </x:c>
      <x:c r="I7843" s="0" t="s">
        <x:v>61</x:v>
      </x:c>
      <x:c r="J7843" s="0" t="s">
        <x:v>62</x:v>
      </x:c>
      <x:c r="K7843" s="0" t="s">
        <x:v>58</x:v>
      </x:c>
      <x:c r="L7843" s="0">
        <x:v>547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371</x:v>
      </x:c>
      <x:c r="F7844" s="0" t="s">
        <x:v>372</x:v>
      </x:c>
      <x:c r="G7844" s="0" t="s">
        <x:v>83</x:v>
      </x:c>
      <x:c r="H7844" s="0" t="s">
        <x:v>84</x:v>
      </x:c>
      <x:c r="I7844" s="0" t="s">
        <x:v>56</x:v>
      </x:c>
      <x:c r="J7844" s="0" t="s">
        <x:v>57</x:v>
      </x:c>
      <x:c r="K7844" s="0" t="s">
        <x:v>58</x:v>
      </x:c>
      <x:c r="L7844" s="0">
        <x:v>310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371</x:v>
      </x:c>
      <x:c r="F7845" s="0" t="s">
        <x:v>372</x:v>
      </x:c>
      <x:c r="G7845" s="0" t="s">
        <x:v>83</x:v>
      </x:c>
      <x:c r="H7845" s="0" t="s">
        <x:v>84</x:v>
      </x:c>
      <x:c r="I7845" s="0" t="s">
        <x:v>59</x:v>
      </x:c>
      <x:c r="J7845" s="0" t="s">
        <x:v>60</x:v>
      </x:c>
      <x:c r="K7845" s="0" t="s">
        <x:v>58</x:v>
      </x:c>
      <x:c r="L7845" s="0">
        <x:v>338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371</x:v>
      </x:c>
      <x:c r="F7846" s="0" t="s">
        <x:v>372</x:v>
      </x:c>
      <x:c r="G7846" s="0" t="s">
        <x:v>83</x:v>
      </x:c>
      <x:c r="H7846" s="0" t="s">
        <x:v>84</x:v>
      </x:c>
      <x:c r="I7846" s="0" t="s">
        <x:v>61</x:v>
      </x:c>
      <x:c r="J7846" s="0" t="s">
        <x:v>62</x:v>
      </x:c>
      <x:c r="K7846" s="0" t="s">
        <x:v>58</x:v>
      </x:c>
      <x:c r="L7846" s="0">
        <x:v>648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371</x:v>
      </x:c>
      <x:c r="F7847" s="0" t="s">
        <x:v>372</x:v>
      </x:c>
      <x:c r="G7847" s="0" t="s">
        <x:v>85</x:v>
      </x:c>
      <x:c r="H7847" s="0" t="s">
        <x:v>86</x:v>
      </x:c>
      <x:c r="I7847" s="0" t="s">
        <x:v>56</x:v>
      </x:c>
      <x:c r="J7847" s="0" t="s">
        <x:v>57</x:v>
      </x:c>
      <x:c r="K7847" s="0" t="s">
        <x:v>58</x:v>
      </x:c>
      <x:c r="L7847" s="0">
        <x:v>283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371</x:v>
      </x:c>
      <x:c r="F7848" s="0" t="s">
        <x:v>372</x:v>
      </x:c>
      <x:c r="G7848" s="0" t="s">
        <x:v>85</x:v>
      </x:c>
      <x:c r="H7848" s="0" t="s">
        <x:v>86</x:v>
      </x:c>
      <x:c r="I7848" s="0" t="s">
        <x:v>59</x:v>
      </x:c>
      <x:c r="J7848" s="0" t="s">
        <x:v>60</x:v>
      </x:c>
      <x:c r="K7848" s="0" t="s">
        <x:v>58</x:v>
      </x:c>
      <x:c r="L7848" s="0">
        <x:v>341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371</x:v>
      </x:c>
      <x:c r="F7849" s="0" t="s">
        <x:v>372</x:v>
      </x:c>
      <x:c r="G7849" s="0" t="s">
        <x:v>85</x:v>
      </x:c>
      <x:c r="H7849" s="0" t="s">
        <x:v>86</x:v>
      </x:c>
      <x:c r="I7849" s="0" t="s">
        <x:v>61</x:v>
      </x:c>
      <x:c r="J7849" s="0" t="s">
        <x:v>62</x:v>
      </x:c>
      <x:c r="K7849" s="0" t="s">
        <x:v>58</x:v>
      </x:c>
      <x:c r="L7849" s="0">
        <x:v>624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371</x:v>
      </x:c>
      <x:c r="F7850" s="0" t="s">
        <x:v>372</x:v>
      </x:c>
      <x:c r="G7850" s="0" t="s">
        <x:v>87</x:v>
      </x:c>
      <x:c r="H7850" s="0" t="s">
        <x:v>88</x:v>
      </x:c>
      <x:c r="I7850" s="0" t="s">
        <x:v>56</x:v>
      </x:c>
      <x:c r="J7850" s="0" t="s">
        <x:v>57</x:v>
      </x:c>
      <x:c r="K7850" s="0" t="s">
        <x:v>58</x:v>
      </x:c>
      <x:c r="L7850" s="0">
        <x:v>253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371</x:v>
      </x:c>
      <x:c r="F7851" s="0" t="s">
        <x:v>372</x:v>
      </x:c>
      <x:c r="G7851" s="0" t="s">
        <x:v>87</x:v>
      </x:c>
      <x:c r="H7851" s="0" t="s">
        <x:v>88</x:v>
      </x:c>
      <x:c r="I7851" s="0" t="s">
        <x:v>59</x:v>
      </x:c>
      <x:c r="J7851" s="0" t="s">
        <x:v>60</x:v>
      </x:c>
      <x:c r="K7851" s="0" t="s">
        <x:v>58</x:v>
      </x:c>
      <x:c r="L7851" s="0">
        <x:v>212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371</x:v>
      </x:c>
      <x:c r="F7852" s="0" t="s">
        <x:v>372</x:v>
      </x:c>
      <x:c r="G7852" s="0" t="s">
        <x:v>87</x:v>
      </x:c>
      <x:c r="H7852" s="0" t="s">
        <x:v>88</x:v>
      </x:c>
      <x:c r="I7852" s="0" t="s">
        <x:v>61</x:v>
      </x:c>
      <x:c r="J7852" s="0" t="s">
        <x:v>62</x:v>
      </x:c>
      <x:c r="K7852" s="0" t="s">
        <x:v>58</x:v>
      </x:c>
      <x:c r="L7852" s="0">
        <x:v>465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371</x:v>
      </x:c>
      <x:c r="F7853" s="0" t="s">
        <x:v>372</x:v>
      </x:c>
      <x:c r="G7853" s="0" t="s">
        <x:v>89</x:v>
      </x:c>
      <x:c r="H7853" s="0" t="s">
        <x:v>90</x:v>
      </x:c>
      <x:c r="I7853" s="0" t="s">
        <x:v>56</x:v>
      </x:c>
      <x:c r="J7853" s="0" t="s">
        <x:v>57</x:v>
      </x:c>
      <x:c r="K7853" s="0" t="s">
        <x:v>58</x:v>
      </x:c>
      <x:c r="L7853" s="0">
        <x:v>109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371</x:v>
      </x:c>
      <x:c r="F7854" s="0" t="s">
        <x:v>372</x:v>
      </x:c>
      <x:c r="G7854" s="0" t="s">
        <x:v>89</x:v>
      </x:c>
      <x:c r="H7854" s="0" t="s">
        <x:v>90</x:v>
      </x:c>
      <x:c r="I7854" s="0" t="s">
        <x:v>59</x:v>
      </x:c>
      <x:c r="J7854" s="0" t="s">
        <x:v>60</x:v>
      </x:c>
      <x:c r="K7854" s="0" t="s">
        <x:v>58</x:v>
      </x:c>
      <x:c r="L7854" s="0">
        <x:v>112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371</x:v>
      </x:c>
      <x:c r="F7855" s="0" t="s">
        <x:v>372</x:v>
      </x:c>
      <x:c r="G7855" s="0" t="s">
        <x:v>89</x:v>
      </x:c>
      <x:c r="H7855" s="0" t="s">
        <x:v>90</x:v>
      </x:c>
      <x:c r="I7855" s="0" t="s">
        <x:v>61</x:v>
      </x:c>
      <x:c r="J7855" s="0" t="s">
        <x:v>62</x:v>
      </x:c>
      <x:c r="K7855" s="0" t="s">
        <x:v>58</x:v>
      </x:c>
      <x:c r="L7855" s="0">
        <x:v>221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371</x:v>
      </x:c>
      <x:c r="F7856" s="0" t="s">
        <x:v>372</x:v>
      </x:c>
      <x:c r="G7856" s="0" t="s">
        <x:v>91</x:v>
      </x:c>
      <x:c r="H7856" s="0" t="s">
        <x:v>92</x:v>
      </x:c>
      <x:c r="I7856" s="0" t="s">
        <x:v>56</x:v>
      </x:c>
      <x:c r="J7856" s="0" t="s">
        <x:v>57</x:v>
      </x:c>
      <x:c r="K7856" s="0" t="s">
        <x:v>58</x:v>
      </x:c>
      <x:c r="L7856" s="0">
        <x:v>36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371</x:v>
      </x:c>
      <x:c r="F7857" s="0" t="s">
        <x:v>372</x:v>
      </x:c>
      <x:c r="G7857" s="0" t="s">
        <x:v>91</x:v>
      </x:c>
      <x:c r="H7857" s="0" t="s">
        <x:v>92</x:v>
      </x:c>
      <x:c r="I7857" s="0" t="s">
        <x:v>59</x:v>
      </x:c>
      <x:c r="J7857" s="0" t="s">
        <x:v>60</x:v>
      </x:c>
      <x:c r="K7857" s="0" t="s">
        <x:v>58</x:v>
      </x:c>
      <x:c r="L7857" s="0">
        <x:v>46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371</x:v>
      </x:c>
      <x:c r="F7858" s="0" t="s">
        <x:v>372</x:v>
      </x:c>
      <x:c r="G7858" s="0" t="s">
        <x:v>91</x:v>
      </x:c>
      <x:c r="H7858" s="0" t="s">
        <x:v>92</x:v>
      </x:c>
      <x:c r="I7858" s="0" t="s">
        <x:v>61</x:v>
      </x:c>
      <x:c r="J7858" s="0" t="s">
        <x:v>62</x:v>
      </x:c>
      <x:c r="K7858" s="0" t="s">
        <x:v>58</x:v>
      </x:c>
      <x:c r="L7858" s="0">
        <x:v>82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371</x:v>
      </x:c>
      <x:c r="F7859" s="0" t="s">
        <x:v>372</x:v>
      </x:c>
      <x:c r="G7859" s="0" t="s">
        <x:v>93</x:v>
      </x:c>
      <x:c r="H7859" s="0" t="s">
        <x:v>94</x:v>
      </x:c>
      <x:c r="I7859" s="0" t="s">
        <x:v>56</x:v>
      </x:c>
      <x:c r="J7859" s="0" t="s">
        <x:v>57</x:v>
      </x:c>
      <x:c r="K7859" s="0" t="s">
        <x:v>58</x:v>
      </x:c>
      <x:c r="L7859" s="0">
        <x:v>20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371</x:v>
      </x:c>
      <x:c r="F7860" s="0" t="s">
        <x:v>372</x:v>
      </x:c>
      <x:c r="G7860" s="0" t="s">
        <x:v>93</x:v>
      </x:c>
      <x:c r="H7860" s="0" t="s">
        <x:v>94</x:v>
      </x:c>
      <x:c r="I7860" s="0" t="s">
        <x:v>59</x:v>
      </x:c>
      <x:c r="J7860" s="0" t="s">
        <x:v>60</x:v>
      </x:c>
      <x:c r="K7860" s="0" t="s">
        <x:v>58</x:v>
      </x:c>
      <x:c r="L7860" s="0">
        <x:v>27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371</x:v>
      </x:c>
      <x:c r="F7861" s="0" t="s">
        <x:v>372</x:v>
      </x:c>
      <x:c r="G7861" s="0" t="s">
        <x:v>93</x:v>
      </x:c>
      <x:c r="H7861" s="0" t="s">
        <x:v>94</x:v>
      </x:c>
      <x:c r="I7861" s="0" t="s">
        <x:v>61</x:v>
      </x:c>
      <x:c r="J7861" s="0" t="s">
        <x:v>62</x:v>
      </x:c>
      <x:c r="K7861" s="0" t="s">
        <x:v>58</x:v>
      </x:c>
      <x:c r="L7861" s="0">
        <x:v>47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371</x:v>
      </x:c>
      <x:c r="F7862" s="0" t="s">
        <x:v>372</x:v>
      </x:c>
      <x:c r="G7862" s="0" t="s">
        <x:v>95</x:v>
      </x:c>
      <x:c r="H7862" s="0" t="s">
        <x:v>96</x:v>
      </x:c>
      <x:c r="I7862" s="0" t="s">
        <x:v>56</x:v>
      </x:c>
      <x:c r="J7862" s="0" t="s">
        <x:v>57</x:v>
      </x:c>
      <x:c r="K7862" s="0" t="s">
        <x:v>58</x:v>
      </x:c>
      <x:c r="L7862" s="0">
        <x:v>8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371</x:v>
      </x:c>
      <x:c r="F7863" s="0" t="s">
        <x:v>372</x:v>
      </x:c>
      <x:c r="G7863" s="0" t="s">
        <x:v>95</x:v>
      </x:c>
      <x:c r="H7863" s="0" t="s">
        <x:v>96</x:v>
      </x:c>
      <x:c r="I7863" s="0" t="s">
        <x:v>59</x:v>
      </x:c>
      <x:c r="J7863" s="0" t="s">
        <x:v>60</x:v>
      </x:c>
      <x:c r="K7863" s="0" t="s">
        <x:v>58</x:v>
      </x:c>
      <x:c r="L7863" s="0">
        <x:v>26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371</x:v>
      </x:c>
      <x:c r="F7864" s="0" t="s">
        <x:v>372</x:v>
      </x:c>
      <x:c r="G7864" s="0" t="s">
        <x:v>95</x:v>
      </x:c>
      <x:c r="H7864" s="0" t="s">
        <x:v>96</x:v>
      </x:c>
      <x:c r="I7864" s="0" t="s">
        <x:v>61</x:v>
      </x:c>
      <x:c r="J7864" s="0" t="s">
        <x:v>62</x:v>
      </x:c>
      <x:c r="K7864" s="0" t="s">
        <x:v>58</x:v>
      </x:c>
      <x:c r="L7864" s="0">
        <x:v>34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371</x:v>
      </x:c>
      <x:c r="F7865" s="0" t="s">
        <x:v>372</x:v>
      </x:c>
      <x:c r="G7865" s="0" t="s">
        <x:v>97</x:v>
      </x:c>
      <x:c r="H7865" s="0" t="s">
        <x:v>98</x:v>
      </x:c>
      <x:c r="I7865" s="0" t="s">
        <x:v>56</x:v>
      </x:c>
      <x:c r="J7865" s="0" t="s">
        <x:v>57</x:v>
      </x:c>
      <x:c r="K7865" s="0" t="s">
        <x:v>58</x:v>
      </x:c>
      <x:c r="L7865" s="0">
        <x:v>5056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371</x:v>
      </x:c>
      <x:c r="F7866" s="0" t="s">
        <x:v>372</x:v>
      </x:c>
      <x:c r="G7866" s="0" t="s">
        <x:v>97</x:v>
      </x:c>
      <x:c r="H7866" s="0" t="s">
        <x:v>98</x:v>
      </x:c>
      <x:c r="I7866" s="0" t="s">
        <x:v>59</x:v>
      </x:c>
      <x:c r="J7866" s="0" t="s">
        <x:v>60</x:v>
      </x:c>
      <x:c r="K7866" s="0" t="s">
        <x:v>58</x:v>
      </x:c>
      <x:c r="L7866" s="0">
        <x:v>5157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371</x:v>
      </x:c>
      <x:c r="F7867" s="0" t="s">
        <x:v>372</x:v>
      </x:c>
      <x:c r="G7867" s="0" t="s">
        <x:v>97</x:v>
      </x:c>
      <x:c r="H7867" s="0" t="s">
        <x:v>98</x:v>
      </x:c>
      <x:c r="I7867" s="0" t="s">
        <x:v>61</x:v>
      </x:c>
      <x:c r="J7867" s="0" t="s">
        <x:v>62</x:v>
      </x:c>
      <x:c r="K7867" s="0" t="s">
        <x:v>58</x:v>
      </x:c>
      <x:c r="L7867" s="0">
        <x:v>10213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373</x:v>
      </x:c>
      <x:c r="F7868" s="0" t="s">
        <x:v>374</x:v>
      </x:c>
      <x:c r="G7868" s="0" t="s">
        <x:v>54</x:v>
      </x:c>
      <x:c r="H7868" s="0" t="s">
        <x:v>55</x:v>
      </x:c>
      <x:c r="I7868" s="0" t="s">
        <x:v>56</x:v>
      </x:c>
      <x:c r="J7868" s="0" t="s">
        <x:v>57</x:v>
      </x:c>
      <x:c r="K7868" s="0" t="s">
        <x:v>58</x:v>
      </x:c>
      <x:c r="L7868" s="0">
        <x:v>669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373</x:v>
      </x:c>
      <x:c r="F7869" s="0" t="s">
        <x:v>374</x:v>
      </x:c>
      <x:c r="G7869" s="0" t="s">
        <x:v>54</x:v>
      </x:c>
      <x:c r="H7869" s="0" t="s">
        <x:v>55</x:v>
      </x:c>
      <x:c r="I7869" s="0" t="s">
        <x:v>59</x:v>
      </x:c>
      <x:c r="J7869" s="0" t="s">
        <x:v>60</x:v>
      </x:c>
      <x:c r="K7869" s="0" t="s">
        <x:v>58</x:v>
      </x:c>
      <x:c r="L7869" s="0">
        <x:v>689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373</x:v>
      </x:c>
      <x:c r="F7870" s="0" t="s">
        <x:v>374</x:v>
      </x:c>
      <x:c r="G7870" s="0" t="s">
        <x:v>54</x:v>
      </x:c>
      <x:c r="H7870" s="0" t="s">
        <x:v>55</x:v>
      </x:c>
      <x:c r="I7870" s="0" t="s">
        <x:v>61</x:v>
      </x:c>
      <x:c r="J7870" s="0" t="s">
        <x:v>62</x:v>
      </x:c>
      <x:c r="K7870" s="0" t="s">
        <x:v>58</x:v>
      </x:c>
      <x:c r="L7870" s="0">
        <x:v>1358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373</x:v>
      </x:c>
      <x:c r="F7871" s="0" t="s">
        <x:v>374</x:v>
      </x:c>
      <x:c r="G7871" s="0" t="s">
        <x:v>63</x:v>
      </x:c>
      <x:c r="H7871" s="0" t="s">
        <x:v>64</x:v>
      </x:c>
      <x:c r="I7871" s="0" t="s">
        <x:v>56</x:v>
      </x:c>
      <x:c r="J7871" s="0" t="s">
        <x:v>57</x:v>
      </x:c>
      <x:c r="K7871" s="0" t="s">
        <x:v>58</x:v>
      </x:c>
      <x:c r="L7871" s="0">
        <x:v>572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373</x:v>
      </x:c>
      <x:c r="F7872" s="0" t="s">
        <x:v>374</x:v>
      </x:c>
      <x:c r="G7872" s="0" t="s">
        <x:v>63</x:v>
      </x:c>
      <x:c r="H7872" s="0" t="s">
        <x:v>64</x:v>
      </x:c>
      <x:c r="I7872" s="0" t="s">
        <x:v>59</x:v>
      </x:c>
      <x:c r="J7872" s="0" t="s">
        <x:v>60</x:v>
      </x:c>
      <x:c r="K7872" s="0" t="s">
        <x:v>58</x:v>
      </x:c>
      <x:c r="L7872" s="0">
        <x:v>562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373</x:v>
      </x:c>
      <x:c r="F7873" s="0" t="s">
        <x:v>374</x:v>
      </x:c>
      <x:c r="G7873" s="0" t="s">
        <x:v>63</x:v>
      </x:c>
      <x:c r="H7873" s="0" t="s">
        <x:v>64</x:v>
      </x:c>
      <x:c r="I7873" s="0" t="s">
        <x:v>61</x:v>
      </x:c>
      <x:c r="J7873" s="0" t="s">
        <x:v>62</x:v>
      </x:c>
      <x:c r="K7873" s="0" t="s">
        <x:v>58</x:v>
      </x:c>
      <x:c r="L7873" s="0">
        <x:v>1134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373</x:v>
      </x:c>
      <x:c r="F7874" s="0" t="s">
        <x:v>374</x:v>
      </x:c>
      <x:c r="G7874" s="0" t="s">
        <x:v>65</x:v>
      </x:c>
      <x:c r="H7874" s="0" t="s">
        <x:v>66</x:v>
      </x:c>
      <x:c r="I7874" s="0" t="s">
        <x:v>56</x:v>
      </x:c>
      <x:c r="J7874" s="0" t="s">
        <x:v>57</x:v>
      </x:c>
      <x:c r="K7874" s="0" t="s">
        <x:v>58</x:v>
      </x:c>
      <x:c r="L7874" s="0">
        <x:v>522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373</x:v>
      </x:c>
      <x:c r="F7875" s="0" t="s">
        <x:v>374</x:v>
      </x:c>
      <x:c r="G7875" s="0" t="s">
        <x:v>65</x:v>
      </x:c>
      <x:c r="H7875" s="0" t="s">
        <x:v>66</x:v>
      </x:c>
      <x:c r="I7875" s="0" t="s">
        <x:v>59</x:v>
      </x:c>
      <x:c r="J7875" s="0" t="s">
        <x:v>60</x:v>
      </x:c>
      <x:c r="K7875" s="0" t="s">
        <x:v>58</x:v>
      </x:c>
      <x:c r="L7875" s="0">
        <x:v>470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373</x:v>
      </x:c>
      <x:c r="F7876" s="0" t="s">
        <x:v>374</x:v>
      </x:c>
      <x:c r="G7876" s="0" t="s">
        <x:v>65</x:v>
      </x:c>
      <x:c r="H7876" s="0" t="s">
        <x:v>66</x:v>
      </x:c>
      <x:c r="I7876" s="0" t="s">
        <x:v>61</x:v>
      </x:c>
      <x:c r="J7876" s="0" t="s">
        <x:v>62</x:v>
      </x:c>
      <x:c r="K7876" s="0" t="s">
        <x:v>58</x:v>
      </x:c>
      <x:c r="L7876" s="0">
        <x:v>992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373</x:v>
      </x:c>
      <x:c r="F7877" s="0" t="s">
        <x:v>374</x:v>
      </x:c>
      <x:c r="G7877" s="0" t="s">
        <x:v>67</x:v>
      </x:c>
      <x:c r="H7877" s="0" t="s">
        <x:v>68</x:v>
      </x:c>
      <x:c r="I7877" s="0" t="s">
        <x:v>56</x:v>
      </x:c>
      <x:c r="J7877" s="0" t="s">
        <x:v>57</x:v>
      </x:c>
      <x:c r="K7877" s="0" t="s">
        <x:v>58</x:v>
      </x:c>
      <x:c r="L7877" s="0">
        <x:v>497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373</x:v>
      </x:c>
      <x:c r="F7878" s="0" t="s">
        <x:v>374</x:v>
      </x:c>
      <x:c r="G7878" s="0" t="s">
        <x:v>67</x:v>
      </x:c>
      <x:c r="H7878" s="0" t="s">
        <x:v>68</x:v>
      </x:c>
      <x:c r="I7878" s="0" t="s">
        <x:v>59</x:v>
      </x:c>
      <x:c r="J7878" s="0" t="s">
        <x:v>60</x:v>
      </x:c>
      <x:c r="K7878" s="0" t="s">
        <x:v>58</x:v>
      </x:c>
      <x:c r="L7878" s="0">
        <x:v>460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373</x:v>
      </x:c>
      <x:c r="F7879" s="0" t="s">
        <x:v>374</x:v>
      </x:c>
      <x:c r="G7879" s="0" t="s">
        <x:v>67</x:v>
      </x:c>
      <x:c r="H7879" s="0" t="s">
        <x:v>68</x:v>
      </x:c>
      <x:c r="I7879" s="0" t="s">
        <x:v>61</x:v>
      </x:c>
      <x:c r="J7879" s="0" t="s">
        <x:v>62</x:v>
      </x:c>
      <x:c r="K7879" s="0" t="s">
        <x:v>58</x:v>
      </x:c>
      <x:c r="L7879" s="0">
        <x:v>957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373</x:v>
      </x:c>
      <x:c r="F7880" s="0" t="s">
        <x:v>374</x:v>
      </x:c>
      <x:c r="G7880" s="0" t="s">
        <x:v>69</x:v>
      </x:c>
      <x:c r="H7880" s="0" t="s">
        <x:v>70</x:v>
      </x:c>
      <x:c r="I7880" s="0" t="s">
        <x:v>56</x:v>
      </x:c>
      <x:c r="J7880" s="0" t="s">
        <x:v>57</x:v>
      </x:c>
      <x:c r="K7880" s="0" t="s">
        <x:v>58</x:v>
      </x:c>
      <x:c r="L7880" s="0">
        <x:v>443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373</x:v>
      </x:c>
      <x:c r="F7881" s="0" t="s">
        <x:v>374</x:v>
      </x:c>
      <x:c r="G7881" s="0" t="s">
        <x:v>69</x:v>
      </x:c>
      <x:c r="H7881" s="0" t="s">
        <x:v>70</x:v>
      </x:c>
      <x:c r="I7881" s="0" t="s">
        <x:v>59</x:v>
      </x:c>
      <x:c r="J7881" s="0" t="s">
        <x:v>60</x:v>
      </x:c>
      <x:c r="K7881" s="0" t="s">
        <x:v>58</x:v>
      </x:c>
      <x:c r="L7881" s="0">
        <x:v>483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373</x:v>
      </x:c>
      <x:c r="F7882" s="0" t="s">
        <x:v>374</x:v>
      </x:c>
      <x:c r="G7882" s="0" t="s">
        <x:v>69</x:v>
      </x:c>
      <x:c r="H7882" s="0" t="s">
        <x:v>70</x:v>
      </x:c>
      <x:c r="I7882" s="0" t="s">
        <x:v>61</x:v>
      </x:c>
      <x:c r="J7882" s="0" t="s">
        <x:v>62</x:v>
      </x:c>
      <x:c r="K7882" s="0" t="s">
        <x:v>58</x:v>
      </x:c>
      <x:c r="L7882" s="0">
        <x:v>926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373</x:v>
      </x:c>
      <x:c r="F7883" s="0" t="s">
        <x:v>374</x:v>
      </x:c>
      <x:c r="G7883" s="0" t="s">
        <x:v>71</x:v>
      </x:c>
      <x:c r="H7883" s="0" t="s">
        <x:v>72</x:v>
      </x:c>
      <x:c r="I7883" s="0" t="s">
        <x:v>56</x:v>
      </x:c>
      <x:c r="J7883" s="0" t="s">
        <x:v>57</x:v>
      </x:c>
      <x:c r="K7883" s="0" t="s">
        <x:v>58</x:v>
      </x:c>
      <x:c r="L7883" s="0">
        <x:v>559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373</x:v>
      </x:c>
      <x:c r="F7884" s="0" t="s">
        <x:v>374</x:v>
      </x:c>
      <x:c r="G7884" s="0" t="s">
        <x:v>71</x:v>
      </x:c>
      <x:c r="H7884" s="0" t="s">
        <x:v>72</x:v>
      </x:c>
      <x:c r="I7884" s="0" t="s">
        <x:v>59</x:v>
      </x:c>
      <x:c r="J7884" s="0" t="s">
        <x:v>60</x:v>
      </x:c>
      <x:c r="K7884" s="0" t="s">
        <x:v>58</x:v>
      </x:c>
      <x:c r="L7884" s="0">
        <x:v>665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373</x:v>
      </x:c>
      <x:c r="F7885" s="0" t="s">
        <x:v>374</x:v>
      </x:c>
      <x:c r="G7885" s="0" t="s">
        <x:v>71</x:v>
      </x:c>
      <x:c r="H7885" s="0" t="s">
        <x:v>72</x:v>
      </x:c>
      <x:c r="I7885" s="0" t="s">
        <x:v>61</x:v>
      </x:c>
      <x:c r="J7885" s="0" t="s">
        <x:v>62</x:v>
      </x:c>
      <x:c r="K7885" s="0" t="s">
        <x:v>58</x:v>
      </x:c>
      <x:c r="L7885" s="0">
        <x:v>1224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373</x:v>
      </x:c>
      <x:c r="F7886" s="0" t="s">
        <x:v>374</x:v>
      </x:c>
      <x:c r="G7886" s="0" t="s">
        <x:v>73</x:v>
      </x:c>
      <x:c r="H7886" s="0" t="s">
        <x:v>74</x:v>
      </x:c>
      <x:c r="I7886" s="0" t="s">
        <x:v>56</x:v>
      </x:c>
      <x:c r="J7886" s="0" t="s">
        <x:v>57</x:v>
      </x:c>
      <x:c r="K7886" s="0" t="s">
        <x:v>58</x:v>
      </x:c>
      <x:c r="L7886" s="0">
        <x:v>663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373</x:v>
      </x:c>
      <x:c r="F7887" s="0" t="s">
        <x:v>374</x:v>
      </x:c>
      <x:c r="G7887" s="0" t="s">
        <x:v>73</x:v>
      </x:c>
      <x:c r="H7887" s="0" t="s">
        <x:v>74</x:v>
      </x:c>
      <x:c r="I7887" s="0" t="s">
        <x:v>59</x:v>
      </x:c>
      <x:c r="J7887" s="0" t="s">
        <x:v>60</x:v>
      </x:c>
      <x:c r="K7887" s="0" t="s">
        <x:v>58</x:v>
      </x:c>
      <x:c r="L7887" s="0">
        <x:v>723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373</x:v>
      </x:c>
      <x:c r="F7888" s="0" t="s">
        <x:v>374</x:v>
      </x:c>
      <x:c r="G7888" s="0" t="s">
        <x:v>73</x:v>
      </x:c>
      <x:c r="H7888" s="0" t="s">
        <x:v>74</x:v>
      </x:c>
      <x:c r="I7888" s="0" t="s">
        <x:v>61</x:v>
      </x:c>
      <x:c r="J7888" s="0" t="s">
        <x:v>62</x:v>
      </x:c>
      <x:c r="K7888" s="0" t="s">
        <x:v>58</x:v>
      </x:c>
      <x:c r="L7888" s="0">
        <x:v>1386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373</x:v>
      </x:c>
      <x:c r="F7889" s="0" t="s">
        <x:v>374</x:v>
      </x:c>
      <x:c r="G7889" s="0" t="s">
        <x:v>75</x:v>
      </x:c>
      <x:c r="H7889" s="0" t="s">
        <x:v>76</x:v>
      </x:c>
      <x:c r="I7889" s="0" t="s">
        <x:v>56</x:v>
      </x:c>
      <x:c r="J7889" s="0" t="s">
        <x:v>57</x:v>
      </x:c>
      <x:c r="K7889" s="0" t="s">
        <x:v>58</x:v>
      </x:c>
      <x:c r="L7889" s="0">
        <x:v>710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373</x:v>
      </x:c>
      <x:c r="F7890" s="0" t="s">
        <x:v>374</x:v>
      </x:c>
      <x:c r="G7890" s="0" t="s">
        <x:v>75</x:v>
      </x:c>
      <x:c r="H7890" s="0" t="s">
        <x:v>76</x:v>
      </x:c>
      <x:c r="I7890" s="0" t="s">
        <x:v>59</x:v>
      </x:c>
      <x:c r="J7890" s="0" t="s">
        <x:v>60</x:v>
      </x:c>
      <x:c r="K7890" s="0" t="s">
        <x:v>58</x:v>
      </x:c>
      <x:c r="L7890" s="0">
        <x:v>695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373</x:v>
      </x:c>
      <x:c r="F7891" s="0" t="s">
        <x:v>374</x:v>
      </x:c>
      <x:c r="G7891" s="0" t="s">
        <x:v>75</x:v>
      </x:c>
      <x:c r="H7891" s="0" t="s">
        <x:v>76</x:v>
      </x:c>
      <x:c r="I7891" s="0" t="s">
        <x:v>61</x:v>
      </x:c>
      <x:c r="J7891" s="0" t="s">
        <x:v>62</x:v>
      </x:c>
      <x:c r="K7891" s="0" t="s">
        <x:v>58</x:v>
      </x:c>
      <x:c r="L7891" s="0">
        <x:v>1405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373</x:v>
      </x:c>
      <x:c r="F7892" s="0" t="s">
        <x:v>374</x:v>
      </x:c>
      <x:c r="G7892" s="0" t="s">
        <x:v>77</x:v>
      </x:c>
      <x:c r="H7892" s="0" t="s">
        <x:v>78</x:v>
      </x:c>
      <x:c r="I7892" s="0" t="s">
        <x:v>56</x:v>
      </x:c>
      <x:c r="J7892" s="0" t="s">
        <x:v>57</x:v>
      </x:c>
      <x:c r="K7892" s="0" t="s">
        <x:v>58</x:v>
      </x:c>
      <x:c r="L7892" s="0">
        <x:v>630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373</x:v>
      </x:c>
      <x:c r="F7893" s="0" t="s">
        <x:v>374</x:v>
      </x:c>
      <x:c r="G7893" s="0" t="s">
        <x:v>77</x:v>
      </x:c>
      <x:c r="H7893" s="0" t="s">
        <x:v>78</x:v>
      </x:c>
      <x:c r="I7893" s="0" t="s">
        <x:v>59</x:v>
      </x:c>
      <x:c r="J7893" s="0" t="s">
        <x:v>60</x:v>
      </x:c>
      <x:c r="K7893" s="0" t="s">
        <x:v>58</x:v>
      </x:c>
      <x:c r="L7893" s="0">
        <x:v>633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373</x:v>
      </x:c>
      <x:c r="F7894" s="0" t="s">
        <x:v>374</x:v>
      </x:c>
      <x:c r="G7894" s="0" t="s">
        <x:v>77</x:v>
      </x:c>
      <x:c r="H7894" s="0" t="s">
        <x:v>78</x:v>
      </x:c>
      <x:c r="I7894" s="0" t="s">
        <x:v>61</x:v>
      </x:c>
      <x:c r="J7894" s="0" t="s">
        <x:v>62</x:v>
      </x:c>
      <x:c r="K7894" s="0" t="s">
        <x:v>58</x:v>
      </x:c>
      <x:c r="L7894" s="0">
        <x:v>1263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373</x:v>
      </x:c>
      <x:c r="F7895" s="0" t="s">
        <x:v>374</x:v>
      </x:c>
      <x:c r="G7895" s="0" t="s">
        <x:v>79</x:v>
      </x:c>
      <x:c r="H7895" s="0" t="s">
        <x:v>80</x:v>
      </x:c>
      <x:c r="I7895" s="0" t="s">
        <x:v>56</x:v>
      </x:c>
      <x:c r="J7895" s="0" t="s">
        <x:v>57</x:v>
      </x:c>
      <x:c r="K7895" s="0" t="s">
        <x:v>58</x:v>
      </x:c>
      <x:c r="L7895" s="0">
        <x:v>564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373</x:v>
      </x:c>
      <x:c r="F7896" s="0" t="s">
        <x:v>374</x:v>
      </x:c>
      <x:c r="G7896" s="0" t="s">
        <x:v>79</x:v>
      </x:c>
      <x:c r="H7896" s="0" t="s">
        <x:v>80</x:v>
      </x:c>
      <x:c r="I7896" s="0" t="s">
        <x:v>59</x:v>
      </x:c>
      <x:c r="J7896" s="0" t="s">
        <x:v>60</x:v>
      </x:c>
      <x:c r="K7896" s="0" t="s">
        <x:v>58</x:v>
      </x:c>
      <x:c r="L7896" s="0">
        <x:v>612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373</x:v>
      </x:c>
      <x:c r="F7897" s="0" t="s">
        <x:v>374</x:v>
      </x:c>
      <x:c r="G7897" s="0" t="s">
        <x:v>79</x:v>
      </x:c>
      <x:c r="H7897" s="0" t="s">
        <x:v>80</x:v>
      </x:c>
      <x:c r="I7897" s="0" t="s">
        <x:v>61</x:v>
      </x:c>
      <x:c r="J7897" s="0" t="s">
        <x:v>62</x:v>
      </x:c>
      <x:c r="K7897" s="0" t="s">
        <x:v>58</x:v>
      </x:c>
      <x:c r="L7897" s="0">
        <x:v>1176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373</x:v>
      </x:c>
      <x:c r="F7898" s="0" t="s">
        <x:v>374</x:v>
      </x:c>
      <x:c r="G7898" s="0" t="s">
        <x:v>81</x:v>
      </x:c>
      <x:c r="H7898" s="0" t="s">
        <x:v>82</x:v>
      </x:c>
      <x:c r="I7898" s="0" t="s">
        <x:v>56</x:v>
      </x:c>
      <x:c r="J7898" s="0" t="s">
        <x:v>57</x:v>
      </x:c>
      <x:c r="K7898" s="0" t="s">
        <x:v>58</x:v>
      </x:c>
      <x:c r="L7898" s="0">
        <x:v>438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373</x:v>
      </x:c>
      <x:c r="F7899" s="0" t="s">
        <x:v>374</x:v>
      </x:c>
      <x:c r="G7899" s="0" t="s">
        <x:v>81</x:v>
      </x:c>
      <x:c r="H7899" s="0" t="s">
        <x:v>82</x:v>
      </x:c>
      <x:c r="I7899" s="0" t="s">
        <x:v>59</x:v>
      </x:c>
      <x:c r="J7899" s="0" t="s">
        <x:v>60</x:v>
      </x:c>
      <x:c r="K7899" s="0" t="s">
        <x:v>58</x:v>
      </x:c>
      <x:c r="L7899" s="0">
        <x:v>449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373</x:v>
      </x:c>
      <x:c r="F7900" s="0" t="s">
        <x:v>374</x:v>
      </x:c>
      <x:c r="G7900" s="0" t="s">
        <x:v>81</x:v>
      </x:c>
      <x:c r="H7900" s="0" t="s">
        <x:v>82</x:v>
      </x:c>
      <x:c r="I7900" s="0" t="s">
        <x:v>61</x:v>
      </x:c>
      <x:c r="J7900" s="0" t="s">
        <x:v>62</x:v>
      </x:c>
      <x:c r="K7900" s="0" t="s">
        <x:v>58</x:v>
      </x:c>
      <x:c r="L7900" s="0">
        <x:v>887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373</x:v>
      </x:c>
      <x:c r="F7901" s="0" t="s">
        <x:v>374</x:v>
      </x:c>
      <x:c r="G7901" s="0" t="s">
        <x:v>83</x:v>
      </x:c>
      <x:c r="H7901" s="0" t="s">
        <x:v>84</x:v>
      </x:c>
      <x:c r="I7901" s="0" t="s">
        <x:v>56</x:v>
      </x:c>
      <x:c r="J7901" s="0" t="s">
        <x:v>57</x:v>
      </x:c>
      <x:c r="K7901" s="0" t="s">
        <x:v>58</x:v>
      </x:c>
      <x:c r="L7901" s="0">
        <x:v>327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373</x:v>
      </x:c>
      <x:c r="F7902" s="0" t="s">
        <x:v>374</x:v>
      </x:c>
      <x:c r="G7902" s="0" t="s">
        <x:v>83</x:v>
      </x:c>
      <x:c r="H7902" s="0" t="s">
        <x:v>84</x:v>
      </x:c>
      <x:c r="I7902" s="0" t="s">
        <x:v>59</x:v>
      </x:c>
      <x:c r="J7902" s="0" t="s">
        <x:v>60</x:v>
      </x:c>
      <x:c r="K7902" s="0" t="s">
        <x:v>58</x:v>
      </x:c>
      <x:c r="L7902" s="0">
        <x:v>327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373</x:v>
      </x:c>
      <x:c r="F7903" s="0" t="s">
        <x:v>374</x:v>
      </x:c>
      <x:c r="G7903" s="0" t="s">
        <x:v>83</x:v>
      </x:c>
      <x:c r="H7903" s="0" t="s">
        <x:v>84</x:v>
      </x:c>
      <x:c r="I7903" s="0" t="s">
        <x:v>61</x:v>
      </x:c>
      <x:c r="J7903" s="0" t="s">
        <x:v>62</x:v>
      </x:c>
      <x:c r="K7903" s="0" t="s">
        <x:v>58</x:v>
      </x:c>
      <x:c r="L7903" s="0">
        <x:v>654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373</x:v>
      </x:c>
      <x:c r="F7904" s="0" t="s">
        <x:v>374</x:v>
      </x:c>
      <x:c r="G7904" s="0" t="s">
        <x:v>85</x:v>
      </x:c>
      <x:c r="H7904" s="0" t="s">
        <x:v>86</x:v>
      </x:c>
      <x:c r="I7904" s="0" t="s">
        <x:v>56</x:v>
      </x:c>
      <x:c r="J7904" s="0" t="s">
        <x:v>57</x:v>
      </x:c>
      <x:c r="K7904" s="0" t="s">
        <x:v>58</x:v>
      </x:c>
      <x:c r="L7904" s="0">
        <x:v>255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373</x:v>
      </x:c>
      <x:c r="F7905" s="0" t="s">
        <x:v>374</x:v>
      </x:c>
      <x:c r="G7905" s="0" t="s">
        <x:v>85</x:v>
      </x:c>
      <x:c r="H7905" s="0" t="s">
        <x:v>86</x:v>
      </x:c>
      <x:c r="I7905" s="0" t="s">
        <x:v>59</x:v>
      </x:c>
      <x:c r="J7905" s="0" t="s">
        <x:v>60</x:v>
      </x:c>
      <x:c r="K7905" s="0" t="s">
        <x:v>58</x:v>
      </x:c>
      <x:c r="L7905" s="0">
        <x:v>291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373</x:v>
      </x:c>
      <x:c r="F7906" s="0" t="s">
        <x:v>374</x:v>
      </x:c>
      <x:c r="G7906" s="0" t="s">
        <x:v>85</x:v>
      </x:c>
      <x:c r="H7906" s="0" t="s">
        <x:v>86</x:v>
      </x:c>
      <x:c r="I7906" s="0" t="s">
        <x:v>61</x:v>
      </x:c>
      <x:c r="J7906" s="0" t="s">
        <x:v>62</x:v>
      </x:c>
      <x:c r="K7906" s="0" t="s">
        <x:v>58</x:v>
      </x:c>
      <x:c r="L7906" s="0">
        <x:v>546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373</x:v>
      </x:c>
      <x:c r="F7907" s="0" t="s">
        <x:v>374</x:v>
      </x:c>
      <x:c r="G7907" s="0" t="s">
        <x:v>87</x:v>
      </x:c>
      <x:c r="H7907" s="0" t="s">
        <x:v>88</x:v>
      </x:c>
      <x:c r="I7907" s="0" t="s">
        <x:v>56</x:v>
      </x:c>
      <x:c r="J7907" s="0" t="s">
        <x:v>57</x:v>
      </x:c>
      <x:c r="K7907" s="0" t="s">
        <x:v>58</x:v>
      </x:c>
      <x:c r="L7907" s="0">
        <x:v>218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373</x:v>
      </x:c>
      <x:c r="F7908" s="0" t="s">
        <x:v>374</x:v>
      </x:c>
      <x:c r="G7908" s="0" t="s">
        <x:v>87</x:v>
      </x:c>
      <x:c r="H7908" s="0" t="s">
        <x:v>88</x:v>
      </x:c>
      <x:c r="I7908" s="0" t="s">
        <x:v>59</x:v>
      </x:c>
      <x:c r="J7908" s="0" t="s">
        <x:v>60</x:v>
      </x:c>
      <x:c r="K7908" s="0" t="s">
        <x:v>58</x:v>
      </x:c>
      <x:c r="L7908" s="0">
        <x:v>263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373</x:v>
      </x:c>
      <x:c r="F7909" s="0" t="s">
        <x:v>374</x:v>
      </x:c>
      <x:c r="G7909" s="0" t="s">
        <x:v>87</x:v>
      </x:c>
      <x:c r="H7909" s="0" t="s">
        <x:v>88</x:v>
      </x:c>
      <x:c r="I7909" s="0" t="s">
        <x:v>61</x:v>
      </x:c>
      <x:c r="J7909" s="0" t="s">
        <x:v>62</x:v>
      </x:c>
      <x:c r="K7909" s="0" t="s">
        <x:v>58</x:v>
      </x:c>
      <x:c r="L7909" s="0">
        <x:v>481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373</x:v>
      </x:c>
      <x:c r="F7910" s="0" t="s">
        <x:v>374</x:v>
      </x:c>
      <x:c r="G7910" s="0" t="s">
        <x:v>89</x:v>
      </x:c>
      <x:c r="H7910" s="0" t="s">
        <x:v>90</x:v>
      </x:c>
      <x:c r="I7910" s="0" t="s">
        <x:v>56</x:v>
      </x:c>
      <x:c r="J7910" s="0" t="s">
        <x:v>57</x:v>
      </x:c>
      <x:c r="K7910" s="0" t="s">
        <x:v>58</x:v>
      </x:c>
      <x:c r="L7910" s="0">
        <x:v>176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373</x:v>
      </x:c>
      <x:c r="F7911" s="0" t="s">
        <x:v>374</x:v>
      </x:c>
      <x:c r="G7911" s="0" t="s">
        <x:v>89</x:v>
      </x:c>
      <x:c r="H7911" s="0" t="s">
        <x:v>90</x:v>
      </x:c>
      <x:c r="I7911" s="0" t="s">
        <x:v>59</x:v>
      </x:c>
      <x:c r="J7911" s="0" t="s">
        <x:v>60</x:v>
      </x:c>
      <x:c r="K7911" s="0" t="s">
        <x:v>58</x:v>
      </x:c>
      <x:c r="L7911" s="0">
        <x:v>193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373</x:v>
      </x:c>
      <x:c r="F7912" s="0" t="s">
        <x:v>374</x:v>
      </x:c>
      <x:c r="G7912" s="0" t="s">
        <x:v>89</x:v>
      </x:c>
      <x:c r="H7912" s="0" t="s">
        <x:v>90</x:v>
      </x:c>
      <x:c r="I7912" s="0" t="s">
        <x:v>61</x:v>
      </x:c>
      <x:c r="J7912" s="0" t="s">
        <x:v>62</x:v>
      </x:c>
      <x:c r="K7912" s="0" t="s">
        <x:v>58</x:v>
      </x:c>
      <x:c r="L7912" s="0">
        <x:v>369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373</x:v>
      </x:c>
      <x:c r="F7913" s="0" t="s">
        <x:v>374</x:v>
      </x:c>
      <x:c r="G7913" s="0" t="s">
        <x:v>91</x:v>
      </x:c>
      <x:c r="H7913" s="0" t="s">
        <x:v>92</x:v>
      </x:c>
      <x:c r="I7913" s="0" t="s">
        <x:v>56</x:v>
      </x:c>
      <x:c r="J7913" s="0" t="s">
        <x:v>57</x:v>
      </x:c>
      <x:c r="K7913" s="0" t="s">
        <x:v>58</x:v>
      </x:c>
      <x:c r="L7913" s="0">
        <x:v>105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373</x:v>
      </x:c>
      <x:c r="F7914" s="0" t="s">
        <x:v>374</x:v>
      </x:c>
      <x:c r="G7914" s="0" t="s">
        <x:v>91</x:v>
      </x:c>
      <x:c r="H7914" s="0" t="s">
        <x:v>92</x:v>
      </x:c>
      <x:c r="I7914" s="0" t="s">
        <x:v>59</x:v>
      </x:c>
      <x:c r="J7914" s="0" t="s">
        <x:v>60</x:v>
      </x:c>
      <x:c r="K7914" s="0" t="s">
        <x:v>58</x:v>
      </x:c>
      <x:c r="L7914" s="0">
        <x:v>134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373</x:v>
      </x:c>
      <x:c r="F7915" s="0" t="s">
        <x:v>374</x:v>
      </x:c>
      <x:c r="G7915" s="0" t="s">
        <x:v>91</x:v>
      </x:c>
      <x:c r="H7915" s="0" t="s">
        <x:v>92</x:v>
      </x:c>
      <x:c r="I7915" s="0" t="s">
        <x:v>61</x:v>
      </x:c>
      <x:c r="J7915" s="0" t="s">
        <x:v>62</x:v>
      </x:c>
      <x:c r="K7915" s="0" t="s">
        <x:v>58</x:v>
      </x:c>
      <x:c r="L7915" s="0">
        <x:v>239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373</x:v>
      </x:c>
      <x:c r="F7916" s="0" t="s">
        <x:v>374</x:v>
      </x:c>
      <x:c r="G7916" s="0" t="s">
        <x:v>93</x:v>
      </x:c>
      <x:c r="H7916" s="0" t="s">
        <x:v>94</x:v>
      </x:c>
      <x:c r="I7916" s="0" t="s">
        <x:v>56</x:v>
      </x:c>
      <x:c r="J7916" s="0" t="s">
        <x:v>57</x:v>
      </x:c>
      <x:c r="K7916" s="0" t="s">
        <x:v>58</x:v>
      </x:c>
      <x:c r="L7916" s="0">
        <x:v>52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373</x:v>
      </x:c>
      <x:c r="F7917" s="0" t="s">
        <x:v>374</x:v>
      </x:c>
      <x:c r="G7917" s="0" t="s">
        <x:v>93</x:v>
      </x:c>
      <x:c r="H7917" s="0" t="s">
        <x:v>94</x:v>
      </x:c>
      <x:c r="I7917" s="0" t="s">
        <x:v>59</x:v>
      </x:c>
      <x:c r="J7917" s="0" t="s">
        <x:v>60</x:v>
      </x:c>
      <x:c r="K7917" s="0" t="s">
        <x:v>58</x:v>
      </x:c>
      <x:c r="L7917" s="0">
        <x:v>76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373</x:v>
      </x:c>
      <x:c r="F7918" s="0" t="s">
        <x:v>374</x:v>
      </x:c>
      <x:c r="G7918" s="0" t="s">
        <x:v>93</x:v>
      </x:c>
      <x:c r="H7918" s="0" t="s">
        <x:v>94</x:v>
      </x:c>
      <x:c r="I7918" s="0" t="s">
        <x:v>61</x:v>
      </x:c>
      <x:c r="J7918" s="0" t="s">
        <x:v>62</x:v>
      </x:c>
      <x:c r="K7918" s="0" t="s">
        <x:v>58</x:v>
      </x:c>
      <x:c r="L7918" s="0">
        <x:v>128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373</x:v>
      </x:c>
      <x:c r="F7919" s="0" t="s">
        <x:v>374</x:v>
      </x:c>
      <x:c r="G7919" s="0" t="s">
        <x:v>95</x:v>
      </x:c>
      <x:c r="H7919" s="0" t="s">
        <x:v>96</x:v>
      </x:c>
      <x:c r="I7919" s="0" t="s">
        <x:v>56</x:v>
      </x:c>
      <x:c r="J7919" s="0" t="s">
        <x:v>57</x:v>
      </x:c>
      <x:c r="K7919" s="0" t="s">
        <x:v>58</x:v>
      </x:c>
      <x:c r="L7919" s="0">
        <x:v>30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373</x:v>
      </x:c>
      <x:c r="F7920" s="0" t="s">
        <x:v>374</x:v>
      </x:c>
      <x:c r="G7920" s="0" t="s">
        <x:v>95</x:v>
      </x:c>
      <x:c r="H7920" s="0" t="s">
        <x:v>96</x:v>
      </x:c>
      <x:c r="I7920" s="0" t="s">
        <x:v>59</x:v>
      </x:c>
      <x:c r="J7920" s="0" t="s">
        <x:v>60</x:v>
      </x:c>
      <x:c r="K7920" s="0" t="s">
        <x:v>58</x:v>
      </x:c>
      <x:c r="L7920" s="0">
        <x:v>114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373</x:v>
      </x:c>
      <x:c r="F7921" s="0" t="s">
        <x:v>374</x:v>
      </x:c>
      <x:c r="G7921" s="0" t="s">
        <x:v>95</x:v>
      </x:c>
      <x:c r="H7921" s="0" t="s">
        <x:v>96</x:v>
      </x:c>
      <x:c r="I7921" s="0" t="s">
        <x:v>61</x:v>
      </x:c>
      <x:c r="J7921" s="0" t="s">
        <x:v>62</x:v>
      </x:c>
      <x:c r="K7921" s="0" t="s">
        <x:v>58</x:v>
      </x:c>
      <x:c r="L7921" s="0">
        <x:v>144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373</x:v>
      </x:c>
      <x:c r="F7922" s="0" t="s">
        <x:v>374</x:v>
      </x:c>
      <x:c r="G7922" s="0" t="s">
        <x:v>97</x:v>
      </x:c>
      <x:c r="H7922" s="0" t="s">
        <x:v>98</x:v>
      </x:c>
      <x:c r="I7922" s="0" t="s">
        <x:v>56</x:v>
      </x:c>
      <x:c r="J7922" s="0" t="s">
        <x:v>57</x:v>
      </x:c>
      <x:c r="K7922" s="0" t="s">
        <x:v>58</x:v>
      </x:c>
      <x:c r="L7922" s="0">
        <x:v>7430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373</x:v>
      </x:c>
      <x:c r="F7923" s="0" t="s">
        <x:v>374</x:v>
      </x:c>
      <x:c r="G7923" s="0" t="s">
        <x:v>97</x:v>
      </x:c>
      <x:c r="H7923" s="0" t="s">
        <x:v>98</x:v>
      </x:c>
      <x:c r="I7923" s="0" t="s">
        <x:v>59</x:v>
      </x:c>
      <x:c r="J7923" s="0" t="s">
        <x:v>60</x:v>
      </x:c>
      <x:c r="K7923" s="0" t="s">
        <x:v>58</x:v>
      </x:c>
      <x:c r="L7923" s="0">
        <x:v>7839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373</x:v>
      </x:c>
      <x:c r="F7924" s="0" t="s">
        <x:v>374</x:v>
      </x:c>
      <x:c r="G7924" s="0" t="s">
        <x:v>97</x:v>
      </x:c>
      <x:c r="H7924" s="0" t="s">
        <x:v>98</x:v>
      </x:c>
      <x:c r="I7924" s="0" t="s">
        <x:v>61</x:v>
      </x:c>
      <x:c r="J7924" s="0" t="s">
        <x:v>62</x:v>
      </x:c>
      <x:c r="K7924" s="0" t="s">
        <x:v>58</x:v>
      </x:c>
      <x:c r="L7924" s="0">
        <x:v>15269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375</x:v>
      </x:c>
      <x:c r="F7925" s="0" t="s">
        <x:v>376</x:v>
      </x:c>
      <x:c r="G7925" s="0" t="s">
        <x:v>54</x:v>
      </x:c>
      <x:c r="H7925" s="0" t="s">
        <x:v>55</x:v>
      </x:c>
      <x:c r="I7925" s="0" t="s">
        <x:v>56</x:v>
      </x:c>
      <x:c r="J7925" s="0" t="s">
        <x:v>57</x:v>
      </x:c>
      <x:c r="K7925" s="0" t="s">
        <x:v>58</x:v>
      </x:c>
      <x:c r="L7925" s="0">
        <x:v>1424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375</x:v>
      </x:c>
      <x:c r="F7926" s="0" t="s">
        <x:v>376</x:v>
      </x:c>
      <x:c r="G7926" s="0" t="s">
        <x:v>54</x:v>
      </x:c>
      <x:c r="H7926" s="0" t="s">
        <x:v>55</x:v>
      </x:c>
      <x:c r="I7926" s="0" t="s">
        <x:v>59</x:v>
      </x:c>
      <x:c r="J7926" s="0" t="s">
        <x:v>60</x:v>
      </x:c>
      <x:c r="K7926" s="0" t="s">
        <x:v>58</x:v>
      </x:c>
      <x:c r="L7926" s="0">
        <x:v>1345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375</x:v>
      </x:c>
      <x:c r="F7927" s="0" t="s">
        <x:v>376</x:v>
      </x:c>
      <x:c r="G7927" s="0" t="s">
        <x:v>54</x:v>
      </x:c>
      <x:c r="H7927" s="0" t="s">
        <x:v>55</x:v>
      </x:c>
      <x:c r="I7927" s="0" t="s">
        <x:v>61</x:v>
      </x:c>
      <x:c r="J7927" s="0" t="s">
        <x:v>62</x:v>
      </x:c>
      <x:c r="K7927" s="0" t="s">
        <x:v>58</x:v>
      </x:c>
      <x:c r="L7927" s="0">
        <x:v>2769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375</x:v>
      </x:c>
      <x:c r="F7928" s="0" t="s">
        <x:v>376</x:v>
      </x:c>
      <x:c r="G7928" s="0" t="s">
        <x:v>63</x:v>
      </x:c>
      <x:c r="H7928" s="0" t="s">
        <x:v>64</x:v>
      </x:c>
      <x:c r="I7928" s="0" t="s">
        <x:v>56</x:v>
      </x:c>
      <x:c r="J7928" s="0" t="s">
        <x:v>57</x:v>
      </x:c>
      <x:c r="K7928" s="0" t="s">
        <x:v>58</x:v>
      </x:c>
      <x:c r="L7928" s="0">
        <x:v>1351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375</x:v>
      </x:c>
      <x:c r="F7929" s="0" t="s">
        <x:v>376</x:v>
      </x:c>
      <x:c r="G7929" s="0" t="s">
        <x:v>63</x:v>
      </x:c>
      <x:c r="H7929" s="0" t="s">
        <x:v>64</x:v>
      </x:c>
      <x:c r="I7929" s="0" t="s">
        <x:v>59</x:v>
      </x:c>
      <x:c r="J7929" s="0" t="s">
        <x:v>60</x:v>
      </x:c>
      <x:c r="K7929" s="0" t="s">
        <x:v>58</x:v>
      </x:c>
      <x:c r="L7929" s="0">
        <x:v>1251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375</x:v>
      </x:c>
      <x:c r="F7930" s="0" t="s">
        <x:v>376</x:v>
      </x:c>
      <x:c r="G7930" s="0" t="s">
        <x:v>63</x:v>
      </x:c>
      <x:c r="H7930" s="0" t="s">
        <x:v>64</x:v>
      </x:c>
      <x:c r="I7930" s="0" t="s">
        <x:v>61</x:v>
      </x:c>
      <x:c r="J7930" s="0" t="s">
        <x:v>62</x:v>
      </x:c>
      <x:c r="K7930" s="0" t="s">
        <x:v>58</x:v>
      </x:c>
      <x:c r="L7930" s="0">
        <x:v>2602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375</x:v>
      </x:c>
      <x:c r="F7931" s="0" t="s">
        <x:v>376</x:v>
      </x:c>
      <x:c r="G7931" s="0" t="s">
        <x:v>65</x:v>
      </x:c>
      <x:c r="H7931" s="0" t="s">
        <x:v>66</x:v>
      </x:c>
      <x:c r="I7931" s="0" t="s">
        <x:v>56</x:v>
      </x:c>
      <x:c r="J7931" s="0" t="s">
        <x:v>57</x:v>
      </x:c>
      <x:c r="K7931" s="0" t="s">
        <x:v>58</x:v>
      </x:c>
      <x:c r="L7931" s="0">
        <x:v>939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375</x:v>
      </x:c>
      <x:c r="F7932" s="0" t="s">
        <x:v>376</x:v>
      </x:c>
      <x:c r="G7932" s="0" t="s">
        <x:v>65</x:v>
      </x:c>
      <x:c r="H7932" s="0" t="s">
        <x:v>66</x:v>
      </x:c>
      <x:c r="I7932" s="0" t="s">
        <x:v>59</x:v>
      </x:c>
      <x:c r="J7932" s="0" t="s">
        <x:v>60</x:v>
      </x:c>
      <x:c r="K7932" s="0" t="s">
        <x:v>58</x:v>
      </x:c>
      <x:c r="L7932" s="0">
        <x:v>869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375</x:v>
      </x:c>
      <x:c r="F7933" s="0" t="s">
        <x:v>376</x:v>
      </x:c>
      <x:c r="G7933" s="0" t="s">
        <x:v>65</x:v>
      </x:c>
      <x:c r="H7933" s="0" t="s">
        <x:v>66</x:v>
      </x:c>
      <x:c r="I7933" s="0" t="s">
        <x:v>61</x:v>
      </x:c>
      <x:c r="J7933" s="0" t="s">
        <x:v>62</x:v>
      </x:c>
      <x:c r="K7933" s="0" t="s">
        <x:v>58</x:v>
      </x:c>
      <x:c r="L7933" s="0">
        <x:v>1808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375</x:v>
      </x:c>
      <x:c r="F7934" s="0" t="s">
        <x:v>376</x:v>
      </x:c>
      <x:c r="G7934" s="0" t="s">
        <x:v>67</x:v>
      </x:c>
      <x:c r="H7934" s="0" t="s">
        <x:v>68</x:v>
      </x:c>
      <x:c r="I7934" s="0" t="s">
        <x:v>56</x:v>
      </x:c>
      <x:c r="J7934" s="0" t="s">
        <x:v>57</x:v>
      </x:c>
      <x:c r="K7934" s="0" t="s">
        <x:v>58</x:v>
      </x:c>
      <x:c r="L7934" s="0">
        <x:v>497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375</x:v>
      </x:c>
      <x:c r="F7935" s="0" t="s">
        <x:v>376</x:v>
      </x:c>
      <x:c r="G7935" s="0" t="s">
        <x:v>67</x:v>
      </x:c>
      <x:c r="H7935" s="0" t="s">
        <x:v>68</x:v>
      </x:c>
      <x:c r="I7935" s="0" t="s">
        <x:v>59</x:v>
      </x:c>
      <x:c r="J7935" s="0" t="s">
        <x:v>60</x:v>
      </x:c>
      <x:c r="K7935" s="0" t="s">
        <x:v>58</x:v>
      </x:c>
      <x:c r="L7935" s="0">
        <x:v>518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375</x:v>
      </x:c>
      <x:c r="F7936" s="0" t="s">
        <x:v>376</x:v>
      </x:c>
      <x:c r="G7936" s="0" t="s">
        <x:v>67</x:v>
      </x:c>
      <x:c r="H7936" s="0" t="s">
        <x:v>68</x:v>
      </x:c>
      <x:c r="I7936" s="0" t="s">
        <x:v>61</x:v>
      </x:c>
      <x:c r="J7936" s="0" t="s">
        <x:v>62</x:v>
      </x:c>
      <x:c r="K7936" s="0" t="s">
        <x:v>58</x:v>
      </x:c>
      <x:c r="L7936" s="0">
        <x:v>1015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375</x:v>
      </x:c>
      <x:c r="F7937" s="0" t="s">
        <x:v>376</x:v>
      </x:c>
      <x:c r="G7937" s="0" t="s">
        <x:v>69</x:v>
      </x:c>
      <x:c r="H7937" s="0" t="s">
        <x:v>70</x:v>
      </x:c>
      <x:c r="I7937" s="0" t="s">
        <x:v>56</x:v>
      </x:c>
      <x:c r="J7937" s="0" t="s">
        <x:v>57</x:v>
      </x:c>
      <x:c r="K7937" s="0" t="s">
        <x:v>58</x:v>
      </x:c>
      <x:c r="L7937" s="0">
        <x:v>413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375</x:v>
      </x:c>
      <x:c r="F7938" s="0" t="s">
        <x:v>376</x:v>
      </x:c>
      <x:c r="G7938" s="0" t="s">
        <x:v>69</x:v>
      </x:c>
      <x:c r="H7938" s="0" t="s">
        <x:v>70</x:v>
      </x:c>
      <x:c r="I7938" s="0" t="s">
        <x:v>59</x:v>
      </x:c>
      <x:c r="J7938" s="0" t="s">
        <x:v>60</x:v>
      </x:c>
      <x:c r="K7938" s="0" t="s">
        <x:v>58</x:v>
      </x:c>
      <x:c r="L7938" s="0">
        <x:v>488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375</x:v>
      </x:c>
      <x:c r="F7939" s="0" t="s">
        <x:v>376</x:v>
      </x:c>
      <x:c r="G7939" s="0" t="s">
        <x:v>69</x:v>
      </x:c>
      <x:c r="H7939" s="0" t="s">
        <x:v>70</x:v>
      </x:c>
      <x:c r="I7939" s="0" t="s">
        <x:v>61</x:v>
      </x:c>
      <x:c r="J7939" s="0" t="s">
        <x:v>62</x:v>
      </x:c>
      <x:c r="K7939" s="0" t="s">
        <x:v>58</x:v>
      </x:c>
      <x:c r="L7939" s="0">
        <x:v>901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375</x:v>
      </x:c>
      <x:c r="F7940" s="0" t="s">
        <x:v>376</x:v>
      </x:c>
      <x:c r="G7940" s="0" t="s">
        <x:v>71</x:v>
      </x:c>
      <x:c r="H7940" s="0" t="s">
        <x:v>72</x:v>
      </x:c>
      <x:c r="I7940" s="0" t="s">
        <x:v>56</x:v>
      </x:c>
      <x:c r="J7940" s="0" t="s">
        <x:v>57</x:v>
      </x:c>
      <x:c r="K7940" s="0" t="s">
        <x:v>58</x:v>
      </x:c>
      <x:c r="L7940" s="0">
        <x:v>687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375</x:v>
      </x:c>
      <x:c r="F7941" s="0" t="s">
        <x:v>376</x:v>
      </x:c>
      <x:c r="G7941" s="0" t="s">
        <x:v>71</x:v>
      </x:c>
      <x:c r="H7941" s="0" t="s">
        <x:v>72</x:v>
      </x:c>
      <x:c r="I7941" s="0" t="s">
        <x:v>59</x:v>
      </x:c>
      <x:c r="J7941" s="0" t="s">
        <x:v>60</x:v>
      </x:c>
      <x:c r="K7941" s="0" t="s">
        <x:v>58</x:v>
      </x:c>
      <x:c r="L7941" s="0">
        <x:v>930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375</x:v>
      </x:c>
      <x:c r="F7942" s="0" t="s">
        <x:v>376</x:v>
      </x:c>
      <x:c r="G7942" s="0" t="s">
        <x:v>71</x:v>
      </x:c>
      <x:c r="H7942" s="0" t="s">
        <x:v>72</x:v>
      </x:c>
      <x:c r="I7942" s="0" t="s">
        <x:v>61</x:v>
      </x:c>
      <x:c r="J7942" s="0" t="s">
        <x:v>62</x:v>
      </x:c>
      <x:c r="K7942" s="0" t="s">
        <x:v>58</x:v>
      </x:c>
      <x:c r="L7942" s="0">
        <x:v>1617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375</x:v>
      </x:c>
      <x:c r="F7943" s="0" t="s">
        <x:v>376</x:v>
      </x:c>
      <x:c r="G7943" s="0" t="s">
        <x:v>73</x:v>
      </x:c>
      <x:c r="H7943" s="0" t="s">
        <x:v>74</x:v>
      </x:c>
      <x:c r="I7943" s="0" t="s">
        <x:v>56</x:v>
      </x:c>
      <x:c r="J7943" s="0" t="s">
        <x:v>57</x:v>
      </x:c>
      <x:c r="K7943" s="0" t="s">
        <x:v>58</x:v>
      </x:c>
      <x:c r="L7943" s="0">
        <x:v>1083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375</x:v>
      </x:c>
      <x:c r="F7944" s="0" t="s">
        <x:v>376</x:v>
      </x:c>
      <x:c r="G7944" s="0" t="s">
        <x:v>73</x:v>
      </x:c>
      <x:c r="H7944" s="0" t="s">
        <x:v>74</x:v>
      </x:c>
      <x:c r="I7944" s="0" t="s">
        <x:v>59</x:v>
      </x:c>
      <x:c r="J7944" s="0" t="s">
        <x:v>60</x:v>
      </x:c>
      <x:c r="K7944" s="0" t="s">
        <x:v>58</x:v>
      </x:c>
      <x:c r="L7944" s="0">
        <x:v>1330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375</x:v>
      </x:c>
      <x:c r="F7945" s="0" t="s">
        <x:v>376</x:v>
      </x:c>
      <x:c r="G7945" s="0" t="s">
        <x:v>73</x:v>
      </x:c>
      <x:c r="H7945" s="0" t="s">
        <x:v>74</x:v>
      </x:c>
      <x:c r="I7945" s="0" t="s">
        <x:v>61</x:v>
      </x:c>
      <x:c r="J7945" s="0" t="s">
        <x:v>62</x:v>
      </x:c>
      <x:c r="K7945" s="0" t="s">
        <x:v>58</x:v>
      </x:c>
      <x:c r="L7945" s="0">
        <x:v>2413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375</x:v>
      </x:c>
      <x:c r="F7946" s="0" t="s">
        <x:v>376</x:v>
      </x:c>
      <x:c r="G7946" s="0" t="s">
        <x:v>75</x:v>
      </x:c>
      <x:c r="H7946" s="0" t="s">
        <x:v>76</x:v>
      </x:c>
      <x:c r="I7946" s="0" t="s">
        <x:v>56</x:v>
      </x:c>
      <x:c r="J7946" s="0" t="s">
        <x:v>57</x:v>
      </x:c>
      <x:c r="K7946" s="0" t="s">
        <x:v>58</x:v>
      </x:c>
      <x:c r="L7946" s="0">
        <x:v>1192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375</x:v>
      </x:c>
      <x:c r="F7947" s="0" t="s">
        <x:v>376</x:v>
      </x:c>
      <x:c r="G7947" s="0" t="s">
        <x:v>75</x:v>
      </x:c>
      <x:c r="H7947" s="0" t="s">
        <x:v>76</x:v>
      </x:c>
      <x:c r="I7947" s="0" t="s">
        <x:v>59</x:v>
      </x:c>
      <x:c r="J7947" s="0" t="s">
        <x:v>60</x:v>
      </x:c>
      <x:c r="K7947" s="0" t="s">
        <x:v>58</x:v>
      </x:c>
      <x:c r="L7947" s="0">
        <x:v>1363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375</x:v>
      </x:c>
      <x:c r="F7948" s="0" t="s">
        <x:v>376</x:v>
      </x:c>
      <x:c r="G7948" s="0" t="s">
        <x:v>75</x:v>
      </x:c>
      <x:c r="H7948" s="0" t="s">
        <x:v>76</x:v>
      </x:c>
      <x:c r="I7948" s="0" t="s">
        <x:v>61</x:v>
      </x:c>
      <x:c r="J7948" s="0" t="s">
        <x:v>62</x:v>
      </x:c>
      <x:c r="K7948" s="0" t="s">
        <x:v>58</x:v>
      </x:c>
      <x:c r="L7948" s="0">
        <x:v>2555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375</x:v>
      </x:c>
      <x:c r="F7949" s="0" t="s">
        <x:v>376</x:v>
      </x:c>
      <x:c r="G7949" s="0" t="s">
        <x:v>77</x:v>
      </x:c>
      <x:c r="H7949" s="0" t="s">
        <x:v>78</x:v>
      </x:c>
      <x:c r="I7949" s="0" t="s">
        <x:v>56</x:v>
      </x:c>
      <x:c r="J7949" s="0" t="s">
        <x:v>57</x:v>
      </x:c>
      <x:c r="K7949" s="0" t="s">
        <x:v>58</x:v>
      </x:c>
      <x:c r="L7949" s="0">
        <x:v>1014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375</x:v>
      </x:c>
      <x:c r="F7950" s="0" t="s">
        <x:v>376</x:v>
      </x:c>
      <x:c r="G7950" s="0" t="s">
        <x:v>77</x:v>
      </x:c>
      <x:c r="H7950" s="0" t="s">
        <x:v>78</x:v>
      </x:c>
      <x:c r="I7950" s="0" t="s">
        <x:v>59</x:v>
      </x:c>
      <x:c r="J7950" s="0" t="s">
        <x:v>60</x:v>
      </x:c>
      <x:c r="K7950" s="0" t="s">
        <x:v>58</x:v>
      </x:c>
      <x:c r="L7950" s="0">
        <x:v>991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375</x:v>
      </x:c>
      <x:c r="F7951" s="0" t="s">
        <x:v>376</x:v>
      </x:c>
      <x:c r="G7951" s="0" t="s">
        <x:v>77</x:v>
      </x:c>
      <x:c r="H7951" s="0" t="s">
        <x:v>78</x:v>
      </x:c>
      <x:c r="I7951" s="0" t="s">
        <x:v>61</x:v>
      </x:c>
      <x:c r="J7951" s="0" t="s">
        <x:v>62</x:v>
      </x:c>
      <x:c r="K7951" s="0" t="s">
        <x:v>58</x:v>
      </x:c>
      <x:c r="L7951" s="0">
        <x:v>2005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375</x:v>
      </x:c>
      <x:c r="F7952" s="0" t="s">
        <x:v>376</x:v>
      </x:c>
      <x:c r="G7952" s="0" t="s">
        <x:v>79</x:v>
      </x:c>
      <x:c r="H7952" s="0" t="s">
        <x:v>80</x:v>
      </x:c>
      <x:c r="I7952" s="0" t="s">
        <x:v>56</x:v>
      </x:c>
      <x:c r="J7952" s="0" t="s">
        <x:v>57</x:v>
      </x:c>
      <x:c r="K7952" s="0" t="s">
        <x:v>58</x:v>
      </x:c>
      <x:c r="L7952" s="0">
        <x:v>597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375</x:v>
      </x:c>
      <x:c r="F7953" s="0" t="s">
        <x:v>376</x:v>
      </x:c>
      <x:c r="G7953" s="0" t="s">
        <x:v>79</x:v>
      </x:c>
      <x:c r="H7953" s="0" t="s">
        <x:v>80</x:v>
      </x:c>
      <x:c r="I7953" s="0" t="s">
        <x:v>59</x:v>
      </x:c>
      <x:c r="J7953" s="0" t="s">
        <x:v>60</x:v>
      </x:c>
      <x:c r="K7953" s="0" t="s">
        <x:v>58</x:v>
      </x:c>
      <x:c r="L7953" s="0">
        <x:v>562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375</x:v>
      </x:c>
      <x:c r="F7954" s="0" t="s">
        <x:v>376</x:v>
      </x:c>
      <x:c r="G7954" s="0" t="s">
        <x:v>79</x:v>
      </x:c>
      <x:c r="H7954" s="0" t="s">
        <x:v>80</x:v>
      </x:c>
      <x:c r="I7954" s="0" t="s">
        <x:v>61</x:v>
      </x:c>
      <x:c r="J7954" s="0" t="s">
        <x:v>62</x:v>
      </x:c>
      <x:c r="K7954" s="0" t="s">
        <x:v>58</x:v>
      </x:c>
      <x:c r="L7954" s="0">
        <x:v>1159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375</x:v>
      </x:c>
      <x:c r="F7955" s="0" t="s">
        <x:v>376</x:v>
      </x:c>
      <x:c r="G7955" s="0" t="s">
        <x:v>81</x:v>
      </x:c>
      <x:c r="H7955" s="0" t="s">
        <x:v>82</x:v>
      </x:c>
      <x:c r="I7955" s="0" t="s">
        <x:v>56</x:v>
      </x:c>
      <x:c r="J7955" s="0" t="s">
        <x:v>57</x:v>
      </x:c>
      <x:c r="K7955" s="0" t="s">
        <x:v>58</x:v>
      </x:c>
      <x:c r="L7955" s="0">
        <x:v>317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375</x:v>
      </x:c>
      <x:c r="F7956" s="0" t="s">
        <x:v>376</x:v>
      </x:c>
      <x:c r="G7956" s="0" t="s">
        <x:v>81</x:v>
      </x:c>
      <x:c r="H7956" s="0" t="s">
        <x:v>82</x:v>
      </x:c>
      <x:c r="I7956" s="0" t="s">
        <x:v>59</x:v>
      </x:c>
      <x:c r="J7956" s="0" t="s">
        <x:v>60</x:v>
      </x:c>
      <x:c r="K7956" s="0" t="s">
        <x:v>58</x:v>
      </x:c>
      <x:c r="L7956" s="0">
        <x:v>278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375</x:v>
      </x:c>
      <x:c r="F7957" s="0" t="s">
        <x:v>376</x:v>
      </x:c>
      <x:c r="G7957" s="0" t="s">
        <x:v>81</x:v>
      </x:c>
      <x:c r="H7957" s="0" t="s">
        <x:v>82</x:v>
      </x:c>
      <x:c r="I7957" s="0" t="s">
        <x:v>61</x:v>
      </x:c>
      <x:c r="J7957" s="0" t="s">
        <x:v>62</x:v>
      </x:c>
      <x:c r="K7957" s="0" t="s">
        <x:v>58</x:v>
      </x:c>
      <x:c r="L7957" s="0">
        <x:v>595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375</x:v>
      </x:c>
      <x:c r="F7958" s="0" t="s">
        <x:v>376</x:v>
      </x:c>
      <x:c r="G7958" s="0" t="s">
        <x:v>83</x:v>
      </x:c>
      <x:c r="H7958" s="0" t="s">
        <x:v>84</x:v>
      </x:c>
      <x:c r="I7958" s="0" t="s">
        <x:v>56</x:v>
      </x:c>
      <x:c r="J7958" s="0" t="s">
        <x:v>57</x:v>
      </x:c>
      <x:c r="K7958" s="0" t="s">
        <x:v>58</x:v>
      </x:c>
      <x:c r="L7958" s="0">
        <x:v>147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375</x:v>
      </x:c>
      <x:c r="F7959" s="0" t="s">
        <x:v>376</x:v>
      </x:c>
      <x:c r="G7959" s="0" t="s">
        <x:v>83</x:v>
      </x:c>
      <x:c r="H7959" s="0" t="s">
        <x:v>84</x:v>
      </x:c>
      <x:c r="I7959" s="0" t="s">
        <x:v>59</x:v>
      </x:c>
      <x:c r="J7959" s="0" t="s">
        <x:v>60</x:v>
      </x:c>
      <x:c r="K7959" s="0" t="s">
        <x:v>58</x:v>
      </x:c>
      <x:c r="L7959" s="0">
        <x:v>124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375</x:v>
      </x:c>
      <x:c r="F7960" s="0" t="s">
        <x:v>376</x:v>
      </x:c>
      <x:c r="G7960" s="0" t="s">
        <x:v>83</x:v>
      </x:c>
      <x:c r="H7960" s="0" t="s">
        <x:v>84</x:v>
      </x:c>
      <x:c r="I7960" s="0" t="s">
        <x:v>61</x:v>
      </x:c>
      <x:c r="J7960" s="0" t="s">
        <x:v>62</x:v>
      </x:c>
      <x:c r="K7960" s="0" t="s">
        <x:v>58</x:v>
      </x:c>
      <x:c r="L7960" s="0">
        <x:v>271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375</x:v>
      </x:c>
      <x:c r="F7961" s="0" t="s">
        <x:v>376</x:v>
      </x:c>
      <x:c r="G7961" s="0" t="s">
        <x:v>85</x:v>
      </x:c>
      <x:c r="H7961" s="0" t="s">
        <x:v>86</x:v>
      </x:c>
      <x:c r="I7961" s="0" t="s">
        <x:v>56</x:v>
      </x:c>
      <x:c r="J7961" s="0" t="s">
        <x:v>57</x:v>
      </x:c>
      <x:c r="K7961" s="0" t="s">
        <x:v>58</x:v>
      </x:c>
      <x:c r="L7961" s="0">
        <x:v>90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375</x:v>
      </x:c>
      <x:c r="F7962" s="0" t="s">
        <x:v>376</x:v>
      </x:c>
      <x:c r="G7962" s="0" t="s">
        <x:v>85</x:v>
      </x:c>
      <x:c r="H7962" s="0" t="s">
        <x:v>86</x:v>
      </x:c>
      <x:c r="I7962" s="0" t="s">
        <x:v>59</x:v>
      </x:c>
      <x:c r="J7962" s="0" t="s">
        <x:v>60</x:v>
      </x:c>
      <x:c r="K7962" s="0" t="s">
        <x:v>58</x:v>
      </x:c>
      <x:c r="L7962" s="0">
        <x:v>99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375</x:v>
      </x:c>
      <x:c r="F7963" s="0" t="s">
        <x:v>376</x:v>
      </x:c>
      <x:c r="G7963" s="0" t="s">
        <x:v>85</x:v>
      </x:c>
      <x:c r="H7963" s="0" t="s">
        <x:v>86</x:v>
      </x:c>
      <x:c r="I7963" s="0" t="s">
        <x:v>61</x:v>
      </x:c>
      <x:c r="J7963" s="0" t="s">
        <x:v>62</x:v>
      </x:c>
      <x:c r="K7963" s="0" t="s">
        <x:v>58</x:v>
      </x:c>
      <x:c r="L7963" s="0">
        <x:v>189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375</x:v>
      </x:c>
      <x:c r="F7964" s="0" t="s">
        <x:v>376</x:v>
      </x:c>
      <x:c r="G7964" s="0" t="s">
        <x:v>87</x:v>
      </x:c>
      <x:c r="H7964" s="0" t="s">
        <x:v>88</x:v>
      </x:c>
      <x:c r="I7964" s="0" t="s">
        <x:v>56</x:v>
      </x:c>
      <x:c r="J7964" s="0" t="s">
        <x:v>57</x:v>
      </x:c>
      <x:c r="K7964" s="0" t="s">
        <x:v>58</x:v>
      </x:c>
      <x:c r="L7964" s="0">
        <x:v>35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375</x:v>
      </x:c>
      <x:c r="F7965" s="0" t="s">
        <x:v>376</x:v>
      </x:c>
      <x:c r="G7965" s="0" t="s">
        <x:v>87</x:v>
      </x:c>
      <x:c r="H7965" s="0" t="s">
        <x:v>88</x:v>
      </x:c>
      <x:c r="I7965" s="0" t="s">
        <x:v>59</x:v>
      </x:c>
      <x:c r="J7965" s="0" t="s">
        <x:v>60</x:v>
      </x:c>
      <x:c r="K7965" s="0" t="s">
        <x:v>58</x:v>
      </x:c>
      <x:c r="L7965" s="0">
        <x:v>55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375</x:v>
      </x:c>
      <x:c r="F7966" s="0" t="s">
        <x:v>376</x:v>
      </x:c>
      <x:c r="G7966" s="0" t="s">
        <x:v>87</x:v>
      </x:c>
      <x:c r="H7966" s="0" t="s">
        <x:v>88</x:v>
      </x:c>
      <x:c r="I7966" s="0" t="s">
        <x:v>61</x:v>
      </x:c>
      <x:c r="J7966" s="0" t="s">
        <x:v>62</x:v>
      </x:c>
      <x:c r="K7966" s="0" t="s">
        <x:v>58</x:v>
      </x:c>
      <x:c r="L7966" s="0">
        <x:v>90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375</x:v>
      </x:c>
      <x:c r="F7967" s="0" t="s">
        <x:v>376</x:v>
      </x:c>
      <x:c r="G7967" s="0" t="s">
        <x:v>89</x:v>
      </x:c>
      <x:c r="H7967" s="0" t="s">
        <x:v>90</x:v>
      </x:c>
      <x:c r="I7967" s="0" t="s">
        <x:v>56</x:v>
      </x:c>
      <x:c r="J7967" s="0" t="s">
        <x:v>57</x:v>
      </x:c>
      <x:c r="K7967" s="0" t="s">
        <x:v>58</x:v>
      </x:c>
      <x:c r="L7967" s="0">
        <x:v>29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375</x:v>
      </x:c>
      <x:c r="F7968" s="0" t="s">
        <x:v>376</x:v>
      </x:c>
      <x:c r="G7968" s="0" t="s">
        <x:v>89</x:v>
      </x:c>
      <x:c r="H7968" s="0" t="s">
        <x:v>90</x:v>
      </x:c>
      <x:c r="I7968" s="0" t="s">
        <x:v>59</x:v>
      </x:c>
      <x:c r="J7968" s="0" t="s">
        <x:v>60</x:v>
      </x:c>
      <x:c r="K7968" s="0" t="s">
        <x:v>58</x:v>
      </x:c>
      <x:c r="L7968" s="0">
        <x:v>37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375</x:v>
      </x:c>
      <x:c r="F7969" s="0" t="s">
        <x:v>376</x:v>
      </x:c>
      <x:c r="G7969" s="0" t="s">
        <x:v>89</x:v>
      </x:c>
      <x:c r="H7969" s="0" t="s">
        <x:v>90</x:v>
      </x:c>
      <x:c r="I7969" s="0" t="s">
        <x:v>61</x:v>
      </x:c>
      <x:c r="J7969" s="0" t="s">
        <x:v>62</x:v>
      </x:c>
      <x:c r="K7969" s="0" t="s">
        <x:v>58</x:v>
      </x:c>
      <x:c r="L7969" s="0">
        <x:v>66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375</x:v>
      </x:c>
      <x:c r="F7970" s="0" t="s">
        <x:v>376</x:v>
      </x:c>
      <x:c r="G7970" s="0" t="s">
        <x:v>91</x:v>
      </x:c>
      <x:c r="H7970" s="0" t="s">
        <x:v>92</x:v>
      </x:c>
      <x:c r="I7970" s="0" t="s">
        <x:v>56</x:v>
      </x:c>
      <x:c r="J7970" s="0" t="s">
        <x:v>57</x:v>
      </x:c>
      <x:c r="K7970" s="0" t="s">
        <x:v>58</x:v>
      </x:c>
      <x:c r="L7970" s="0">
        <x:v>17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375</x:v>
      </x:c>
      <x:c r="F7971" s="0" t="s">
        <x:v>376</x:v>
      </x:c>
      <x:c r="G7971" s="0" t="s">
        <x:v>91</x:v>
      </x:c>
      <x:c r="H7971" s="0" t="s">
        <x:v>92</x:v>
      </x:c>
      <x:c r="I7971" s="0" t="s">
        <x:v>59</x:v>
      </x:c>
      <x:c r="J7971" s="0" t="s">
        <x:v>60</x:v>
      </x:c>
      <x:c r="K7971" s="0" t="s">
        <x:v>58</x:v>
      </x:c>
      <x:c r="L7971" s="0">
        <x:v>22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375</x:v>
      </x:c>
      <x:c r="F7972" s="0" t="s">
        <x:v>376</x:v>
      </x:c>
      <x:c r="G7972" s="0" t="s">
        <x:v>91</x:v>
      </x:c>
      <x:c r="H7972" s="0" t="s">
        <x:v>92</x:v>
      </x:c>
      <x:c r="I7972" s="0" t="s">
        <x:v>61</x:v>
      </x:c>
      <x:c r="J7972" s="0" t="s">
        <x:v>62</x:v>
      </x:c>
      <x:c r="K7972" s="0" t="s">
        <x:v>58</x:v>
      </x:c>
      <x:c r="L7972" s="0">
        <x:v>39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375</x:v>
      </x:c>
      <x:c r="F7973" s="0" t="s">
        <x:v>376</x:v>
      </x:c>
      <x:c r="G7973" s="0" t="s">
        <x:v>93</x:v>
      </x:c>
      <x:c r="H7973" s="0" t="s">
        <x:v>94</x:v>
      </x:c>
      <x:c r="I7973" s="0" t="s">
        <x:v>56</x:v>
      </x:c>
      <x:c r="J7973" s="0" t="s">
        <x:v>57</x:v>
      </x:c>
      <x:c r="K7973" s="0" t="s">
        <x:v>58</x:v>
      </x:c>
      <x:c r="L7973" s="0">
        <x:v>6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375</x:v>
      </x:c>
      <x:c r="F7974" s="0" t="s">
        <x:v>376</x:v>
      </x:c>
      <x:c r="G7974" s="0" t="s">
        <x:v>93</x:v>
      </x:c>
      <x:c r="H7974" s="0" t="s">
        <x:v>94</x:v>
      </x:c>
      <x:c r="I7974" s="0" t="s">
        <x:v>59</x:v>
      </x:c>
      <x:c r="J7974" s="0" t="s">
        <x:v>60</x:v>
      </x:c>
      <x:c r="K7974" s="0" t="s">
        <x:v>58</x:v>
      </x:c>
      <x:c r="L7974" s="0">
        <x:v>14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375</x:v>
      </x:c>
      <x:c r="F7975" s="0" t="s">
        <x:v>376</x:v>
      </x:c>
      <x:c r="G7975" s="0" t="s">
        <x:v>93</x:v>
      </x:c>
      <x:c r="H7975" s="0" t="s">
        <x:v>94</x:v>
      </x:c>
      <x:c r="I7975" s="0" t="s">
        <x:v>61</x:v>
      </x:c>
      <x:c r="J7975" s="0" t="s">
        <x:v>62</x:v>
      </x:c>
      <x:c r="K7975" s="0" t="s">
        <x:v>58</x:v>
      </x:c>
      <x:c r="L7975" s="0">
        <x:v>20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375</x:v>
      </x:c>
      <x:c r="F7976" s="0" t="s">
        <x:v>376</x:v>
      </x:c>
      <x:c r="G7976" s="0" t="s">
        <x:v>95</x:v>
      </x:c>
      <x:c r="H7976" s="0" t="s">
        <x:v>96</x:v>
      </x:c>
      <x:c r="I7976" s="0" t="s">
        <x:v>56</x:v>
      </x:c>
      <x:c r="J7976" s="0" t="s">
        <x:v>57</x:v>
      </x:c>
      <x:c r="K7976" s="0" t="s">
        <x:v>58</x:v>
      </x:c>
      <x:c r="L7976" s="0">
        <x:v>3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375</x:v>
      </x:c>
      <x:c r="F7977" s="0" t="s">
        <x:v>376</x:v>
      </x:c>
      <x:c r="G7977" s="0" t="s">
        <x:v>95</x:v>
      </x:c>
      <x:c r="H7977" s="0" t="s">
        <x:v>96</x:v>
      </x:c>
      <x:c r="I7977" s="0" t="s">
        <x:v>59</x:v>
      </x:c>
      <x:c r="J7977" s="0" t="s">
        <x:v>60</x:v>
      </x:c>
      <x:c r="K7977" s="0" t="s">
        <x:v>58</x:v>
      </x:c>
      <x:c r="L7977" s="0">
        <x:v>5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375</x:v>
      </x:c>
      <x:c r="F7978" s="0" t="s">
        <x:v>376</x:v>
      </x:c>
      <x:c r="G7978" s="0" t="s">
        <x:v>95</x:v>
      </x:c>
      <x:c r="H7978" s="0" t="s">
        <x:v>96</x:v>
      </x:c>
      <x:c r="I7978" s="0" t="s">
        <x:v>61</x:v>
      </x:c>
      <x:c r="J7978" s="0" t="s">
        <x:v>62</x:v>
      </x:c>
      <x:c r="K7978" s="0" t="s">
        <x:v>58</x:v>
      </x:c>
      <x:c r="L7978" s="0">
        <x:v>8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375</x:v>
      </x:c>
      <x:c r="F7979" s="0" t="s">
        <x:v>376</x:v>
      </x:c>
      <x:c r="G7979" s="0" t="s">
        <x:v>97</x:v>
      </x:c>
      <x:c r="H7979" s="0" t="s">
        <x:v>98</x:v>
      </x:c>
      <x:c r="I7979" s="0" t="s">
        <x:v>56</x:v>
      </x:c>
      <x:c r="J7979" s="0" t="s">
        <x:v>57</x:v>
      </x:c>
      <x:c r="K7979" s="0" t="s">
        <x:v>58</x:v>
      </x:c>
      <x:c r="L7979" s="0">
        <x:v>9841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375</x:v>
      </x:c>
      <x:c r="F7980" s="0" t="s">
        <x:v>376</x:v>
      </x:c>
      <x:c r="G7980" s="0" t="s">
        <x:v>97</x:v>
      </x:c>
      <x:c r="H7980" s="0" t="s">
        <x:v>98</x:v>
      </x:c>
      <x:c r="I7980" s="0" t="s">
        <x:v>59</x:v>
      </x:c>
      <x:c r="J7980" s="0" t="s">
        <x:v>60</x:v>
      </x:c>
      <x:c r="K7980" s="0" t="s">
        <x:v>58</x:v>
      </x:c>
      <x:c r="L7980" s="0">
        <x:v>10281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375</x:v>
      </x:c>
      <x:c r="F7981" s="0" t="s">
        <x:v>376</x:v>
      </x:c>
      <x:c r="G7981" s="0" t="s">
        <x:v>97</x:v>
      </x:c>
      <x:c r="H7981" s="0" t="s">
        <x:v>98</x:v>
      </x:c>
      <x:c r="I7981" s="0" t="s">
        <x:v>61</x:v>
      </x:c>
      <x:c r="J7981" s="0" t="s">
        <x:v>62</x:v>
      </x:c>
      <x:c r="K7981" s="0" t="s">
        <x:v>58</x:v>
      </x:c>
      <x:c r="L7981" s="0">
        <x:v>20122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377</x:v>
      </x:c>
      <x:c r="F7982" s="0" t="s">
        <x:v>378</x:v>
      </x:c>
      <x:c r="G7982" s="0" t="s">
        <x:v>54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527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377</x:v>
      </x:c>
      <x:c r="F7983" s="0" t="s">
        <x:v>378</x:v>
      </x:c>
      <x:c r="G7983" s="0" t="s">
        <x:v>54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467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377</x:v>
      </x:c>
      <x:c r="F7984" s="0" t="s">
        <x:v>378</x:v>
      </x:c>
      <x:c r="G7984" s="0" t="s">
        <x:v>54</x:v>
      </x:c>
      <x:c r="H7984" s="0" t="s">
        <x:v>55</x:v>
      </x:c>
      <x:c r="I7984" s="0" t="s">
        <x:v>61</x:v>
      </x:c>
      <x:c r="J7984" s="0" t="s">
        <x:v>62</x:v>
      </x:c>
      <x:c r="K7984" s="0" t="s">
        <x:v>58</x:v>
      </x:c>
      <x:c r="L7984" s="0">
        <x:v>994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377</x:v>
      </x:c>
      <x:c r="F7985" s="0" t="s">
        <x:v>378</x:v>
      </x:c>
      <x:c r="G7985" s="0" t="s">
        <x:v>63</x:v>
      </x:c>
      <x:c r="H7985" s="0" t="s">
        <x:v>64</x:v>
      </x:c>
      <x:c r="I7985" s="0" t="s">
        <x:v>56</x:v>
      </x:c>
      <x:c r="J7985" s="0" t="s">
        <x:v>57</x:v>
      </x:c>
      <x:c r="K7985" s="0" t="s">
        <x:v>58</x:v>
      </x:c>
      <x:c r="L7985" s="0">
        <x:v>495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377</x:v>
      </x:c>
      <x:c r="F7986" s="0" t="s">
        <x:v>378</x:v>
      </x:c>
      <x:c r="G7986" s="0" t="s">
        <x:v>63</x:v>
      </x:c>
      <x:c r="H7986" s="0" t="s">
        <x:v>64</x:v>
      </x:c>
      <x:c r="I7986" s="0" t="s">
        <x:v>59</x:v>
      </x:c>
      <x:c r="J7986" s="0" t="s">
        <x:v>60</x:v>
      </x:c>
      <x:c r="K7986" s="0" t="s">
        <x:v>58</x:v>
      </x:c>
      <x:c r="L7986" s="0">
        <x:v>433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377</x:v>
      </x:c>
      <x:c r="F7987" s="0" t="s">
        <x:v>378</x:v>
      </x:c>
      <x:c r="G7987" s="0" t="s">
        <x:v>63</x:v>
      </x:c>
      <x:c r="H7987" s="0" t="s">
        <x:v>64</x:v>
      </x:c>
      <x:c r="I7987" s="0" t="s">
        <x:v>61</x:v>
      </x:c>
      <x:c r="J7987" s="0" t="s">
        <x:v>62</x:v>
      </x:c>
      <x:c r="K7987" s="0" t="s">
        <x:v>58</x:v>
      </x:c>
      <x:c r="L7987" s="0">
        <x:v>928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377</x:v>
      </x:c>
      <x:c r="F7988" s="0" t="s">
        <x:v>378</x:v>
      </x:c>
      <x:c r="G7988" s="0" t="s">
        <x:v>65</x:v>
      </x:c>
      <x:c r="H7988" s="0" t="s">
        <x:v>66</x:v>
      </x:c>
      <x:c r="I7988" s="0" t="s">
        <x:v>56</x:v>
      </x:c>
      <x:c r="J7988" s="0" t="s">
        <x:v>57</x:v>
      </x:c>
      <x:c r="K7988" s="0" t="s">
        <x:v>58</x:v>
      </x:c>
      <x:c r="L7988" s="0">
        <x:v>422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377</x:v>
      </x:c>
      <x:c r="F7989" s="0" t="s">
        <x:v>378</x:v>
      </x:c>
      <x:c r="G7989" s="0" t="s">
        <x:v>65</x:v>
      </x:c>
      <x:c r="H7989" s="0" t="s">
        <x:v>66</x:v>
      </x:c>
      <x:c r="I7989" s="0" t="s">
        <x:v>59</x:v>
      </x:c>
      <x:c r="J7989" s="0" t="s">
        <x:v>60</x:v>
      </x:c>
      <x:c r="K7989" s="0" t="s">
        <x:v>58</x:v>
      </x:c>
      <x:c r="L7989" s="0">
        <x:v>390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377</x:v>
      </x:c>
      <x:c r="F7990" s="0" t="s">
        <x:v>378</x:v>
      </x:c>
      <x:c r="G7990" s="0" t="s">
        <x:v>65</x:v>
      </x:c>
      <x:c r="H7990" s="0" t="s">
        <x:v>66</x:v>
      </x:c>
      <x:c r="I7990" s="0" t="s">
        <x:v>61</x:v>
      </x:c>
      <x:c r="J7990" s="0" t="s">
        <x:v>62</x:v>
      </x:c>
      <x:c r="K7990" s="0" t="s">
        <x:v>58</x:v>
      </x:c>
      <x:c r="L7990" s="0">
        <x:v>812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377</x:v>
      </x:c>
      <x:c r="F7991" s="0" t="s">
        <x:v>378</x:v>
      </x:c>
      <x:c r="G7991" s="0" t="s">
        <x:v>67</x:v>
      </x:c>
      <x:c r="H7991" s="0" t="s">
        <x:v>68</x:v>
      </x:c>
      <x:c r="I7991" s="0" t="s">
        <x:v>56</x:v>
      </x:c>
      <x:c r="J7991" s="0" t="s">
        <x:v>57</x:v>
      </x:c>
      <x:c r="K7991" s="0" t="s">
        <x:v>58</x:v>
      </x:c>
      <x:c r="L7991" s="0">
        <x:v>520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377</x:v>
      </x:c>
      <x:c r="F7992" s="0" t="s">
        <x:v>378</x:v>
      </x:c>
      <x:c r="G7992" s="0" t="s">
        <x:v>67</x:v>
      </x:c>
      <x:c r="H7992" s="0" t="s">
        <x:v>68</x:v>
      </x:c>
      <x:c r="I7992" s="0" t="s">
        <x:v>59</x:v>
      </x:c>
      <x:c r="J7992" s="0" t="s">
        <x:v>60</x:v>
      </x:c>
      <x:c r="K7992" s="0" t="s">
        <x:v>58</x:v>
      </x:c>
      <x:c r="L7992" s="0">
        <x:v>634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377</x:v>
      </x:c>
      <x:c r="F7993" s="0" t="s">
        <x:v>378</x:v>
      </x:c>
      <x:c r="G7993" s="0" t="s">
        <x:v>67</x:v>
      </x:c>
      <x:c r="H7993" s="0" t="s">
        <x:v>68</x:v>
      </x:c>
      <x:c r="I7993" s="0" t="s">
        <x:v>61</x:v>
      </x:c>
      <x:c r="J7993" s="0" t="s">
        <x:v>62</x:v>
      </x:c>
      <x:c r="K7993" s="0" t="s">
        <x:v>58</x:v>
      </x:c>
      <x:c r="L7993" s="0">
        <x:v>1154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377</x:v>
      </x:c>
      <x:c r="F7994" s="0" t="s">
        <x:v>378</x:v>
      </x:c>
      <x:c r="G7994" s="0" t="s">
        <x:v>69</x:v>
      </x:c>
      <x:c r="H7994" s="0" t="s">
        <x:v>70</x:v>
      </x:c>
      <x:c r="I7994" s="0" t="s">
        <x:v>56</x:v>
      </x:c>
      <x:c r="J7994" s="0" t="s">
        <x:v>57</x:v>
      </x:c>
      <x:c r="K7994" s="0" t="s">
        <x:v>58</x:v>
      </x:c>
      <x:c r="L7994" s="0">
        <x:v>889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377</x:v>
      </x:c>
      <x:c r="F7995" s="0" t="s">
        <x:v>378</x:v>
      </x:c>
      <x:c r="G7995" s="0" t="s">
        <x:v>69</x:v>
      </x:c>
      <x:c r="H7995" s="0" t="s">
        <x:v>70</x:v>
      </x:c>
      <x:c r="I7995" s="0" t="s">
        <x:v>59</x:v>
      </x:c>
      <x:c r="J7995" s="0" t="s">
        <x:v>60</x:v>
      </x:c>
      <x:c r="K7995" s="0" t="s">
        <x:v>58</x:v>
      </x:c>
      <x:c r="L7995" s="0">
        <x:v>967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377</x:v>
      </x:c>
      <x:c r="F7996" s="0" t="s">
        <x:v>378</x:v>
      </x:c>
      <x:c r="G7996" s="0" t="s">
        <x:v>69</x:v>
      </x:c>
      <x:c r="H7996" s="0" t="s">
        <x:v>70</x:v>
      </x:c>
      <x:c r="I7996" s="0" t="s">
        <x:v>61</x:v>
      </x:c>
      <x:c r="J7996" s="0" t="s">
        <x:v>62</x:v>
      </x:c>
      <x:c r="K7996" s="0" t="s">
        <x:v>58</x:v>
      </x:c>
      <x:c r="L7996" s="0">
        <x:v>1856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377</x:v>
      </x:c>
      <x:c r="F7997" s="0" t="s">
        <x:v>378</x:v>
      </x:c>
      <x:c r="G7997" s="0" t="s">
        <x:v>71</x:v>
      </x:c>
      <x:c r="H7997" s="0" t="s">
        <x:v>72</x:v>
      </x:c>
      <x:c r="I7997" s="0" t="s">
        <x:v>56</x:v>
      </x:c>
      <x:c r="J7997" s="0" t="s">
        <x:v>57</x:v>
      </x:c>
      <x:c r="K7997" s="0" t="s">
        <x:v>58</x:v>
      </x:c>
      <x:c r="L7997" s="0">
        <x:v>802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377</x:v>
      </x:c>
      <x:c r="F7998" s="0" t="s">
        <x:v>378</x:v>
      </x:c>
      <x:c r="G7998" s="0" t="s">
        <x:v>71</x:v>
      </x:c>
      <x:c r="H7998" s="0" t="s">
        <x:v>72</x:v>
      </x:c>
      <x:c r="I7998" s="0" t="s">
        <x:v>59</x:v>
      </x:c>
      <x:c r="J7998" s="0" t="s">
        <x:v>60</x:v>
      </x:c>
      <x:c r="K7998" s="0" t="s">
        <x:v>58</x:v>
      </x:c>
      <x:c r="L7998" s="0">
        <x:v>751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377</x:v>
      </x:c>
      <x:c r="F7999" s="0" t="s">
        <x:v>378</x:v>
      </x:c>
      <x:c r="G7999" s="0" t="s">
        <x:v>71</x:v>
      </x:c>
      <x:c r="H7999" s="0" t="s">
        <x:v>72</x:v>
      </x:c>
      <x:c r="I7999" s="0" t="s">
        <x:v>61</x:v>
      </x:c>
      <x:c r="J7999" s="0" t="s">
        <x:v>62</x:v>
      </x:c>
      <x:c r="K7999" s="0" t="s">
        <x:v>58</x:v>
      </x:c>
      <x:c r="L7999" s="0">
        <x:v>1553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377</x:v>
      </x:c>
      <x:c r="F8000" s="0" t="s">
        <x:v>378</x:v>
      </x:c>
      <x:c r="G8000" s="0" t="s">
        <x:v>73</x:v>
      </x:c>
      <x:c r="H8000" s="0" t="s">
        <x:v>74</x:v>
      </x:c>
      <x:c r="I8000" s="0" t="s">
        <x:v>56</x:v>
      </x:c>
      <x:c r="J8000" s="0" t="s">
        <x:v>57</x:v>
      </x:c>
      <x:c r="K8000" s="0" t="s">
        <x:v>58</x:v>
      </x:c>
      <x:c r="L8000" s="0">
        <x:v>745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377</x:v>
      </x:c>
      <x:c r="F8001" s="0" t="s">
        <x:v>378</x:v>
      </x:c>
      <x:c r="G8001" s="0" t="s">
        <x:v>73</x:v>
      </x:c>
      <x:c r="H8001" s="0" t="s">
        <x:v>74</x:v>
      </x:c>
      <x:c r="I8001" s="0" t="s">
        <x:v>59</x:v>
      </x:c>
      <x:c r="J8001" s="0" t="s">
        <x:v>60</x:v>
      </x:c>
      <x:c r="K8001" s="0" t="s">
        <x:v>58</x:v>
      </x:c>
      <x:c r="L8001" s="0">
        <x:v>644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377</x:v>
      </x:c>
      <x:c r="F8002" s="0" t="s">
        <x:v>378</x:v>
      </x:c>
      <x:c r="G8002" s="0" t="s">
        <x:v>73</x:v>
      </x:c>
      <x:c r="H8002" s="0" t="s">
        <x:v>74</x:v>
      </x:c>
      <x:c r="I8002" s="0" t="s">
        <x:v>61</x:v>
      </x:c>
      <x:c r="J8002" s="0" t="s">
        <x:v>62</x:v>
      </x:c>
      <x:c r="K8002" s="0" t="s">
        <x:v>58</x:v>
      </x:c>
      <x:c r="L8002" s="0">
        <x:v>1389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377</x:v>
      </x:c>
      <x:c r="F8003" s="0" t="s">
        <x:v>378</x:v>
      </x:c>
      <x:c r="G8003" s="0" t="s">
        <x:v>75</x:v>
      </x:c>
      <x:c r="H8003" s="0" t="s">
        <x:v>76</x:v>
      </x:c>
      <x:c r="I8003" s="0" t="s">
        <x:v>56</x:v>
      </x:c>
      <x:c r="J8003" s="0" t="s">
        <x:v>57</x:v>
      </x:c>
      <x:c r="K8003" s="0" t="s">
        <x:v>58</x:v>
      </x:c>
      <x:c r="L8003" s="0">
        <x:v>511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377</x:v>
      </x:c>
      <x:c r="F8004" s="0" t="s">
        <x:v>378</x:v>
      </x:c>
      <x:c r="G8004" s="0" t="s">
        <x:v>75</x:v>
      </x:c>
      <x:c r="H8004" s="0" t="s">
        <x:v>76</x:v>
      </x:c>
      <x:c r="I8004" s="0" t="s">
        <x:v>59</x:v>
      </x:c>
      <x:c r="J8004" s="0" t="s">
        <x:v>60</x:v>
      </x:c>
      <x:c r="K8004" s="0" t="s">
        <x:v>58</x:v>
      </x:c>
      <x:c r="L8004" s="0">
        <x:v>507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377</x:v>
      </x:c>
      <x:c r="F8005" s="0" t="s">
        <x:v>378</x:v>
      </x:c>
      <x:c r="G8005" s="0" t="s">
        <x:v>75</x:v>
      </x:c>
      <x:c r="H8005" s="0" t="s">
        <x:v>76</x:v>
      </x:c>
      <x:c r="I8005" s="0" t="s">
        <x:v>61</x:v>
      </x:c>
      <x:c r="J8005" s="0" t="s">
        <x:v>62</x:v>
      </x:c>
      <x:c r="K8005" s="0" t="s">
        <x:v>58</x:v>
      </x:c>
      <x:c r="L8005" s="0">
        <x:v>1018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377</x:v>
      </x:c>
      <x:c r="F8006" s="0" t="s">
        <x:v>378</x:v>
      </x:c>
      <x:c r="G8006" s="0" t="s">
        <x:v>77</x:v>
      </x:c>
      <x:c r="H8006" s="0" t="s">
        <x:v>78</x:v>
      </x:c>
      <x:c r="I8006" s="0" t="s">
        <x:v>56</x:v>
      </x:c>
      <x:c r="J8006" s="0" t="s">
        <x:v>57</x:v>
      </x:c>
      <x:c r="K8006" s="0" t="s">
        <x:v>58</x:v>
      </x:c>
      <x:c r="L8006" s="0">
        <x:v>511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377</x:v>
      </x:c>
      <x:c r="F8007" s="0" t="s">
        <x:v>378</x:v>
      </x:c>
      <x:c r="G8007" s="0" t="s">
        <x:v>77</x:v>
      </x:c>
      <x:c r="H8007" s="0" t="s">
        <x:v>78</x:v>
      </x:c>
      <x:c r="I8007" s="0" t="s">
        <x:v>59</x:v>
      </x:c>
      <x:c r="J8007" s="0" t="s">
        <x:v>60</x:v>
      </x:c>
      <x:c r="K8007" s="0" t="s">
        <x:v>58</x:v>
      </x:c>
      <x:c r="L8007" s="0">
        <x:v>455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377</x:v>
      </x:c>
      <x:c r="F8008" s="0" t="s">
        <x:v>378</x:v>
      </x:c>
      <x:c r="G8008" s="0" t="s">
        <x:v>77</x:v>
      </x:c>
      <x:c r="H8008" s="0" t="s">
        <x:v>78</x:v>
      </x:c>
      <x:c r="I8008" s="0" t="s">
        <x:v>61</x:v>
      </x:c>
      <x:c r="J8008" s="0" t="s">
        <x:v>62</x:v>
      </x:c>
      <x:c r="K8008" s="0" t="s">
        <x:v>58</x:v>
      </x:c>
      <x:c r="L8008" s="0">
        <x:v>966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377</x:v>
      </x:c>
      <x:c r="F8009" s="0" t="s">
        <x:v>378</x:v>
      </x:c>
      <x:c r="G8009" s="0" t="s">
        <x:v>79</x:v>
      </x:c>
      <x:c r="H8009" s="0" t="s">
        <x:v>80</x:v>
      </x:c>
      <x:c r="I8009" s="0" t="s">
        <x:v>56</x:v>
      </x:c>
      <x:c r="J8009" s="0" t="s">
        <x:v>57</x:v>
      </x:c>
      <x:c r="K8009" s="0" t="s">
        <x:v>58</x:v>
      </x:c>
      <x:c r="L8009" s="0">
        <x:v>437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377</x:v>
      </x:c>
      <x:c r="F8010" s="0" t="s">
        <x:v>378</x:v>
      </x:c>
      <x:c r="G8010" s="0" t="s">
        <x:v>79</x:v>
      </x:c>
      <x:c r="H8010" s="0" t="s">
        <x:v>80</x:v>
      </x:c>
      <x:c r="I8010" s="0" t="s">
        <x:v>59</x:v>
      </x:c>
      <x:c r="J8010" s="0" t="s">
        <x:v>60</x:v>
      </x:c>
      <x:c r="K8010" s="0" t="s">
        <x:v>58</x:v>
      </x:c>
      <x:c r="L8010" s="0">
        <x:v>448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377</x:v>
      </x:c>
      <x:c r="F8011" s="0" t="s">
        <x:v>378</x:v>
      </x:c>
      <x:c r="G8011" s="0" t="s">
        <x:v>79</x:v>
      </x:c>
      <x:c r="H8011" s="0" t="s">
        <x:v>80</x:v>
      </x:c>
      <x:c r="I8011" s="0" t="s">
        <x:v>61</x:v>
      </x:c>
      <x:c r="J8011" s="0" t="s">
        <x:v>62</x:v>
      </x:c>
      <x:c r="K8011" s="0" t="s">
        <x:v>58</x:v>
      </x:c>
      <x:c r="L8011" s="0">
        <x:v>885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377</x:v>
      </x:c>
      <x:c r="F8012" s="0" t="s">
        <x:v>378</x:v>
      </x:c>
      <x:c r="G8012" s="0" t="s">
        <x:v>81</x:v>
      </x:c>
      <x:c r="H8012" s="0" t="s">
        <x:v>82</x:v>
      </x:c>
      <x:c r="I8012" s="0" t="s">
        <x:v>56</x:v>
      </x:c>
      <x:c r="J8012" s="0" t="s">
        <x:v>57</x:v>
      </x:c>
      <x:c r="K8012" s="0" t="s">
        <x:v>58</x:v>
      </x:c>
      <x:c r="L8012" s="0">
        <x:v>371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377</x:v>
      </x:c>
      <x:c r="F8013" s="0" t="s">
        <x:v>378</x:v>
      </x:c>
      <x:c r="G8013" s="0" t="s">
        <x:v>81</x:v>
      </x:c>
      <x:c r="H8013" s="0" t="s">
        <x:v>82</x:v>
      </x:c>
      <x:c r="I8013" s="0" t="s">
        <x:v>59</x:v>
      </x:c>
      <x:c r="J8013" s="0" t="s">
        <x:v>60</x:v>
      </x:c>
      <x:c r="K8013" s="0" t="s">
        <x:v>58</x:v>
      </x:c>
      <x:c r="L8013" s="0">
        <x:v>349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377</x:v>
      </x:c>
      <x:c r="F8014" s="0" t="s">
        <x:v>378</x:v>
      </x:c>
      <x:c r="G8014" s="0" t="s">
        <x:v>81</x:v>
      </x:c>
      <x:c r="H8014" s="0" t="s">
        <x:v>82</x:v>
      </x:c>
      <x:c r="I8014" s="0" t="s">
        <x:v>61</x:v>
      </x:c>
      <x:c r="J8014" s="0" t="s">
        <x:v>62</x:v>
      </x:c>
      <x:c r="K8014" s="0" t="s">
        <x:v>58</x:v>
      </x:c>
      <x:c r="L8014" s="0">
        <x:v>720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377</x:v>
      </x:c>
      <x:c r="F8015" s="0" t="s">
        <x:v>378</x:v>
      </x:c>
      <x:c r="G8015" s="0" t="s">
        <x:v>83</x:v>
      </x:c>
      <x:c r="H8015" s="0" t="s">
        <x:v>84</x:v>
      </x:c>
      <x:c r="I8015" s="0" t="s">
        <x:v>56</x:v>
      </x:c>
      <x:c r="J8015" s="0" t="s">
        <x:v>57</x:v>
      </x:c>
      <x:c r="K8015" s="0" t="s">
        <x:v>58</x:v>
      </x:c>
      <x:c r="L8015" s="0">
        <x:v>267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377</x:v>
      </x:c>
      <x:c r="F8016" s="0" t="s">
        <x:v>378</x:v>
      </x:c>
      <x:c r="G8016" s="0" t="s">
        <x:v>83</x:v>
      </x:c>
      <x:c r="H8016" s="0" t="s">
        <x:v>84</x:v>
      </x:c>
      <x:c r="I8016" s="0" t="s">
        <x:v>59</x:v>
      </x:c>
      <x:c r="J8016" s="0" t="s">
        <x:v>60</x:v>
      </x:c>
      <x:c r="K8016" s="0" t="s">
        <x:v>58</x:v>
      </x:c>
      <x:c r="L8016" s="0">
        <x:v>284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377</x:v>
      </x:c>
      <x:c r="F8017" s="0" t="s">
        <x:v>378</x:v>
      </x:c>
      <x:c r="G8017" s="0" t="s">
        <x:v>83</x:v>
      </x:c>
      <x:c r="H8017" s="0" t="s">
        <x:v>84</x:v>
      </x:c>
      <x:c r="I8017" s="0" t="s">
        <x:v>61</x:v>
      </x:c>
      <x:c r="J8017" s="0" t="s">
        <x:v>62</x:v>
      </x:c>
      <x:c r="K8017" s="0" t="s">
        <x:v>58</x:v>
      </x:c>
      <x:c r="L8017" s="0">
        <x:v>551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377</x:v>
      </x:c>
      <x:c r="F8018" s="0" t="s">
        <x:v>378</x:v>
      </x:c>
      <x:c r="G8018" s="0" t="s">
        <x:v>85</x:v>
      </x:c>
      <x:c r="H8018" s="0" t="s">
        <x:v>86</x:v>
      </x:c>
      <x:c r="I8018" s="0" t="s">
        <x:v>56</x:v>
      </x:c>
      <x:c r="J8018" s="0" t="s">
        <x:v>57</x:v>
      </x:c>
      <x:c r="K8018" s="0" t="s">
        <x:v>58</x:v>
      </x:c>
      <x:c r="L8018" s="0">
        <x:v>219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377</x:v>
      </x:c>
      <x:c r="F8019" s="0" t="s">
        <x:v>378</x:v>
      </x:c>
      <x:c r="G8019" s="0" t="s">
        <x:v>85</x:v>
      </x:c>
      <x:c r="H8019" s="0" t="s">
        <x:v>86</x:v>
      </x:c>
      <x:c r="I8019" s="0" t="s">
        <x:v>59</x:v>
      </x:c>
      <x:c r="J8019" s="0" t="s">
        <x:v>60</x:v>
      </x:c>
      <x:c r="K8019" s="0" t="s">
        <x:v>58</x:v>
      </x:c>
      <x:c r="L8019" s="0">
        <x:v>228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377</x:v>
      </x:c>
      <x:c r="F8020" s="0" t="s">
        <x:v>378</x:v>
      </x:c>
      <x:c r="G8020" s="0" t="s">
        <x:v>85</x:v>
      </x:c>
      <x:c r="H8020" s="0" t="s">
        <x:v>86</x:v>
      </x:c>
      <x:c r="I8020" s="0" t="s">
        <x:v>61</x:v>
      </x:c>
      <x:c r="J8020" s="0" t="s">
        <x:v>62</x:v>
      </x:c>
      <x:c r="K8020" s="0" t="s">
        <x:v>58</x:v>
      </x:c>
      <x:c r="L8020" s="0">
        <x:v>447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377</x:v>
      </x:c>
      <x:c r="F8021" s="0" t="s">
        <x:v>378</x:v>
      </x:c>
      <x:c r="G8021" s="0" t="s">
        <x:v>87</x:v>
      </x:c>
      <x:c r="H8021" s="0" t="s">
        <x:v>88</x:v>
      </x:c>
      <x:c r="I8021" s="0" t="s">
        <x:v>56</x:v>
      </x:c>
      <x:c r="J8021" s="0" t="s">
        <x:v>57</x:v>
      </x:c>
      <x:c r="K8021" s="0" t="s">
        <x:v>58</x:v>
      </x:c>
      <x:c r="L8021" s="0">
        <x:v>142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377</x:v>
      </x:c>
      <x:c r="F8022" s="0" t="s">
        <x:v>378</x:v>
      </x:c>
      <x:c r="G8022" s="0" t="s">
        <x:v>87</x:v>
      </x:c>
      <x:c r="H8022" s="0" t="s">
        <x:v>88</x:v>
      </x:c>
      <x:c r="I8022" s="0" t="s">
        <x:v>59</x:v>
      </x:c>
      <x:c r="J8022" s="0" t="s">
        <x:v>60</x:v>
      </x:c>
      <x:c r="K8022" s="0" t="s">
        <x:v>58</x:v>
      </x:c>
      <x:c r="L8022" s="0">
        <x:v>140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377</x:v>
      </x:c>
      <x:c r="F8023" s="0" t="s">
        <x:v>378</x:v>
      </x:c>
      <x:c r="G8023" s="0" t="s">
        <x:v>87</x:v>
      </x:c>
      <x:c r="H8023" s="0" t="s">
        <x:v>88</x:v>
      </x:c>
      <x:c r="I8023" s="0" t="s">
        <x:v>61</x:v>
      </x:c>
      <x:c r="J8023" s="0" t="s">
        <x:v>62</x:v>
      </x:c>
      <x:c r="K8023" s="0" t="s">
        <x:v>58</x:v>
      </x:c>
      <x:c r="L8023" s="0">
        <x:v>282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377</x:v>
      </x:c>
      <x:c r="F8024" s="0" t="s">
        <x:v>378</x:v>
      </x:c>
      <x:c r="G8024" s="0" t="s">
        <x:v>89</x:v>
      </x:c>
      <x:c r="H8024" s="0" t="s">
        <x:v>90</x:v>
      </x:c>
      <x:c r="I8024" s="0" t="s">
        <x:v>56</x:v>
      </x:c>
      <x:c r="J8024" s="0" t="s">
        <x:v>57</x:v>
      </x:c>
      <x:c r="K8024" s="0" t="s">
        <x:v>58</x:v>
      </x:c>
      <x:c r="L8024" s="0">
        <x:v>89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377</x:v>
      </x:c>
      <x:c r="F8025" s="0" t="s">
        <x:v>378</x:v>
      </x:c>
      <x:c r="G8025" s="0" t="s">
        <x:v>89</x:v>
      </x:c>
      <x:c r="H8025" s="0" t="s">
        <x:v>90</x:v>
      </x:c>
      <x:c r="I8025" s="0" t="s">
        <x:v>59</x:v>
      </x:c>
      <x:c r="J8025" s="0" t="s">
        <x:v>60</x:v>
      </x:c>
      <x:c r="K8025" s="0" t="s">
        <x:v>58</x:v>
      </x:c>
      <x:c r="L8025" s="0">
        <x:v>104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377</x:v>
      </x:c>
      <x:c r="F8026" s="0" t="s">
        <x:v>378</x:v>
      </x:c>
      <x:c r="G8026" s="0" t="s">
        <x:v>89</x:v>
      </x:c>
      <x:c r="H8026" s="0" t="s">
        <x:v>90</x:v>
      </x:c>
      <x:c r="I8026" s="0" t="s">
        <x:v>61</x:v>
      </x:c>
      <x:c r="J8026" s="0" t="s">
        <x:v>62</x:v>
      </x:c>
      <x:c r="K8026" s="0" t="s">
        <x:v>58</x:v>
      </x:c>
      <x:c r="L8026" s="0">
        <x:v>193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377</x:v>
      </x:c>
      <x:c r="F8027" s="0" t="s">
        <x:v>378</x:v>
      </x:c>
      <x:c r="G8027" s="0" t="s">
        <x:v>91</x:v>
      </x:c>
      <x:c r="H8027" s="0" t="s">
        <x:v>92</x:v>
      </x:c>
      <x:c r="I8027" s="0" t="s">
        <x:v>56</x:v>
      </x:c>
      <x:c r="J8027" s="0" t="s">
        <x:v>57</x:v>
      </x:c>
      <x:c r="K8027" s="0" t="s">
        <x:v>58</x:v>
      </x:c>
      <x:c r="L8027" s="0">
        <x:v>54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377</x:v>
      </x:c>
      <x:c r="F8028" s="0" t="s">
        <x:v>378</x:v>
      </x:c>
      <x:c r="G8028" s="0" t="s">
        <x:v>91</x:v>
      </x:c>
      <x:c r="H8028" s="0" t="s">
        <x:v>92</x:v>
      </x:c>
      <x:c r="I8028" s="0" t="s">
        <x:v>59</x:v>
      </x:c>
      <x:c r="J8028" s="0" t="s">
        <x:v>60</x:v>
      </x:c>
      <x:c r="K8028" s="0" t="s">
        <x:v>58</x:v>
      </x:c>
      <x:c r="L8028" s="0">
        <x:v>66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377</x:v>
      </x:c>
      <x:c r="F8029" s="0" t="s">
        <x:v>378</x:v>
      </x:c>
      <x:c r="G8029" s="0" t="s">
        <x:v>91</x:v>
      </x:c>
      <x:c r="H8029" s="0" t="s">
        <x:v>92</x:v>
      </x:c>
      <x:c r="I8029" s="0" t="s">
        <x:v>61</x:v>
      </x:c>
      <x:c r="J8029" s="0" t="s">
        <x:v>62</x:v>
      </x:c>
      <x:c r="K8029" s="0" t="s">
        <x:v>58</x:v>
      </x:c>
      <x:c r="L8029" s="0">
        <x:v>120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377</x:v>
      </x:c>
      <x:c r="F8030" s="0" t="s">
        <x:v>378</x:v>
      </x:c>
      <x:c r="G8030" s="0" t="s">
        <x:v>93</x:v>
      </x:c>
      <x:c r="H8030" s="0" t="s">
        <x:v>94</x:v>
      </x:c>
      <x:c r="I8030" s="0" t="s">
        <x:v>56</x:v>
      </x:c>
      <x:c r="J8030" s="0" t="s">
        <x:v>57</x:v>
      </x:c>
      <x:c r="K8030" s="0" t="s">
        <x:v>58</x:v>
      </x:c>
      <x:c r="L8030" s="0">
        <x:v>40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377</x:v>
      </x:c>
      <x:c r="F8031" s="0" t="s">
        <x:v>378</x:v>
      </x:c>
      <x:c r="G8031" s="0" t="s">
        <x:v>93</x:v>
      </x:c>
      <x:c r="H8031" s="0" t="s">
        <x:v>94</x:v>
      </x:c>
      <x:c r="I8031" s="0" t="s">
        <x:v>59</x:v>
      </x:c>
      <x:c r="J8031" s="0" t="s">
        <x:v>60</x:v>
      </x:c>
      <x:c r="K8031" s="0" t="s">
        <x:v>58</x:v>
      </x:c>
      <x:c r="L8031" s="0">
        <x:v>73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377</x:v>
      </x:c>
      <x:c r="F8032" s="0" t="s">
        <x:v>378</x:v>
      </x:c>
      <x:c r="G8032" s="0" t="s">
        <x:v>93</x:v>
      </x:c>
      <x:c r="H8032" s="0" t="s">
        <x:v>94</x:v>
      </x:c>
      <x:c r="I8032" s="0" t="s">
        <x:v>61</x:v>
      </x:c>
      <x:c r="J8032" s="0" t="s">
        <x:v>62</x:v>
      </x:c>
      <x:c r="K8032" s="0" t="s">
        <x:v>58</x:v>
      </x:c>
      <x:c r="L8032" s="0">
        <x:v>113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377</x:v>
      </x:c>
      <x:c r="F8033" s="0" t="s">
        <x:v>378</x:v>
      </x:c>
      <x:c r="G8033" s="0" t="s">
        <x:v>95</x:v>
      </x:c>
      <x:c r="H8033" s="0" t="s">
        <x:v>96</x:v>
      </x:c>
      <x:c r="I8033" s="0" t="s">
        <x:v>56</x:v>
      </x:c>
      <x:c r="J8033" s="0" t="s">
        <x:v>57</x:v>
      </x:c>
      <x:c r="K8033" s="0" t="s">
        <x:v>58</x:v>
      </x:c>
      <x:c r="L8033" s="0">
        <x:v>40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377</x:v>
      </x:c>
      <x:c r="F8034" s="0" t="s">
        <x:v>378</x:v>
      </x:c>
      <x:c r="G8034" s="0" t="s">
        <x:v>95</x:v>
      </x:c>
      <x:c r="H8034" s="0" t="s">
        <x:v>96</x:v>
      </x:c>
      <x:c r="I8034" s="0" t="s">
        <x:v>59</x:v>
      </x:c>
      <x:c r="J8034" s="0" t="s">
        <x:v>60</x:v>
      </x:c>
      <x:c r="K8034" s="0" t="s">
        <x:v>58</x:v>
      </x:c>
      <x:c r="L8034" s="0">
        <x:v>78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377</x:v>
      </x:c>
      <x:c r="F8035" s="0" t="s">
        <x:v>378</x:v>
      </x:c>
      <x:c r="G8035" s="0" t="s">
        <x:v>95</x:v>
      </x:c>
      <x:c r="H8035" s="0" t="s">
        <x:v>96</x:v>
      </x:c>
      <x:c r="I8035" s="0" t="s">
        <x:v>61</x:v>
      </x:c>
      <x:c r="J8035" s="0" t="s">
        <x:v>62</x:v>
      </x:c>
      <x:c r="K8035" s="0" t="s">
        <x:v>58</x:v>
      </x:c>
      <x:c r="L8035" s="0">
        <x:v>118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377</x:v>
      </x:c>
      <x:c r="F8036" s="0" t="s">
        <x:v>378</x:v>
      </x:c>
      <x:c r="G8036" s="0" t="s">
        <x:v>97</x:v>
      </x:c>
      <x:c r="H8036" s="0" t="s">
        <x:v>98</x:v>
      </x:c>
      <x:c r="I8036" s="0" t="s">
        <x:v>56</x:v>
      </x:c>
      <x:c r="J8036" s="0" t="s">
        <x:v>57</x:v>
      </x:c>
      <x:c r="K8036" s="0" t="s">
        <x:v>58</x:v>
      </x:c>
      <x:c r="L8036" s="0">
        <x:v>7081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377</x:v>
      </x:c>
      <x:c r="F8037" s="0" t="s">
        <x:v>378</x:v>
      </x:c>
      <x:c r="G8037" s="0" t="s">
        <x:v>97</x:v>
      </x:c>
      <x:c r="H8037" s="0" t="s">
        <x:v>98</x:v>
      </x:c>
      <x:c r="I8037" s="0" t="s">
        <x:v>59</x:v>
      </x:c>
      <x:c r="J8037" s="0" t="s">
        <x:v>60</x:v>
      </x:c>
      <x:c r="K8037" s="0" t="s">
        <x:v>58</x:v>
      </x:c>
      <x:c r="L8037" s="0">
        <x:v>7018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377</x:v>
      </x:c>
      <x:c r="F8038" s="0" t="s">
        <x:v>378</x:v>
      </x:c>
      <x:c r="G8038" s="0" t="s">
        <x:v>97</x:v>
      </x:c>
      <x:c r="H8038" s="0" t="s">
        <x:v>98</x:v>
      </x:c>
      <x:c r="I8038" s="0" t="s">
        <x:v>61</x:v>
      </x:c>
      <x:c r="J8038" s="0" t="s">
        <x:v>62</x:v>
      </x:c>
      <x:c r="K8038" s="0" t="s">
        <x:v>58</x:v>
      </x:c>
      <x:c r="L8038" s="0">
        <x:v>14099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379</x:v>
      </x:c>
      <x:c r="F8039" s="0" t="s">
        <x:v>380</x:v>
      </x:c>
      <x:c r="G8039" s="0" t="s">
        <x:v>54</x:v>
      </x:c>
      <x:c r="H8039" s="0" t="s">
        <x:v>55</x:v>
      </x:c>
      <x:c r="I8039" s="0" t="s">
        <x:v>56</x:v>
      </x:c>
      <x:c r="J8039" s="0" t="s">
        <x:v>57</x:v>
      </x:c>
      <x:c r="K8039" s="0" t="s">
        <x:v>58</x:v>
      </x:c>
      <x:c r="L8039" s="0">
        <x:v>156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379</x:v>
      </x:c>
      <x:c r="F8040" s="0" t="s">
        <x:v>380</x:v>
      </x:c>
      <x:c r="G8040" s="0" t="s">
        <x:v>54</x:v>
      </x:c>
      <x:c r="H8040" s="0" t="s">
        <x:v>55</x:v>
      </x:c>
      <x:c r="I8040" s="0" t="s">
        <x:v>59</x:v>
      </x:c>
      <x:c r="J8040" s="0" t="s">
        <x:v>60</x:v>
      </x:c>
      <x:c r="K8040" s="0" t="s">
        <x:v>58</x:v>
      </x:c>
      <x:c r="L8040" s="0">
        <x:v>122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379</x:v>
      </x:c>
      <x:c r="F8041" s="0" t="s">
        <x:v>380</x:v>
      </x:c>
      <x:c r="G8041" s="0" t="s">
        <x:v>54</x:v>
      </x:c>
      <x:c r="H8041" s="0" t="s">
        <x:v>55</x:v>
      </x:c>
      <x:c r="I8041" s="0" t="s">
        <x:v>61</x:v>
      </x:c>
      <x:c r="J8041" s="0" t="s">
        <x:v>62</x:v>
      </x:c>
      <x:c r="K8041" s="0" t="s">
        <x:v>58</x:v>
      </x:c>
      <x:c r="L8041" s="0">
        <x:v>278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379</x:v>
      </x:c>
      <x:c r="F8042" s="0" t="s">
        <x:v>380</x:v>
      </x:c>
      <x:c r="G8042" s="0" t="s">
        <x:v>63</x:v>
      </x:c>
      <x:c r="H8042" s="0" t="s">
        <x:v>64</x:v>
      </x:c>
      <x:c r="I8042" s="0" t="s">
        <x:v>56</x:v>
      </x:c>
      <x:c r="J8042" s="0" t="s">
        <x:v>57</x:v>
      </x:c>
      <x:c r="K8042" s="0" t="s">
        <x:v>58</x:v>
      </x:c>
      <x:c r="L8042" s="0">
        <x:v>121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379</x:v>
      </x:c>
      <x:c r="F8043" s="0" t="s">
        <x:v>380</x:v>
      </x:c>
      <x:c r="G8043" s="0" t="s">
        <x:v>63</x:v>
      </x:c>
      <x:c r="H8043" s="0" t="s">
        <x:v>64</x:v>
      </x:c>
      <x:c r="I8043" s="0" t="s">
        <x:v>59</x:v>
      </x:c>
      <x:c r="J8043" s="0" t="s">
        <x:v>60</x:v>
      </x:c>
      <x:c r="K8043" s="0" t="s">
        <x:v>58</x:v>
      </x:c>
      <x:c r="L8043" s="0">
        <x:v>102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379</x:v>
      </x:c>
      <x:c r="F8044" s="0" t="s">
        <x:v>380</x:v>
      </x:c>
      <x:c r="G8044" s="0" t="s">
        <x:v>63</x:v>
      </x:c>
      <x:c r="H8044" s="0" t="s">
        <x:v>64</x:v>
      </x:c>
      <x:c r="I8044" s="0" t="s">
        <x:v>61</x:v>
      </x:c>
      <x:c r="J8044" s="0" t="s">
        <x:v>62</x:v>
      </x:c>
      <x:c r="K8044" s="0" t="s">
        <x:v>58</x:v>
      </x:c>
      <x:c r="L8044" s="0">
        <x:v>223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379</x:v>
      </x:c>
      <x:c r="F8045" s="0" t="s">
        <x:v>380</x:v>
      </x:c>
      <x:c r="G8045" s="0" t="s">
        <x:v>65</x:v>
      </x:c>
      <x:c r="H8045" s="0" t="s">
        <x:v>66</x:v>
      </x:c>
      <x:c r="I8045" s="0" t="s">
        <x:v>56</x:v>
      </x:c>
      <x:c r="J8045" s="0" t="s">
        <x:v>57</x:v>
      </x:c>
      <x:c r="K8045" s="0" t="s">
        <x:v>58</x:v>
      </x:c>
      <x:c r="L8045" s="0">
        <x:v>140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379</x:v>
      </x:c>
      <x:c r="F8046" s="0" t="s">
        <x:v>380</x:v>
      </x:c>
      <x:c r="G8046" s="0" t="s">
        <x:v>65</x:v>
      </x:c>
      <x:c r="H8046" s="0" t="s">
        <x:v>66</x:v>
      </x:c>
      <x:c r="I8046" s="0" t="s">
        <x:v>59</x:v>
      </x:c>
      <x:c r="J8046" s="0" t="s">
        <x:v>60</x:v>
      </x:c>
      <x:c r="K8046" s="0" t="s">
        <x:v>58</x:v>
      </x:c>
      <x:c r="L8046" s="0">
        <x:v>145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379</x:v>
      </x:c>
      <x:c r="F8047" s="0" t="s">
        <x:v>380</x:v>
      </x:c>
      <x:c r="G8047" s="0" t="s">
        <x:v>65</x:v>
      </x:c>
      <x:c r="H8047" s="0" t="s">
        <x:v>66</x:v>
      </x:c>
      <x:c r="I8047" s="0" t="s">
        <x:v>61</x:v>
      </x:c>
      <x:c r="J8047" s="0" t="s">
        <x:v>62</x:v>
      </x:c>
      <x:c r="K8047" s="0" t="s">
        <x:v>58</x:v>
      </x:c>
      <x:c r="L8047" s="0">
        <x:v>285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379</x:v>
      </x:c>
      <x:c r="F8048" s="0" t="s">
        <x:v>380</x:v>
      </x:c>
      <x:c r="G8048" s="0" t="s">
        <x:v>67</x:v>
      </x:c>
      <x:c r="H8048" s="0" t="s">
        <x:v>68</x:v>
      </x:c>
      <x:c r="I8048" s="0" t="s">
        <x:v>56</x:v>
      </x:c>
      <x:c r="J8048" s="0" t="s">
        <x:v>57</x:v>
      </x:c>
      <x:c r="K8048" s="0" t="s">
        <x:v>58</x:v>
      </x:c>
      <x:c r="L8048" s="0">
        <x:v>154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379</x:v>
      </x:c>
      <x:c r="F8049" s="0" t="s">
        <x:v>380</x:v>
      </x:c>
      <x:c r="G8049" s="0" t="s">
        <x:v>67</x:v>
      </x:c>
      <x:c r="H8049" s="0" t="s">
        <x:v>68</x:v>
      </x:c>
      <x:c r="I8049" s="0" t="s">
        <x:v>59</x:v>
      </x:c>
      <x:c r="J8049" s="0" t="s">
        <x:v>60</x:v>
      </x:c>
      <x:c r="K8049" s="0" t="s">
        <x:v>58</x:v>
      </x:c>
      <x:c r="L8049" s="0">
        <x:v>154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379</x:v>
      </x:c>
      <x:c r="F8050" s="0" t="s">
        <x:v>380</x:v>
      </x:c>
      <x:c r="G8050" s="0" t="s">
        <x:v>67</x:v>
      </x:c>
      <x:c r="H8050" s="0" t="s">
        <x:v>68</x:v>
      </x:c>
      <x:c r="I8050" s="0" t="s">
        <x:v>61</x:v>
      </x:c>
      <x:c r="J8050" s="0" t="s">
        <x:v>62</x:v>
      </x:c>
      <x:c r="K8050" s="0" t="s">
        <x:v>58</x:v>
      </x:c>
      <x:c r="L8050" s="0">
        <x:v>308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379</x:v>
      </x:c>
      <x:c r="F8051" s="0" t="s">
        <x:v>380</x:v>
      </x:c>
      <x:c r="G8051" s="0" t="s">
        <x:v>69</x:v>
      </x:c>
      <x:c r="H8051" s="0" t="s">
        <x:v>70</x:v>
      </x:c>
      <x:c r="I8051" s="0" t="s">
        <x:v>56</x:v>
      </x:c>
      <x:c r="J8051" s="0" t="s">
        <x:v>57</x:v>
      </x:c>
      <x:c r="K8051" s="0" t="s">
        <x:v>58</x:v>
      </x:c>
      <x:c r="L8051" s="0">
        <x:v>190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379</x:v>
      </x:c>
      <x:c r="F8052" s="0" t="s">
        <x:v>380</x:v>
      </x:c>
      <x:c r="G8052" s="0" t="s">
        <x:v>69</x:v>
      </x:c>
      <x:c r="H8052" s="0" t="s">
        <x:v>70</x:v>
      </x:c>
      <x:c r="I8052" s="0" t="s">
        <x:v>59</x:v>
      </x:c>
      <x:c r="J8052" s="0" t="s">
        <x:v>60</x:v>
      </x:c>
      <x:c r="K8052" s="0" t="s">
        <x:v>58</x:v>
      </x:c>
      <x:c r="L8052" s="0">
        <x:v>172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379</x:v>
      </x:c>
      <x:c r="F8053" s="0" t="s">
        <x:v>380</x:v>
      </x:c>
      <x:c r="G8053" s="0" t="s">
        <x:v>69</x:v>
      </x:c>
      <x:c r="H8053" s="0" t="s">
        <x:v>70</x:v>
      </x:c>
      <x:c r="I8053" s="0" t="s">
        <x:v>61</x:v>
      </x:c>
      <x:c r="J8053" s="0" t="s">
        <x:v>62</x:v>
      </x:c>
      <x:c r="K8053" s="0" t="s">
        <x:v>58</x:v>
      </x:c>
      <x:c r="L8053" s="0">
        <x:v>362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379</x:v>
      </x:c>
      <x:c r="F8054" s="0" t="s">
        <x:v>380</x:v>
      </x:c>
      <x:c r="G8054" s="0" t="s">
        <x:v>71</x:v>
      </x:c>
      <x:c r="H8054" s="0" t="s">
        <x:v>72</x:v>
      </x:c>
      <x:c r="I8054" s="0" t="s">
        <x:v>56</x:v>
      </x:c>
      <x:c r="J8054" s="0" t="s">
        <x:v>57</x:v>
      </x:c>
      <x:c r="K8054" s="0" t="s">
        <x:v>58</x:v>
      </x:c>
      <x:c r="L8054" s="0">
        <x:v>170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379</x:v>
      </x:c>
      <x:c r="F8055" s="0" t="s">
        <x:v>380</x:v>
      </x:c>
      <x:c r="G8055" s="0" t="s">
        <x:v>71</x:v>
      </x:c>
      <x:c r="H8055" s="0" t="s">
        <x:v>72</x:v>
      </x:c>
      <x:c r="I8055" s="0" t="s">
        <x:v>59</x:v>
      </x:c>
      <x:c r="J8055" s="0" t="s">
        <x:v>60</x:v>
      </x:c>
      <x:c r="K8055" s="0" t="s">
        <x:v>58</x:v>
      </x:c>
      <x:c r="L8055" s="0">
        <x:v>135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379</x:v>
      </x:c>
      <x:c r="F8056" s="0" t="s">
        <x:v>380</x:v>
      </x:c>
      <x:c r="G8056" s="0" t="s">
        <x:v>71</x:v>
      </x:c>
      <x:c r="H8056" s="0" t="s">
        <x:v>72</x:v>
      </x:c>
      <x:c r="I8056" s="0" t="s">
        <x:v>61</x:v>
      </x:c>
      <x:c r="J8056" s="0" t="s">
        <x:v>62</x:v>
      </x:c>
      <x:c r="K8056" s="0" t="s">
        <x:v>58</x:v>
      </x:c>
      <x:c r="L8056" s="0">
        <x:v>305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379</x:v>
      </x:c>
      <x:c r="F8057" s="0" t="s">
        <x:v>380</x:v>
      </x:c>
      <x:c r="G8057" s="0" t="s">
        <x:v>73</x:v>
      </x:c>
      <x:c r="H8057" s="0" t="s">
        <x:v>74</x:v>
      </x:c>
      <x:c r="I8057" s="0" t="s">
        <x:v>56</x:v>
      </x:c>
      <x:c r="J8057" s="0" t="s">
        <x:v>57</x:v>
      </x:c>
      <x:c r="K8057" s="0" t="s">
        <x:v>58</x:v>
      </x:c>
      <x:c r="L8057" s="0">
        <x:v>140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379</x:v>
      </x:c>
      <x:c r="F8058" s="0" t="s">
        <x:v>380</x:v>
      </x:c>
      <x:c r="G8058" s="0" t="s">
        <x:v>73</x:v>
      </x:c>
      <x:c r="H8058" s="0" t="s">
        <x:v>74</x:v>
      </x:c>
      <x:c r="I8058" s="0" t="s">
        <x:v>59</x:v>
      </x:c>
      <x:c r="J8058" s="0" t="s">
        <x:v>60</x:v>
      </x:c>
      <x:c r="K8058" s="0" t="s">
        <x:v>58</x:v>
      </x:c>
      <x:c r="L8058" s="0">
        <x:v>149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379</x:v>
      </x:c>
      <x:c r="F8059" s="0" t="s">
        <x:v>380</x:v>
      </x:c>
      <x:c r="G8059" s="0" t="s">
        <x:v>73</x:v>
      </x:c>
      <x:c r="H8059" s="0" t="s">
        <x:v>74</x:v>
      </x:c>
      <x:c r="I8059" s="0" t="s">
        <x:v>61</x:v>
      </x:c>
      <x:c r="J8059" s="0" t="s">
        <x:v>62</x:v>
      </x:c>
      <x:c r="K8059" s="0" t="s">
        <x:v>58</x:v>
      </x:c>
      <x:c r="L8059" s="0">
        <x:v>289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379</x:v>
      </x:c>
      <x:c r="F8060" s="0" t="s">
        <x:v>380</x:v>
      </x:c>
      <x:c r="G8060" s="0" t="s">
        <x:v>75</x:v>
      </x:c>
      <x:c r="H8060" s="0" t="s">
        <x:v>76</x:v>
      </x:c>
      <x:c r="I8060" s="0" t="s">
        <x:v>56</x:v>
      </x:c>
      <x:c r="J8060" s="0" t="s">
        <x:v>57</x:v>
      </x:c>
      <x:c r="K8060" s="0" t="s">
        <x:v>58</x:v>
      </x:c>
      <x:c r="L8060" s="0">
        <x:v>129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379</x:v>
      </x:c>
      <x:c r="F8061" s="0" t="s">
        <x:v>380</x:v>
      </x:c>
      <x:c r="G8061" s="0" t="s">
        <x:v>75</x:v>
      </x:c>
      <x:c r="H8061" s="0" t="s">
        <x:v>76</x:v>
      </x:c>
      <x:c r="I8061" s="0" t="s">
        <x:v>59</x:v>
      </x:c>
      <x:c r="J8061" s="0" t="s">
        <x:v>60</x:v>
      </x:c>
      <x:c r="K8061" s="0" t="s">
        <x:v>58</x:v>
      </x:c>
      <x:c r="L8061" s="0">
        <x:v>143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379</x:v>
      </x:c>
      <x:c r="F8062" s="0" t="s">
        <x:v>380</x:v>
      </x:c>
      <x:c r="G8062" s="0" t="s">
        <x:v>75</x:v>
      </x:c>
      <x:c r="H8062" s="0" t="s">
        <x:v>76</x:v>
      </x:c>
      <x:c r="I8062" s="0" t="s">
        <x:v>61</x:v>
      </x:c>
      <x:c r="J8062" s="0" t="s">
        <x:v>62</x:v>
      </x:c>
      <x:c r="K8062" s="0" t="s">
        <x:v>58</x:v>
      </x:c>
      <x:c r="L8062" s="0">
        <x:v>272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379</x:v>
      </x:c>
      <x:c r="F8063" s="0" t="s">
        <x:v>380</x:v>
      </x:c>
      <x:c r="G8063" s="0" t="s">
        <x:v>77</x:v>
      </x:c>
      <x:c r="H8063" s="0" t="s">
        <x:v>78</x:v>
      </x:c>
      <x:c r="I8063" s="0" t="s">
        <x:v>56</x:v>
      </x:c>
      <x:c r="J8063" s="0" t="s">
        <x:v>57</x:v>
      </x:c>
      <x:c r="K8063" s="0" t="s">
        <x:v>58</x:v>
      </x:c>
      <x:c r="L8063" s="0">
        <x:v>93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379</x:v>
      </x:c>
      <x:c r="F8064" s="0" t="s">
        <x:v>380</x:v>
      </x:c>
      <x:c r="G8064" s="0" t="s">
        <x:v>77</x:v>
      </x:c>
      <x:c r="H8064" s="0" t="s">
        <x:v>78</x:v>
      </x:c>
      <x:c r="I8064" s="0" t="s">
        <x:v>59</x:v>
      </x:c>
      <x:c r="J8064" s="0" t="s">
        <x:v>60</x:v>
      </x:c>
      <x:c r="K8064" s="0" t="s">
        <x:v>58</x:v>
      </x:c>
      <x:c r="L8064" s="0">
        <x:v>116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379</x:v>
      </x:c>
      <x:c r="F8065" s="0" t="s">
        <x:v>380</x:v>
      </x:c>
      <x:c r="G8065" s="0" t="s">
        <x:v>77</x:v>
      </x:c>
      <x:c r="H8065" s="0" t="s">
        <x:v>78</x:v>
      </x:c>
      <x:c r="I8065" s="0" t="s">
        <x:v>61</x:v>
      </x:c>
      <x:c r="J8065" s="0" t="s">
        <x:v>62</x:v>
      </x:c>
      <x:c r="K8065" s="0" t="s">
        <x:v>58</x:v>
      </x:c>
      <x:c r="L8065" s="0">
        <x:v>209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379</x:v>
      </x:c>
      <x:c r="F8066" s="0" t="s">
        <x:v>380</x:v>
      </x:c>
      <x:c r="G8066" s="0" t="s">
        <x:v>79</x:v>
      </x:c>
      <x:c r="H8066" s="0" t="s">
        <x:v>80</x:v>
      </x:c>
      <x:c r="I8066" s="0" t="s">
        <x:v>56</x:v>
      </x:c>
      <x:c r="J8066" s="0" t="s">
        <x:v>57</x:v>
      </x:c>
      <x:c r="K8066" s="0" t="s">
        <x:v>58</x:v>
      </x:c>
      <x:c r="L8066" s="0">
        <x:v>87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379</x:v>
      </x:c>
      <x:c r="F8067" s="0" t="s">
        <x:v>380</x:v>
      </x:c>
      <x:c r="G8067" s="0" t="s">
        <x:v>79</x:v>
      </x:c>
      <x:c r="H8067" s="0" t="s">
        <x:v>80</x:v>
      </x:c>
      <x:c r="I8067" s="0" t="s">
        <x:v>59</x:v>
      </x:c>
      <x:c r="J8067" s="0" t="s">
        <x:v>60</x:v>
      </x:c>
      <x:c r="K8067" s="0" t="s">
        <x:v>58</x:v>
      </x:c>
      <x:c r="L8067" s="0">
        <x:v>100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379</x:v>
      </x:c>
      <x:c r="F8068" s="0" t="s">
        <x:v>380</x:v>
      </x:c>
      <x:c r="G8068" s="0" t="s">
        <x:v>79</x:v>
      </x:c>
      <x:c r="H8068" s="0" t="s">
        <x:v>80</x:v>
      </x:c>
      <x:c r="I8068" s="0" t="s">
        <x:v>61</x:v>
      </x:c>
      <x:c r="J8068" s="0" t="s">
        <x:v>62</x:v>
      </x:c>
      <x:c r="K8068" s="0" t="s">
        <x:v>58</x:v>
      </x:c>
      <x:c r="L8068" s="0">
        <x:v>187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379</x:v>
      </x:c>
      <x:c r="F8069" s="0" t="s">
        <x:v>380</x:v>
      </x:c>
      <x:c r="G8069" s="0" t="s">
        <x:v>81</x:v>
      </x:c>
      <x:c r="H8069" s="0" t="s">
        <x:v>82</x:v>
      </x:c>
      <x:c r="I8069" s="0" t="s">
        <x:v>56</x:v>
      </x:c>
      <x:c r="J8069" s="0" t="s">
        <x:v>57</x:v>
      </x:c>
      <x:c r="K8069" s="0" t="s">
        <x:v>58</x:v>
      </x:c>
      <x:c r="L8069" s="0">
        <x:v>100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379</x:v>
      </x:c>
      <x:c r="F8070" s="0" t="s">
        <x:v>380</x:v>
      </x:c>
      <x:c r="G8070" s="0" t="s">
        <x:v>81</x:v>
      </x:c>
      <x:c r="H8070" s="0" t="s">
        <x:v>82</x:v>
      </x:c>
      <x:c r="I8070" s="0" t="s">
        <x:v>59</x:v>
      </x:c>
      <x:c r="J8070" s="0" t="s">
        <x:v>60</x:v>
      </x:c>
      <x:c r="K8070" s="0" t="s">
        <x:v>58</x:v>
      </x:c>
      <x:c r="L8070" s="0">
        <x:v>126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379</x:v>
      </x:c>
      <x:c r="F8071" s="0" t="s">
        <x:v>380</x:v>
      </x:c>
      <x:c r="G8071" s="0" t="s">
        <x:v>81</x:v>
      </x:c>
      <x:c r="H8071" s="0" t="s">
        <x:v>82</x:v>
      </x:c>
      <x:c r="I8071" s="0" t="s">
        <x:v>61</x:v>
      </x:c>
      <x:c r="J8071" s="0" t="s">
        <x:v>62</x:v>
      </x:c>
      <x:c r="K8071" s="0" t="s">
        <x:v>58</x:v>
      </x:c>
      <x:c r="L8071" s="0">
        <x:v>226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379</x:v>
      </x:c>
      <x:c r="F8072" s="0" t="s">
        <x:v>380</x:v>
      </x:c>
      <x:c r="G8072" s="0" t="s">
        <x:v>83</x:v>
      </x:c>
      <x:c r="H8072" s="0" t="s">
        <x:v>84</x:v>
      </x:c>
      <x:c r="I8072" s="0" t="s">
        <x:v>56</x:v>
      </x:c>
      <x:c r="J8072" s="0" t="s">
        <x:v>57</x:v>
      </x:c>
      <x:c r="K8072" s="0" t="s">
        <x:v>58</x:v>
      </x:c>
      <x:c r="L8072" s="0">
        <x:v>117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379</x:v>
      </x:c>
      <x:c r="F8073" s="0" t="s">
        <x:v>380</x:v>
      </x:c>
      <x:c r="G8073" s="0" t="s">
        <x:v>83</x:v>
      </x:c>
      <x:c r="H8073" s="0" t="s">
        <x:v>84</x:v>
      </x:c>
      <x:c r="I8073" s="0" t="s">
        <x:v>59</x:v>
      </x:c>
      <x:c r="J8073" s="0" t="s">
        <x:v>60</x:v>
      </x:c>
      <x:c r="K8073" s="0" t="s">
        <x:v>58</x:v>
      </x:c>
      <x:c r="L8073" s="0">
        <x:v>164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379</x:v>
      </x:c>
      <x:c r="F8074" s="0" t="s">
        <x:v>380</x:v>
      </x:c>
      <x:c r="G8074" s="0" t="s">
        <x:v>83</x:v>
      </x:c>
      <x:c r="H8074" s="0" t="s">
        <x:v>84</x:v>
      </x:c>
      <x:c r="I8074" s="0" t="s">
        <x:v>61</x:v>
      </x:c>
      <x:c r="J8074" s="0" t="s">
        <x:v>62</x:v>
      </x:c>
      <x:c r="K8074" s="0" t="s">
        <x:v>58</x:v>
      </x:c>
      <x:c r="L8074" s="0">
        <x:v>281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379</x:v>
      </x:c>
      <x:c r="F8075" s="0" t="s">
        <x:v>380</x:v>
      </x:c>
      <x:c r="G8075" s="0" t="s">
        <x:v>85</x:v>
      </x:c>
      <x:c r="H8075" s="0" t="s">
        <x:v>86</x:v>
      </x:c>
      <x:c r="I8075" s="0" t="s">
        <x:v>56</x:v>
      </x:c>
      <x:c r="J8075" s="0" t="s">
        <x:v>57</x:v>
      </x:c>
      <x:c r="K8075" s="0" t="s">
        <x:v>58</x:v>
      </x:c>
      <x:c r="L8075" s="0">
        <x:v>129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379</x:v>
      </x:c>
      <x:c r="F8076" s="0" t="s">
        <x:v>380</x:v>
      </x:c>
      <x:c r="G8076" s="0" t="s">
        <x:v>85</x:v>
      </x:c>
      <x:c r="H8076" s="0" t="s">
        <x:v>86</x:v>
      </x:c>
      <x:c r="I8076" s="0" t="s">
        <x:v>59</x:v>
      </x:c>
      <x:c r="J8076" s="0" t="s">
        <x:v>60</x:v>
      </x:c>
      <x:c r="K8076" s="0" t="s">
        <x:v>58</x:v>
      </x:c>
      <x:c r="L8076" s="0">
        <x:v>155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379</x:v>
      </x:c>
      <x:c r="F8077" s="0" t="s">
        <x:v>380</x:v>
      </x:c>
      <x:c r="G8077" s="0" t="s">
        <x:v>85</x:v>
      </x:c>
      <x:c r="H8077" s="0" t="s">
        <x:v>86</x:v>
      </x:c>
      <x:c r="I8077" s="0" t="s">
        <x:v>61</x:v>
      </x:c>
      <x:c r="J8077" s="0" t="s">
        <x:v>62</x:v>
      </x:c>
      <x:c r="K8077" s="0" t="s">
        <x:v>58</x:v>
      </x:c>
      <x:c r="L8077" s="0">
        <x:v>284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379</x:v>
      </x:c>
      <x:c r="F8078" s="0" t="s">
        <x:v>380</x:v>
      </x:c>
      <x:c r="G8078" s="0" t="s">
        <x:v>87</x:v>
      </x:c>
      <x:c r="H8078" s="0" t="s">
        <x:v>88</x:v>
      </x:c>
      <x:c r="I8078" s="0" t="s">
        <x:v>56</x:v>
      </x:c>
      <x:c r="J8078" s="0" t="s">
        <x:v>57</x:v>
      </x:c>
      <x:c r="K8078" s="0" t="s">
        <x:v>58</x:v>
      </x:c>
      <x:c r="L8078" s="0">
        <x:v>58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379</x:v>
      </x:c>
      <x:c r="F8079" s="0" t="s">
        <x:v>380</x:v>
      </x:c>
      <x:c r="G8079" s="0" t="s">
        <x:v>87</x:v>
      </x:c>
      <x:c r="H8079" s="0" t="s">
        <x:v>88</x:v>
      </x:c>
      <x:c r="I8079" s="0" t="s">
        <x:v>59</x:v>
      </x:c>
      <x:c r="J8079" s="0" t="s">
        <x:v>60</x:v>
      </x:c>
      <x:c r="K8079" s="0" t="s">
        <x:v>58</x:v>
      </x:c>
      <x:c r="L8079" s="0">
        <x:v>42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379</x:v>
      </x:c>
      <x:c r="F8080" s="0" t="s">
        <x:v>380</x:v>
      </x:c>
      <x:c r="G8080" s="0" t="s">
        <x:v>87</x:v>
      </x:c>
      <x:c r="H8080" s="0" t="s">
        <x:v>88</x:v>
      </x:c>
      <x:c r="I8080" s="0" t="s">
        <x:v>61</x:v>
      </x:c>
      <x:c r="J8080" s="0" t="s">
        <x:v>62</x:v>
      </x:c>
      <x:c r="K8080" s="0" t="s">
        <x:v>58</x:v>
      </x:c>
      <x:c r="L8080" s="0">
        <x:v>100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379</x:v>
      </x:c>
      <x:c r="F8081" s="0" t="s">
        <x:v>380</x:v>
      </x:c>
      <x:c r="G8081" s="0" t="s">
        <x:v>89</x:v>
      </x:c>
      <x:c r="H8081" s="0" t="s">
        <x:v>90</x:v>
      </x:c>
      <x:c r="I8081" s="0" t="s">
        <x:v>56</x:v>
      </x:c>
      <x:c r="J8081" s="0" t="s">
        <x:v>57</x:v>
      </x:c>
      <x:c r="K8081" s="0" t="s">
        <x:v>58</x:v>
      </x:c>
      <x:c r="L8081" s="0">
        <x:v>44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379</x:v>
      </x:c>
      <x:c r="F8082" s="0" t="s">
        <x:v>380</x:v>
      </x:c>
      <x:c r="G8082" s="0" t="s">
        <x:v>89</x:v>
      </x:c>
      <x:c r="H8082" s="0" t="s">
        <x:v>90</x:v>
      </x:c>
      <x:c r="I8082" s="0" t="s">
        <x:v>59</x:v>
      </x:c>
      <x:c r="J8082" s="0" t="s">
        <x:v>60</x:v>
      </x:c>
      <x:c r="K8082" s="0" t="s">
        <x:v>58</x:v>
      </x:c>
      <x:c r="L8082" s="0">
        <x:v>39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379</x:v>
      </x:c>
      <x:c r="F8083" s="0" t="s">
        <x:v>380</x:v>
      </x:c>
      <x:c r="G8083" s="0" t="s">
        <x:v>89</x:v>
      </x:c>
      <x:c r="H8083" s="0" t="s">
        <x:v>90</x:v>
      </x:c>
      <x:c r="I8083" s="0" t="s">
        <x:v>61</x:v>
      </x:c>
      <x:c r="J8083" s="0" t="s">
        <x:v>62</x:v>
      </x:c>
      <x:c r="K8083" s="0" t="s">
        <x:v>58</x:v>
      </x:c>
      <x:c r="L8083" s="0">
        <x:v>83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379</x:v>
      </x:c>
      <x:c r="F8084" s="0" t="s">
        <x:v>380</x:v>
      </x:c>
      <x:c r="G8084" s="0" t="s">
        <x:v>91</x:v>
      </x:c>
      <x:c r="H8084" s="0" t="s">
        <x:v>92</x:v>
      </x:c>
      <x:c r="I8084" s="0" t="s">
        <x:v>56</x:v>
      </x:c>
      <x:c r="J8084" s="0" t="s">
        <x:v>57</x:v>
      </x:c>
      <x:c r="K8084" s="0" t="s">
        <x:v>58</x:v>
      </x:c>
      <x:c r="L8084" s="0">
        <x:v>8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379</x:v>
      </x:c>
      <x:c r="F8085" s="0" t="s">
        <x:v>380</x:v>
      </x:c>
      <x:c r="G8085" s="0" t="s">
        <x:v>91</x:v>
      </x:c>
      <x:c r="H8085" s="0" t="s">
        <x:v>92</x:v>
      </x:c>
      <x:c r="I8085" s="0" t="s">
        <x:v>59</x:v>
      </x:c>
      <x:c r="J8085" s="0" t="s">
        <x:v>60</x:v>
      </x:c>
      <x:c r="K8085" s="0" t="s">
        <x:v>58</x:v>
      </x:c>
      <x:c r="L8085" s="0">
        <x:v>11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379</x:v>
      </x:c>
      <x:c r="F8086" s="0" t="s">
        <x:v>380</x:v>
      </x:c>
      <x:c r="G8086" s="0" t="s">
        <x:v>91</x:v>
      </x:c>
      <x:c r="H8086" s="0" t="s">
        <x:v>92</x:v>
      </x:c>
      <x:c r="I8086" s="0" t="s">
        <x:v>61</x:v>
      </x:c>
      <x:c r="J8086" s="0" t="s">
        <x:v>62</x:v>
      </x:c>
      <x:c r="K8086" s="0" t="s">
        <x:v>58</x:v>
      </x:c>
      <x:c r="L8086" s="0">
        <x:v>19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379</x:v>
      </x:c>
      <x:c r="F8087" s="0" t="s">
        <x:v>380</x:v>
      </x:c>
      <x:c r="G8087" s="0" t="s">
        <x:v>93</x:v>
      </x:c>
      <x:c r="H8087" s="0" t="s">
        <x:v>94</x:v>
      </x:c>
      <x:c r="I8087" s="0" t="s">
        <x:v>56</x:v>
      </x:c>
      <x:c r="J8087" s="0" t="s">
        <x:v>57</x:v>
      </x:c>
      <x:c r="K8087" s="0" t="s">
        <x:v>58</x:v>
      </x:c>
      <x:c r="L8087" s="0">
        <x:v>8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379</x:v>
      </x:c>
      <x:c r="F8088" s="0" t="s">
        <x:v>380</x:v>
      </x:c>
      <x:c r="G8088" s="0" t="s">
        <x:v>93</x:v>
      </x:c>
      <x:c r="H8088" s="0" t="s">
        <x:v>94</x:v>
      </x:c>
      <x:c r="I8088" s="0" t="s">
        <x:v>59</x:v>
      </x:c>
      <x:c r="J8088" s="0" t="s">
        <x:v>60</x:v>
      </x:c>
      <x:c r="K8088" s="0" t="s">
        <x:v>58</x:v>
      </x:c>
      <x:c r="L8088" s="0">
        <x:v>13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379</x:v>
      </x:c>
      <x:c r="F8089" s="0" t="s">
        <x:v>380</x:v>
      </x:c>
      <x:c r="G8089" s="0" t="s">
        <x:v>93</x:v>
      </x:c>
      <x:c r="H8089" s="0" t="s">
        <x:v>94</x:v>
      </x:c>
      <x:c r="I8089" s="0" t="s">
        <x:v>61</x:v>
      </x:c>
      <x:c r="J8089" s="0" t="s">
        <x:v>62</x:v>
      </x:c>
      <x:c r="K8089" s="0" t="s">
        <x:v>58</x:v>
      </x:c>
      <x:c r="L8089" s="0">
        <x:v>21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379</x:v>
      </x:c>
      <x:c r="F8090" s="0" t="s">
        <x:v>380</x:v>
      </x:c>
      <x:c r="G8090" s="0" t="s">
        <x:v>95</x:v>
      </x:c>
      <x:c r="H8090" s="0" t="s">
        <x:v>96</x:v>
      </x:c>
      <x:c r="I8090" s="0" t="s">
        <x:v>56</x:v>
      </x:c>
      <x:c r="J8090" s="0" t="s">
        <x:v>57</x:v>
      </x:c>
      <x:c r="K8090" s="0" t="s">
        <x:v>58</x:v>
      </x:c>
      <x:c r="L8090" s="0">
        <x:v>5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379</x:v>
      </x:c>
      <x:c r="F8091" s="0" t="s">
        <x:v>380</x:v>
      </x:c>
      <x:c r="G8091" s="0" t="s">
        <x:v>95</x:v>
      </x:c>
      <x:c r="H8091" s="0" t="s">
        <x:v>96</x:v>
      </x:c>
      <x:c r="I8091" s="0" t="s">
        <x:v>59</x:v>
      </x:c>
      <x:c r="J8091" s="0" t="s">
        <x:v>60</x:v>
      </x:c>
      <x:c r="K8091" s="0" t="s">
        <x:v>58</x:v>
      </x:c>
      <x:c r="L8091" s="0">
        <x:v>13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379</x:v>
      </x:c>
      <x:c r="F8092" s="0" t="s">
        <x:v>380</x:v>
      </x:c>
      <x:c r="G8092" s="0" t="s">
        <x:v>95</x:v>
      </x:c>
      <x:c r="H8092" s="0" t="s">
        <x:v>96</x:v>
      </x:c>
      <x:c r="I8092" s="0" t="s">
        <x:v>61</x:v>
      </x:c>
      <x:c r="J8092" s="0" t="s">
        <x:v>62</x:v>
      </x:c>
      <x:c r="K8092" s="0" t="s">
        <x:v>58</x:v>
      </x:c>
      <x:c r="L8092" s="0">
        <x:v>18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379</x:v>
      </x:c>
      <x:c r="F8093" s="0" t="s">
        <x:v>380</x:v>
      </x:c>
      <x:c r="G8093" s="0" t="s">
        <x:v>97</x:v>
      </x:c>
      <x:c r="H8093" s="0" t="s">
        <x:v>98</x:v>
      </x:c>
      <x:c r="I8093" s="0" t="s">
        <x:v>56</x:v>
      </x:c>
      <x:c r="J8093" s="0" t="s">
        <x:v>57</x:v>
      </x:c>
      <x:c r="K8093" s="0" t="s">
        <x:v>58</x:v>
      </x:c>
      <x:c r="L8093" s="0">
        <x:v>1849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379</x:v>
      </x:c>
      <x:c r="F8094" s="0" t="s">
        <x:v>380</x:v>
      </x:c>
      <x:c r="G8094" s="0" t="s">
        <x:v>97</x:v>
      </x:c>
      <x:c r="H8094" s="0" t="s">
        <x:v>98</x:v>
      </x:c>
      <x:c r="I8094" s="0" t="s">
        <x:v>59</x:v>
      </x:c>
      <x:c r="J8094" s="0" t="s">
        <x:v>60</x:v>
      </x:c>
      <x:c r="K8094" s="0" t="s">
        <x:v>58</x:v>
      </x:c>
      <x:c r="L8094" s="0">
        <x:v>1901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379</x:v>
      </x:c>
      <x:c r="F8095" s="0" t="s">
        <x:v>380</x:v>
      </x:c>
      <x:c r="G8095" s="0" t="s">
        <x:v>97</x:v>
      </x:c>
      <x:c r="H8095" s="0" t="s">
        <x:v>98</x:v>
      </x:c>
      <x:c r="I8095" s="0" t="s">
        <x:v>61</x:v>
      </x:c>
      <x:c r="J8095" s="0" t="s">
        <x:v>62</x:v>
      </x:c>
      <x:c r="K8095" s="0" t="s">
        <x:v>58</x:v>
      </x:c>
      <x:c r="L8095" s="0">
        <x:v>3750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381</x:v>
      </x:c>
      <x:c r="F8096" s="0" t="s">
        <x:v>382</x:v>
      </x:c>
      <x:c r="G8096" s="0" t="s">
        <x:v>54</x:v>
      </x:c>
      <x:c r="H8096" s="0" t="s">
        <x:v>55</x:v>
      </x:c>
      <x:c r="I8096" s="0" t="s">
        <x:v>56</x:v>
      </x:c>
      <x:c r="J8096" s="0" t="s">
        <x:v>57</x:v>
      </x:c>
      <x:c r="K8096" s="0" t="s">
        <x:v>58</x:v>
      </x:c>
      <x:c r="L8096" s="0">
        <x:v>178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381</x:v>
      </x:c>
      <x:c r="F8097" s="0" t="s">
        <x:v>382</x:v>
      </x:c>
      <x:c r="G8097" s="0" t="s">
        <x:v>54</x:v>
      </x:c>
      <x:c r="H8097" s="0" t="s">
        <x:v>55</x:v>
      </x:c>
      <x:c r="I8097" s="0" t="s">
        <x:v>59</x:v>
      </x:c>
      <x:c r="J8097" s="0" t="s">
        <x:v>60</x:v>
      </x:c>
      <x:c r="K8097" s="0" t="s">
        <x:v>58</x:v>
      </x:c>
      <x:c r="L8097" s="0">
        <x:v>172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381</x:v>
      </x:c>
      <x:c r="F8098" s="0" t="s">
        <x:v>382</x:v>
      </x:c>
      <x:c r="G8098" s="0" t="s">
        <x:v>54</x:v>
      </x:c>
      <x:c r="H8098" s="0" t="s">
        <x:v>55</x:v>
      </x:c>
      <x:c r="I8098" s="0" t="s">
        <x:v>61</x:v>
      </x:c>
      <x:c r="J8098" s="0" t="s">
        <x:v>62</x:v>
      </x:c>
      <x:c r="K8098" s="0" t="s">
        <x:v>58</x:v>
      </x:c>
      <x:c r="L8098" s="0">
        <x:v>350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381</x:v>
      </x:c>
      <x:c r="F8099" s="0" t="s">
        <x:v>382</x:v>
      </x:c>
      <x:c r="G8099" s="0" t="s">
        <x:v>63</x:v>
      </x:c>
      <x:c r="H8099" s="0" t="s">
        <x:v>64</x:v>
      </x:c>
      <x:c r="I8099" s="0" t="s">
        <x:v>56</x:v>
      </x:c>
      <x:c r="J8099" s="0" t="s">
        <x:v>57</x:v>
      </x:c>
      <x:c r="K8099" s="0" t="s">
        <x:v>58</x:v>
      </x:c>
      <x:c r="L8099" s="0">
        <x:v>157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381</x:v>
      </x:c>
      <x:c r="F8100" s="0" t="s">
        <x:v>382</x:v>
      </x:c>
      <x:c r="G8100" s="0" t="s">
        <x:v>63</x:v>
      </x:c>
      <x:c r="H8100" s="0" t="s">
        <x:v>64</x:v>
      </x:c>
      <x:c r="I8100" s="0" t="s">
        <x:v>59</x:v>
      </x:c>
      <x:c r="J8100" s="0" t="s">
        <x:v>60</x:v>
      </x:c>
      <x:c r="K8100" s="0" t="s">
        <x:v>58</x:v>
      </x:c>
      <x:c r="L8100" s="0">
        <x:v>182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381</x:v>
      </x:c>
      <x:c r="F8101" s="0" t="s">
        <x:v>382</x:v>
      </x:c>
      <x:c r="G8101" s="0" t="s">
        <x:v>63</x:v>
      </x:c>
      <x:c r="H8101" s="0" t="s">
        <x:v>64</x:v>
      </x:c>
      <x:c r="I8101" s="0" t="s">
        <x:v>61</x:v>
      </x:c>
      <x:c r="J8101" s="0" t="s">
        <x:v>62</x:v>
      </x:c>
      <x:c r="K8101" s="0" t="s">
        <x:v>58</x:v>
      </x:c>
      <x:c r="L8101" s="0">
        <x:v>339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381</x:v>
      </x:c>
      <x:c r="F8102" s="0" t="s">
        <x:v>382</x:v>
      </x:c>
      <x:c r="G8102" s="0" t="s">
        <x:v>65</x:v>
      </x:c>
      <x:c r="H8102" s="0" t="s">
        <x:v>66</x:v>
      </x:c>
      <x:c r="I8102" s="0" t="s">
        <x:v>56</x:v>
      </x:c>
      <x:c r="J8102" s="0" t="s">
        <x:v>57</x:v>
      </x:c>
      <x:c r="K8102" s="0" t="s">
        <x:v>58</x:v>
      </x:c>
      <x:c r="L8102" s="0">
        <x:v>239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381</x:v>
      </x:c>
      <x:c r="F8103" s="0" t="s">
        <x:v>382</x:v>
      </x:c>
      <x:c r="G8103" s="0" t="s">
        <x:v>65</x:v>
      </x:c>
      <x:c r="H8103" s="0" t="s">
        <x:v>66</x:v>
      </x:c>
      <x:c r="I8103" s="0" t="s">
        <x:v>59</x:v>
      </x:c>
      <x:c r="J8103" s="0" t="s">
        <x:v>60</x:v>
      </x:c>
      <x:c r="K8103" s="0" t="s">
        <x:v>58</x:v>
      </x:c>
      <x:c r="L8103" s="0">
        <x:v>219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381</x:v>
      </x:c>
      <x:c r="F8104" s="0" t="s">
        <x:v>382</x:v>
      </x:c>
      <x:c r="G8104" s="0" t="s">
        <x:v>65</x:v>
      </x:c>
      <x:c r="H8104" s="0" t="s">
        <x:v>66</x:v>
      </x:c>
      <x:c r="I8104" s="0" t="s">
        <x:v>61</x:v>
      </x:c>
      <x:c r="J8104" s="0" t="s">
        <x:v>62</x:v>
      </x:c>
      <x:c r="K8104" s="0" t="s">
        <x:v>58</x:v>
      </x:c>
      <x:c r="L8104" s="0">
        <x:v>458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381</x:v>
      </x:c>
      <x:c r="F8105" s="0" t="s">
        <x:v>382</x:v>
      </x:c>
      <x:c r="G8105" s="0" t="s">
        <x:v>67</x:v>
      </x:c>
      <x:c r="H8105" s="0" t="s">
        <x:v>68</x:v>
      </x:c>
      <x:c r="I8105" s="0" t="s">
        <x:v>56</x:v>
      </x:c>
      <x:c r="J8105" s="0" t="s">
        <x:v>57</x:v>
      </x:c>
      <x:c r="K8105" s="0" t="s">
        <x:v>58</x:v>
      </x:c>
      <x:c r="L8105" s="0">
        <x:v>337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381</x:v>
      </x:c>
      <x:c r="F8106" s="0" t="s">
        <x:v>382</x:v>
      </x:c>
      <x:c r="G8106" s="0" t="s">
        <x:v>67</x:v>
      </x:c>
      <x:c r="H8106" s="0" t="s">
        <x:v>68</x:v>
      </x:c>
      <x:c r="I8106" s="0" t="s">
        <x:v>59</x:v>
      </x:c>
      <x:c r="J8106" s="0" t="s">
        <x:v>60</x:v>
      </x:c>
      <x:c r="K8106" s="0" t="s">
        <x:v>58</x:v>
      </x:c>
      <x:c r="L8106" s="0">
        <x:v>333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381</x:v>
      </x:c>
      <x:c r="F8107" s="0" t="s">
        <x:v>382</x:v>
      </x:c>
      <x:c r="G8107" s="0" t="s">
        <x:v>67</x:v>
      </x:c>
      <x:c r="H8107" s="0" t="s">
        <x:v>68</x:v>
      </x:c>
      <x:c r="I8107" s="0" t="s">
        <x:v>61</x:v>
      </x:c>
      <x:c r="J8107" s="0" t="s">
        <x:v>62</x:v>
      </x:c>
      <x:c r="K8107" s="0" t="s">
        <x:v>58</x:v>
      </x:c>
      <x:c r="L8107" s="0">
        <x:v>670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381</x:v>
      </x:c>
      <x:c r="F8108" s="0" t="s">
        <x:v>382</x:v>
      </x:c>
      <x:c r="G8108" s="0" t="s">
        <x:v>69</x:v>
      </x:c>
      <x:c r="H8108" s="0" t="s">
        <x:v>70</x:v>
      </x:c>
      <x:c r="I8108" s="0" t="s">
        <x:v>56</x:v>
      </x:c>
      <x:c r="J8108" s="0" t="s">
        <x:v>57</x:v>
      </x:c>
      <x:c r="K8108" s="0" t="s">
        <x:v>58</x:v>
      </x:c>
      <x:c r="L8108" s="0">
        <x:v>228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381</x:v>
      </x:c>
      <x:c r="F8109" s="0" t="s">
        <x:v>382</x:v>
      </x:c>
      <x:c r="G8109" s="0" t="s">
        <x:v>69</x:v>
      </x:c>
      <x:c r="H8109" s="0" t="s">
        <x:v>70</x:v>
      </x:c>
      <x:c r="I8109" s="0" t="s">
        <x:v>59</x:v>
      </x:c>
      <x:c r="J8109" s="0" t="s">
        <x:v>60</x:v>
      </x:c>
      <x:c r="K8109" s="0" t="s">
        <x:v>58</x:v>
      </x:c>
      <x:c r="L8109" s="0">
        <x:v>264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381</x:v>
      </x:c>
      <x:c r="F8110" s="0" t="s">
        <x:v>382</x:v>
      </x:c>
      <x:c r="G8110" s="0" t="s">
        <x:v>69</x:v>
      </x:c>
      <x:c r="H8110" s="0" t="s">
        <x:v>70</x:v>
      </x:c>
      <x:c r="I8110" s="0" t="s">
        <x:v>61</x:v>
      </x:c>
      <x:c r="J8110" s="0" t="s">
        <x:v>62</x:v>
      </x:c>
      <x:c r="K8110" s="0" t="s">
        <x:v>58</x:v>
      </x:c>
      <x:c r="L8110" s="0">
        <x:v>492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381</x:v>
      </x:c>
      <x:c r="F8111" s="0" t="s">
        <x:v>382</x:v>
      </x:c>
      <x:c r="G8111" s="0" t="s">
        <x:v>71</x:v>
      </x:c>
      <x:c r="H8111" s="0" t="s">
        <x:v>72</x:v>
      </x:c>
      <x:c r="I8111" s="0" t="s">
        <x:v>56</x:v>
      </x:c>
      <x:c r="J8111" s="0" t="s">
        <x:v>57</x:v>
      </x:c>
      <x:c r="K8111" s="0" t="s">
        <x:v>58</x:v>
      </x:c>
      <x:c r="L8111" s="0">
        <x:v>246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381</x:v>
      </x:c>
      <x:c r="F8112" s="0" t="s">
        <x:v>382</x:v>
      </x:c>
      <x:c r="G8112" s="0" t="s">
        <x:v>71</x:v>
      </x:c>
      <x:c r="H8112" s="0" t="s">
        <x:v>72</x:v>
      </x:c>
      <x:c r="I8112" s="0" t="s">
        <x:v>59</x:v>
      </x:c>
      <x:c r="J8112" s="0" t="s">
        <x:v>60</x:v>
      </x:c>
      <x:c r="K8112" s="0" t="s">
        <x:v>58</x:v>
      </x:c>
      <x:c r="L8112" s="0">
        <x:v>213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381</x:v>
      </x:c>
      <x:c r="F8113" s="0" t="s">
        <x:v>382</x:v>
      </x:c>
      <x:c r="G8113" s="0" t="s">
        <x:v>71</x:v>
      </x:c>
      <x:c r="H8113" s="0" t="s">
        <x:v>72</x:v>
      </x:c>
      <x:c r="I8113" s="0" t="s">
        <x:v>61</x:v>
      </x:c>
      <x:c r="J8113" s="0" t="s">
        <x:v>62</x:v>
      </x:c>
      <x:c r="K8113" s="0" t="s">
        <x:v>58</x:v>
      </x:c>
      <x:c r="L8113" s="0">
        <x:v>459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381</x:v>
      </x:c>
      <x:c r="F8114" s="0" t="s">
        <x:v>382</x:v>
      </x:c>
      <x:c r="G8114" s="0" t="s">
        <x:v>73</x:v>
      </x:c>
      <x:c r="H8114" s="0" t="s">
        <x:v>74</x:v>
      </x:c>
      <x:c r="I8114" s="0" t="s">
        <x:v>56</x:v>
      </x:c>
      <x:c r="J8114" s="0" t="s">
        <x:v>57</x:v>
      </x:c>
      <x:c r="K8114" s="0" t="s">
        <x:v>58</x:v>
      </x:c>
      <x:c r="L8114" s="0">
        <x:v>183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381</x:v>
      </x:c>
      <x:c r="F8115" s="0" t="s">
        <x:v>382</x:v>
      </x:c>
      <x:c r="G8115" s="0" t="s">
        <x:v>73</x:v>
      </x:c>
      <x:c r="H8115" s="0" t="s">
        <x:v>74</x:v>
      </x:c>
      <x:c r="I8115" s="0" t="s">
        <x:v>59</x:v>
      </x:c>
      <x:c r="J8115" s="0" t="s">
        <x:v>60</x:v>
      </x:c>
      <x:c r="K8115" s="0" t="s">
        <x:v>58</x:v>
      </x:c>
      <x:c r="L8115" s="0">
        <x:v>197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381</x:v>
      </x:c>
      <x:c r="F8116" s="0" t="s">
        <x:v>382</x:v>
      </x:c>
      <x:c r="G8116" s="0" t="s">
        <x:v>73</x:v>
      </x:c>
      <x:c r="H8116" s="0" t="s">
        <x:v>74</x:v>
      </x:c>
      <x:c r="I8116" s="0" t="s">
        <x:v>61</x:v>
      </x:c>
      <x:c r="J8116" s="0" t="s">
        <x:v>62</x:v>
      </x:c>
      <x:c r="K8116" s="0" t="s">
        <x:v>58</x:v>
      </x:c>
      <x:c r="L8116" s="0">
        <x:v>380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381</x:v>
      </x:c>
      <x:c r="F8117" s="0" t="s">
        <x:v>382</x:v>
      </x:c>
      <x:c r="G8117" s="0" t="s">
        <x:v>75</x:v>
      </x:c>
      <x:c r="H8117" s="0" t="s">
        <x:v>76</x:v>
      </x:c>
      <x:c r="I8117" s="0" t="s">
        <x:v>56</x:v>
      </x:c>
      <x:c r="J8117" s="0" t="s">
        <x:v>57</x:v>
      </x:c>
      <x:c r="K8117" s="0" t="s">
        <x:v>58</x:v>
      </x:c>
      <x:c r="L8117" s="0">
        <x:v>209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381</x:v>
      </x:c>
      <x:c r="F8118" s="0" t="s">
        <x:v>382</x:v>
      </x:c>
      <x:c r="G8118" s="0" t="s">
        <x:v>75</x:v>
      </x:c>
      <x:c r="H8118" s="0" t="s">
        <x:v>76</x:v>
      </x:c>
      <x:c r="I8118" s="0" t="s">
        <x:v>59</x:v>
      </x:c>
      <x:c r="J8118" s="0" t="s">
        <x:v>60</x:v>
      </x:c>
      <x:c r="K8118" s="0" t="s">
        <x:v>58</x:v>
      </x:c>
      <x:c r="L8118" s="0">
        <x:v>178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381</x:v>
      </x:c>
      <x:c r="F8119" s="0" t="s">
        <x:v>382</x:v>
      </x:c>
      <x:c r="G8119" s="0" t="s">
        <x:v>75</x:v>
      </x:c>
      <x:c r="H8119" s="0" t="s">
        <x:v>76</x:v>
      </x:c>
      <x:c r="I8119" s="0" t="s">
        <x:v>61</x:v>
      </x:c>
      <x:c r="J8119" s="0" t="s">
        <x:v>62</x:v>
      </x:c>
      <x:c r="K8119" s="0" t="s">
        <x:v>58</x:v>
      </x:c>
      <x:c r="L8119" s="0">
        <x:v>387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381</x:v>
      </x:c>
      <x:c r="F8120" s="0" t="s">
        <x:v>382</x:v>
      </x:c>
      <x:c r="G8120" s="0" t="s">
        <x:v>77</x:v>
      </x:c>
      <x:c r="H8120" s="0" t="s">
        <x:v>78</x:v>
      </x:c>
      <x:c r="I8120" s="0" t="s">
        <x:v>56</x:v>
      </x:c>
      <x:c r="J8120" s="0" t="s">
        <x:v>57</x:v>
      </x:c>
      <x:c r="K8120" s="0" t="s">
        <x:v>58</x:v>
      </x:c>
      <x:c r="L8120" s="0">
        <x:v>220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381</x:v>
      </x:c>
      <x:c r="F8121" s="0" t="s">
        <x:v>382</x:v>
      </x:c>
      <x:c r="G8121" s="0" t="s">
        <x:v>77</x:v>
      </x:c>
      <x:c r="H8121" s="0" t="s">
        <x:v>78</x:v>
      </x:c>
      <x:c r="I8121" s="0" t="s">
        <x:v>59</x:v>
      </x:c>
      <x:c r="J8121" s="0" t="s">
        <x:v>60</x:v>
      </x:c>
      <x:c r="K8121" s="0" t="s">
        <x:v>58</x:v>
      </x:c>
      <x:c r="L8121" s="0">
        <x:v>230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381</x:v>
      </x:c>
      <x:c r="F8122" s="0" t="s">
        <x:v>382</x:v>
      </x:c>
      <x:c r="G8122" s="0" t="s">
        <x:v>77</x:v>
      </x:c>
      <x:c r="H8122" s="0" t="s">
        <x:v>78</x:v>
      </x:c>
      <x:c r="I8122" s="0" t="s">
        <x:v>61</x:v>
      </x:c>
      <x:c r="J8122" s="0" t="s">
        <x:v>62</x:v>
      </x:c>
      <x:c r="K8122" s="0" t="s">
        <x:v>58</x:v>
      </x:c>
      <x:c r="L8122" s="0">
        <x:v>450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381</x:v>
      </x:c>
      <x:c r="F8123" s="0" t="s">
        <x:v>382</x:v>
      </x:c>
      <x:c r="G8123" s="0" t="s">
        <x:v>79</x:v>
      </x:c>
      <x:c r="H8123" s="0" t="s">
        <x:v>80</x:v>
      </x:c>
      <x:c r="I8123" s="0" t="s">
        <x:v>56</x:v>
      </x:c>
      <x:c r="J8123" s="0" t="s">
        <x:v>57</x:v>
      </x:c>
      <x:c r="K8123" s="0" t="s">
        <x:v>58</x:v>
      </x:c>
      <x:c r="L8123" s="0">
        <x:v>294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381</x:v>
      </x:c>
      <x:c r="F8124" s="0" t="s">
        <x:v>382</x:v>
      </x:c>
      <x:c r="G8124" s="0" t="s">
        <x:v>79</x:v>
      </x:c>
      <x:c r="H8124" s="0" t="s">
        <x:v>80</x:v>
      </x:c>
      <x:c r="I8124" s="0" t="s">
        <x:v>59</x:v>
      </x:c>
      <x:c r="J8124" s="0" t="s">
        <x:v>60</x:v>
      </x:c>
      <x:c r="K8124" s="0" t="s">
        <x:v>58</x:v>
      </x:c>
      <x:c r="L8124" s="0">
        <x:v>339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381</x:v>
      </x:c>
      <x:c r="F8125" s="0" t="s">
        <x:v>382</x:v>
      </x:c>
      <x:c r="G8125" s="0" t="s">
        <x:v>79</x:v>
      </x:c>
      <x:c r="H8125" s="0" t="s">
        <x:v>80</x:v>
      </x:c>
      <x:c r="I8125" s="0" t="s">
        <x:v>61</x:v>
      </x:c>
      <x:c r="J8125" s="0" t="s">
        <x:v>62</x:v>
      </x:c>
      <x:c r="K8125" s="0" t="s">
        <x:v>58</x:v>
      </x:c>
      <x:c r="L8125" s="0">
        <x:v>633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381</x:v>
      </x:c>
      <x:c r="F8126" s="0" t="s">
        <x:v>382</x:v>
      </x:c>
      <x:c r="G8126" s="0" t="s">
        <x:v>81</x:v>
      </x:c>
      <x:c r="H8126" s="0" t="s">
        <x:v>82</x:v>
      </x:c>
      <x:c r="I8126" s="0" t="s">
        <x:v>56</x:v>
      </x:c>
      <x:c r="J8126" s="0" t="s">
        <x:v>57</x:v>
      </x:c>
      <x:c r="K8126" s="0" t="s">
        <x:v>58</x:v>
      </x:c>
      <x:c r="L8126" s="0">
        <x:v>283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381</x:v>
      </x:c>
      <x:c r="F8127" s="0" t="s">
        <x:v>382</x:v>
      </x:c>
      <x:c r="G8127" s="0" t="s">
        <x:v>81</x:v>
      </x:c>
      <x:c r="H8127" s="0" t="s">
        <x:v>82</x:v>
      </x:c>
      <x:c r="I8127" s="0" t="s">
        <x:v>59</x:v>
      </x:c>
      <x:c r="J8127" s="0" t="s">
        <x:v>60</x:v>
      </x:c>
      <x:c r="K8127" s="0" t="s">
        <x:v>58</x:v>
      </x:c>
      <x:c r="L8127" s="0">
        <x:v>276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381</x:v>
      </x:c>
      <x:c r="F8128" s="0" t="s">
        <x:v>382</x:v>
      </x:c>
      <x:c r="G8128" s="0" t="s">
        <x:v>81</x:v>
      </x:c>
      <x:c r="H8128" s="0" t="s">
        <x:v>82</x:v>
      </x:c>
      <x:c r="I8128" s="0" t="s">
        <x:v>61</x:v>
      </x:c>
      <x:c r="J8128" s="0" t="s">
        <x:v>62</x:v>
      </x:c>
      <x:c r="K8128" s="0" t="s">
        <x:v>58</x:v>
      </x:c>
      <x:c r="L8128" s="0">
        <x:v>559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381</x:v>
      </x:c>
      <x:c r="F8129" s="0" t="s">
        <x:v>382</x:v>
      </x:c>
      <x:c r="G8129" s="0" t="s">
        <x:v>83</x:v>
      </x:c>
      <x:c r="H8129" s="0" t="s">
        <x:v>84</x:v>
      </x:c>
      <x:c r="I8129" s="0" t="s">
        <x:v>56</x:v>
      </x:c>
      <x:c r="J8129" s="0" t="s">
        <x:v>57</x:v>
      </x:c>
      <x:c r="K8129" s="0" t="s">
        <x:v>58</x:v>
      </x:c>
      <x:c r="L8129" s="0">
        <x:v>227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381</x:v>
      </x:c>
      <x:c r="F8130" s="0" t="s">
        <x:v>382</x:v>
      </x:c>
      <x:c r="G8130" s="0" t="s">
        <x:v>83</x:v>
      </x:c>
      <x:c r="H8130" s="0" t="s">
        <x:v>84</x:v>
      </x:c>
      <x:c r="I8130" s="0" t="s">
        <x:v>59</x:v>
      </x:c>
      <x:c r="J8130" s="0" t="s">
        <x:v>60</x:v>
      </x:c>
      <x:c r="K8130" s="0" t="s">
        <x:v>58</x:v>
      </x:c>
      <x:c r="L8130" s="0">
        <x:v>222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381</x:v>
      </x:c>
      <x:c r="F8131" s="0" t="s">
        <x:v>382</x:v>
      </x:c>
      <x:c r="G8131" s="0" t="s">
        <x:v>83</x:v>
      </x:c>
      <x:c r="H8131" s="0" t="s">
        <x:v>84</x:v>
      </x:c>
      <x:c r="I8131" s="0" t="s">
        <x:v>61</x:v>
      </x:c>
      <x:c r="J8131" s="0" t="s">
        <x:v>62</x:v>
      </x:c>
      <x:c r="K8131" s="0" t="s">
        <x:v>58</x:v>
      </x:c>
      <x:c r="L8131" s="0">
        <x:v>449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381</x:v>
      </x:c>
      <x:c r="F8132" s="0" t="s">
        <x:v>382</x:v>
      </x:c>
      <x:c r="G8132" s="0" t="s">
        <x:v>85</x:v>
      </x:c>
      <x:c r="H8132" s="0" t="s">
        <x:v>86</x:v>
      </x:c>
      <x:c r="I8132" s="0" t="s">
        <x:v>56</x:v>
      </x:c>
      <x:c r="J8132" s="0" t="s">
        <x:v>57</x:v>
      </x:c>
      <x:c r="K8132" s="0" t="s">
        <x:v>58</x:v>
      </x:c>
      <x:c r="L8132" s="0">
        <x:v>157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381</x:v>
      </x:c>
      <x:c r="F8133" s="0" t="s">
        <x:v>382</x:v>
      </x:c>
      <x:c r="G8133" s="0" t="s">
        <x:v>85</x:v>
      </x:c>
      <x:c r="H8133" s="0" t="s">
        <x:v>86</x:v>
      </x:c>
      <x:c r="I8133" s="0" t="s">
        <x:v>59</x:v>
      </x:c>
      <x:c r="J8133" s="0" t="s">
        <x:v>60</x:v>
      </x:c>
      <x:c r="K8133" s="0" t="s">
        <x:v>58</x:v>
      </x:c>
      <x:c r="L8133" s="0">
        <x:v>195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381</x:v>
      </x:c>
      <x:c r="F8134" s="0" t="s">
        <x:v>382</x:v>
      </x:c>
      <x:c r="G8134" s="0" t="s">
        <x:v>85</x:v>
      </x:c>
      <x:c r="H8134" s="0" t="s">
        <x:v>86</x:v>
      </x:c>
      <x:c r="I8134" s="0" t="s">
        <x:v>61</x:v>
      </x:c>
      <x:c r="J8134" s="0" t="s">
        <x:v>62</x:v>
      </x:c>
      <x:c r="K8134" s="0" t="s">
        <x:v>58</x:v>
      </x:c>
      <x:c r="L8134" s="0">
        <x:v>352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381</x:v>
      </x:c>
      <x:c r="F8135" s="0" t="s">
        <x:v>382</x:v>
      </x:c>
      <x:c r="G8135" s="0" t="s">
        <x:v>87</x:v>
      </x:c>
      <x:c r="H8135" s="0" t="s">
        <x:v>88</x:v>
      </x:c>
      <x:c r="I8135" s="0" t="s">
        <x:v>56</x:v>
      </x:c>
      <x:c r="J8135" s="0" t="s">
        <x:v>57</x:v>
      </x:c>
      <x:c r="K8135" s="0" t="s">
        <x:v>58</x:v>
      </x:c>
      <x:c r="L8135" s="0">
        <x:v>126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381</x:v>
      </x:c>
      <x:c r="F8136" s="0" t="s">
        <x:v>382</x:v>
      </x:c>
      <x:c r="G8136" s="0" t="s">
        <x:v>87</x:v>
      </x:c>
      <x:c r="H8136" s="0" t="s">
        <x:v>88</x:v>
      </x:c>
      <x:c r="I8136" s="0" t="s">
        <x:v>59</x:v>
      </x:c>
      <x:c r="J8136" s="0" t="s">
        <x:v>60</x:v>
      </x:c>
      <x:c r="K8136" s="0" t="s">
        <x:v>58</x:v>
      </x:c>
      <x:c r="L8136" s="0">
        <x:v>165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381</x:v>
      </x:c>
      <x:c r="F8137" s="0" t="s">
        <x:v>382</x:v>
      </x:c>
      <x:c r="G8137" s="0" t="s">
        <x:v>87</x:v>
      </x:c>
      <x:c r="H8137" s="0" t="s">
        <x:v>88</x:v>
      </x:c>
      <x:c r="I8137" s="0" t="s">
        <x:v>61</x:v>
      </x:c>
      <x:c r="J8137" s="0" t="s">
        <x:v>62</x:v>
      </x:c>
      <x:c r="K8137" s="0" t="s">
        <x:v>58</x:v>
      </x:c>
      <x:c r="L8137" s="0">
        <x:v>291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381</x:v>
      </x:c>
      <x:c r="F8138" s="0" t="s">
        <x:v>382</x:v>
      </x:c>
      <x:c r="G8138" s="0" t="s">
        <x:v>89</x:v>
      </x:c>
      <x:c r="H8138" s="0" t="s">
        <x:v>90</x:v>
      </x:c>
      <x:c r="I8138" s="0" t="s">
        <x:v>56</x:v>
      </x:c>
      <x:c r="J8138" s="0" t="s">
        <x:v>57</x:v>
      </x:c>
      <x:c r="K8138" s="0" t="s">
        <x:v>58</x:v>
      </x:c>
      <x:c r="L8138" s="0">
        <x:v>166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381</x:v>
      </x:c>
      <x:c r="F8139" s="0" t="s">
        <x:v>382</x:v>
      </x:c>
      <x:c r="G8139" s="0" t="s">
        <x:v>89</x:v>
      </x:c>
      <x:c r="H8139" s="0" t="s">
        <x:v>90</x:v>
      </x:c>
      <x:c r="I8139" s="0" t="s">
        <x:v>59</x:v>
      </x:c>
      <x:c r="J8139" s="0" t="s">
        <x:v>60</x:v>
      </x:c>
      <x:c r="K8139" s="0" t="s">
        <x:v>58</x:v>
      </x:c>
      <x:c r="L8139" s="0">
        <x:v>227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381</x:v>
      </x:c>
      <x:c r="F8140" s="0" t="s">
        <x:v>382</x:v>
      </x:c>
      <x:c r="G8140" s="0" t="s">
        <x:v>89</x:v>
      </x:c>
      <x:c r="H8140" s="0" t="s">
        <x:v>90</x:v>
      </x:c>
      <x:c r="I8140" s="0" t="s">
        <x:v>61</x:v>
      </x:c>
      <x:c r="J8140" s="0" t="s">
        <x:v>62</x:v>
      </x:c>
      <x:c r="K8140" s="0" t="s">
        <x:v>58</x:v>
      </x:c>
      <x:c r="L8140" s="0">
        <x:v>393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381</x:v>
      </x:c>
      <x:c r="F8141" s="0" t="s">
        <x:v>382</x:v>
      </x:c>
      <x:c r="G8141" s="0" t="s">
        <x:v>91</x:v>
      </x:c>
      <x:c r="H8141" s="0" t="s">
        <x:v>92</x:v>
      </x:c>
      <x:c r="I8141" s="0" t="s">
        <x:v>56</x:v>
      </x:c>
      <x:c r="J8141" s="0" t="s">
        <x:v>57</x:v>
      </x:c>
      <x:c r="K8141" s="0" t="s">
        <x:v>58</x:v>
      </x:c>
      <x:c r="L8141" s="0">
        <x:v>130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381</x:v>
      </x:c>
      <x:c r="F8142" s="0" t="s">
        <x:v>382</x:v>
      </x:c>
      <x:c r="G8142" s="0" t="s">
        <x:v>91</x:v>
      </x:c>
      <x:c r="H8142" s="0" t="s">
        <x:v>92</x:v>
      </x:c>
      <x:c r="I8142" s="0" t="s">
        <x:v>59</x:v>
      </x:c>
      <x:c r="J8142" s="0" t="s">
        <x:v>60</x:v>
      </x:c>
      <x:c r="K8142" s="0" t="s">
        <x:v>58</x:v>
      </x:c>
      <x:c r="L8142" s="0">
        <x:v>148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381</x:v>
      </x:c>
      <x:c r="F8143" s="0" t="s">
        <x:v>382</x:v>
      </x:c>
      <x:c r="G8143" s="0" t="s">
        <x:v>91</x:v>
      </x:c>
      <x:c r="H8143" s="0" t="s">
        <x:v>92</x:v>
      </x:c>
      <x:c r="I8143" s="0" t="s">
        <x:v>61</x:v>
      </x:c>
      <x:c r="J8143" s="0" t="s">
        <x:v>62</x:v>
      </x:c>
      <x:c r="K8143" s="0" t="s">
        <x:v>58</x:v>
      </x:c>
      <x:c r="L8143" s="0">
        <x:v>278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381</x:v>
      </x:c>
      <x:c r="F8144" s="0" t="s">
        <x:v>382</x:v>
      </x:c>
      <x:c r="G8144" s="0" t="s">
        <x:v>93</x:v>
      </x:c>
      <x:c r="H8144" s="0" t="s">
        <x:v>94</x:v>
      </x:c>
      <x:c r="I8144" s="0" t="s">
        <x:v>56</x:v>
      </x:c>
      <x:c r="J8144" s="0" t="s">
        <x:v>57</x:v>
      </x:c>
      <x:c r="K8144" s="0" t="s">
        <x:v>58</x:v>
      </x:c>
      <x:c r="L8144" s="0">
        <x:v>59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381</x:v>
      </x:c>
      <x:c r="F8145" s="0" t="s">
        <x:v>382</x:v>
      </x:c>
      <x:c r="G8145" s="0" t="s">
        <x:v>93</x:v>
      </x:c>
      <x:c r="H8145" s="0" t="s">
        <x:v>94</x:v>
      </x:c>
      <x:c r="I8145" s="0" t="s">
        <x:v>59</x:v>
      </x:c>
      <x:c r="J8145" s="0" t="s">
        <x:v>60</x:v>
      </x:c>
      <x:c r="K8145" s="0" t="s">
        <x:v>58</x:v>
      </x:c>
      <x:c r="L8145" s="0">
        <x:v>111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381</x:v>
      </x:c>
      <x:c r="F8146" s="0" t="s">
        <x:v>382</x:v>
      </x:c>
      <x:c r="G8146" s="0" t="s">
        <x:v>93</x:v>
      </x:c>
      <x:c r="H8146" s="0" t="s">
        <x:v>94</x:v>
      </x:c>
      <x:c r="I8146" s="0" t="s">
        <x:v>61</x:v>
      </x:c>
      <x:c r="J8146" s="0" t="s">
        <x:v>62</x:v>
      </x:c>
      <x:c r="K8146" s="0" t="s">
        <x:v>58</x:v>
      </x:c>
      <x:c r="L8146" s="0">
        <x:v>170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381</x:v>
      </x:c>
      <x:c r="F8147" s="0" t="s">
        <x:v>382</x:v>
      </x:c>
      <x:c r="G8147" s="0" t="s">
        <x:v>95</x:v>
      </x:c>
      <x:c r="H8147" s="0" t="s">
        <x:v>96</x:v>
      </x:c>
      <x:c r="I8147" s="0" t="s">
        <x:v>56</x:v>
      </x:c>
      <x:c r="J8147" s="0" t="s">
        <x:v>57</x:v>
      </x:c>
      <x:c r="K8147" s="0" t="s">
        <x:v>58</x:v>
      </x:c>
      <x:c r="L8147" s="0">
        <x:v>31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381</x:v>
      </x:c>
      <x:c r="F8148" s="0" t="s">
        <x:v>382</x:v>
      </x:c>
      <x:c r="G8148" s="0" t="s">
        <x:v>95</x:v>
      </x:c>
      <x:c r="H8148" s="0" t="s">
        <x:v>96</x:v>
      </x:c>
      <x:c r="I8148" s="0" t="s">
        <x:v>59</x:v>
      </x:c>
      <x:c r="J8148" s="0" t="s">
        <x:v>60</x:v>
      </x:c>
      <x:c r="K8148" s="0" t="s">
        <x:v>58</x:v>
      </x:c>
      <x:c r="L8148" s="0">
        <x:v>56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381</x:v>
      </x:c>
      <x:c r="F8149" s="0" t="s">
        <x:v>382</x:v>
      </x:c>
      <x:c r="G8149" s="0" t="s">
        <x:v>95</x:v>
      </x:c>
      <x:c r="H8149" s="0" t="s">
        <x:v>96</x:v>
      </x:c>
      <x:c r="I8149" s="0" t="s">
        <x:v>61</x:v>
      </x:c>
      <x:c r="J8149" s="0" t="s">
        <x:v>62</x:v>
      </x:c>
      <x:c r="K8149" s="0" t="s">
        <x:v>58</x:v>
      </x:c>
      <x:c r="L8149" s="0">
        <x:v>87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381</x:v>
      </x:c>
      <x:c r="F8150" s="0" t="s">
        <x:v>382</x:v>
      </x:c>
      <x:c r="G8150" s="0" t="s">
        <x:v>97</x:v>
      </x:c>
      <x:c r="H8150" s="0" t="s">
        <x:v>98</x:v>
      </x:c>
      <x:c r="I8150" s="0" t="s">
        <x:v>56</x:v>
      </x:c>
      <x:c r="J8150" s="0" t="s">
        <x:v>57</x:v>
      </x:c>
      <x:c r="K8150" s="0" t="s">
        <x:v>58</x:v>
      </x:c>
      <x:c r="L8150" s="0">
        <x:v>3470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381</x:v>
      </x:c>
      <x:c r="F8151" s="0" t="s">
        <x:v>382</x:v>
      </x:c>
      <x:c r="G8151" s="0" t="s">
        <x:v>97</x:v>
      </x:c>
      <x:c r="H8151" s="0" t="s">
        <x:v>98</x:v>
      </x:c>
      <x:c r="I8151" s="0" t="s">
        <x:v>59</x:v>
      </x:c>
      <x:c r="J8151" s="0" t="s">
        <x:v>60</x:v>
      </x:c>
      <x:c r="K8151" s="0" t="s">
        <x:v>58</x:v>
      </x:c>
      <x:c r="L8151" s="0">
        <x:v>3727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381</x:v>
      </x:c>
      <x:c r="F8152" s="0" t="s">
        <x:v>382</x:v>
      </x:c>
      <x:c r="G8152" s="0" t="s">
        <x:v>97</x:v>
      </x:c>
      <x:c r="H8152" s="0" t="s">
        <x:v>98</x:v>
      </x:c>
      <x:c r="I8152" s="0" t="s">
        <x:v>61</x:v>
      </x:c>
      <x:c r="J8152" s="0" t="s">
        <x:v>62</x:v>
      </x:c>
      <x:c r="K8152" s="0" t="s">
        <x:v>58</x:v>
      </x:c>
      <x:c r="L8152" s="0">
        <x:v>7197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383</x:v>
      </x:c>
      <x:c r="F8153" s="0" t="s">
        <x:v>384</x:v>
      </x:c>
      <x:c r="G8153" s="0" t="s">
        <x:v>54</x:v>
      </x:c>
      <x:c r="H8153" s="0" t="s">
        <x:v>55</x:v>
      </x:c>
      <x:c r="I8153" s="0" t="s">
        <x:v>56</x:v>
      </x:c>
      <x:c r="J8153" s="0" t="s">
        <x:v>57</x:v>
      </x:c>
      <x:c r="K8153" s="0" t="s">
        <x:v>58</x:v>
      </x:c>
      <x:c r="L8153" s="0">
        <x:v>350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383</x:v>
      </x:c>
      <x:c r="F8154" s="0" t="s">
        <x:v>384</x:v>
      </x:c>
      <x:c r="G8154" s="0" t="s">
        <x:v>54</x:v>
      </x:c>
      <x:c r="H8154" s="0" t="s">
        <x:v>55</x:v>
      </x:c>
      <x:c r="I8154" s="0" t="s">
        <x:v>59</x:v>
      </x:c>
      <x:c r="J8154" s="0" t="s">
        <x:v>60</x:v>
      </x:c>
      <x:c r="K8154" s="0" t="s">
        <x:v>58</x:v>
      </x:c>
      <x:c r="L8154" s="0">
        <x:v>331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383</x:v>
      </x:c>
      <x:c r="F8155" s="0" t="s">
        <x:v>384</x:v>
      </x:c>
      <x:c r="G8155" s="0" t="s">
        <x:v>54</x:v>
      </x:c>
      <x:c r="H8155" s="0" t="s">
        <x:v>55</x:v>
      </x:c>
      <x:c r="I8155" s="0" t="s">
        <x:v>61</x:v>
      </x:c>
      <x:c r="J8155" s="0" t="s">
        <x:v>62</x:v>
      </x:c>
      <x:c r="K8155" s="0" t="s">
        <x:v>58</x:v>
      </x:c>
      <x:c r="L8155" s="0">
        <x:v>681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383</x:v>
      </x:c>
      <x:c r="F8156" s="0" t="s">
        <x:v>384</x:v>
      </x:c>
      <x:c r="G8156" s="0" t="s">
        <x:v>63</x:v>
      </x:c>
      <x:c r="H8156" s="0" t="s">
        <x:v>64</x:v>
      </x:c>
      <x:c r="I8156" s="0" t="s">
        <x:v>56</x:v>
      </x:c>
      <x:c r="J8156" s="0" t="s">
        <x:v>57</x:v>
      </x:c>
      <x:c r="K8156" s="0" t="s">
        <x:v>58</x:v>
      </x:c>
      <x:c r="L8156" s="0">
        <x:v>304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383</x:v>
      </x:c>
      <x:c r="F8157" s="0" t="s">
        <x:v>384</x:v>
      </x:c>
      <x:c r="G8157" s="0" t="s">
        <x:v>63</x:v>
      </x:c>
      <x:c r="H8157" s="0" t="s">
        <x:v>64</x:v>
      </x:c>
      <x:c r="I8157" s="0" t="s">
        <x:v>59</x:v>
      </x:c>
      <x:c r="J8157" s="0" t="s">
        <x:v>60</x:v>
      </x:c>
      <x:c r="K8157" s="0" t="s">
        <x:v>58</x:v>
      </x:c>
      <x:c r="L8157" s="0">
        <x:v>306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383</x:v>
      </x:c>
      <x:c r="F8158" s="0" t="s">
        <x:v>384</x:v>
      </x:c>
      <x:c r="G8158" s="0" t="s">
        <x:v>63</x:v>
      </x:c>
      <x:c r="H8158" s="0" t="s">
        <x:v>64</x:v>
      </x:c>
      <x:c r="I8158" s="0" t="s">
        <x:v>61</x:v>
      </x:c>
      <x:c r="J8158" s="0" t="s">
        <x:v>62</x:v>
      </x:c>
      <x:c r="K8158" s="0" t="s">
        <x:v>58</x:v>
      </x:c>
      <x:c r="L8158" s="0">
        <x:v>610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383</x:v>
      </x:c>
      <x:c r="F8159" s="0" t="s">
        <x:v>384</x:v>
      </x:c>
      <x:c r="G8159" s="0" t="s">
        <x:v>65</x:v>
      </x:c>
      <x:c r="H8159" s="0" t="s">
        <x:v>66</x:v>
      </x:c>
      <x:c r="I8159" s="0" t="s">
        <x:v>56</x:v>
      </x:c>
      <x:c r="J8159" s="0" t="s">
        <x:v>57</x:v>
      </x:c>
      <x:c r="K8159" s="0" t="s">
        <x:v>58</x:v>
      </x:c>
      <x:c r="L8159" s="0">
        <x:v>349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383</x:v>
      </x:c>
      <x:c r="F8160" s="0" t="s">
        <x:v>384</x:v>
      </x:c>
      <x:c r="G8160" s="0" t="s">
        <x:v>65</x:v>
      </x:c>
      <x:c r="H8160" s="0" t="s">
        <x:v>66</x:v>
      </x:c>
      <x:c r="I8160" s="0" t="s">
        <x:v>59</x:v>
      </x:c>
      <x:c r="J8160" s="0" t="s">
        <x:v>60</x:v>
      </x:c>
      <x:c r="K8160" s="0" t="s">
        <x:v>58</x:v>
      </x:c>
      <x:c r="L8160" s="0">
        <x:v>325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383</x:v>
      </x:c>
      <x:c r="F8161" s="0" t="s">
        <x:v>384</x:v>
      </x:c>
      <x:c r="G8161" s="0" t="s">
        <x:v>65</x:v>
      </x:c>
      <x:c r="H8161" s="0" t="s">
        <x:v>66</x:v>
      </x:c>
      <x:c r="I8161" s="0" t="s">
        <x:v>61</x:v>
      </x:c>
      <x:c r="J8161" s="0" t="s">
        <x:v>62</x:v>
      </x:c>
      <x:c r="K8161" s="0" t="s">
        <x:v>58</x:v>
      </x:c>
      <x:c r="L8161" s="0">
        <x:v>674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383</x:v>
      </x:c>
      <x:c r="F8162" s="0" t="s">
        <x:v>384</x:v>
      </x:c>
      <x:c r="G8162" s="0" t="s">
        <x:v>67</x:v>
      </x:c>
      <x:c r="H8162" s="0" t="s">
        <x:v>68</x:v>
      </x:c>
      <x:c r="I8162" s="0" t="s">
        <x:v>56</x:v>
      </x:c>
      <x:c r="J8162" s="0" t="s">
        <x:v>57</x:v>
      </x:c>
      <x:c r="K8162" s="0" t="s">
        <x:v>58</x:v>
      </x:c>
      <x:c r="L8162" s="0">
        <x:v>363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383</x:v>
      </x:c>
      <x:c r="F8163" s="0" t="s">
        <x:v>384</x:v>
      </x:c>
      <x:c r="G8163" s="0" t="s">
        <x:v>67</x:v>
      </x:c>
      <x:c r="H8163" s="0" t="s">
        <x:v>68</x:v>
      </x:c>
      <x:c r="I8163" s="0" t="s">
        <x:v>59</x:v>
      </x:c>
      <x:c r="J8163" s="0" t="s">
        <x:v>60</x:v>
      </x:c>
      <x:c r="K8163" s="0" t="s">
        <x:v>58</x:v>
      </x:c>
      <x:c r="L8163" s="0">
        <x:v>316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383</x:v>
      </x:c>
      <x:c r="F8164" s="0" t="s">
        <x:v>384</x:v>
      </x:c>
      <x:c r="G8164" s="0" t="s">
        <x:v>67</x:v>
      </x:c>
      <x:c r="H8164" s="0" t="s">
        <x:v>68</x:v>
      </x:c>
      <x:c r="I8164" s="0" t="s">
        <x:v>61</x:v>
      </x:c>
      <x:c r="J8164" s="0" t="s">
        <x:v>62</x:v>
      </x:c>
      <x:c r="K8164" s="0" t="s">
        <x:v>58</x:v>
      </x:c>
      <x:c r="L8164" s="0">
        <x:v>679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383</x:v>
      </x:c>
      <x:c r="F8165" s="0" t="s">
        <x:v>384</x:v>
      </x:c>
      <x:c r="G8165" s="0" t="s">
        <x:v>69</x:v>
      </x:c>
      <x:c r="H8165" s="0" t="s">
        <x:v>70</x:v>
      </x:c>
      <x:c r="I8165" s="0" t="s">
        <x:v>56</x:v>
      </x:c>
      <x:c r="J8165" s="0" t="s">
        <x:v>57</x:v>
      </x:c>
      <x:c r="K8165" s="0" t="s">
        <x:v>58</x:v>
      </x:c>
      <x:c r="L8165" s="0">
        <x:v>379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383</x:v>
      </x:c>
      <x:c r="F8166" s="0" t="s">
        <x:v>384</x:v>
      </x:c>
      <x:c r="G8166" s="0" t="s">
        <x:v>69</x:v>
      </x:c>
      <x:c r="H8166" s="0" t="s">
        <x:v>70</x:v>
      </x:c>
      <x:c r="I8166" s="0" t="s">
        <x:v>59</x:v>
      </x:c>
      <x:c r="J8166" s="0" t="s">
        <x:v>60</x:v>
      </x:c>
      <x:c r="K8166" s="0" t="s">
        <x:v>58</x:v>
      </x:c>
      <x:c r="L8166" s="0">
        <x:v>370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383</x:v>
      </x:c>
      <x:c r="F8167" s="0" t="s">
        <x:v>384</x:v>
      </x:c>
      <x:c r="G8167" s="0" t="s">
        <x:v>69</x:v>
      </x:c>
      <x:c r="H8167" s="0" t="s">
        <x:v>70</x:v>
      </x:c>
      <x:c r="I8167" s="0" t="s">
        <x:v>61</x:v>
      </x:c>
      <x:c r="J8167" s="0" t="s">
        <x:v>62</x:v>
      </x:c>
      <x:c r="K8167" s="0" t="s">
        <x:v>58</x:v>
      </x:c>
      <x:c r="L8167" s="0">
        <x:v>749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383</x:v>
      </x:c>
      <x:c r="F8168" s="0" t="s">
        <x:v>384</x:v>
      </x:c>
      <x:c r="G8168" s="0" t="s">
        <x:v>71</x:v>
      </x:c>
      <x:c r="H8168" s="0" t="s">
        <x:v>72</x:v>
      </x:c>
      <x:c r="I8168" s="0" t="s">
        <x:v>56</x:v>
      </x:c>
      <x:c r="J8168" s="0" t="s">
        <x:v>57</x:v>
      </x:c>
      <x:c r="K8168" s="0" t="s">
        <x:v>58</x:v>
      </x:c>
      <x:c r="L8168" s="0">
        <x:v>351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383</x:v>
      </x:c>
      <x:c r="F8169" s="0" t="s">
        <x:v>384</x:v>
      </x:c>
      <x:c r="G8169" s="0" t="s">
        <x:v>71</x:v>
      </x:c>
      <x:c r="H8169" s="0" t="s">
        <x:v>72</x:v>
      </x:c>
      <x:c r="I8169" s="0" t="s">
        <x:v>59</x:v>
      </x:c>
      <x:c r="J8169" s="0" t="s">
        <x:v>60</x:v>
      </x:c>
      <x:c r="K8169" s="0" t="s">
        <x:v>58</x:v>
      </x:c>
      <x:c r="L8169" s="0">
        <x:v>391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383</x:v>
      </x:c>
      <x:c r="F8170" s="0" t="s">
        <x:v>384</x:v>
      </x:c>
      <x:c r="G8170" s="0" t="s">
        <x:v>71</x:v>
      </x:c>
      <x:c r="H8170" s="0" t="s">
        <x:v>72</x:v>
      </x:c>
      <x:c r="I8170" s="0" t="s">
        <x:v>61</x:v>
      </x:c>
      <x:c r="J8170" s="0" t="s">
        <x:v>62</x:v>
      </x:c>
      <x:c r="K8170" s="0" t="s">
        <x:v>58</x:v>
      </x:c>
      <x:c r="L8170" s="0">
        <x:v>742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383</x:v>
      </x:c>
      <x:c r="F8171" s="0" t="s">
        <x:v>384</x:v>
      </x:c>
      <x:c r="G8171" s="0" t="s">
        <x:v>73</x:v>
      </x:c>
      <x:c r="H8171" s="0" t="s">
        <x:v>74</x:v>
      </x:c>
      <x:c r="I8171" s="0" t="s">
        <x:v>56</x:v>
      </x:c>
      <x:c r="J8171" s="0" t="s">
        <x:v>57</x:v>
      </x:c>
      <x:c r="K8171" s="0" t="s">
        <x:v>58</x:v>
      </x:c>
      <x:c r="L8171" s="0">
        <x:v>336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383</x:v>
      </x:c>
      <x:c r="F8172" s="0" t="s">
        <x:v>384</x:v>
      </x:c>
      <x:c r="G8172" s="0" t="s">
        <x:v>73</x:v>
      </x:c>
      <x:c r="H8172" s="0" t="s">
        <x:v>74</x:v>
      </x:c>
      <x:c r="I8172" s="0" t="s">
        <x:v>59</x:v>
      </x:c>
      <x:c r="J8172" s="0" t="s">
        <x:v>60</x:v>
      </x:c>
      <x:c r="K8172" s="0" t="s">
        <x:v>58</x:v>
      </x:c>
      <x:c r="L8172" s="0">
        <x:v>354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383</x:v>
      </x:c>
      <x:c r="F8173" s="0" t="s">
        <x:v>384</x:v>
      </x:c>
      <x:c r="G8173" s="0" t="s">
        <x:v>73</x:v>
      </x:c>
      <x:c r="H8173" s="0" t="s">
        <x:v>74</x:v>
      </x:c>
      <x:c r="I8173" s="0" t="s">
        <x:v>61</x:v>
      </x:c>
      <x:c r="J8173" s="0" t="s">
        <x:v>62</x:v>
      </x:c>
      <x:c r="K8173" s="0" t="s">
        <x:v>58</x:v>
      </x:c>
      <x:c r="L8173" s="0">
        <x:v>690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383</x:v>
      </x:c>
      <x:c r="F8174" s="0" t="s">
        <x:v>384</x:v>
      </x:c>
      <x:c r="G8174" s="0" t="s">
        <x:v>75</x:v>
      </x:c>
      <x:c r="H8174" s="0" t="s">
        <x:v>76</x:v>
      </x:c>
      <x:c r="I8174" s="0" t="s">
        <x:v>56</x:v>
      </x:c>
      <x:c r="J8174" s="0" t="s">
        <x:v>57</x:v>
      </x:c>
      <x:c r="K8174" s="0" t="s">
        <x:v>58</x:v>
      </x:c>
      <x:c r="L8174" s="0">
        <x:v>223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383</x:v>
      </x:c>
      <x:c r="F8175" s="0" t="s">
        <x:v>384</x:v>
      </x:c>
      <x:c r="G8175" s="0" t="s">
        <x:v>75</x:v>
      </x:c>
      <x:c r="H8175" s="0" t="s">
        <x:v>76</x:v>
      </x:c>
      <x:c r="I8175" s="0" t="s">
        <x:v>59</x:v>
      </x:c>
      <x:c r="J8175" s="0" t="s">
        <x:v>60</x:v>
      </x:c>
      <x:c r="K8175" s="0" t="s">
        <x:v>58</x:v>
      </x:c>
      <x:c r="L8175" s="0">
        <x:v>249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383</x:v>
      </x:c>
      <x:c r="F8176" s="0" t="s">
        <x:v>384</x:v>
      </x:c>
      <x:c r="G8176" s="0" t="s">
        <x:v>75</x:v>
      </x:c>
      <x:c r="H8176" s="0" t="s">
        <x:v>76</x:v>
      </x:c>
      <x:c r="I8176" s="0" t="s">
        <x:v>61</x:v>
      </x:c>
      <x:c r="J8176" s="0" t="s">
        <x:v>62</x:v>
      </x:c>
      <x:c r="K8176" s="0" t="s">
        <x:v>58</x:v>
      </x:c>
      <x:c r="L8176" s="0">
        <x:v>472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383</x:v>
      </x:c>
      <x:c r="F8177" s="0" t="s">
        <x:v>384</x:v>
      </x:c>
      <x:c r="G8177" s="0" t="s">
        <x:v>77</x:v>
      </x:c>
      <x:c r="H8177" s="0" t="s">
        <x:v>78</x:v>
      </x:c>
      <x:c r="I8177" s="0" t="s">
        <x:v>56</x:v>
      </x:c>
      <x:c r="J8177" s="0" t="s">
        <x:v>57</x:v>
      </x:c>
      <x:c r="K8177" s="0" t="s">
        <x:v>58</x:v>
      </x:c>
      <x:c r="L8177" s="0">
        <x:v>167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383</x:v>
      </x:c>
      <x:c r="F8178" s="0" t="s">
        <x:v>384</x:v>
      </x:c>
      <x:c r="G8178" s="0" t="s">
        <x:v>77</x:v>
      </x:c>
      <x:c r="H8178" s="0" t="s">
        <x:v>78</x:v>
      </x:c>
      <x:c r="I8178" s="0" t="s">
        <x:v>59</x:v>
      </x:c>
      <x:c r="J8178" s="0" t="s">
        <x:v>60</x:v>
      </x:c>
      <x:c r="K8178" s="0" t="s">
        <x:v>58</x:v>
      </x:c>
      <x:c r="L8178" s="0">
        <x:v>218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383</x:v>
      </x:c>
      <x:c r="F8179" s="0" t="s">
        <x:v>384</x:v>
      </x:c>
      <x:c r="G8179" s="0" t="s">
        <x:v>77</x:v>
      </x:c>
      <x:c r="H8179" s="0" t="s">
        <x:v>78</x:v>
      </x:c>
      <x:c r="I8179" s="0" t="s">
        <x:v>61</x:v>
      </x:c>
      <x:c r="J8179" s="0" t="s">
        <x:v>62</x:v>
      </x:c>
      <x:c r="K8179" s="0" t="s">
        <x:v>58</x:v>
      </x:c>
      <x:c r="L8179" s="0">
        <x:v>385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383</x:v>
      </x:c>
      <x:c r="F8180" s="0" t="s">
        <x:v>384</x:v>
      </x:c>
      <x:c r="G8180" s="0" t="s">
        <x:v>79</x:v>
      </x:c>
      <x:c r="H8180" s="0" t="s">
        <x:v>80</x:v>
      </x:c>
      <x:c r="I8180" s="0" t="s">
        <x:v>56</x:v>
      </x:c>
      <x:c r="J8180" s="0" t="s">
        <x:v>57</x:v>
      </x:c>
      <x:c r="K8180" s="0" t="s">
        <x:v>58</x:v>
      </x:c>
      <x:c r="L8180" s="0">
        <x:v>164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383</x:v>
      </x:c>
      <x:c r="F8181" s="0" t="s">
        <x:v>384</x:v>
      </x:c>
      <x:c r="G8181" s="0" t="s">
        <x:v>79</x:v>
      </x:c>
      <x:c r="H8181" s="0" t="s">
        <x:v>80</x:v>
      </x:c>
      <x:c r="I8181" s="0" t="s">
        <x:v>59</x:v>
      </x:c>
      <x:c r="J8181" s="0" t="s">
        <x:v>60</x:v>
      </x:c>
      <x:c r="K8181" s="0" t="s">
        <x:v>58</x:v>
      </x:c>
      <x:c r="L8181" s="0">
        <x:v>248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383</x:v>
      </x:c>
      <x:c r="F8182" s="0" t="s">
        <x:v>384</x:v>
      </x:c>
      <x:c r="G8182" s="0" t="s">
        <x:v>79</x:v>
      </x:c>
      <x:c r="H8182" s="0" t="s">
        <x:v>80</x:v>
      </x:c>
      <x:c r="I8182" s="0" t="s">
        <x:v>61</x:v>
      </x:c>
      <x:c r="J8182" s="0" t="s">
        <x:v>62</x:v>
      </x:c>
      <x:c r="K8182" s="0" t="s">
        <x:v>58</x:v>
      </x:c>
      <x:c r="L8182" s="0">
        <x:v>412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383</x:v>
      </x:c>
      <x:c r="F8183" s="0" t="s">
        <x:v>384</x:v>
      </x:c>
      <x:c r="G8183" s="0" t="s">
        <x:v>81</x:v>
      </x:c>
      <x:c r="H8183" s="0" t="s">
        <x:v>82</x:v>
      </x:c>
      <x:c r="I8183" s="0" t="s">
        <x:v>56</x:v>
      </x:c>
      <x:c r="J8183" s="0" t="s">
        <x:v>57</x:v>
      </x:c>
      <x:c r="K8183" s="0" t="s">
        <x:v>58</x:v>
      </x:c>
      <x:c r="L8183" s="0">
        <x:v>220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383</x:v>
      </x:c>
      <x:c r="F8184" s="0" t="s">
        <x:v>384</x:v>
      </x:c>
      <x:c r="G8184" s="0" t="s">
        <x:v>81</x:v>
      </x:c>
      <x:c r="H8184" s="0" t="s">
        <x:v>82</x:v>
      </x:c>
      <x:c r="I8184" s="0" t="s">
        <x:v>59</x:v>
      </x:c>
      <x:c r="J8184" s="0" t="s">
        <x:v>60</x:v>
      </x:c>
      <x:c r="K8184" s="0" t="s">
        <x:v>58</x:v>
      </x:c>
      <x:c r="L8184" s="0">
        <x:v>287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383</x:v>
      </x:c>
      <x:c r="F8185" s="0" t="s">
        <x:v>384</x:v>
      </x:c>
      <x:c r="G8185" s="0" t="s">
        <x:v>81</x:v>
      </x:c>
      <x:c r="H8185" s="0" t="s">
        <x:v>82</x:v>
      </x:c>
      <x:c r="I8185" s="0" t="s">
        <x:v>61</x:v>
      </x:c>
      <x:c r="J8185" s="0" t="s">
        <x:v>62</x:v>
      </x:c>
      <x:c r="K8185" s="0" t="s">
        <x:v>58</x:v>
      </x:c>
      <x:c r="L8185" s="0">
        <x:v>507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383</x:v>
      </x:c>
      <x:c r="F8186" s="0" t="s">
        <x:v>384</x:v>
      </x:c>
      <x:c r="G8186" s="0" t="s">
        <x:v>83</x:v>
      </x:c>
      <x:c r="H8186" s="0" t="s">
        <x:v>84</x:v>
      </x:c>
      <x:c r="I8186" s="0" t="s">
        <x:v>56</x:v>
      </x:c>
      <x:c r="J8186" s="0" t="s">
        <x:v>57</x:v>
      </x:c>
      <x:c r="K8186" s="0" t="s">
        <x:v>58</x:v>
      </x:c>
      <x:c r="L8186" s="0">
        <x:v>208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383</x:v>
      </x:c>
      <x:c r="F8187" s="0" t="s">
        <x:v>384</x:v>
      </x:c>
      <x:c r="G8187" s="0" t="s">
        <x:v>83</x:v>
      </x:c>
      <x:c r="H8187" s="0" t="s">
        <x:v>84</x:v>
      </x:c>
      <x:c r="I8187" s="0" t="s">
        <x:v>59</x:v>
      </x:c>
      <x:c r="J8187" s="0" t="s">
        <x:v>60</x:v>
      </x:c>
      <x:c r="K8187" s="0" t="s">
        <x:v>58</x:v>
      </x:c>
      <x:c r="L8187" s="0">
        <x:v>278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383</x:v>
      </x:c>
      <x:c r="F8188" s="0" t="s">
        <x:v>384</x:v>
      </x:c>
      <x:c r="G8188" s="0" t="s">
        <x:v>83</x:v>
      </x:c>
      <x:c r="H8188" s="0" t="s">
        <x:v>84</x:v>
      </x:c>
      <x:c r="I8188" s="0" t="s">
        <x:v>61</x:v>
      </x:c>
      <x:c r="J8188" s="0" t="s">
        <x:v>62</x:v>
      </x:c>
      <x:c r="K8188" s="0" t="s">
        <x:v>58</x:v>
      </x:c>
      <x:c r="L8188" s="0">
        <x:v>486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383</x:v>
      </x:c>
      <x:c r="F8189" s="0" t="s">
        <x:v>384</x:v>
      </x:c>
      <x:c r="G8189" s="0" t="s">
        <x:v>85</x:v>
      </x:c>
      <x:c r="H8189" s="0" t="s">
        <x:v>86</x:v>
      </x:c>
      <x:c r="I8189" s="0" t="s">
        <x:v>56</x:v>
      </x:c>
      <x:c r="J8189" s="0" t="s">
        <x:v>57</x:v>
      </x:c>
      <x:c r="K8189" s="0" t="s">
        <x:v>58</x:v>
      </x:c>
      <x:c r="L8189" s="0">
        <x:v>194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383</x:v>
      </x:c>
      <x:c r="F8190" s="0" t="s">
        <x:v>384</x:v>
      </x:c>
      <x:c r="G8190" s="0" t="s">
        <x:v>85</x:v>
      </x:c>
      <x:c r="H8190" s="0" t="s">
        <x:v>86</x:v>
      </x:c>
      <x:c r="I8190" s="0" t="s">
        <x:v>59</x:v>
      </x:c>
      <x:c r="J8190" s="0" t="s">
        <x:v>60</x:v>
      </x:c>
      <x:c r="K8190" s="0" t="s">
        <x:v>58</x:v>
      </x:c>
      <x:c r="L8190" s="0">
        <x:v>198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383</x:v>
      </x:c>
      <x:c r="F8191" s="0" t="s">
        <x:v>384</x:v>
      </x:c>
      <x:c r="G8191" s="0" t="s">
        <x:v>85</x:v>
      </x:c>
      <x:c r="H8191" s="0" t="s">
        <x:v>86</x:v>
      </x:c>
      <x:c r="I8191" s="0" t="s">
        <x:v>61</x:v>
      </x:c>
      <x:c r="J8191" s="0" t="s">
        <x:v>62</x:v>
      </x:c>
      <x:c r="K8191" s="0" t="s">
        <x:v>58</x:v>
      </x:c>
      <x:c r="L8191" s="0">
        <x:v>392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383</x:v>
      </x:c>
      <x:c r="F8192" s="0" t="s">
        <x:v>384</x:v>
      </x:c>
      <x:c r="G8192" s="0" t="s">
        <x:v>87</x:v>
      </x:c>
      <x:c r="H8192" s="0" t="s">
        <x:v>88</x:v>
      </x:c>
      <x:c r="I8192" s="0" t="s">
        <x:v>56</x:v>
      </x:c>
      <x:c r="J8192" s="0" t="s">
        <x:v>57</x:v>
      </x:c>
      <x:c r="K8192" s="0" t="s">
        <x:v>58</x:v>
      </x:c>
      <x:c r="L8192" s="0">
        <x:v>105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383</x:v>
      </x:c>
      <x:c r="F8193" s="0" t="s">
        <x:v>384</x:v>
      </x:c>
      <x:c r="G8193" s="0" t="s">
        <x:v>87</x:v>
      </x:c>
      <x:c r="H8193" s="0" t="s">
        <x:v>88</x:v>
      </x:c>
      <x:c r="I8193" s="0" t="s">
        <x:v>59</x:v>
      </x:c>
      <x:c r="J8193" s="0" t="s">
        <x:v>60</x:v>
      </x:c>
      <x:c r="K8193" s="0" t="s">
        <x:v>58</x:v>
      </x:c>
      <x:c r="L8193" s="0">
        <x:v>87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383</x:v>
      </x:c>
      <x:c r="F8194" s="0" t="s">
        <x:v>384</x:v>
      </x:c>
      <x:c r="G8194" s="0" t="s">
        <x:v>87</x:v>
      </x:c>
      <x:c r="H8194" s="0" t="s">
        <x:v>88</x:v>
      </x:c>
      <x:c r="I8194" s="0" t="s">
        <x:v>61</x:v>
      </x:c>
      <x:c r="J8194" s="0" t="s">
        <x:v>62</x:v>
      </x:c>
      <x:c r="K8194" s="0" t="s">
        <x:v>58</x:v>
      </x:c>
      <x:c r="L8194" s="0">
        <x:v>192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383</x:v>
      </x:c>
      <x:c r="F8195" s="0" t="s">
        <x:v>384</x:v>
      </x:c>
      <x:c r="G8195" s="0" t="s">
        <x:v>89</x:v>
      </x:c>
      <x:c r="H8195" s="0" t="s">
        <x:v>90</x:v>
      </x:c>
      <x:c r="I8195" s="0" t="s">
        <x:v>56</x:v>
      </x:c>
      <x:c r="J8195" s="0" t="s">
        <x:v>57</x:v>
      </x:c>
      <x:c r="K8195" s="0" t="s">
        <x:v>58</x:v>
      </x:c>
      <x:c r="L8195" s="0">
        <x:v>49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383</x:v>
      </x:c>
      <x:c r="F8196" s="0" t="s">
        <x:v>384</x:v>
      </x:c>
      <x:c r="G8196" s="0" t="s">
        <x:v>89</x:v>
      </x:c>
      <x:c r="H8196" s="0" t="s">
        <x:v>90</x:v>
      </x:c>
      <x:c r="I8196" s="0" t="s">
        <x:v>59</x:v>
      </x:c>
      <x:c r="J8196" s="0" t="s">
        <x:v>60</x:v>
      </x:c>
      <x:c r="K8196" s="0" t="s">
        <x:v>58</x:v>
      </x:c>
      <x:c r="L8196" s="0">
        <x:v>52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383</x:v>
      </x:c>
      <x:c r="F8197" s="0" t="s">
        <x:v>384</x:v>
      </x:c>
      <x:c r="G8197" s="0" t="s">
        <x:v>89</x:v>
      </x:c>
      <x:c r="H8197" s="0" t="s">
        <x:v>90</x:v>
      </x:c>
      <x:c r="I8197" s="0" t="s">
        <x:v>61</x:v>
      </x:c>
      <x:c r="J8197" s="0" t="s">
        <x:v>62</x:v>
      </x:c>
      <x:c r="K8197" s="0" t="s">
        <x:v>58</x:v>
      </x:c>
      <x:c r="L8197" s="0">
        <x:v>101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383</x:v>
      </x:c>
      <x:c r="F8198" s="0" t="s">
        <x:v>384</x:v>
      </x:c>
      <x:c r="G8198" s="0" t="s">
        <x:v>91</x:v>
      </x:c>
      <x:c r="H8198" s="0" t="s">
        <x:v>92</x:v>
      </x:c>
      <x:c r="I8198" s="0" t="s">
        <x:v>56</x:v>
      </x:c>
      <x:c r="J8198" s="0" t="s">
        <x:v>57</x:v>
      </x:c>
      <x:c r="K8198" s="0" t="s">
        <x:v>58</x:v>
      </x:c>
      <x:c r="L8198" s="0">
        <x:v>28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383</x:v>
      </x:c>
      <x:c r="F8199" s="0" t="s">
        <x:v>384</x:v>
      </x:c>
      <x:c r="G8199" s="0" t="s">
        <x:v>91</x:v>
      </x:c>
      <x:c r="H8199" s="0" t="s">
        <x:v>92</x:v>
      </x:c>
      <x:c r="I8199" s="0" t="s">
        <x:v>59</x:v>
      </x:c>
      <x:c r="J8199" s="0" t="s">
        <x:v>60</x:v>
      </x:c>
      <x:c r="K8199" s="0" t="s">
        <x:v>58</x:v>
      </x:c>
      <x:c r="L8199" s="0">
        <x:v>19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383</x:v>
      </x:c>
      <x:c r="F8200" s="0" t="s">
        <x:v>384</x:v>
      </x:c>
      <x:c r="G8200" s="0" t="s">
        <x:v>91</x:v>
      </x:c>
      <x:c r="H8200" s="0" t="s">
        <x:v>92</x:v>
      </x:c>
      <x:c r="I8200" s="0" t="s">
        <x:v>61</x:v>
      </x:c>
      <x:c r="J8200" s="0" t="s">
        <x:v>62</x:v>
      </x:c>
      <x:c r="K8200" s="0" t="s">
        <x:v>58</x:v>
      </x:c>
      <x:c r="L8200" s="0">
        <x:v>47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383</x:v>
      </x:c>
      <x:c r="F8201" s="0" t="s">
        <x:v>384</x:v>
      </x:c>
      <x:c r="G8201" s="0" t="s">
        <x:v>93</x:v>
      </x:c>
      <x:c r="H8201" s="0" t="s">
        <x:v>94</x:v>
      </x:c>
      <x:c r="I8201" s="0" t="s">
        <x:v>56</x:v>
      </x:c>
      <x:c r="J8201" s="0" t="s">
        <x:v>57</x:v>
      </x:c>
      <x:c r="K8201" s="0" t="s">
        <x:v>58</x:v>
      </x:c>
      <x:c r="L8201" s="0">
        <x:v>7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383</x:v>
      </x:c>
      <x:c r="F8202" s="0" t="s">
        <x:v>384</x:v>
      </x:c>
      <x:c r="G8202" s="0" t="s">
        <x:v>93</x:v>
      </x:c>
      <x:c r="H8202" s="0" t="s">
        <x:v>94</x:v>
      </x:c>
      <x:c r="I8202" s="0" t="s">
        <x:v>59</x:v>
      </x:c>
      <x:c r="J8202" s="0" t="s">
        <x:v>60</x:v>
      </x:c>
      <x:c r="K8202" s="0" t="s">
        <x:v>58</x:v>
      </x:c>
      <x:c r="L8202" s="0">
        <x:v>17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383</x:v>
      </x:c>
      <x:c r="F8203" s="0" t="s">
        <x:v>384</x:v>
      </x:c>
      <x:c r="G8203" s="0" t="s">
        <x:v>93</x:v>
      </x:c>
      <x:c r="H8203" s="0" t="s">
        <x:v>94</x:v>
      </x:c>
      <x:c r="I8203" s="0" t="s">
        <x:v>61</x:v>
      </x:c>
      <x:c r="J8203" s="0" t="s">
        <x:v>62</x:v>
      </x:c>
      <x:c r="K8203" s="0" t="s">
        <x:v>58</x:v>
      </x:c>
      <x:c r="L8203" s="0">
        <x:v>24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383</x:v>
      </x:c>
      <x:c r="F8204" s="0" t="s">
        <x:v>384</x:v>
      </x:c>
      <x:c r="G8204" s="0" t="s">
        <x:v>95</x:v>
      </x:c>
      <x:c r="H8204" s="0" t="s">
        <x:v>96</x:v>
      </x:c>
      <x:c r="I8204" s="0" t="s">
        <x:v>56</x:v>
      </x:c>
      <x:c r="J8204" s="0" t="s">
        <x:v>57</x:v>
      </x:c>
      <x:c r="K8204" s="0" t="s">
        <x:v>58</x:v>
      </x:c>
      <x:c r="L8204" s="0">
        <x:v>7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383</x:v>
      </x:c>
      <x:c r="F8205" s="0" t="s">
        <x:v>384</x:v>
      </x:c>
      <x:c r="G8205" s="0" t="s">
        <x:v>95</x:v>
      </x:c>
      <x:c r="H8205" s="0" t="s">
        <x:v>96</x:v>
      </x:c>
      <x:c r="I8205" s="0" t="s">
        <x:v>59</x:v>
      </x:c>
      <x:c r="J8205" s="0" t="s">
        <x:v>60</x:v>
      </x:c>
      <x:c r="K8205" s="0" t="s">
        <x:v>58</x:v>
      </x:c>
      <x:c r="L8205" s="0">
        <x:v>7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383</x:v>
      </x:c>
      <x:c r="F8206" s="0" t="s">
        <x:v>384</x:v>
      </x:c>
      <x:c r="G8206" s="0" t="s">
        <x:v>95</x:v>
      </x:c>
      <x:c r="H8206" s="0" t="s">
        <x:v>96</x:v>
      </x:c>
      <x:c r="I8206" s="0" t="s">
        <x:v>61</x:v>
      </x:c>
      <x:c r="J8206" s="0" t="s">
        <x:v>62</x:v>
      </x:c>
      <x:c r="K8206" s="0" t="s">
        <x:v>58</x:v>
      </x:c>
      <x:c r="L8206" s="0">
        <x:v>14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383</x:v>
      </x:c>
      <x:c r="F8207" s="0" t="s">
        <x:v>384</x:v>
      </x:c>
      <x:c r="G8207" s="0" t="s">
        <x:v>97</x:v>
      </x:c>
      <x:c r="H8207" s="0" t="s">
        <x:v>98</x:v>
      </x:c>
      <x:c r="I8207" s="0" t="s">
        <x:v>56</x:v>
      </x:c>
      <x:c r="J8207" s="0" t="s">
        <x:v>57</x:v>
      </x:c>
      <x:c r="K8207" s="0" t="s">
        <x:v>58</x:v>
      </x:c>
      <x:c r="L8207" s="0">
        <x:v>3804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383</x:v>
      </x:c>
      <x:c r="F8208" s="0" t="s">
        <x:v>384</x:v>
      </x:c>
      <x:c r="G8208" s="0" t="s">
        <x:v>97</x:v>
      </x:c>
      <x:c r="H8208" s="0" t="s">
        <x:v>98</x:v>
      </x:c>
      <x:c r="I8208" s="0" t="s">
        <x:v>59</x:v>
      </x:c>
      <x:c r="J8208" s="0" t="s">
        <x:v>60</x:v>
      </x:c>
      <x:c r="K8208" s="0" t="s">
        <x:v>58</x:v>
      </x:c>
      <x:c r="L8208" s="0">
        <x:v>4053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383</x:v>
      </x:c>
      <x:c r="F8209" s="0" t="s">
        <x:v>384</x:v>
      </x:c>
      <x:c r="G8209" s="0" t="s">
        <x:v>97</x:v>
      </x:c>
      <x:c r="H8209" s="0" t="s">
        <x:v>98</x:v>
      </x:c>
      <x:c r="I8209" s="0" t="s">
        <x:v>61</x:v>
      </x:c>
      <x:c r="J8209" s="0" t="s">
        <x:v>62</x:v>
      </x:c>
      <x:c r="K8209" s="0" t="s">
        <x:v>58</x:v>
      </x:c>
      <x:c r="L8209" s="0">
        <x:v>7857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385</x:v>
      </x:c>
      <x:c r="F8210" s="0" t="s">
        <x:v>386</x:v>
      </x:c>
      <x:c r="G8210" s="0" t="s">
        <x:v>54</x:v>
      </x:c>
      <x:c r="H8210" s="0" t="s">
        <x:v>55</x:v>
      </x:c>
      <x:c r="I8210" s="0" t="s">
        <x:v>56</x:v>
      </x:c>
      <x:c r="J8210" s="0" t="s">
        <x:v>57</x:v>
      </x:c>
      <x:c r="K8210" s="0" t="s">
        <x:v>58</x:v>
      </x:c>
      <x:c r="L8210" s="0">
        <x:v>238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385</x:v>
      </x:c>
      <x:c r="F8211" s="0" t="s">
        <x:v>386</x:v>
      </x:c>
      <x:c r="G8211" s="0" t="s">
        <x:v>54</x:v>
      </x:c>
      <x:c r="H8211" s="0" t="s">
        <x:v>55</x:v>
      </x:c>
      <x:c r="I8211" s="0" t="s">
        <x:v>59</x:v>
      </x:c>
      <x:c r="J8211" s="0" t="s">
        <x:v>60</x:v>
      </x:c>
      <x:c r="K8211" s="0" t="s">
        <x:v>58</x:v>
      </x:c>
      <x:c r="L8211" s="0">
        <x:v>217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385</x:v>
      </x:c>
      <x:c r="F8212" s="0" t="s">
        <x:v>386</x:v>
      </x:c>
      <x:c r="G8212" s="0" t="s">
        <x:v>54</x:v>
      </x:c>
      <x:c r="H8212" s="0" t="s">
        <x:v>55</x:v>
      </x:c>
      <x:c r="I8212" s="0" t="s">
        <x:v>61</x:v>
      </x:c>
      <x:c r="J8212" s="0" t="s">
        <x:v>62</x:v>
      </x:c>
      <x:c r="K8212" s="0" t="s">
        <x:v>58</x:v>
      </x:c>
      <x:c r="L8212" s="0">
        <x:v>455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385</x:v>
      </x:c>
      <x:c r="F8213" s="0" t="s">
        <x:v>386</x:v>
      </x:c>
      <x:c r="G8213" s="0" t="s">
        <x:v>63</x:v>
      </x:c>
      <x:c r="H8213" s="0" t="s">
        <x:v>64</x:v>
      </x:c>
      <x:c r="I8213" s="0" t="s">
        <x:v>56</x:v>
      </x:c>
      <x:c r="J8213" s="0" t="s">
        <x:v>57</x:v>
      </x:c>
      <x:c r="K8213" s="0" t="s">
        <x:v>58</x:v>
      </x:c>
      <x:c r="L8213" s="0">
        <x:v>170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385</x:v>
      </x:c>
      <x:c r="F8214" s="0" t="s">
        <x:v>386</x:v>
      </x:c>
      <x:c r="G8214" s="0" t="s">
        <x:v>63</x:v>
      </x:c>
      <x:c r="H8214" s="0" t="s">
        <x:v>64</x:v>
      </x:c>
      <x:c r="I8214" s="0" t="s">
        <x:v>59</x:v>
      </x:c>
      <x:c r="J8214" s="0" t="s">
        <x:v>60</x:v>
      </x:c>
      <x:c r="K8214" s="0" t="s">
        <x:v>58</x:v>
      </x:c>
      <x:c r="L8214" s="0">
        <x:v>153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385</x:v>
      </x:c>
      <x:c r="F8215" s="0" t="s">
        <x:v>386</x:v>
      </x:c>
      <x:c r="G8215" s="0" t="s">
        <x:v>63</x:v>
      </x:c>
      <x:c r="H8215" s="0" t="s">
        <x:v>64</x:v>
      </x:c>
      <x:c r="I8215" s="0" t="s">
        <x:v>61</x:v>
      </x:c>
      <x:c r="J8215" s="0" t="s">
        <x:v>62</x:v>
      </x:c>
      <x:c r="K8215" s="0" t="s">
        <x:v>58</x:v>
      </x:c>
      <x:c r="L8215" s="0">
        <x:v>323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385</x:v>
      </x:c>
      <x:c r="F8216" s="0" t="s">
        <x:v>386</x:v>
      </x:c>
      <x:c r="G8216" s="0" t="s">
        <x:v>65</x:v>
      </x:c>
      <x:c r="H8216" s="0" t="s">
        <x:v>66</x:v>
      </x:c>
      <x:c r="I8216" s="0" t="s">
        <x:v>56</x:v>
      </x:c>
      <x:c r="J8216" s="0" t="s">
        <x:v>57</x:v>
      </x:c>
      <x:c r="K8216" s="0" t="s">
        <x:v>58</x:v>
      </x:c>
      <x:c r="L8216" s="0">
        <x:v>169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385</x:v>
      </x:c>
      <x:c r="F8217" s="0" t="s">
        <x:v>386</x:v>
      </x:c>
      <x:c r="G8217" s="0" t="s">
        <x:v>65</x:v>
      </x:c>
      <x:c r="H8217" s="0" t="s">
        <x:v>66</x:v>
      </x:c>
      <x:c r="I8217" s="0" t="s">
        <x:v>59</x:v>
      </x:c>
      <x:c r="J8217" s="0" t="s">
        <x:v>60</x:v>
      </x:c>
      <x:c r="K8217" s="0" t="s">
        <x:v>58</x:v>
      </x:c>
      <x:c r="L8217" s="0">
        <x:v>165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385</x:v>
      </x:c>
      <x:c r="F8218" s="0" t="s">
        <x:v>386</x:v>
      </x:c>
      <x:c r="G8218" s="0" t="s">
        <x:v>65</x:v>
      </x:c>
      <x:c r="H8218" s="0" t="s">
        <x:v>66</x:v>
      </x:c>
      <x:c r="I8218" s="0" t="s">
        <x:v>61</x:v>
      </x:c>
      <x:c r="J8218" s="0" t="s">
        <x:v>62</x:v>
      </x:c>
      <x:c r="K8218" s="0" t="s">
        <x:v>58</x:v>
      </x:c>
      <x:c r="L8218" s="0">
        <x:v>334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385</x:v>
      </x:c>
      <x:c r="F8219" s="0" t="s">
        <x:v>386</x:v>
      </x:c>
      <x:c r="G8219" s="0" t="s">
        <x:v>67</x:v>
      </x:c>
      <x:c r="H8219" s="0" t="s">
        <x:v>68</x:v>
      </x:c>
      <x:c r="I8219" s="0" t="s">
        <x:v>56</x:v>
      </x:c>
      <x:c r="J8219" s="0" t="s">
        <x:v>57</x:v>
      </x:c>
      <x:c r="K8219" s="0" t="s">
        <x:v>58</x:v>
      </x:c>
      <x:c r="L8219" s="0">
        <x:v>154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385</x:v>
      </x:c>
      <x:c r="F8220" s="0" t="s">
        <x:v>386</x:v>
      </x:c>
      <x:c r="G8220" s="0" t="s">
        <x:v>67</x:v>
      </x:c>
      <x:c r="H8220" s="0" t="s">
        <x:v>68</x:v>
      </x:c>
      <x:c r="I8220" s="0" t="s">
        <x:v>59</x:v>
      </x:c>
      <x:c r="J8220" s="0" t="s">
        <x:v>60</x:v>
      </x:c>
      <x:c r="K8220" s="0" t="s">
        <x:v>58</x:v>
      </x:c>
      <x:c r="L8220" s="0">
        <x:v>158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385</x:v>
      </x:c>
      <x:c r="F8221" s="0" t="s">
        <x:v>386</x:v>
      </x:c>
      <x:c r="G8221" s="0" t="s">
        <x:v>67</x:v>
      </x:c>
      <x:c r="H8221" s="0" t="s">
        <x:v>68</x:v>
      </x:c>
      <x:c r="I8221" s="0" t="s">
        <x:v>61</x:v>
      </x:c>
      <x:c r="J8221" s="0" t="s">
        <x:v>62</x:v>
      </x:c>
      <x:c r="K8221" s="0" t="s">
        <x:v>58</x:v>
      </x:c>
      <x:c r="L8221" s="0">
        <x:v>312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385</x:v>
      </x:c>
      <x:c r="F8222" s="0" t="s">
        <x:v>386</x:v>
      </x:c>
      <x:c r="G8222" s="0" t="s">
        <x:v>69</x:v>
      </x:c>
      <x:c r="H8222" s="0" t="s">
        <x:v>70</x:v>
      </x:c>
      <x:c r="I8222" s="0" t="s">
        <x:v>56</x:v>
      </x:c>
      <x:c r="J8222" s="0" t="s">
        <x:v>57</x:v>
      </x:c>
      <x:c r="K8222" s="0" t="s">
        <x:v>58</x:v>
      </x:c>
      <x:c r="L8222" s="0">
        <x:v>157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385</x:v>
      </x:c>
      <x:c r="F8223" s="0" t="s">
        <x:v>386</x:v>
      </x:c>
      <x:c r="G8223" s="0" t="s">
        <x:v>69</x:v>
      </x:c>
      <x:c r="H8223" s="0" t="s">
        <x:v>70</x:v>
      </x:c>
      <x:c r="I8223" s="0" t="s">
        <x:v>59</x:v>
      </x:c>
      <x:c r="J8223" s="0" t="s">
        <x:v>60</x:v>
      </x:c>
      <x:c r="K8223" s="0" t="s">
        <x:v>58</x:v>
      </x:c>
      <x:c r="L8223" s="0">
        <x:v>193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385</x:v>
      </x:c>
      <x:c r="F8224" s="0" t="s">
        <x:v>386</x:v>
      </x:c>
      <x:c r="G8224" s="0" t="s">
        <x:v>69</x:v>
      </x:c>
      <x:c r="H8224" s="0" t="s">
        <x:v>70</x:v>
      </x:c>
      <x:c r="I8224" s="0" t="s">
        <x:v>61</x:v>
      </x:c>
      <x:c r="J8224" s="0" t="s">
        <x:v>62</x:v>
      </x:c>
      <x:c r="K8224" s="0" t="s">
        <x:v>58</x:v>
      </x:c>
      <x:c r="L8224" s="0">
        <x:v>350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385</x:v>
      </x:c>
      <x:c r="F8225" s="0" t="s">
        <x:v>386</x:v>
      </x:c>
      <x:c r="G8225" s="0" t="s">
        <x:v>71</x:v>
      </x:c>
      <x:c r="H8225" s="0" t="s">
        <x:v>72</x:v>
      </x:c>
      <x:c r="I8225" s="0" t="s">
        <x:v>56</x:v>
      </x:c>
      <x:c r="J8225" s="0" t="s">
        <x:v>57</x:v>
      </x:c>
      <x:c r="K8225" s="0" t="s">
        <x:v>58</x:v>
      </x:c>
      <x:c r="L8225" s="0">
        <x:v>228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385</x:v>
      </x:c>
      <x:c r="F8226" s="0" t="s">
        <x:v>386</x:v>
      </x:c>
      <x:c r="G8226" s="0" t="s">
        <x:v>71</x:v>
      </x:c>
      <x:c r="H8226" s="0" t="s">
        <x:v>72</x:v>
      </x:c>
      <x:c r="I8226" s="0" t="s">
        <x:v>59</x:v>
      </x:c>
      <x:c r="J8226" s="0" t="s">
        <x:v>60</x:v>
      </x:c>
      <x:c r="K8226" s="0" t="s">
        <x:v>58</x:v>
      </x:c>
      <x:c r="L8226" s="0">
        <x:v>261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385</x:v>
      </x:c>
      <x:c r="F8227" s="0" t="s">
        <x:v>386</x:v>
      </x:c>
      <x:c r="G8227" s="0" t="s">
        <x:v>71</x:v>
      </x:c>
      <x:c r="H8227" s="0" t="s">
        <x:v>72</x:v>
      </x:c>
      <x:c r="I8227" s="0" t="s">
        <x:v>61</x:v>
      </x:c>
      <x:c r="J8227" s="0" t="s">
        <x:v>62</x:v>
      </x:c>
      <x:c r="K8227" s="0" t="s">
        <x:v>58</x:v>
      </x:c>
      <x:c r="L8227" s="0">
        <x:v>489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385</x:v>
      </x:c>
      <x:c r="F8228" s="0" t="s">
        <x:v>386</x:v>
      </x:c>
      <x:c r="G8228" s="0" t="s">
        <x:v>73</x:v>
      </x:c>
      <x:c r="H8228" s="0" t="s">
        <x:v>74</x:v>
      </x:c>
      <x:c r="I8228" s="0" t="s">
        <x:v>56</x:v>
      </x:c>
      <x:c r="J8228" s="0" t="s">
        <x:v>57</x:v>
      </x:c>
      <x:c r="K8228" s="0" t="s">
        <x:v>58</x:v>
      </x:c>
      <x:c r="L8228" s="0">
        <x:v>257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385</x:v>
      </x:c>
      <x:c r="F8229" s="0" t="s">
        <x:v>386</x:v>
      </x:c>
      <x:c r="G8229" s="0" t="s">
        <x:v>73</x:v>
      </x:c>
      <x:c r="H8229" s="0" t="s">
        <x:v>74</x:v>
      </x:c>
      <x:c r="I8229" s="0" t="s">
        <x:v>59</x:v>
      </x:c>
      <x:c r="J8229" s="0" t="s">
        <x:v>60</x:v>
      </x:c>
      <x:c r="K8229" s="0" t="s">
        <x:v>58</x:v>
      </x:c>
      <x:c r="L8229" s="0">
        <x:v>264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385</x:v>
      </x:c>
      <x:c r="F8230" s="0" t="s">
        <x:v>386</x:v>
      </x:c>
      <x:c r="G8230" s="0" t="s">
        <x:v>73</x:v>
      </x:c>
      <x:c r="H8230" s="0" t="s">
        <x:v>74</x:v>
      </x:c>
      <x:c r="I8230" s="0" t="s">
        <x:v>61</x:v>
      </x:c>
      <x:c r="J8230" s="0" t="s">
        <x:v>62</x:v>
      </x:c>
      <x:c r="K8230" s="0" t="s">
        <x:v>58</x:v>
      </x:c>
      <x:c r="L8230" s="0">
        <x:v>521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385</x:v>
      </x:c>
      <x:c r="F8231" s="0" t="s">
        <x:v>386</x:v>
      </x:c>
      <x:c r="G8231" s="0" t="s">
        <x:v>75</x:v>
      </x:c>
      <x:c r="H8231" s="0" t="s">
        <x:v>76</x:v>
      </x:c>
      <x:c r="I8231" s="0" t="s">
        <x:v>56</x:v>
      </x:c>
      <x:c r="J8231" s="0" t="s">
        <x:v>57</x:v>
      </x:c>
      <x:c r="K8231" s="0" t="s">
        <x:v>58</x:v>
      </x:c>
      <x:c r="L8231" s="0">
        <x:v>231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385</x:v>
      </x:c>
      <x:c r="F8232" s="0" t="s">
        <x:v>386</x:v>
      </x:c>
      <x:c r="G8232" s="0" t="s">
        <x:v>75</x:v>
      </x:c>
      <x:c r="H8232" s="0" t="s">
        <x:v>76</x:v>
      </x:c>
      <x:c r="I8232" s="0" t="s">
        <x:v>59</x:v>
      </x:c>
      <x:c r="J8232" s="0" t="s">
        <x:v>60</x:v>
      </x:c>
      <x:c r="K8232" s="0" t="s">
        <x:v>58</x:v>
      </x:c>
      <x:c r="L8232" s="0">
        <x:v>197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385</x:v>
      </x:c>
      <x:c r="F8233" s="0" t="s">
        <x:v>386</x:v>
      </x:c>
      <x:c r="G8233" s="0" t="s">
        <x:v>75</x:v>
      </x:c>
      <x:c r="H8233" s="0" t="s">
        <x:v>76</x:v>
      </x:c>
      <x:c r="I8233" s="0" t="s">
        <x:v>61</x:v>
      </x:c>
      <x:c r="J8233" s="0" t="s">
        <x:v>62</x:v>
      </x:c>
      <x:c r="K8233" s="0" t="s">
        <x:v>58</x:v>
      </x:c>
      <x:c r="L8233" s="0">
        <x:v>428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385</x:v>
      </x:c>
      <x:c r="F8234" s="0" t="s">
        <x:v>386</x:v>
      </x:c>
      <x:c r="G8234" s="0" t="s">
        <x:v>77</x:v>
      </x:c>
      <x:c r="H8234" s="0" t="s">
        <x:v>78</x:v>
      </x:c>
      <x:c r="I8234" s="0" t="s">
        <x:v>56</x:v>
      </x:c>
      <x:c r="J8234" s="0" t="s">
        <x:v>57</x:v>
      </x:c>
      <x:c r="K8234" s="0" t="s">
        <x:v>58</x:v>
      </x:c>
      <x:c r="L8234" s="0">
        <x:v>183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385</x:v>
      </x:c>
      <x:c r="F8235" s="0" t="s">
        <x:v>386</x:v>
      </x:c>
      <x:c r="G8235" s="0" t="s">
        <x:v>77</x:v>
      </x:c>
      <x:c r="H8235" s="0" t="s">
        <x:v>78</x:v>
      </x:c>
      <x:c r="I8235" s="0" t="s">
        <x:v>59</x:v>
      </x:c>
      <x:c r="J8235" s="0" t="s">
        <x:v>60</x:v>
      </x:c>
      <x:c r="K8235" s="0" t="s">
        <x:v>58</x:v>
      </x:c>
      <x:c r="L8235" s="0">
        <x:v>182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385</x:v>
      </x:c>
      <x:c r="F8236" s="0" t="s">
        <x:v>386</x:v>
      </x:c>
      <x:c r="G8236" s="0" t="s">
        <x:v>77</x:v>
      </x:c>
      <x:c r="H8236" s="0" t="s">
        <x:v>78</x:v>
      </x:c>
      <x:c r="I8236" s="0" t="s">
        <x:v>61</x:v>
      </x:c>
      <x:c r="J8236" s="0" t="s">
        <x:v>62</x:v>
      </x:c>
      <x:c r="K8236" s="0" t="s">
        <x:v>58</x:v>
      </x:c>
      <x:c r="L8236" s="0">
        <x:v>365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385</x:v>
      </x:c>
      <x:c r="F8237" s="0" t="s">
        <x:v>386</x:v>
      </x:c>
      <x:c r="G8237" s="0" t="s">
        <x:v>79</x:v>
      </x:c>
      <x:c r="H8237" s="0" t="s">
        <x:v>80</x:v>
      </x:c>
      <x:c r="I8237" s="0" t="s">
        <x:v>56</x:v>
      </x:c>
      <x:c r="J8237" s="0" t="s">
        <x:v>57</x:v>
      </x:c>
      <x:c r="K8237" s="0" t="s">
        <x:v>58</x:v>
      </x:c>
      <x:c r="L8237" s="0">
        <x:v>184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385</x:v>
      </x:c>
      <x:c r="F8238" s="0" t="s">
        <x:v>386</x:v>
      </x:c>
      <x:c r="G8238" s="0" t="s">
        <x:v>79</x:v>
      </x:c>
      <x:c r="H8238" s="0" t="s">
        <x:v>80</x:v>
      </x:c>
      <x:c r="I8238" s="0" t="s">
        <x:v>59</x:v>
      </x:c>
      <x:c r="J8238" s="0" t="s">
        <x:v>60</x:v>
      </x:c>
      <x:c r="K8238" s="0" t="s">
        <x:v>58</x:v>
      </x:c>
      <x:c r="L8238" s="0">
        <x:v>202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385</x:v>
      </x:c>
      <x:c r="F8239" s="0" t="s">
        <x:v>386</x:v>
      </x:c>
      <x:c r="G8239" s="0" t="s">
        <x:v>79</x:v>
      </x:c>
      <x:c r="H8239" s="0" t="s">
        <x:v>80</x:v>
      </x:c>
      <x:c r="I8239" s="0" t="s">
        <x:v>61</x:v>
      </x:c>
      <x:c r="J8239" s="0" t="s">
        <x:v>62</x:v>
      </x:c>
      <x:c r="K8239" s="0" t="s">
        <x:v>58</x:v>
      </x:c>
      <x:c r="L8239" s="0">
        <x:v>386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385</x:v>
      </x:c>
      <x:c r="F8240" s="0" t="s">
        <x:v>386</x:v>
      </x:c>
      <x:c r="G8240" s="0" t="s">
        <x:v>81</x:v>
      </x:c>
      <x:c r="H8240" s="0" t="s">
        <x:v>82</x:v>
      </x:c>
      <x:c r="I8240" s="0" t="s">
        <x:v>56</x:v>
      </x:c>
      <x:c r="J8240" s="0" t="s">
        <x:v>57</x:v>
      </x:c>
      <x:c r="K8240" s="0" t="s">
        <x:v>58</x:v>
      </x:c>
      <x:c r="L8240" s="0">
        <x:v>199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385</x:v>
      </x:c>
      <x:c r="F8241" s="0" t="s">
        <x:v>386</x:v>
      </x:c>
      <x:c r="G8241" s="0" t="s">
        <x:v>81</x:v>
      </x:c>
      <x:c r="H8241" s="0" t="s">
        <x:v>82</x:v>
      </x:c>
      <x:c r="I8241" s="0" t="s">
        <x:v>59</x:v>
      </x:c>
      <x:c r="J8241" s="0" t="s">
        <x:v>60</x:v>
      </x:c>
      <x:c r="K8241" s="0" t="s">
        <x:v>58</x:v>
      </x:c>
      <x:c r="L8241" s="0">
        <x:v>223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385</x:v>
      </x:c>
      <x:c r="F8242" s="0" t="s">
        <x:v>386</x:v>
      </x:c>
      <x:c r="G8242" s="0" t="s">
        <x:v>81</x:v>
      </x:c>
      <x:c r="H8242" s="0" t="s">
        <x:v>82</x:v>
      </x:c>
      <x:c r="I8242" s="0" t="s">
        <x:v>61</x:v>
      </x:c>
      <x:c r="J8242" s="0" t="s">
        <x:v>62</x:v>
      </x:c>
      <x:c r="K8242" s="0" t="s">
        <x:v>58</x:v>
      </x:c>
      <x:c r="L8242" s="0">
        <x:v>422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385</x:v>
      </x:c>
      <x:c r="F8243" s="0" t="s">
        <x:v>386</x:v>
      </x:c>
      <x:c r="G8243" s="0" t="s">
        <x:v>83</x:v>
      </x:c>
      <x:c r="H8243" s="0" t="s">
        <x:v>84</x:v>
      </x:c>
      <x:c r="I8243" s="0" t="s">
        <x:v>56</x:v>
      </x:c>
      <x:c r="J8243" s="0" t="s">
        <x:v>57</x:v>
      </x:c>
      <x:c r="K8243" s="0" t="s">
        <x:v>58</x:v>
      </x:c>
      <x:c r="L8243" s="0">
        <x:v>166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385</x:v>
      </x:c>
      <x:c r="F8244" s="0" t="s">
        <x:v>386</x:v>
      </x:c>
      <x:c r="G8244" s="0" t="s">
        <x:v>83</x:v>
      </x:c>
      <x:c r="H8244" s="0" t="s">
        <x:v>84</x:v>
      </x:c>
      <x:c r="I8244" s="0" t="s">
        <x:v>59</x:v>
      </x:c>
      <x:c r="J8244" s="0" t="s">
        <x:v>60</x:v>
      </x:c>
      <x:c r="K8244" s="0" t="s">
        <x:v>58</x:v>
      </x:c>
      <x:c r="L8244" s="0">
        <x:v>176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385</x:v>
      </x:c>
      <x:c r="F8245" s="0" t="s">
        <x:v>386</x:v>
      </x:c>
      <x:c r="G8245" s="0" t="s">
        <x:v>83</x:v>
      </x:c>
      <x:c r="H8245" s="0" t="s">
        <x:v>84</x:v>
      </x:c>
      <x:c r="I8245" s="0" t="s">
        <x:v>61</x:v>
      </x:c>
      <x:c r="J8245" s="0" t="s">
        <x:v>62</x:v>
      </x:c>
      <x:c r="K8245" s="0" t="s">
        <x:v>58</x:v>
      </x:c>
      <x:c r="L8245" s="0">
        <x:v>342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385</x:v>
      </x:c>
      <x:c r="F8246" s="0" t="s">
        <x:v>386</x:v>
      </x:c>
      <x:c r="G8246" s="0" t="s">
        <x:v>85</x:v>
      </x:c>
      <x:c r="H8246" s="0" t="s">
        <x:v>86</x:v>
      </x:c>
      <x:c r="I8246" s="0" t="s">
        <x:v>56</x:v>
      </x:c>
      <x:c r="J8246" s="0" t="s">
        <x:v>57</x:v>
      </x:c>
      <x:c r="K8246" s="0" t="s">
        <x:v>58</x:v>
      </x:c>
      <x:c r="L8246" s="0">
        <x:v>104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385</x:v>
      </x:c>
      <x:c r="F8247" s="0" t="s">
        <x:v>386</x:v>
      </x:c>
      <x:c r="G8247" s="0" t="s">
        <x:v>85</x:v>
      </x:c>
      <x:c r="H8247" s="0" t="s">
        <x:v>86</x:v>
      </x:c>
      <x:c r="I8247" s="0" t="s">
        <x:v>59</x:v>
      </x:c>
      <x:c r="J8247" s="0" t="s">
        <x:v>60</x:v>
      </x:c>
      <x:c r="K8247" s="0" t="s">
        <x:v>58</x:v>
      </x:c>
      <x:c r="L8247" s="0">
        <x:v>104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385</x:v>
      </x:c>
      <x:c r="F8248" s="0" t="s">
        <x:v>386</x:v>
      </x:c>
      <x:c r="G8248" s="0" t="s">
        <x:v>85</x:v>
      </x:c>
      <x:c r="H8248" s="0" t="s">
        <x:v>86</x:v>
      </x:c>
      <x:c r="I8248" s="0" t="s">
        <x:v>61</x:v>
      </x:c>
      <x:c r="J8248" s="0" t="s">
        <x:v>62</x:v>
      </x:c>
      <x:c r="K8248" s="0" t="s">
        <x:v>58</x:v>
      </x:c>
      <x:c r="L8248" s="0">
        <x:v>208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385</x:v>
      </x:c>
      <x:c r="F8249" s="0" t="s">
        <x:v>386</x:v>
      </x:c>
      <x:c r="G8249" s="0" t="s">
        <x:v>87</x:v>
      </x:c>
      <x:c r="H8249" s="0" t="s">
        <x:v>88</x:v>
      </x:c>
      <x:c r="I8249" s="0" t="s">
        <x:v>56</x:v>
      </x:c>
      <x:c r="J8249" s="0" t="s">
        <x:v>57</x:v>
      </x:c>
      <x:c r="K8249" s="0" t="s">
        <x:v>58</x:v>
      </x:c>
      <x:c r="L8249" s="0">
        <x:v>47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385</x:v>
      </x:c>
      <x:c r="F8250" s="0" t="s">
        <x:v>386</x:v>
      </x:c>
      <x:c r="G8250" s="0" t="s">
        <x:v>87</x:v>
      </x:c>
      <x:c r="H8250" s="0" t="s">
        <x:v>88</x:v>
      </x:c>
      <x:c r="I8250" s="0" t="s">
        <x:v>59</x:v>
      </x:c>
      <x:c r="J8250" s="0" t="s">
        <x:v>60</x:v>
      </x:c>
      <x:c r="K8250" s="0" t="s">
        <x:v>58</x:v>
      </x:c>
      <x:c r="L8250" s="0">
        <x:v>48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385</x:v>
      </x:c>
      <x:c r="F8251" s="0" t="s">
        <x:v>386</x:v>
      </x:c>
      <x:c r="G8251" s="0" t="s">
        <x:v>87</x:v>
      </x:c>
      <x:c r="H8251" s="0" t="s">
        <x:v>88</x:v>
      </x:c>
      <x:c r="I8251" s="0" t="s">
        <x:v>61</x:v>
      </x:c>
      <x:c r="J8251" s="0" t="s">
        <x:v>62</x:v>
      </x:c>
      <x:c r="K8251" s="0" t="s">
        <x:v>58</x:v>
      </x:c>
      <x:c r="L8251" s="0">
        <x:v>95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385</x:v>
      </x:c>
      <x:c r="F8252" s="0" t="s">
        <x:v>386</x:v>
      </x:c>
      <x:c r="G8252" s="0" t="s">
        <x:v>89</x:v>
      </x:c>
      <x:c r="H8252" s="0" t="s">
        <x:v>90</x:v>
      </x:c>
      <x:c r="I8252" s="0" t="s">
        <x:v>56</x:v>
      </x:c>
      <x:c r="J8252" s="0" t="s">
        <x:v>57</x:v>
      </x:c>
      <x:c r="K8252" s="0" t="s">
        <x:v>58</x:v>
      </x:c>
      <x:c r="L8252" s="0">
        <x:v>40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385</x:v>
      </x:c>
      <x:c r="F8253" s="0" t="s">
        <x:v>386</x:v>
      </x:c>
      <x:c r="G8253" s="0" t="s">
        <x:v>89</x:v>
      </x:c>
      <x:c r="H8253" s="0" t="s">
        <x:v>90</x:v>
      </x:c>
      <x:c r="I8253" s="0" t="s">
        <x:v>59</x:v>
      </x:c>
      <x:c r="J8253" s="0" t="s">
        <x:v>60</x:v>
      </x:c>
      <x:c r="K8253" s="0" t="s">
        <x:v>58</x:v>
      </x:c>
      <x:c r="L8253" s="0">
        <x:v>48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385</x:v>
      </x:c>
      <x:c r="F8254" s="0" t="s">
        <x:v>386</x:v>
      </x:c>
      <x:c r="G8254" s="0" t="s">
        <x:v>89</x:v>
      </x:c>
      <x:c r="H8254" s="0" t="s">
        <x:v>90</x:v>
      </x:c>
      <x:c r="I8254" s="0" t="s">
        <x:v>61</x:v>
      </x:c>
      <x:c r="J8254" s="0" t="s">
        <x:v>62</x:v>
      </x:c>
      <x:c r="K8254" s="0" t="s">
        <x:v>58</x:v>
      </x:c>
      <x:c r="L8254" s="0">
        <x:v>88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385</x:v>
      </x:c>
      <x:c r="F8255" s="0" t="s">
        <x:v>386</x:v>
      </x:c>
      <x:c r="G8255" s="0" t="s">
        <x:v>91</x:v>
      </x:c>
      <x:c r="H8255" s="0" t="s">
        <x:v>92</x:v>
      </x:c>
      <x:c r="I8255" s="0" t="s">
        <x:v>56</x:v>
      </x:c>
      <x:c r="J8255" s="0" t="s">
        <x:v>57</x:v>
      </x:c>
      <x:c r="K8255" s="0" t="s">
        <x:v>58</x:v>
      </x:c>
      <x:c r="L8255" s="0">
        <x:v>17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385</x:v>
      </x:c>
      <x:c r="F8256" s="0" t="s">
        <x:v>386</x:v>
      </x:c>
      <x:c r="G8256" s="0" t="s">
        <x:v>91</x:v>
      </x:c>
      <x:c r="H8256" s="0" t="s">
        <x:v>92</x:v>
      </x:c>
      <x:c r="I8256" s="0" t="s">
        <x:v>59</x:v>
      </x:c>
      <x:c r="J8256" s="0" t="s">
        <x:v>60</x:v>
      </x:c>
      <x:c r="K8256" s="0" t="s">
        <x:v>58</x:v>
      </x:c>
      <x:c r="L8256" s="0">
        <x:v>32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385</x:v>
      </x:c>
      <x:c r="F8257" s="0" t="s">
        <x:v>386</x:v>
      </x:c>
      <x:c r="G8257" s="0" t="s">
        <x:v>91</x:v>
      </x:c>
      <x:c r="H8257" s="0" t="s">
        <x:v>92</x:v>
      </x:c>
      <x:c r="I8257" s="0" t="s">
        <x:v>61</x:v>
      </x:c>
      <x:c r="J8257" s="0" t="s">
        <x:v>62</x:v>
      </x:c>
      <x:c r="K8257" s="0" t="s">
        <x:v>58</x:v>
      </x:c>
      <x:c r="L8257" s="0">
        <x:v>49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385</x:v>
      </x:c>
      <x:c r="F8258" s="0" t="s">
        <x:v>386</x:v>
      </x:c>
      <x:c r="G8258" s="0" t="s">
        <x:v>93</x:v>
      </x:c>
      <x:c r="H8258" s="0" t="s">
        <x:v>94</x:v>
      </x:c>
      <x:c r="I8258" s="0" t="s">
        <x:v>56</x:v>
      </x:c>
      <x:c r="J8258" s="0" t="s">
        <x:v>57</x:v>
      </x:c>
      <x:c r="K8258" s="0" t="s">
        <x:v>58</x:v>
      </x:c>
      <x:c r="L8258" s="0">
        <x:v>10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385</x:v>
      </x:c>
      <x:c r="F8259" s="0" t="s">
        <x:v>386</x:v>
      </x:c>
      <x:c r="G8259" s="0" t="s">
        <x:v>93</x:v>
      </x:c>
      <x:c r="H8259" s="0" t="s">
        <x:v>94</x:v>
      </x:c>
      <x:c r="I8259" s="0" t="s">
        <x:v>59</x:v>
      </x:c>
      <x:c r="J8259" s="0" t="s">
        <x:v>60</x:v>
      </x:c>
      <x:c r="K8259" s="0" t="s">
        <x:v>58</x:v>
      </x:c>
      <x:c r="L8259" s="0">
        <x:v>17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385</x:v>
      </x:c>
      <x:c r="F8260" s="0" t="s">
        <x:v>386</x:v>
      </x:c>
      <x:c r="G8260" s="0" t="s">
        <x:v>93</x:v>
      </x:c>
      <x:c r="H8260" s="0" t="s">
        <x:v>94</x:v>
      </x:c>
      <x:c r="I8260" s="0" t="s">
        <x:v>61</x:v>
      </x:c>
      <x:c r="J8260" s="0" t="s">
        <x:v>62</x:v>
      </x:c>
      <x:c r="K8260" s="0" t="s">
        <x:v>58</x:v>
      </x:c>
      <x:c r="L8260" s="0">
        <x:v>27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385</x:v>
      </x:c>
      <x:c r="F8261" s="0" t="s">
        <x:v>386</x:v>
      </x:c>
      <x:c r="G8261" s="0" t="s">
        <x:v>95</x:v>
      </x:c>
      <x:c r="H8261" s="0" t="s">
        <x:v>96</x:v>
      </x:c>
      <x:c r="I8261" s="0" t="s">
        <x:v>56</x:v>
      </x:c>
      <x:c r="J8261" s="0" t="s">
        <x:v>57</x:v>
      </x:c>
      <x:c r="K8261" s="0" t="s">
        <x:v>58</x:v>
      </x:c>
      <x:c r="L8261" s="0">
        <x:v>9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385</x:v>
      </x:c>
      <x:c r="F8262" s="0" t="s">
        <x:v>386</x:v>
      </x:c>
      <x:c r="G8262" s="0" t="s">
        <x:v>95</x:v>
      </x:c>
      <x:c r="H8262" s="0" t="s">
        <x:v>96</x:v>
      </x:c>
      <x:c r="I8262" s="0" t="s">
        <x:v>59</x:v>
      </x:c>
      <x:c r="J8262" s="0" t="s">
        <x:v>60</x:v>
      </x:c>
      <x:c r="K8262" s="0" t="s">
        <x:v>58</x:v>
      </x:c>
      <x:c r="L8262" s="0">
        <x:v>15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385</x:v>
      </x:c>
      <x:c r="F8263" s="0" t="s">
        <x:v>386</x:v>
      </x:c>
      <x:c r="G8263" s="0" t="s">
        <x:v>95</x:v>
      </x:c>
      <x:c r="H8263" s="0" t="s">
        <x:v>96</x:v>
      </x:c>
      <x:c r="I8263" s="0" t="s">
        <x:v>61</x:v>
      </x:c>
      <x:c r="J8263" s="0" t="s">
        <x:v>62</x:v>
      </x:c>
      <x:c r="K8263" s="0" t="s">
        <x:v>58</x:v>
      </x:c>
      <x:c r="L8263" s="0">
        <x:v>24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385</x:v>
      </x:c>
      <x:c r="F8264" s="0" t="s">
        <x:v>386</x:v>
      </x:c>
      <x:c r="G8264" s="0" t="s">
        <x:v>97</x:v>
      </x:c>
      <x:c r="H8264" s="0" t="s">
        <x:v>98</x:v>
      </x:c>
      <x:c r="I8264" s="0" t="s">
        <x:v>56</x:v>
      </x:c>
      <x:c r="J8264" s="0" t="s">
        <x:v>57</x:v>
      </x:c>
      <x:c r="K8264" s="0" t="s">
        <x:v>58</x:v>
      </x:c>
      <x:c r="L8264" s="0">
        <x:v>2563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385</x:v>
      </x:c>
      <x:c r="F8265" s="0" t="s">
        <x:v>386</x:v>
      </x:c>
      <x:c r="G8265" s="0" t="s">
        <x:v>97</x:v>
      </x:c>
      <x:c r="H8265" s="0" t="s">
        <x:v>98</x:v>
      </x:c>
      <x:c r="I8265" s="0" t="s">
        <x:v>59</x:v>
      </x:c>
      <x:c r="J8265" s="0" t="s">
        <x:v>60</x:v>
      </x:c>
      <x:c r="K8265" s="0" t="s">
        <x:v>58</x:v>
      </x:c>
      <x:c r="L8265" s="0">
        <x:v>2655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385</x:v>
      </x:c>
      <x:c r="F8266" s="0" t="s">
        <x:v>386</x:v>
      </x:c>
      <x:c r="G8266" s="0" t="s">
        <x:v>97</x:v>
      </x:c>
      <x:c r="H8266" s="0" t="s">
        <x:v>98</x:v>
      </x:c>
      <x:c r="I8266" s="0" t="s">
        <x:v>61</x:v>
      </x:c>
      <x:c r="J8266" s="0" t="s">
        <x:v>62</x:v>
      </x:c>
      <x:c r="K8266" s="0" t="s">
        <x:v>58</x:v>
      </x:c>
      <x:c r="L8266" s="0">
        <x:v>5218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387</x:v>
      </x:c>
      <x:c r="F8267" s="0" t="s">
        <x:v>388</x:v>
      </x:c>
      <x:c r="G8267" s="0" t="s">
        <x:v>54</x:v>
      </x:c>
      <x:c r="H8267" s="0" t="s">
        <x:v>55</x:v>
      </x:c>
      <x:c r="I8267" s="0" t="s">
        <x:v>56</x:v>
      </x:c>
      <x:c r="J8267" s="0" t="s">
        <x:v>57</x:v>
      </x:c>
      <x:c r="K8267" s="0" t="s">
        <x:v>58</x:v>
      </x:c>
      <x:c r="L8267" s="0">
        <x:v>288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387</x:v>
      </x:c>
      <x:c r="F8268" s="0" t="s">
        <x:v>388</x:v>
      </x:c>
      <x:c r="G8268" s="0" t="s">
        <x:v>54</x:v>
      </x:c>
      <x:c r="H8268" s="0" t="s">
        <x:v>55</x:v>
      </x:c>
      <x:c r="I8268" s="0" t="s">
        <x:v>59</x:v>
      </x:c>
      <x:c r="J8268" s="0" t="s">
        <x:v>60</x:v>
      </x:c>
      <x:c r="K8268" s="0" t="s">
        <x:v>58</x:v>
      </x:c>
      <x:c r="L8268" s="0">
        <x:v>268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387</x:v>
      </x:c>
      <x:c r="F8269" s="0" t="s">
        <x:v>388</x:v>
      </x:c>
      <x:c r="G8269" s="0" t="s">
        <x:v>54</x:v>
      </x:c>
      <x:c r="H8269" s="0" t="s">
        <x:v>55</x:v>
      </x:c>
      <x:c r="I8269" s="0" t="s">
        <x:v>61</x:v>
      </x:c>
      <x:c r="J8269" s="0" t="s">
        <x:v>62</x:v>
      </x:c>
      <x:c r="K8269" s="0" t="s">
        <x:v>58</x:v>
      </x:c>
      <x:c r="L8269" s="0">
        <x:v>556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387</x:v>
      </x:c>
      <x:c r="F8270" s="0" t="s">
        <x:v>388</x:v>
      </x:c>
      <x:c r="G8270" s="0" t="s">
        <x:v>63</x:v>
      </x:c>
      <x:c r="H8270" s="0" t="s">
        <x:v>64</x:v>
      </x:c>
      <x:c r="I8270" s="0" t="s">
        <x:v>56</x:v>
      </x:c>
      <x:c r="J8270" s="0" t="s">
        <x:v>57</x:v>
      </x:c>
      <x:c r="K8270" s="0" t="s">
        <x:v>58</x:v>
      </x:c>
      <x:c r="L8270" s="0">
        <x:v>198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387</x:v>
      </x:c>
      <x:c r="F8271" s="0" t="s">
        <x:v>388</x:v>
      </x:c>
      <x:c r="G8271" s="0" t="s">
        <x:v>63</x:v>
      </x:c>
      <x:c r="H8271" s="0" t="s">
        <x:v>64</x:v>
      </x:c>
      <x:c r="I8271" s="0" t="s">
        <x:v>59</x:v>
      </x:c>
      <x:c r="J8271" s="0" t="s">
        <x:v>60</x:v>
      </x:c>
      <x:c r="K8271" s="0" t="s">
        <x:v>58</x:v>
      </x:c>
      <x:c r="L8271" s="0">
        <x:v>183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387</x:v>
      </x:c>
      <x:c r="F8272" s="0" t="s">
        <x:v>388</x:v>
      </x:c>
      <x:c r="G8272" s="0" t="s">
        <x:v>63</x:v>
      </x:c>
      <x:c r="H8272" s="0" t="s">
        <x:v>64</x:v>
      </x:c>
      <x:c r="I8272" s="0" t="s">
        <x:v>61</x:v>
      </x:c>
      <x:c r="J8272" s="0" t="s">
        <x:v>62</x:v>
      </x:c>
      <x:c r="K8272" s="0" t="s">
        <x:v>58</x:v>
      </x:c>
      <x:c r="L8272" s="0">
        <x:v>381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387</x:v>
      </x:c>
      <x:c r="F8273" s="0" t="s">
        <x:v>388</x:v>
      </x:c>
      <x:c r="G8273" s="0" t="s">
        <x:v>65</x:v>
      </x:c>
      <x:c r="H8273" s="0" t="s">
        <x:v>66</x:v>
      </x:c>
      <x:c r="I8273" s="0" t="s">
        <x:v>56</x:v>
      </x:c>
      <x:c r="J8273" s="0" t="s">
        <x:v>57</x:v>
      </x:c>
      <x:c r="K8273" s="0" t="s">
        <x:v>58</x:v>
      </x:c>
      <x:c r="L8273" s="0">
        <x:v>168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387</x:v>
      </x:c>
      <x:c r="F8274" s="0" t="s">
        <x:v>388</x:v>
      </x:c>
      <x:c r="G8274" s="0" t="s">
        <x:v>65</x:v>
      </x:c>
      <x:c r="H8274" s="0" t="s">
        <x:v>66</x:v>
      </x:c>
      <x:c r="I8274" s="0" t="s">
        <x:v>59</x:v>
      </x:c>
      <x:c r="J8274" s="0" t="s">
        <x:v>60</x:v>
      </x:c>
      <x:c r="K8274" s="0" t="s">
        <x:v>58</x:v>
      </x:c>
      <x:c r="L8274" s="0">
        <x:v>157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387</x:v>
      </x:c>
      <x:c r="F8275" s="0" t="s">
        <x:v>388</x:v>
      </x:c>
      <x:c r="G8275" s="0" t="s">
        <x:v>65</x:v>
      </x:c>
      <x:c r="H8275" s="0" t="s">
        <x:v>66</x:v>
      </x:c>
      <x:c r="I8275" s="0" t="s">
        <x:v>61</x:v>
      </x:c>
      <x:c r="J8275" s="0" t="s">
        <x:v>62</x:v>
      </x:c>
      <x:c r="K8275" s="0" t="s">
        <x:v>58</x:v>
      </x:c>
      <x:c r="L8275" s="0">
        <x:v>325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387</x:v>
      </x:c>
      <x:c r="F8276" s="0" t="s">
        <x:v>388</x:v>
      </x:c>
      <x:c r="G8276" s="0" t="s">
        <x:v>67</x:v>
      </x:c>
      <x:c r="H8276" s="0" t="s">
        <x:v>68</x:v>
      </x:c>
      <x:c r="I8276" s="0" t="s">
        <x:v>56</x:v>
      </x:c>
      <x:c r="J8276" s="0" t="s">
        <x:v>57</x:v>
      </x:c>
      <x:c r="K8276" s="0" t="s">
        <x:v>58</x:v>
      </x:c>
      <x:c r="L8276" s="0">
        <x:v>218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387</x:v>
      </x:c>
      <x:c r="F8277" s="0" t="s">
        <x:v>388</x:v>
      </x:c>
      <x:c r="G8277" s="0" t="s">
        <x:v>67</x:v>
      </x:c>
      <x:c r="H8277" s="0" t="s">
        <x:v>68</x:v>
      </x:c>
      <x:c r="I8277" s="0" t="s">
        <x:v>59</x:v>
      </x:c>
      <x:c r="J8277" s="0" t="s">
        <x:v>60</x:v>
      </x:c>
      <x:c r="K8277" s="0" t="s">
        <x:v>58</x:v>
      </x:c>
      <x:c r="L8277" s="0">
        <x:v>209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387</x:v>
      </x:c>
      <x:c r="F8278" s="0" t="s">
        <x:v>388</x:v>
      </x:c>
      <x:c r="G8278" s="0" t="s">
        <x:v>67</x:v>
      </x:c>
      <x:c r="H8278" s="0" t="s">
        <x:v>68</x:v>
      </x:c>
      <x:c r="I8278" s="0" t="s">
        <x:v>61</x:v>
      </x:c>
      <x:c r="J8278" s="0" t="s">
        <x:v>62</x:v>
      </x:c>
      <x:c r="K8278" s="0" t="s">
        <x:v>58</x:v>
      </x:c>
      <x:c r="L8278" s="0">
        <x:v>427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387</x:v>
      </x:c>
      <x:c r="F8279" s="0" t="s">
        <x:v>388</x:v>
      </x:c>
      <x:c r="G8279" s="0" t="s">
        <x:v>69</x:v>
      </x:c>
      <x:c r="H8279" s="0" t="s">
        <x:v>70</x:v>
      </x:c>
      <x:c r="I8279" s="0" t="s">
        <x:v>56</x:v>
      </x:c>
      <x:c r="J8279" s="0" t="s">
        <x:v>57</x:v>
      </x:c>
      <x:c r="K8279" s="0" t="s">
        <x:v>58</x:v>
      </x:c>
      <x:c r="L8279" s="0">
        <x:v>464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387</x:v>
      </x:c>
      <x:c r="F8280" s="0" t="s">
        <x:v>388</x:v>
      </x:c>
      <x:c r="G8280" s="0" t="s">
        <x:v>69</x:v>
      </x:c>
      <x:c r="H8280" s="0" t="s">
        <x:v>70</x:v>
      </x:c>
      <x:c r="I8280" s="0" t="s">
        <x:v>59</x:v>
      </x:c>
      <x:c r="J8280" s="0" t="s">
        <x:v>60</x:v>
      </x:c>
      <x:c r="K8280" s="0" t="s">
        <x:v>58</x:v>
      </x:c>
      <x:c r="L8280" s="0">
        <x:v>474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387</x:v>
      </x:c>
      <x:c r="F8281" s="0" t="s">
        <x:v>388</x:v>
      </x:c>
      <x:c r="G8281" s="0" t="s">
        <x:v>69</x:v>
      </x:c>
      <x:c r="H8281" s="0" t="s">
        <x:v>70</x:v>
      </x:c>
      <x:c r="I8281" s="0" t="s">
        <x:v>61</x:v>
      </x:c>
      <x:c r="J8281" s="0" t="s">
        <x:v>62</x:v>
      </x:c>
      <x:c r="K8281" s="0" t="s">
        <x:v>58</x:v>
      </x:c>
      <x:c r="L8281" s="0">
        <x:v>938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387</x:v>
      </x:c>
      <x:c r="F8282" s="0" t="s">
        <x:v>388</x:v>
      </x:c>
      <x:c r="G8282" s="0" t="s">
        <x:v>71</x:v>
      </x:c>
      <x:c r="H8282" s="0" t="s">
        <x:v>72</x:v>
      </x:c>
      <x:c r="I8282" s="0" t="s">
        <x:v>56</x:v>
      </x:c>
      <x:c r="J8282" s="0" t="s">
        <x:v>57</x:v>
      </x:c>
      <x:c r="K8282" s="0" t="s">
        <x:v>58</x:v>
      </x:c>
      <x:c r="L8282" s="0">
        <x:v>673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387</x:v>
      </x:c>
      <x:c r="F8283" s="0" t="s">
        <x:v>388</x:v>
      </x:c>
      <x:c r="G8283" s="0" t="s">
        <x:v>71</x:v>
      </x:c>
      <x:c r="H8283" s="0" t="s">
        <x:v>72</x:v>
      </x:c>
      <x:c r="I8283" s="0" t="s">
        <x:v>59</x:v>
      </x:c>
      <x:c r="J8283" s="0" t="s">
        <x:v>60</x:v>
      </x:c>
      <x:c r="K8283" s="0" t="s">
        <x:v>58</x:v>
      </x:c>
      <x:c r="L8283" s="0">
        <x:v>723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387</x:v>
      </x:c>
      <x:c r="F8284" s="0" t="s">
        <x:v>388</x:v>
      </x:c>
      <x:c r="G8284" s="0" t="s">
        <x:v>71</x:v>
      </x:c>
      <x:c r="H8284" s="0" t="s">
        <x:v>72</x:v>
      </x:c>
      <x:c r="I8284" s="0" t="s">
        <x:v>61</x:v>
      </x:c>
      <x:c r="J8284" s="0" t="s">
        <x:v>62</x:v>
      </x:c>
      <x:c r="K8284" s="0" t="s">
        <x:v>58</x:v>
      </x:c>
      <x:c r="L8284" s="0">
        <x:v>1396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387</x:v>
      </x:c>
      <x:c r="F8285" s="0" t="s">
        <x:v>388</x:v>
      </x:c>
      <x:c r="G8285" s="0" t="s">
        <x:v>73</x:v>
      </x:c>
      <x:c r="H8285" s="0" t="s">
        <x:v>74</x:v>
      </x:c>
      <x:c r="I8285" s="0" t="s">
        <x:v>56</x:v>
      </x:c>
      <x:c r="J8285" s="0" t="s">
        <x:v>57</x:v>
      </x:c>
      <x:c r="K8285" s="0" t="s">
        <x:v>58</x:v>
      </x:c>
      <x:c r="L8285" s="0">
        <x:v>747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387</x:v>
      </x:c>
      <x:c r="F8286" s="0" t="s">
        <x:v>388</x:v>
      </x:c>
      <x:c r="G8286" s="0" t="s">
        <x:v>73</x:v>
      </x:c>
      <x:c r="H8286" s="0" t="s">
        <x:v>74</x:v>
      </x:c>
      <x:c r="I8286" s="0" t="s">
        <x:v>59</x:v>
      </x:c>
      <x:c r="J8286" s="0" t="s">
        <x:v>60</x:v>
      </x:c>
      <x:c r="K8286" s="0" t="s">
        <x:v>58</x:v>
      </x:c>
      <x:c r="L8286" s="0">
        <x:v>637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387</x:v>
      </x:c>
      <x:c r="F8287" s="0" t="s">
        <x:v>388</x:v>
      </x:c>
      <x:c r="G8287" s="0" t="s">
        <x:v>73</x:v>
      </x:c>
      <x:c r="H8287" s="0" t="s">
        <x:v>74</x:v>
      </x:c>
      <x:c r="I8287" s="0" t="s">
        <x:v>61</x:v>
      </x:c>
      <x:c r="J8287" s="0" t="s">
        <x:v>62</x:v>
      </x:c>
      <x:c r="K8287" s="0" t="s">
        <x:v>58</x:v>
      </x:c>
      <x:c r="L8287" s="0">
        <x:v>1384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387</x:v>
      </x:c>
      <x:c r="F8288" s="0" t="s">
        <x:v>388</x:v>
      </x:c>
      <x:c r="G8288" s="0" t="s">
        <x:v>75</x:v>
      </x:c>
      <x:c r="H8288" s="0" t="s">
        <x:v>76</x:v>
      </x:c>
      <x:c r="I8288" s="0" t="s">
        <x:v>56</x:v>
      </x:c>
      <x:c r="J8288" s="0" t="s">
        <x:v>57</x:v>
      </x:c>
      <x:c r="K8288" s="0" t="s">
        <x:v>58</x:v>
      </x:c>
      <x:c r="L8288" s="0">
        <x:v>556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387</x:v>
      </x:c>
      <x:c r="F8289" s="0" t="s">
        <x:v>388</x:v>
      </x:c>
      <x:c r="G8289" s="0" t="s">
        <x:v>75</x:v>
      </x:c>
      <x:c r="H8289" s="0" t="s">
        <x:v>76</x:v>
      </x:c>
      <x:c r="I8289" s="0" t="s">
        <x:v>59</x:v>
      </x:c>
      <x:c r="J8289" s="0" t="s">
        <x:v>60</x:v>
      </x:c>
      <x:c r="K8289" s="0" t="s">
        <x:v>58</x:v>
      </x:c>
      <x:c r="L8289" s="0">
        <x:v>408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387</x:v>
      </x:c>
      <x:c r="F8290" s="0" t="s">
        <x:v>388</x:v>
      </x:c>
      <x:c r="G8290" s="0" t="s">
        <x:v>75</x:v>
      </x:c>
      <x:c r="H8290" s="0" t="s">
        <x:v>76</x:v>
      </x:c>
      <x:c r="I8290" s="0" t="s">
        <x:v>61</x:v>
      </x:c>
      <x:c r="J8290" s="0" t="s">
        <x:v>62</x:v>
      </x:c>
      <x:c r="K8290" s="0" t="s">
        <x:v>58</x:v>
      </x:c>
      <x:c r="L8290" s="0">
        <x:v>964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387</x:v>
      </x:c>
      <x:c r="F8291" s="0" t="s">
        <x:v>388</x:v>
      </x:c>
      <x:c r="G8291" s="0" t="s">
        <x:v>77</x:v>
      </x:c>
      <x:c r="H8291" s="0" t="s">
        <x:v>78</x:v>
      </x:c>
      <x:c r="I8291" s="0" t="s">
        <x:v>56</x:v>
      </x:c>
      <x:c r="J8291" s="0" t="s">
        <x:v>57</x:v>
      </x:c>
      <x:c r="K8291" s="0" t="s">
        <x:v>58</x:v>
      </x:c>
      <x:c r="L8291" s="0">
        <x:v>459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387</x:v>
      </x:c>
      <x:c r="F8292" s="0" t="s">
        <x:v>388</x:v>
      </x:c>
      <x:c r="G8292" s="0" t="s">
        <x:v>77</x:v>
      </x:c>
      <x:c r="H8292" s="0" t="s">
        <x:v>78</x:v>
      </x:c>
      <x:c r="I8292" s="0" t="s">
        <x:v>59</x:v>
      </x:c>
      <x:c r="J8292" s="0" t="s">
        <x:v>60</x:v>
      </x:c>
      <x:c r="K8292" s="0" t="s">
        <x:v>58</x:v>
      </x:c>
      <x:c r="L8292" s="0">
        <x:v>325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387</x:v>
      </x:c>
      <x:c r="F8293" s="0" t="s">
        <x:v>388</x:v>
      </x:c>
      <x:c r="G8293" s="0" t="s">
        <x:v>77</x:v>
      </x:c>
      <x:c r="H8293" s="0" t="s">
        <x:v>78</x:v>
      </x:c>
      <x:c r="I8293" s="0" t="s">
        <x:v>61</x:v>
      </x:c>
      <x:c r="J8293" s="0" t="s">
        <x:v>62</x:v>
      </x:c>
      <x:c r="K8293" s="0" t="s">
        <x:v>58</x:v>
      </x:c>
      <x:c r="L8293" s="0">
        <x:v>784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387</x:v>
      </x:c>
      <x:c r="F8294" s="0" t="s">
        <x:v>388</x:v>
      </x:c>
      <x:c r="G8294" s="0" t="s">
        <x:v>79</x:v>
      </x:c>
      <x:c r="H8294" s="0" t="s">
        <x:v>80</x:v>
      </x:c>
      <x:c r="I8294" s="0" t="s">
        <x:v>56</x:v>
      </x:c>
      <x:c r="J8294" s="0" t="s">
        <x:v>57</x:v>
      </x:c>
      <x:c r="K8294" s="0" t="s">
        <x:v>58</x:v>
      </x:c>
      <x:c r="L8294" s="0">
        <x:v>324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387</x:v>
      </x:c>
      <x:c r="F8295" s="0" t="s">
        <x:v>388</x:v>
      </x:c>
      <x:c r="G8295" s="0" t="s">
        <x:v>79</x:v>
      </x:c>
      <x:c r="H8295" s="0" t="s">
        <x:v>80</x:v>
      </x:c>
      <x:c r="I8295" s="0" t="s">
        <x:v>59</x:v>
      </x:c>
      <x:c r="J8295" s="0" t="s">
        <x:v>60</x:v>
      </x:c>
      <x:c r="K8295" s="0" t="s">
        <x:v>58</x:v>
      </x:c>
      <x:c r="L8295" s="0">
        <x:v>302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387</x:v>
      </x:c>
      <x:c r="F8296" s="0" t="s">
        <x:v>388</x:v>
      </x:c>
      <x:c r="G8296" s="0" t="s">
        <x:v>79</x:v>
      </x:c>
      <x:c r="H8296" s="0" t="s">
        <x:v>80</x:v>
      </x:c>
      <x:c r="I8296" s="0" t="s">
        <x:v>61</x:v>
      </x:c>
      <x:c r="J8296" s="0" t="s">
        <x:v>62</x:v>
      </x:c>
      <x:c r="K8296" s="0" t="s">
        <x:v>58</x:v>
      </x:c>
      <x:c r="L8296" s="0">
        <x:v>626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387</x:v>
      </x:c>
      <x:c r="F8297" s="0" t="s">
        <x:v>388</x:v>
      </x:c>
      <x:c r="G8297" s="0" t="s">
        <x:v>81</x:v>
      </x:c>
      <x:c r="H8297" s="0" t="s">
        <x:v>82</x:v>
      </x:c>
      <x:c r="I8297" s="0" t="s">
        <x:v>56</x:v>
      </x:c>
      <x:c r="J8297" s="0" t="s">
        <x:v>57</x:v>
      </x:c>
      <x:c r="K8297" s="0" t="s">
        <x:v>58</x:v>
      </x:c>
      <x:c r="L8297" s="0">
        <x:v>314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387</x:v>
      </x:c>
      <x:c r="F8298" s="0" t="s">
        <x:v>388</x:v>
      </x:c>
      <x:c r="G8298" s="0" t="s">
        <x:v>81</x:v>
      </x:c>
      <x:c r="H8298" s="0" t="s">
        <x:v>82</x:v>
      </x:c>
      <x:c r="I8298" s="0" t="s">
        <x:v>59</x:v>
      </x:c>
      <x:c r="J8298" s="0" t="s">
        <x:v>60</x:v>
      </x:c>
      <x:c r="K8298" s="0" t="s">
        <x:v>58</x:v>
      </x:c>
      <x:c r="L8298" s="0">
        <x:v>297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387</x:v>
      </x:c>
      <x:c r="F8299" s="0" t="s">
        <x:v>388</x:v>
      </x:c>
      <x:c r="G8299" s="0" t="s">
        <x:v>81</x:v>
      </x:c>
      <x:c r="H8299" s="0" t="s">
        <x:v>82</x:v>
      </x:c>
      <x:c r="I8299" s="0" t="s">
        <x:v>61</x:v>
      </x:c>
      <x:c r="J8299" s="0" t="s">
        <x:v>62</x:v>
      </x:c>
      <x:c r="K8299" s="0" t="s">
        <x:v>58</x:v>
      </x:c>
      <x:c r="L8299" s="0">
        <x:v>611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387</x:v>
      </x:c>
      <x:c r="F8300" s="0" t="s">
        <x:v>388</x:v>
      </x:c>
      <x:c r="G8300" s="0" t="s">
        <x:v>83</x:v>
      </x:c>
      <x:c r="H8300" s="0" t="s">
        <x:v>84</x:v>
      </x:c>
      <x:c r="I8300" s="0" t="s">
        <x:v>56</x:v>
      </x:c>
      <x:c r="J8300" s="0" t="s">
        <x:v>57</x:v>
      </x:c>
      <x:c r="K8300" s="0" t="s">
        <x:v>58</x:v>
      </x:c>
      <x:c r="L8300" s="0">
        <x:v>280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387</x:v>
      </x:c>
      <x:c r="F8301" s="0" t="s">
        <x:v>388</x:v>
      </x:c>
      <x:c r="G8301" s="0" t="s">
        <x:v>83</x:v>
      </x:c>
      <x:c r="H8301" s="0" t="s">
        <x:v>84</x:v>
      </x:c>
      <x:c r="I8301" s="0" t="s">
        <x:v>59</x:v>
      </x:c>
      <x:c r="J8301" s="0" t="s">
        <x:v>60</x:v>
      </x:c>
      <x:c r="K8301" s="0" t="s">
        <x:v>58</x:v>
      </x:c>
      <x:c r="L8301" s="0">
        <x:v>258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387</x:v>
      </x:c>
      <x:c r="F8302" s="0" t="s">
        <x:v>388</x:v>
      </x:c>
      <x:c r="G8302" s="0" t="s">
        <x:v>83</x:v>
      </x:c>
      <x:c r="H8302" s="0" t="s">
        <x:v>84</x:v>
      </x:c>
      <x:c r="I8302" s="0" t="s">
        <x:v>61</x:v>
      </x:c>
      <x:c r="J8302" s="0" t="s">
        <x:v>62</x:v>
      </x:c>
      <x:c r="K8302" s="0" t="s">
        <x:v>58</x:v>
      </x:c>
      <x:c r="L8302" s="0">
        <x:v>538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387</x:v>
      </x:c>
      <x:c r="F8303" s="0" t="s">
        <x:v>388</x:v>
      </x:c>
      <x:c r="G8303" s="0" t="s">
        <x:v>85</x:v>
      </x:c>
      <x:c r="H8303" s="0" t="s">
        <x:v>86</x:v>
      </x:c>
      <x:c r="I8303" s="0" t="s">
        <x:v>56</x:v>
      </x:c>
      <x:c r="J8303" s="0" t="s">
        <x:v>57</x:v>
      </x:c>
      <x:c r="K8303" s="0" t="s">
        <x:v>58</x:v>
      </x:c>
      <x:c r="L8303" s="0">
        <x:v>233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387</x:v>
      </x:c>
      <x:c r="F8304" s="0" t="s">
        <x:v>388</x:v>
      </x:c>
      <x:c r="G8304" s="0" t="s">
        <x:v>85</x:v>
      </x:c>
      <x:c r="H8304" s="0" t="s">
        <x:v>86</x:v>
      </x:c>
      <x:c r="I8304" s="0" t="s">
        <x:v>59</x:v>
      </x:c>
      <x:c r="J8304" s="0" t="s">
        <x:v>60</x:v>
      </x:c>
      <x:c r="K8304" s="0" t="s">
        <x:v>58</x:v>
      </x:c>
      <x:c r="L8304" s="0">
        <x:v>203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387</x:v>
      </x:c>
      <x:c r="F8305" s="0" t="s">
        <x:v>388</x:v>
      </x:c>
      <x:c r="G8305" s="0" t="s">
        <x:v>85</x:v>
      </x:c>
      <x:c r="H8305" s="0" t="s">
        <x:v>86</x:v>
      </x:c>
      <x:c r="I8305" s="0" t="s">
        <x:v>61</x:v>
      </x:c>
      <x:c r="J8305" s="0" t="s">
        <x:v>62</x:v>
      </x:c>
      <x:c r="K8305" s="0" t="s">
        <x:v>58</x:v>
      </x:c>
      <x:c r="L8305" s="0">
        <x:v>436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387</x:v>
      </x:c>
      <x:c r="F8306" s="0" t="s">
        <x:v>388</x:v>
      </x:c>
      <x:c r="G8306" s="0" t="s">
        <x:v>87</x:v>
      </x:c>
      <x:c r="H8306" s="0" t="s">
        <x:v>88</x:v>
      </x:c>
      <x:c r="I8306" s="0" t="s">
        <x:v>56</x:v>
      </x:c>
      <x:c r="J8306" s="0" t="s">
        <x:v>57</x:v>
      </x:c>
      <x:c r="K8306" s="0" t="s">
        <x:v>58</x:v>
      </x:c>
      <x:c r="L8306" s="0">
        <x:v>173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387</x:v>
      </x:c>
      <x:c r="F8307" s="0" t="s">
        <x:v>388</x:v>
      </x:c>
      <x:c r="G8307" s="0" t="s">
        <x:v>87</x:v>
      </x:c>
      <x:c r="H8307" s="0" t="s">
        <x:v>88</x:v>
      </x:c>
      <x:c r="I8307" s="0" t="s">
        <x:v>59</x:v>
      </x:c>
      <x:c r="J8307" s="0" t="s">
        <x:v>60</x:v>
      </x:c>
      <x:c r="K8307" s="0" t="s">
        <x:v>58</x:v>
      </x:c>
      <x:c r="L8307" s="0">
        <x:v>158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387</x:v>
      </x:c>
      <x:c r="F8308" s="0" t="s">
        <x:v>388</x:v>
      </x:c>
      <x:c r="G8308" s="0" t="s">
        <x:v>87</x:v>
      </x:c>
      <x:c r="H8308" s="0" t="s">
        <x:v>88</x:v>
      </x:c>
      <x:c r="I8308" s="0" t="s">
        <x:v>61</x:v>
      </x:c>
      <x:c r="J8308" s="0" t="s">
        <x:v>62</x:v>
      </x:c>
      <x:c r="K8308" s="0" t="s">
        <x:v>58</x:v>
      </x:c>
      <x:c r="L8308" s="0">
        <x:v>331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387</x:v>
      </x:c>
      <x:c r="F8309" s="0" t="s">
        <x:v>388</x:v>
      </x:c>
      <x:c r="G8309" s="0" t="s">
        <x:v>89</x:v>
      </x:c>
      <x:c r="H8309" s="0" t="s">
        <x:v>90</x:v>
      </x:c>
      <x:c r="I8309" s="0" t="s">
        <x:v>56</x:v>
      </x:c>
      <x:c r="J8309" s="0" t="s">
        <x:v>57</x:v>
      </x:c>
      <x:c r="K8309" s="0" t="s">
        <x:v>58</x:v>
      </x:c>
      <x:c r="L8309" s="0">
        <x:v>133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387</x:v>
      </x:c>
      <x:c r="F8310" s="0" t="s">
        <x:v>388</x:v>
      </x:c>
      <x:c r="G8310" s="0" t="s">
        <x:v>89</x:v>
      </x:c>
      <x:c r="H8310" s="0" t="s">
        <x:v>90</x:v>
      </x:c>
      <x:c r="I8310" s="0" t="s">
        <x:v>59</x:v>
      </x:c>
      <x:c r="J8310" s="0" t="s">
        <x:v>60</x:v>
      </x:c>
      <x:c r="K8310" s="0" t="s">
        <x:v>58</x:v>
      </x:c>
      <x:c r="L8310" s="0">
        <x:v>161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387</x:v>
      </x:c>
      <x:c r="F8311" s="0" t="s">
        <x:v>388</x:v>
      </x:c>
      <x:c r="G8311" s="0" t="s">
        <x:v>89</x:v>
      </x:c>
      <x:c r="H8311" s="0" t="s">
        <x:v>90</x:v>
      </x:c>
      <x:c r="I8311" s="0" t="s">
        <x:v>61</x:v>
      </x:c>
      <x:c r="J8311" s="0" t="s">
        <x:v>62</x:v>
      </x:c>
      <x:c r="K8311" s="0" t="s">
        <x:v>58</x:v>
      </x:c>
      <x:c r="L8311" s="0">
        <x:v>294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387</x:v>
      </x:c>
      <x:c r="F8312" s="0" t="s">
        <x:v>388</x:v>
      </x:c>
      <x:c r="G8312" s="0" t="s">
        <x:v>91</x:v>
      </x:c>
      <x:c r="H8312" s="0" t="s">
        <x:v>92</x:v>
      </x:c>
      <x:c r="I8312" s="0" t="s">
        <x:v>56</x:v>
      </x:c>
      <x:c r="J8312" s="0" t="s">
        <x:v>57</x:v>
      </x:c>
      <x:c r="K8312" s="0" t="s">
        <x:v>58</x:v>
      </x:c>
      <x:c r="L8312" s="0">
        <x:v>102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387</x:v>
      </x:c>
      <x:c r="F8313" s="0" t="s">
        <x:v>388</x:v>
      </x:c>
      <x:c r="G8313" s="0" t="s">
        <x:v>91</x:v>
      </x:c>
      <x:c r="H8313" s="0" t="s">
        <x:v>92</x:v>
      </x:c>
      <x:c r="I8313" s="0" t="s">
        <x:v>59</x:v>
      </x:c>
      <x:c r="J8313" s="0" t="s">
        <x:v>60</x:v>
      </x:c>
      <x:c r="K8313" s="0" t="s">
        <x:v>58</x:v>
      </x:c>
      <x:c r="L8313" s="0">
        <x:v>130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387</x:v>
      </x:c>
      <x:c r="F8314" s="0" t="s">
        <x:v>388</x:v>
      </x:c>
      <x:c r="G8314" s="0" t="s">
        <x:v>91</x:v>
      </x:c>
      <x:c r="H8314" s="0" t="s">
        <x:v>92</x:v>
      </x:c>
      <x:c r="I8314" s="0" t="s">
        <x:v>61</x:v>
      </x:c>
      <x:c r="J8314" s="0" t="s">
        <x:v>62</x:v>
      </x:c>
      <x:c r="K8314" s="0" t="s">
        <x:v>58</x:v>
      </x:c>
      <x:c r="L8314" s="0">
        <x:v>232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387</x:v>
      </x:c>
      <x:c r="F8315" s="0" t="s">
        <x:v>388</x:v>
      </x:c>
      <x:c r="G8315" s="0" t="s">
        <x:v>93</x:v>
      </x:c>
      <x:c r="H8315" s="0" t="s">
        <x:v>94</x:v>
      </x:c>
      <x:c r="I8315" s="0" t="s">
        <x:v>56</x:v>
      </x:c>
      <x:c r="J8315" s="0" t="s">
        <x:v>57</x:v>
      </x:c>
      <x:c r="K8315" s="0" t="s">
        <x:v>58</x:v>
      </x:c>
      <x:c r="L8315" s="0">
        <x:v>66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387</x:v>
      </x:c>
      <x:c r="F8316" s="0" t="s">
        <x:v>388</x:v>
      </x:c>
      <x:c r="G8316" s="0" t="s">
        <x:v>93</x:v>
      </x:c>
      <x:c r="H8316" s="0" t="s">
        <x:v>94</x:v>
      </x:c>
      <x:c r="I8316" s="0" t="s">
        <x:v>59</x:v>
      </x:c>
      <x:c r="J8316" s="0" t="s">
        <x:v>60</x:v>
      </x:c>
      <x:c r="K8316" s="0" t="s">
        <x:v>58</x:v>
      </x:c>
      <x:c r="L8316" s="0">
        <x:v>107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387</x:v>
      </x:c>
      <x:c r="F8317" s="0" t="s">
        <x:v>388</x:v>
      </x:c>
      <x:c r="G8317" s="0" t="s">
        <x:v>93</x:v>
      </x:c>
      <x:c r="H8317" s="0" t="s">
        <x:v>94</x:v>
      </x:c>
      <x:c r="I8317" s="0" t="s">
        <x:v>61</x:v>
      </x:c>
      <x:c r="J8317" s="0" t="s">
        <x:v>62</x:v>
      </x:c>
      <x:c r="K8317" s="0" t="s">
        <x:v>58</x:v>
      </x:c>
      <x:c r="L8317" s="0">
        <x:v>173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387</x:v>
      </x:c>
      <x:c r="F8318" s="0" t="s">
        <x:v>388</x:v>
      </x:c>
      <x:c r="G8318" s="0" t="s">
        <x:v>95</x:v>
      </x:c>
      <x:c r="H8318" s="0" t="s">
        <x:v>96</x:v>
      </x:c>
      <x:c r="I8318" s="0" t="s">
        <x:v>56</x:v>
      </x:c>
      <x:c r="J8318" s="0" t="s">
        <x:v>57</x:v>
      </x:c>
      <x:c r="K8318" s="0" t="s">
        <x:v>58</x:v>
      </x:c>
      <x:c r="L8318" s="0">
        <x:v>45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387</x:v>
      </x:c>
      <x:c r="F8319" s="0" t="s">
        <x:v>388</x:v>
      </x:c>
      <x:c r="G8319" s="0" t="s">
        <x:v>95</x:v>
      </x:c>
      <x:c r="H8319" s="0" t="s">
        <x:v>96</x:v>
      </x:c>
      <x:c r="I8319" s="0" t="s">
        <x:v>59</x:v>
      </x:c>
      <x:c r="J8319" s="0" t="s">
        <x:v>60</x:v>
      </x:c>
      <x:c r="K8319" s="0" t="s">
        <x:v>58</x:v>
      </x:c>
      <x:c r="L8319" s="0">
        <x:v>103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387</x:v>
      </x:c>
      <x:c r="F8320" s="0" t="s">
        <x:v>388</x:v>
      </x:c>
      <x:c r="G8320" s="0" t="s">
        <x:v>95</x:v>
      </x:c>
      <x:c r="H8320" s="0" t="s">
        <x:v>96</x:v>
      </x:c>
      <x:c r="I8320" s="0" t="s">
        <x:v>61</x:v>
      </x:c>
      <x:c r="J8320" s="0" t="s">
        <x:v>62</x:v>
      </x:c>
      <x:c r="K8320" s="0" t="s">
        <x:v>58</x:v>
      </x:c>
      <x:c r="L8320" s="0">
        <x:v>148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387</x:v>
      </x:c>
      <x:c r="F8321" s="0" t="s">
        <x:v>388</x:v>
      </x:c>
      <x:c r="G8321" s="0" t="s">
        <x:v>97</x:v>
      </x:c>
      <x:c r="H8321" s="0" t="s">
        <x:v>98</x:v>
      </x:c>
      <x:c r="I8321" s="0" t="s">
        <x:v>56</x:v>
      </x:c>
      <x:c r="J8321" s="0" t="s">
        <x:v>57</x:v>
      </x:c>
      <x:c r="K8321" s="0" t="s">
        <x:v>58</x:v>
      </x:c>
      <x:c r="L8321" s="0">
        <x:v>5441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387</x:v>
      </x:c>
      <x:c r="F8322" s="0" t="s">
        <x:v>388</x:v>
      </x:c>
      <x:c r="G8322" s="0" t="s">
        <x:v>97</x:v>
      </x:c>
      <x:c r="H8322" s="0" t="s">
        <x:v>98</x:v>
      </x:c>
      <x:c r="I8322" s="0" t="s">
        <x:v>59</x:v>
      </x:c>
      <x:c r="J8322" s="0" t="s">
        <x:v>60</x:v>
      </x:c>
      <x:c r="K8322" s="0" t="s">
        <x:v>58</x:v>
      </x:c>
      <x:c r="L8322" s="0">
        <x:v>5103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387</x:v>
      </x:c>
      <x:c r="F8323" s="0" t="s">
        <x:v>388</x:v>
      </x:c>
      <x:c r="G8323" s="0" t="s">
        <x:v>97</x:v>
      </x:c>
      <x:c r="H8323" s="0" t="s">
        <x:v>98</x:v>
      </x:c>
      <x:c r="I8323" s="0" t="s">
        <x:v>61</x:v>
      </x:c>
      <x:c r="J8323" s="0" t="s">
        <x:v>62</x:v>
      </x:c>
      <x:c r="K8323" s="0" t="s">
        <x:v>58</x:v>
      </x:c>
      <x:c r="L8323" s="0">
        <x:v>10544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389</x:v>
      </x:c>
      <x:c r="F8324" s="0" t="s">
        <x:v>390</x:v>
      </x:c>
      <x:c r="G8324" s="0" t="s">
        <x:v>54</x:v>
      </x:c>
      <x:c r="H8324" s="0" t="s">
        <x:v>55</x:v>
      </x:c>
      <x:c r="I8324" s="0" t="s">
        <x:v>56</x:v>
      </x:c>
      <x:c r="J8324" s="0" t="s">
        <x:v>57</x:v>
      </x:c>
      <x:c r="K8324" s="0" t="s">
        <x:v>58</x:v>
      </x:c>
      <x:c r="L8324" s="0">
        <x:v>163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389</x:v>
      </x:c>
      <x:c r="F8325" s="0" t="s">
        <x:v>390</x:v>
      </x:c>
      <x:c r="G8325" s="0" t="s">
        <x:v>54</x:v>
      </x:c>
      <x:c r="H8325" s="0" t="s">
        <x:v>55</x:v>
      </x:c>
      <x:c r="I8325" s="0" t="s">
        <x:v>59</x:v>
      </x:c>
      <x:c r="J8325" s="0" t="s">
        <x:v>60</x:v>
      </x:c>
      <x:c r="K8325" s="0" t="s">
        <x:v>58</x:v>
      </x:c>
      <x:c r="L8325" s="0">
        <x:v>127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389</x:v>
      </x:c>
      <x:c r="F8326" s="0" t="s">
        <x:v>390</x:v>
      </x:c>
      <x:c r="G8326" s="0" t="s">
        <x:v>54</x:v>
      </x:c>
      <x:c r="H8326" s="0" t="s">
        <x:v>55</x:v>
      </x:c>
      <x:c r="I8326" s="0" t="s">
        <x:v>61</x:v>
      </x:c>
      <x:c r="J8326" s="0" t="s">
        <x:v>62</x:v>
      </x:c>
      <x:c r="K8326" s="0" t="s">
        <x:v>58</x:v>
      </x:c>
      <x:c r="L8326" s="0">
        <x:v>290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389</x:v>
      </x:c>
      <x:c r="F8327" s="0" t="s">
        <x:v>390</x:v>
      </x:c>
      <x:c r="G8327" s="0" t="s">
        <x:v>63</x:v>
      </x:c>
      <x:c r="H8327" s="0" t="s">
        <x:v>64</x:v>
      </x:c>
      <x:c r="I8327" s="0" t="s">
        <x:v>56</x:v>
      </x:c>
      <x:c r="J8327" s="0" t="s">
        <x:v>57</x:v>
      </x:c>
      <x:c r="K8327" s="0" t="s">
        <x:v>58</x:v>
      </x:c>
      <x:c r="L8327" s="0">
        <x:v>95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389</x:v>
      </x:c>
      <x:c r="F8328" s="0" t="s">
        <x:v>390</x:v>
      </x:c>
      <x:c r="G8328" s="0" t="s">
        <x:v>63</x:v>
      </x:c>
      <x:c r="H8328" s="0" t="s">
        <x:v>64</x:v>
      </x:c>
      <x:c r="I8328" s="0" t="s">
        <x:v>59</x:v>
      </x:c>
      <x:c r="J8328" s="0" t="s">
        <x:v>60</x:v>
      </x:c>
      <x:c r="K8328" s="0" t="s">
        <x:v>58</x:v>
      </x:c>
      <x:c r="L8328" s="0">
        <x:v>73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389</x:v>
      </x:c>
      <x:c r="F8329" s="0" t="s">
        <x:v>390</x:v>
      </x:c>
      <x:c r="G8329" s="0" t="s">
        <x:v>63</x:v>
      </x:c>
      <x:c r="H8329" s="0" t="s">
        <x:v>64</x:v>
      </x:c>
      <x:c r="I8329" s="0" t="s">
        <x:v>61</x:v>
      </x:c>
      <x:c r="J8329" s="0" t="s">
        <x:v>62</x:v>
      </x:c>
      <x:c r="K8329" s="0" t="s">
        <x:v>58</x:v>
      </x:c>
      <x:c r="L8329" s="0">
        <x:v>168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389</x:v>
      </x:c>
      <x:c r="F8330" s="0" t="s">
        <x:v>390</x:v>
      </x:c>
      <x:c r="G8330" s="0" t="s">
        <x:v>65</x:v>
      </x:c>
      <x:c r="H8330" s="0" t="s">
        <x:v>66</x:v>
      </x:c>
      <x:c r="I8330" s="0" t="s">
        <x:v>56</x:v>
      </x:c>
      <x:c r="J8330" s="0" t="s">
        <x:v>57</x:v>
      </x:c>
      <x:c r="K8330" s="0" t="s">
        <x:v>58</x:v>
      </x:c>
      <x:c r="L8330" s="0">
        <x:v>65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389</x:v>
      </x:c>
      <x:c r="F8331" s="0" t="s">
        <x:v>390</x:v>
      </x:c>
      <x:c r="G8331" s="0" t="s">
        <x:v>65</x:v>
      </x:c>
      <x:c r="H8331" s="0" t="s">
        <x:v>66</x:v>
      </x:c>
      <x:c r="I8331" s="0" t="s">
        <x:v>59</x:v>
      </x:c>
      <x:c r="J8331" s="0" t="s">
        <x:v>60</x:v>
      </x:c>
      <x:c r="K8331" s="0" t="s">
        <x:v>58</x:v>
      </x:c>
      <x:c r="L8331" s="0">
        <x:v>71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389</x:v>
      </x:c>
      <x:c r="F8332" s="0" t="s">
        <x:v>390</x:v>
      </x:c>
      <x:c r="G8332" s="0" t="s">
        <x:v>65</x:v>
      </x:c>
      <x:c r="H8332" s="0" t="s">
        <x:v>66</x:v>
      </x:c>
      <x:c r="I8332" s="0" t="s">
        <x:v>61</x:v>
      </x:c>
      <x:c r="J8332" s="0" t="s">
        <x:v>62</x:v>
      </x:c>
      <x:c r="K8332" s="0" t="s">
        <x:v>58</x:v>
      </x:c>
      <x:c r="L8332" s="0">
        <x:v>136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389</x:v>
      </x:c>
      <x:c r="F8333" s="0" t="s">
        <x:v>390</x:v>
      </x:c>
      <x:c r="G8333" s="0" t="s">
        <x:v>67</x:v>
      </x:c>
      <x:c r="H8333" s="0" t="s">
        <x:v>68</x:v>
      </x:c>
      <x:c r="I8333" s="0" t="s">
        <x:v>56</x:v>
      </x:c>
      <x:c r="J8333" s="0" t="s">
        <x:v>57</x:v>
      </x:c>
      <x:c r="K8333" s="0" t="s">
        <x:v>58</x:v>
      </x:c>
      <x:c r="L8333" s="0">
        <x:v>283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389</x:v>
      </x:c>
      <x:c r="F8334" s="0" t="s">
        <x:v>390</x:v>
      </x:c>
      <x:c r="G8334" s="0" t="s">
        <x:v>67</x:v>
      </x:c>
      <x:c r="H8334" s="0" t="s">
        <x:v>68</x:v>
      </x:c>
      <x:c r="I8334" s="0" t="s">
        <x:v>59</x:v>
      </x:c>
      <x:c r="J8334" s="0" t="s">
        <x:v>60</x:v>
      </x:c>
      <x:c r="K8334" s="0" t="s">
        <x:v>58</x:v>
      </x:c>
      <x:c r="L8334" s="0">
        <x:v>117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389</x:v>
      </x:c>
      <x:c r="F8335" s="0" t="s">
        <x:v>390</x:v>
      </x:c>
      <x:c r="G8335" s="0" t="s">
        <x:v>67</x:v>
      </x:c>
      <x:c r="H8335" s="0" t="s">
        <x:v>68</x:v>
      </x:c>
      <x:c r="I8335" s="0" t="s">
        <x:v>61</x:v>
      </x:c>
      <x:c r="J8335" s="0" t="s">
        <x:v>62</x:v>
      </x:c>
      <x:c r="K8335" s="0" t="s">
        <x:v>58</x:v>
      </x:c>
      <x:c r="L8335" s="0">
        <x:v>400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389</x:v>
      </x:c>
      <x:c r="F8336" s="0" t="s">
        <x:v>390</x:v>
      </x:c>
      <x:c r="G8336" s="0" t="s">
        <x:v>69</x:v>
      </x:c>
      <x:c r="H8336" s="0" t="s">
        <x:v>70</x:v>
      </x:c>
      <x:c r="I8336" s="0" t="s">
        <x:v>56</x:v>
      </x:c>
      <x:c r="J8336" s="0" t="s">
        <x:v>57</x:v>
      </x:c>
      <x:c r="K8336" s="0" t="s">
        <x:v>58</x:v>
      </x:c>
      <x:c r="L8336" s="0">
        <x:v>633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389</x:v>
      </x:c>
      <x:c r="F8337" s="0" t="s">
        <x:v>390</x:v>
      </x:c>
      <x:c r="G8337" s="0" t="s">
        <x:v>69</x:v>
      </x:c>
      <x:c r="H8337" s="0" t="s">
        <x:v>70</x:v>
      </x:c>
      <x:c r="I8337" s="0" t="s">
        <x:v>59</x:v>
      </x:c>
      <x:c r="J8337" s="0" t="s">
        <x:v>60</x:v>
      </x:c>
      <x:c r="K8337" s="0" t="s">
        <x:v>58</x:v>
      </x:c>
      <x:c r="L8337" s="0">
        <x:v>439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389</x:v>
      </x:c>
      <x:c r="F8338" s="0" t="s">
        <x:v>390</x:v>
      </x:c>
      <x:c r="G8338" s="0" t="s">
        <x:v>69</x:v>
      </x:c>
      <x:c r="H8338" s="0" t="s">
        <x:v>70</x:v>
      </x:c>
      <x:c r="I8338" s="0" t="s">
        <x:v>61</x:v>
      </x:c>
      <x:c r="J8338" s="0" t="s">
        <x:v>62</x:v>
      </x:c>
      <x:c r="K8338" s="0" t="s">
        <x:v>58</x:v>
      </x:c>
      <x:c r="L8338" s="0">
        <x:v>1072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389</x:v>
      </x:c>
      <x:c r="F8339" s="0" t="s">
        <x:v>390</x:v>
      </x:c>
      <x:c r="G8339" s="0" t="s">
        <x:v>71</x:v>
      </x:c>
      <x:c r="H8339" s="0" t="s">
        <x:v>72</x:v>
      </x:c>
      <x:c r="I8339" s="0" t="s">
        <x:v>56</x:v>
      </x:c>
      <x:c r="J8339" s="0" t="s">
        <x:v>57</x:v>
      </x:c>
      <x:c r="K8339" s="0" t="s">
        <x:v>58</x:v>
      </x:c>
      <x:c r="L8339" s="0">
        <x:v>751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389</x:v>
      </x:c>
      <x:c r="F8340" s="0" t="s">
        <x:v>390</x:v>
      </x:c>
      <x:c r="G8340" s="0" t="s">
        <x:v>71</x:v>
      </x:c>
      <x:c r="H8340" s="0" t="s">
        <x:v>72</x:v>
      </x:c>
      <x:c r="I8340" s="0" t="s">
        <x:v>59</x:v>
      </x:c>
      <x:c r="J8340" s="0" t="s">
        <x:v>60</x:v>
      </x:c>
      <x:c r="K8340" s="0" t="s">
        <x:v>58</x:v>
      </x:c>
      <x:c r="L8340" s="0">
        <x:v>526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389</x:v>
      </x:c>
      <x:c r="F8341" s="0" t="s">
        <x:v>390</x:v>
      </x:c>
      <x:c r="G8341" s="0" t="s">
        <x:v>71</x:v>
      </x:c>
      <x:c r="H8341" s="0" t="s">
        <x:v>72</x:v>
      </x:c>
      <x:c r="I8341" s="0" t="s">
        <x:v>61</x:v>
      </x:c>
      <x:c r="J8341" s="0" t="s">
        <x:v>62</x:v>
      </x:c>
      <x:c r="K8341" s="0" t="s">
        <x:v>58</x:v>
      </x:c>
      <x:c r="L8341" s="0">
        <x:v>1277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389</x:v>
      </x:c>
      <x:c r="F8342" s="0" t="s">
        <x:v>390</x:v>
      </x:c>
      <x:c r="G8342" s="0" t="s">
        <x:v>73</x:v>
      </x:c>
      <x:c r="H8342" s="0" t="s">
        <x:v>74</x:v>
      </x:c>
      <x:c r="I8342" s="0" t="s">
        <x:v>56</x:v>
      </x:c>
      <x:c r="J8342" s="0" t="s">
        <x:v>57</x:v>
      </x:c>
      <x:c r="K8342" s="0" t="s">
        <x:v>58</x:v>
      </x:c>
      <x:c r="L8342" s="0">
        <x:v>674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389</x:v>
      </x:c>
      <x:c r="F8343" s="0" t="s">
        <x:v>390</x:v>
      </x:c>
      <x:c r="G8343" s="0" t="s">
        <x:v>73</x:v>
      </x:c>
      <x:c r="H8343" s="0" t="s">
        <x:v>74</x:v>
      </x:c>
      <x:c r="I8343" s="0" t="s">
        <x:v>59</x:v>
      </x:c>
      <x:c r="J8343" s="0" t="s">
        <x:v>60</x:v>
      </x:c>
      <x:c r="K8343" s="0" t="s">
        <x:v>58</x:v>
      </x:c>
      <x:c r="L8343" s="0">
        <x:v>483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389</x:v>
      </x:c>
      <x:c r="F8344" s="0" t="s">
        <x:v>390</x:v>
      </x:c>
      <x:c r="G8344" s="0" t="s">
        <x:v>73</x:v>
      </x:c>
      <x:c r="H8344" s="0" t="s">
        <x:v>74</x:v>
      </x:c>
      <x:c r="I8344" s="0" t="s">
        <x:v>61</x:v>
      </x:c>
      <x:c r="J8344" s="0" t="s">
        <x:v>62</x:v>
      </x:c>
      <x:c r="K8344" s="0" t="s">
        <x:v>58</x:v>
      </x:c>
      <x:c r="L8344" s="0">
        <x:v>1157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389</x:v>
      </x:c>
      <x:c r="F8345" s="0" t="s">
        <x:v>390</x:v>
      </x:c>
      <x:c r="G8345" s="0" t="s">
        <x:v>75</x:v>
      </x:c>
      <x:c r="H8345" s="0" t="s">
        <x:v>76</x:v>
      </x:c>
      <x:c r="I8345" s="0" t="s">
        <x:v>56</x:v>
      </x:c>
      <x:c r="J8345" s="0" t="s">
        <x:v>57</x:v>
      </x:c>
      <x:c r="K8345" s="0" t="s">
        <x:v>58</x:v>
      </x:c>
      <x:c r="L8345" s="0">
        <x:v>507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389</x:v>
      </x:c>
      <x:c r="F8346" s="0" t="s">
        <x:v>390</x:v>
      </x:c>
      <x:c r="G8346" s="0" t="s">
        <x:v>75</x:v>
      </x:c>
      <x:c r="H8346" s="0" t="s">
        <x:v>76</x:v>
      </x:c>
      <x:c r="I8346" s="0" t="s">
        <x:v>59</x:v>
      </x:c>
      <x:c r="J8346" s="0" t="s">
        <x:v>60</x:v>
      </x:c>
      <x:c r="K8346" s="0" t="s">
        <x:v>58</x:v>
      </x:c>
      <x:c r="L8346" s="0">
        <x:v>287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389</x:v>
      </x:c>
      <x:c r="F8347" s="0" t="s">
        <x:v>390</x:v>
      </x:c>
      <x:c r="G8347" s="0" t="s">
        <x:v>75</x:v>
      </x:c>
      <x:c r="H8347" s="0" t="s">
        <x:v>76</x:v>
      </x:c>
      <x:c r="I8347" s="0" t="s">
        <x:v>61</x:v>
      </x:c>
      <x:c r="J8347" s="0" t="s">
        <x:v>62</x:v>
      </x:c>
      <x:c r="K8347" s="0" t="s">
        <x:v>58</x:v>
      </x:c>
      <x:c r="L8347" s="0">
        <x:v>794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389</x:v>
      </x:c>
      <x:c r="F8348" s="0" t="s">
        <x:v>390</x:v>
      </x:c>
      <x:c r="G8348" s="0" t="s">
        <x:v>77</x:v>
      </x:c>
      <x:c r="H8348" s="0" t="s">
        <x:v>78</x:v>
      </x:c>
      <x:c r="I8348" s="0" t="s">
        <x:v>56</x:v>
      </x:c>
      <x:c r="J8348" s="0" t="s">
        <x:v>57</x:v>
      </x:c>
      <x:c r="K8348" s="0" t="s">
        <x:v>58</x:v>
      </x:c>
      <x:c r="L8348" s="0">
        <x:v>317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389</x:v>
      </x:c>
      <x:c r="F8349" s="0" t="s">
        <x:v>390</x:v>
      </x:c>
      <x:c r="G8349" s="0" t="s">
        <x:v>77</x:v>
      </x:c>
      <x:c r="H8349" s="0" t="s">
        <x:v>78</x:v>
      </x:c>
      <x:c r="I8349" s="0" t="s">
        <x:v>59</x:v>
      </x:c>
      <x:c r="J8349" s="0" t="s">
        <x:v>60</x:v>
      </x:c>
      <x:c r="K8349" s="0" t="s">
        <x:v>58</x:v>
      </x:c>
      <x:c r="L8349" s="0">
        <x:v>189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389</x:v>
      </x:c>
      <x:c r="F8350" s="0" t="s">
        <x:v>390</x:v>
      </x:c>
      <x:c r="G8350" s="0" t="s">
        <x:v>77</x:v>
      </x:c>
      <x:c r="H8350" s="0" t="s">
        <x:v>78</x:v>
      </x:c>
      <x:c r="I8350" s="0" t="s">
        <x:v>61</x:v>
      </x:c>
      <x:c r="J8350" s="0" t="s">
        <x:v>62</x:v>
      </x:c>
      <x:c r="K8350" s="0" t="s">
        <x:v>58</x:v>
      </x:c>
      <x:c r="L8350" s="0">
        <x:v>506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389</x:v>
      </x:c>
      <x:c r="F8351" s="0" t="s">
        <x:v>390</x:v>
      </x:c>
      <x:c r="G8351" s="0" t="s">
        <x:v>79</x:v>
      </x:c>
      <x:c r="H8351" s="0" t="s">
        <x:v>80</x:v>
      </x:c>
      <x:c r="I8351" s="0" t="s">
        <x:v>56</x:v>
      </x:c>
      <x:c r="J8351" s="0" t="s">
        <x:v>57</x:v>
      </x:c>
      <x:c r="K8351" s="0" t="s">
        <x:v>58</x:v>
      </x:c>
      <x:c r="L8351" s="0">
        <x:v>207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389</x:v>
      </x:c>
      <x:c r="F8352" s="0" t="s">
        <x:v>390</x:v>
      </x:c>
      <x:c r="G8352" s="0" t="s">
        <x:v>79</x:v>
      </x:c>
      <x:c r="H8352" s="0" t="s">
        <x:v>80</x:v>
      </x:c>
      <x:c r="I8352" s="0" t="s">
        <x:v>59</x:v>
      </x:c>
      <x:c r="J8352" s="0" t="s">
        <x:v>60</x:v>
      </x:c>
      <x:c r="K8352" s="0" t="s">
        <x:v>58</x:v>
      </x:c>
      <x:c r="L8352" s="0">
        <x:v>163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389</x:v>
      </x:c>
      <x:c r="F8353" s="0" t="s">
        <x:v>390</x:v>
      </x:c>
      <x:c r="G8353" s="0" t="s">
        <x:v>79</x:v>
      </x:c>
      <x:c r="H8353" s="0" t="s">
        <x:v>80</x:v>
      </x:c>
      <x:c r="I8353" s="0" t="s">
        <x:v>61</x:v>
      </x:c>
      <x:c r="J8353" s="0" t="s">
        <x:v>62</x:v>
      </x:c>
      <x:c r="K8353" s="0" t="s">
        <x:v>58</x:v>
      </x:c>
      <x:c r="L8353" s="0">
        <x:v>370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389</x:v>
      </x:c>
      <x:c r="F8354" s="0" t="s">
        <x:v>390</x:v>
      </x:c>
      <x:c r="G8354" s="0" t="s">
        <x:v>81</x:v>
      </x:c>
      <x:c r="H8354" s="0" t="s">
        <x:v>82</x:v>
      </x:c>
      <x:c r="I8354" s="0" t="s">
        <x:v>56</x:v>
      </x:c>
      <x:c r="J8354" s="0" t="s">
        <x:v>57</x:v>
      </x:c>
      <x:c r="K8354" s="0" t="s">
        <x:v>58</x:v>
      </x:c>
      <x:c r="L8354" s="0">
        <x:v>171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389</x:v>
      </x:c>
      <x:c r="F8355" s="0" t="s">
        <x:v>390</x:v>
      </x:c>
      <x:c r="G8355" s="0" t="s">
        <x:v>81</x:v>
      </x:c>
      <x:c r="H8355" s="0" t="s">
        <x:v>82</x:v>
      </x:c>
      <x:c r="I8355" s="0" t="s">
        <x:v>59</x:v>
      </x:c>
      <x:c r="J8355" s="0" t="s">
        <x:v>60</x:v>
      </x:c>
      <x:c r="K8355" s="0" t="s">
        <x:v>58</x:v>
      </x:c>
      <x:c r="L8355" s="0">
        <x:v>144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389</x:v>
      </x:c>
      <x:c r="F8356" s="0" t="s">
        <x:v>390</x:v>
      </x:c>
      <x:c r="G8356" s="0" t="s">
        <x:v>81</x:v>
      </x:c>
      <x:c r="H8356" s="0" t="s">
        <x:v>82</x:v>
      </x:c>
      <x:c r="I8356" s="0" t="s">
        <x:v>61</x:v>
      </x:c>
      <x:c r="J8356" s="0" t="s">
        <x:v>62</x:v>
      </x:c>
      <x:c r="K8356" s="0" t="s">
        <x:v>58</x:v>
      </x:c>
      <x:c r="L8356" s="0">
        <x:v>315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389</x:v>
      </x:c>
      <x:c r="F8357" s="0" t="s">
        <x:v>390</x:v>
      </x:c>
      <x:c r="G8357" s="0" t="s">
        <x:v>83</x:v>
      </x:c>
      <x:c r="H8357" s="0" t="s">
        <x:v>84</x:v>
      </x:c>
      <x:c r="I8357" s="0" t="s">
        <x:v>56</x:v>
      </x:c>
      <x:c r="J8357" s="0" t="s">
        <x:v>57</x:v>
      </x:c>
      <x:c r="K8357" s="0" t="s">
        <x:v>58</x:v>
      </x:c>
      <x:c r="L8357" s="0">
        <x:v>163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389</x:v>
      </x:c>
      <x:c r="F8358" s="0" t="s">
        <x:v>390</x:v>
      </x:c>
      <x:c r="G8358" s="0" t="s">
        <x:v>83</x:v>
      </x:c>
      <x:c r="H8358" s="0" t="s">
        <x:v>84</x:v>
      </x:c>
      <x:c r="I8358" s="0" t="s">
        <x:v>59</x:v>
      </x:c>
      <x:c r="J8358" s="0" t="s">
        <x:v>60</x:v>
      </x:c>
      <x:c r="K8358" s="0" t="s">
        <x:v>58</x:v>
      </x:c>
      <x:c r="L8358" s="0">
        <x:v>150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389</x:v>
      </x:c>
      <x:c r="F8359" s="0" t="s">
        <x:v>390</x:v>
      </x:c>
      <x:c r="G8359" s="0" t="s">
        <x:v>83</x:v>
      </x:c>
      <x:c r="H8359" s="0" t="s">
        <x:v>84</x:v>
      </x:c>
      <x:c r="I8359" s="0" t="s">
        <x:v>61</x:v>
      </x:c>
      <x:c r="J8359" s="0" t="s">
        <x:v>62</x:v>
      </x:c>
      <x:c r="K8359" s="0" t="s">
        <x:v>58</x:v>
      </x:c>
      <x:c r="L8359" s="0">
        <x:v>313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389</x:v>
      </x:c>
      <x:c r="F8360" s="0" t="s">
        <x:v>390</x:v>
      </x:c>
      <x:c r="G8360" s="0" t="s">
        <x:v>85</x:v>
      </x:c>
      <x:c r="H8360" s="0" t="s">
        <x:v>86</x:v>
      </x:c>
      <x:c r="I8360" s="0" t="s">
        <x:v>56</x:v>
      </x:c>
      <x:c r="J8360" s="0" t="s">
        <x:v>57</x:v>
      </x:c>
      <x:c r="K8360" s="0" t="s">
        <x:v>58</x:v>
      </x:c>
      <x:c r="L8360" s="0">
        <x:v>131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389</x:v>
      </x:c>
      <x:c r="F8361" s="0" t="s">
        <x:v>390</x:v>
      </x:c>
      <x:c r="G8361" s="0" t="s">
        <x:v>85</x:v>
      </x:c>
      <x:c r="H8361" s="0" t="s">
        <x:v>86</x:v>
      </x:c>
      <x:c r="I8361" s="0" t="s">
        <x:v>59</x:v>
      </x:c>
      <x:c r="J8361" s="0" t="s">
        <x:v>60</x:v>
      </x:c>
      <x:c r="K8361" s="0" t="s">
        <x:v>58</x:v>
      </x:c>
      <x:c r="L8361" s="0">
        <x:v>100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389</x:v>
      </x:c>
      <x:c r="F8362" s="0" t="s">
        <x:v>390</x:v>
      </x:c>
      <x:c r="G8362" s="0" t="s">
        <x:v>85</x:v>
      </x:c>
      <x:c r="H8362" s="0" t="s">
        <x:v>86</x:v>
      </x:c>
      <x:c r="I8362" s="0" t="s">
        <x:v>61</x:v>
      </x:c>
      <x:c r="J8362" s="0" t="s">
        <x:v>62</x:v>
      </x:c>
      <x:c r="K8362" s="0" t="s">
        <x:v>58</x:v>
      </x:c>
      <x:c r="L8362" s="0">
        <x:v>231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389</x:v>
      </x:c>
      <x:c r="F8363" s="0" t="s">
        <x:v>390</x:v>
      </x:c>
      <x:c r="G8363" s="0" t="s">
        <x:v>87</x:v>
      </x:c>
      <x:c r="H8363" s="0" t="s">
        <x:v>88</x:v>
      </x:c>
      <x:c r="I8363" s="0" t="s">
        <x:v>56</x:v>
      </x:c>
      <x:c r="J8363" s="0" t="s">
        <x:v>57</x:v>
      </x:c>
      <x:c r="K8363" s="0" t="s">
        <x:v>58</x:v>
      </x:c>
      <x:c r="L8363" s="0">
        <x:v>110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389</x:v>
      </x:c>
      <x:c r="F8364" s="0" t="s">
        <x:v>390</x:v>
      </x:c>
      <x:c r="G8364" s="0" t="s">
        <x:v>87</x:v>
      </x:c>
      <x:c r="H8364" s="0" t="s">
        <x:v>88</x:v>
      </x:c>
      <x:c r="I8364" s="0" t="s">
        <x:v>59</x:v>
      </x:c>
      <x:c r="J8364" s="0" t="s">
        <x:v>60</x:v>
      </x:c>
      <x:c r="K8364" s="0" t="s">
        <x:v>58</x:v>
      </x:c>
      <x:c r="L8364" s="0">
        <x:v>97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389</x:v>
      </x:c>
      <x:c r="F8365" s="0" t="s">
        <x:v>390</x:v>
      </x:c>
      <x:c r="G8365" s="0" t="s">
        <x:v>87</x:v>
      </x:c>
      <x:c r="H8365" s="0" t="s">
        <x:v>88</x:v>
      </x:c>
      <x:c r="I8365" s="0" t="s">
        <x:v>61</x:v>
      </x:c>
      <x:c r="J8365" s="0" t="s">
        <x:v>62</x:v>
      </x:c>
      <x:c r="K8365" s="0" t="s">
        <x:v>58</x:v>
      </x:c>
      <x:c r="L8365" s="0">
        <x:v>207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389</x:v>
      </x:c>
      <x:c r="F8366" s="0" t="s">
        <x:v>390</x:v>
      </x:c>
      <x:c r="G8366" s="0" t="s">
        <x:v>89</x:v>
      </x:c>
      <x:c r="H8366" s="0" t="s">
        <x:v>90</x:v>
      </x:c>
      <x:c r="I8366" s="0" t="s">
        <x:v>56</x:v>
      </x:c>
      <x:c r="J8366" s="0" t="s">
        <x:v>57</x:v>
      </x:c>
      <x:c r="K8366" s="0" t="s">
        <x:v>58</x:v>
      </x:c>
      <x:c r="L8366" s="0">
        <x:v>90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389</x:v>
      </x:c>
      <x:c r="F8367" s="0" t="s">
        <x:v>390</x:v>
      </x:c>
      <x:c r="G8367" s="0" t="s">
        <x:v>89</x:v>
      </x:c>
      <x:c r="H8367" s="0" t="s">
        <x:v>90</x:v>
      </x:c>
      <x:c r="I8367" s="0" t="s">
        <x:v>59</x:v>
      </x:c>
      <x:c r="J8367" s="0" t="s">
        <x:v>60</x:v>
      </x:c>
      <x:c r="K8367" s="0" t="s">
        <x:v>58</x:v>
      </x:c>
      <x:c r="L8367" s="0">
        <x:v>105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389</x:v>
      </x:c>
      <x:c r="F8368" s="0" t="s">
        <x:v>390</x:v>
      </x:c>
      <x:c r="G8368" s="0" t="s">
        <x:v>89</x:v>
      </x:c>
      <x:c r="H8368" s="0" t="s">
        <x:v>90</x:v>
      </x:c>
      <x:c r="I8368" s="0" t="s">
        <x:v>61</x:v>
      </x:c>
      <x:c r="J8368" s="0" t="s">
        <x:v>62</x:v>
      </x:c>
      <x:c r="K8368" s="0" t="s">
        <x:v>58</x:v>
      </x:c>
      <x:c r="L8368" s="0">
        <x:v>195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389</x:v>
      </x:c>
      <x:c r="F8369" s="0" t="s">
        <x:v>390</x:v>
      </x:c>
      <x:c r="G8369" s="0" t="s">
        <x:v>91</x:v>
      </x:c>
      <x:c r="H8369" s="0" t="s">
        <x:v>92</x:v>
      </x:c>
      <x:c r="I8369" s="0" t="s">
        <x:v>56</x:v>
      </x:c>
      <x:c r="J8369" s="0" t="s">
        <x:v>57</x:v>
      </x:c>
      <x:c r="K8369" s="0" t="s">
        <x:v>58</x:v>
      </x:c>
      <x:c r="L8369" s="0">
        <x:v>95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389</x:v>
      </x:c>
      <x:c r="F8370" s="0" t="s">
        <x:v>390</x:v>
      </x:c>
      <x:c r="G8370" s="0" t="s">
        <x:v>91</x:v>
      </x:c>
      <x:c r="H8370" s="0" t="s">
        <x:v>92</x:v>
      </x:c>
      <x:c r="I8370" s="0" t="s">
        <x:v>59</x:v>
      </x:c>
      <x:c r="J8370" s="0" t="s">
        <x:v>60</x:v>
      </x:c>
      <x:c r="K8370" s="0" t="s">
        <x:v>58</x:v>
      </x:c>
      <x:c r="L8370" s="0">
        <x:v>108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389</x:v>
      </x:c>
      <x:c r="F8371" s="0" t="s">
        <x:v>390</x:v>
      </x:c>
      <x:c r="G8371" s="0" t="s">
        <x:v>91</x:v>
      </x:c>
      <x:c r="H8371" s="0" t="s">
        <x:v>92</x:v>
      </x:c>
      <x:c r="I8371" s="0" t="s">
        <x:v>61</x:v>
      </x:c>
      <x:c r="J8371" s="0" t="s">
        <x:v>62</x:v>
      </x:c>
      <x:c r="K8371" s="0" t="s">
        <x:v>58</x:v>
      </x:c>
      <x:c r="L8371" s="0">
        <x:v>203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389</x:v>
      </x:c>
      <x:c r="F8372" s="0" t="s">
        <x:v>390</x:v>
      </x:c>
      <x:c r="G8372" s="0" t="s">
        <x:v>93</x:v>
      </x:c>
      <x:c r="H8372" s="0" t="s">
        <x:v>94</x:v>
      </x:c>
      <x:c r="I8372" s="0" t="s">
        <x:v>56</x:v>
      </x:c>
      <x:c r="J8372" s="0" t="s">
        <x:v>57</x:v>
      </x:c>
      <x:c r="K8372" s="0" t="s">
        <x:v>58</x:v>
      </x:c>
      <x:c r="L8372" s="0">
        <x:v>53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389</x:v>
      </x:c>
      <x:c r="F8373" s="0" t="s">
        <x:v>390</x:v>
      </x:c>
      <x:c r="G8373" s="0" t="s">
        <x:v>93</x:v>
      </x:c>
      <x:c r="H8373" s="0" t="s">
        <x:v>94</x:v>
      </x:c>
      <x:c r="I8373" s="0" t="s">
        <x:v>59</x:v>
      </x:c>
      <x:c r="J8373" s="0" t="s">
        <x:v>60</x:v>
      </x:c>
      <x:c r="K8373" s="0" t="s">
        <x:v>58</x:v>
      </x:c>
      <x:c r="L8373" s="0">
        <x:v>89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389</x:v>
      </x:c>
      <x:c r="F8374" s="0" t="s">
        <x:v>390</x:v>
      </x:c>
      <x:c r="G8374" s="0" t="s">
        <x:v>93</x:v>
      </x:c>
      <x:c r="H8374" s="0" t="s">
        <x:v>94</x:v>
      </x:c>
      <x:c r="I8374" s="0" t="s">
        <x:v>61</x:v>
      </x:c>
      <x:c r="J8374" s="0" t="s">
        <x:v>62</x:v>
      </x:c>
      <x:c r="K8374" s="0" t="s">
        <x:v>58</x:v>
      </x:c>
      <x:c r="L8374" s="0">
        <x:v>142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389</x:v>
      </x:c>
      <x:c r="F8375" s="0" t="s">
        <x:v>390</x:v>
      </x:c>
      <x:c r="G8375" s="0" t="s">
        <x:v>95</x:v>
      </x:c>
      <x:c r="H8375" s="0" t="s">
        <x:v>96</x:v>
      </x:c>
      <x:c r="I8375" s="0" t="s">
        <x:v>56</x:v>
      </x:c>
      <x:c r="J8375" s="0" t="s">
        <x:v>57</x:v>
      </x:c>
      <x:c r="K8375" s="0" t="s">
        <x:v>58</x:v>
      </x:c>
      <x:c r="L8375" s="0">
        <x:v>44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389</x:v>
      </x:c>
      <x:c r="F8376" s="0" t="s">
        <x:v>390</x:v>
      </x:c>
      <x:c r="G8376" s="0" t="s">
        <x:v>95</x:v>
      </x:c>
      <x:c r="H8376" s="0" t="s">
        <x:v>96</x:v>
      </x:c>
      <x:c r="I8376" s="0" t="s">
        <x:v>59</x:v>
      </x:c>
      <x:c r="J8376" s="0" t="s">
        <x:v>60</x:v>
      </x:c>
      <x:c r="K8376" s="0" t="s">
        <x:v>58</x:v>
      </x:c>
      <x:c r="L8376" s="0">
        <x:v>92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389</x:v>
      </x:c>
      <x:c r="F8377" s="0" t="s">
        <x:v>390</x:v>
      </x:c>
      <x:c r="G8377" s="0" t="s">
        <x:v>95</x:v>
      </x:c>
      <x:c r="H8377" s="0" t="s">
        <x:v>96</x:v>
      </x:c>
      <x:c r="I8377" s="0" t="s">
        <x:v>61</x:v>
      </x:c>
      <x:c r="J8377" s="0" t="s">
        <x:v>62</x:v>
      </x:c>
      <x:c r="K8377" s="0" t="s">
        <x:v>58</x:v>
      </x:c>
      <x:c r="L8377" s="0">
        <x:v>136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389</x:v>
      </x:c>
      <x:c r="F8378" s="0" t="s">
        <x:v>390</x:v>
      </x:c>
      <x:c r="G8378" s="0" t="s">
        <x:v>97</x:v>
      </x:c>
      <x:c r="H8378" s="0" t="s">
        <x:v>98</x:v>
      </x:c>
      <x:c r="I8378" s="0" t="s">
        <x:v>56</x:v>
      </x:c>
      <x:c r="J8378" s="0" t="s">
        <x:v>57</x:v>
      </x:c>
      <x:c r="K8378" s="0" t="s">
        <x:v>58</x:v>
      </x:c>
      <x:c r="L8378" s="0">
        <x:v>4552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389</x:v>
      </x:c>
      <x:c r="F8379" s="0" t="s">
        <x:v>390</x:v>
      </x:c>
      <x:c r="G8379" s="0" t="s">
        <x:v>97</x:v>
      </x:c>
      <x:c r="H8379" s="0" t="s">
        <x:v>98</x:v>
      </x:c>
      <x:c r="I8379" s="0" t="s">
        <x:v>59</x:v>
      </x:c>
      <x:c r="J8379" s="0" t="s">
        <x:v>60</x:v>
      </x:c>
      <x:c r="K8379" s="0" t="s">
        <x:v>58</x:v>
      </x:c>
      <x:c r="L8379" s="0">
        <x:v>3360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389</x:v>
      </x:c>
      <x:c r="F8380" s="0" t="s">
        <x:v>390</x:v>
      </x:c>
      <x:c r="G8380" s="0" t="s">
        <x:v>97</x:v>
      </x:c>
      <x:c r="H8380" s="0" t="s">
        <x:v>98</x:v>
      </x:c>
      <x:c r="I8380" s="0" t="s">
        <x:v>61</x:v>
      </x:c>
      <x:c r="J8380" s="0" t="s">
        <x:v>62</x:v>
      </x:c>
      <x:c r="K8380" s="0" t="s">
        <x:v>58</x:v>
      </x:c>
      <x:c r="L8380" s="0">
        <x:v>7912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391</x:v>
      </x:c>
      <x:c r="F8381" s="0" t="s">
        <x:v>392</x:v>
      </x:c>
      <x:c r="G8381" s="0" t="s">
        <x:v>54</x:v>
      </x:c>
      <x:c r="H8381" s="0" t="s">
        <x:v>55</x:v>
      </x:c>
      <x:c r="I8381" s="0" t="s">
        <x:v>56</x:v>
      </x:c>
      <x:c r="J8381" s="0" t="s">
        <x:v>57</x:v>
      </x:c>
      <x:c r="K8381" s="0" t="s">
        <x:v>58</x:v>
      </x:c>
      <x:c r="L8381" s="0">
        <x:v>81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391</x:v>
      </x:c>
      <x:c r="F8382" s="0" t="s">
        <x:v>392</x:v>
      </x:c>
      <x:c r="G8382" s="0" t="s">
        <x:v>54</x:v>
      </x:c>
      <x:c r="H8382" s="0" t="s">
        <x:v>55</x:v>
      </x:c>
      <x:c r="I8382" s="0" t="s">
        <x:v>59</x:v>
      </x:c>
      <x:c r="J8382" s="0" t="s">
        <x:v>60</x:v>
      </x:c>
      <x:c r="K8382" s="0" t="s">
        <x:v>58</x:v>
      </x:c>
      <x:c r="L8382" s="0">
        <x:v>85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391</x:v>
      </x:c>
      <x:c r="F8383" s="0" t="s">
        <x:v>392</x:v>
      </x:c>
      <x:c r="G8383" s="0" t="s">
        <x:v>54</x:v>
      </x:c>
      <x:c r="H8383" s="0" t="s">
        <x:v>55</x:v>
      </x:c>
      <x:c r="I8383" s="0" t="s">
        <x:v>61</x:v>
      </x:c>
      <x:c r="J8383" s="0" t="s">
        <x:v>62</x:v>
      </x:c>
      <x:c r="K8383" s="0" t="s">
        <x:v>58</x:v>
      </x:c>
      <x:c r="L8383" s="0">
        <x:v>166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391</x:v>
      </x:c>
      <x:c r="F8384" s="0" t="s">
        <x:v>392</x:v>
      </x:c>
      <x:c r="G8384" s="0" t="s">
        <x:v>63</x:v>
      </x:c>
      <x:c r="H8384" s="0" t="s">
        <x:v>64</x:v>
      </x:c>
      <x:c r="I8384" s="0" t="s">
        <x:v>56</x:v>
      </x:c>
      <x:c r="J8384" s="0" t="s">
        <x:v>57</x:v>
      </x:c>
      <x:c r="K8384" s="0" t="s">
        <x:v>58</x:v>
      </x:c>
      <x:c r="L8384" s="0">
        <x:v>35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391</x:v>
      </x:c>
      <x:c r="F8385" s="0" t="s">
        <x:v>392</x:v>
      </x:c>
      <x:c r="G8385" s="0" t="s">
        <x:v>63</x:v>
      </x:c>
      <x:c r="H8385" s="0" t="s">
        <x:v>64</x:v>
      </x:c>
      <x:c r="I8385" s="0" t="s">
        <x:v>59</x:v>
      </x:c>
      <x:c r="J8385" s="0" t="s">
        <x:v>60</x:v>
      </x:c>
      <x:c r="K8385" s="0" t="s">
        <x:v>58</x:v>
      </x:c>
      <x:c r="L8385" s="0">
        <x:v>43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391</x:v>
      </x:c>
      <x:c r="F8386" s="0" t="s">
        <x:v>392</x:v>
      </x:c>
      <x:c r="G8386" s="0" t="s">
        <x:v>63</x:v>
      </x:c>
      <x:c r="H8386" s="0" t="s">
        <x:v>64</x:v>
      </x:c>
      <x:c r="I8386" s="0" t="s">
        <x:v>61</x:v>
      </x:c>
      <x:c r="J8386" s="0" t="s">
        <x:v>62</x:v>
      </x:c>
      <x:c r="K8386" s="0" t="s">
        <x:v>58</x:v>
      </x:c>
      <x:c r="L8386" s="0">
        <x:v>78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391</x:v>
      </x:c>
      <x:c r="F8387" s="0" t="s">
        <x:v>392</x:v>
      </x:c>
      <x:c r="G8387" s="0" t="s">
        <x:v>65</x:v>
      </x:c>
      <x:c r="H8387" s="0" t="s">
        <x:v>66</x:v>
      </x:c>
      <x:c r="I8387" s="0" t="s">
        <x:v>56</x:v>
      </x:c>
      <x:c r="J8387" s="0" t="s">
        <x:v>57</x:v>
      </x:c>
      <x:c r="K8387" s="0" t="s">
        <x:v>58</x:v>
      </x:c>
      <x:c r="L8387" s="0">
        <x:v>34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391</x:v>
      </x:c>
      <x:c r="F8388" s="0" t="s">
        <x:v>392</x:v>
      </x:c>
      <x:c r="G8388" s="0" t="s">
        <x:v>65</x:v>
      </x:c>
      <x:c r="H8388" s="0" t="s">
        <x:v>66</x:v>
      </x:c>
      <x:c r="I8388" s="0" t="s">
        <x:v>59</x:v>
      </x:c>
      <x:c r="J8388" s="0" t="s">
        <x:v>60</x:v>
      </x:c>
      <x:c r="K8388" s="0" t="s">
        <x:v>58</x:v>
      </x:c>
      <x:c r="L8388" s="0">
        <x:v>34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391</x:v>
      </x:c>
      <x:c r="F8389" s="0" t="s">
        <x:v>392</x:v>
      </x:c>
      <x:c r="G8389" s="0" t="s">
        <x:v>65</x:v>
      </x:c>
      <x:c r="H8389" s="0" t="s">
        <x:v>66</x:v>
      </x:c>
      <x:c r="I8389" s="0" t="s">
        <x:v>61</x:v>
      </x:c>
      <x:c r="J8389" s="0" t="s">
        <x:v>62</x:v>
      </x:c>
      <x:c r="K8389" s="0" t="s">
        <x:v>58</x:v>
      </x:c>
      <x:c r="L8389" s="0">
        <x:v>68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391</x:v>
      </x:c>
      <x:c r="F8390" s="0" t="s">
        <x:v>392</x:v>
      </x:c>
      <x:c r="G8390" s="0" t="s">
        <x:v>67</x:v>
      </x:c>
      <x:c r="H8390" s="0" t="s">
        <x:v>68</x:v>
      </x:c>
      <x:c r="I8390" s="0" t="s">
        <x:v>56</x:v>
      </x:c>
      <x:c r="J8390" s="0" t="s">
        <x:v>57</x:v>
      </x:c>
      <x:c r="K8390" s="0" t="s">
        <x:v>58</x:v>
      </x:c>
      <x:c r="L8390" s="0">
        <x:v>62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391</x:v>
      </x:c>
      <x:c r="F8391" s="0" t="s">
        <x:v>392</x:v>
      </x:c>
      <x:c r="G8391" s="0" t="s">
        <x:v>67</x:v>
      </x:c>
      <x:c r="H8391" s="0" t="s">
        <x:v>68</x:v>
      </x:c>
      <x:c r="I8391" s="0" t="s">
        <x:v>59</x:v>
      </x:c>
      <x:c r="J8391" s="0" t="s">
        <x:v>60</x:v>
      </x:c>
      <x:c r="K8391" s="0" t="s">
        <x:v>58</x:v>
      </x:c>
      <x:c r="L8391" s="0">
        <x:v>67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391</x:v>
      </x:c>
      <x:c r="F8392" s="0" t="s">
        <x:v>392</x:v>
      </x:c>
      <x:c r="G8392" s="0" t="s">
        <x:v>67</x:v>
      </x:c>
      <x:c r="H8392" s="0" t="s">
        <x:v>68</x:v>
      </x:c>
      <x:c r="I8392" s="0" t="s">
        <x:v>61</x:v>
      </x:c>
      <x:c r="J8392" s="0" t="s">
        <x:v>62</x:v>
      </x:c>
      <x:c r="K8392" s="0" t="s">
        <x:v>58</x:v>
      </x:c>
      <x:c r="L8392" s="0">
        <x:v>129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391</x:v>
      </x:c>
      <x:c r="F8393" s="0" t="s">
        <x:v>392</x:v>
      </x:c>
      <x:c r="G8393" s="0" t="s">
        <x:v>69</x:v>
      </x:c>
      <x:c r="H8393" s="0" t="s">
        <x:v>70</x:v>
      </x:c>
      <x:c r="I8393" s="0" t="s">
        <x:v>56</x:v>
      </x:c>
      <x:c r="J8393" s="0" t="s">
        <x:v>57</x:v>
      </x:c>
      <x:c r="K8393" s="0" t="s">
        <x:v>58</x:v>
      </x:c>
      <x:c r="L8393" s="0">
        <x:v>308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391</x:v>
      </x:c>
      <x:c r="F8394" s="0" t="s">
        <x:v>392</x:v>
      </x:c>
      <x:c r="G8394" s="0" t="s">
        <x:v>69</x:v>
      </x:c>
      <x:c r="H8394" s="0" t="s">
        <x:v>70</x:v>
      </x:c>
      <x:c r="I8394" s="0" t="s">
        <x:v>59</x:v>
      </x:c>
      <x:c r="J8394" s="0" t="s">
        <x:v>60</x:v>
      </x:c>
      <x:c r="K8394" s="0" t="s">
        <x:v>58</x:v>
      </x:c>
      <x:c r="L8394" s="0">
        <x:v>344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391</x:v>
      </x:c>
      <x:c r="F8395" s="0" t="s">
        <x:v>392</x:v>
      </x:c>
      <x:c r="G8395" s="0" t="s">
        <x:v>69</x:v>
      </x:c>
      <x:c r="H8395" s="0" t="s">
        <x:v>70</x:v>
      </x:c>
      <x:c r="I8395" s="0" t="s">
        <x:v>61</x:v>
      </x:c>
      <x:c r="J8395" s="0" t="s">
        <x:v>62</x:v>
      </x:c>
      <x:c r="K8395" s="0" t="s">
        <x:v>58</x:v>
      </x:c>
      <x:c r="L8395" s="0">
        <x:v>652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391</x:v>
      </x:c>
      <x:c r="F8396" s="0" t="s">
        <x:v>392</x:v>
      </x:c>
      <x:c r="G8396" s="0" t="s">
        <x:v>71</x:v>
      </x:c>
      <x:c r="H8396" s="0" t="s">
        <x:v>72</x:v>
      </x:c>
      <x:c r="I8396" s="0" t="s">
        <x:v>56</x:v>
      </x:c>
      <x:c r="J8396" s="0" t="s">
        <x:v>57</x:v>
      </x:c>
      <x:c r="K8396" s="0" t="s">
        <x:v>58</x:v>
      </x:c>
      <x:c r="L8396" s="0">
        <x:v>638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391</x:v>
      </x:c>
      <x:c r="F8397" s="0" t="s">
        <x:v>392</x:v>
      </x:c>
      <x:c r="G8397" s="0" t="s">
        <x:v>71</x:v>
      </x:c>
      <x:c r="H8397" s="0" t="s">
        <x:v>72</x:v>
      </x:c>
      <x:c r="I8397" s="0" t="s">
        <x:v>59</x:v>
      </x:c>
      <x:c r="J8397" s="0" t="s">
        <x:v>60</x:v>
      </x:c>
      <x:c r="K8397" s="0" t="s">
        <x:v>58</x:v>
      </x:c>
      <x:c r="L8397" s="0">
        <x:v>548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391</x:v>
      </x:c>
      <x:c r="F8398" s="0" t="s">
        <x:v>392</x:v>
      </x:c>
      <x:c r="G8398" s="0" t="s">
        <x:v>71</x:v>
      </x:c>
      <x:c r="H8398" s="0" t="s">
        <x:v>72</x:v>
      </x:c>
      <x:c r="I8398" s="0" t="s">
        <x:v>61</x:v>
      </x:c>
      <x:c r="J8398" s="0" t="s">
        <x:v>62</x:v>
      </x:c>
      <x:c r="K8398" s="0" t="s">
        <x:v>58</x:v>
      </x:c>
      <x:c r="L8398" s="0">
        <x:v>1186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391</x:v>
      </x:c>
      <x:c r="F8399" s="0" t="s">
        <x:v>392</x:v>
      </x:c>
      <x:c r="G8399" s="0" t="s">
        <x:v>73</x:v>
      </x:c>
      <x:c r="H8399" s="0" t="s">
        <x:v>74</x:v>
      </x:c>
      <x:c r="I8399" s="0" t="s">
        <x:v>56</x:v>
      </x:c>
      <x:c r="J8399" s="0" t="s">
        <x:v>57</x:v>
      </x:c>
      <x:c r="K8399" s="0" t="s">
        <x:v>58</x:v>
      </x:c>
      <x:c r="L8399" s="0">
        <x:v>466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391</x:v>
      </x:c>
      <x:c r="F8400" s="0" t="s">
        <x:v>392</x:v>
      </x:c>
      <x:c r="G8400" s="0" t="s">
        <x:v>73</x:v>
      </x:c>
      <x:c r="H8400" s="0" t="s">
        <x:v>74</x:v>
      </x:c>
      <x:c r="I8400" s="0" t="s">
        <x:v>59</x:v>
      </x:c>
      <x:c r="J8400" s="0" t="s">
        <x:v>60</x:v>
      </x:c>
      <x:c r="K8400" s="0" t="s">
        <x:v>58</x:v>
      </x:c>
      <x:c r="L8400" s="0">
        <x:v>402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391</x:v>
      </x:c>
      <x:c r="F8401" s="0" t="s">
        <x:v>392</x:v>
      </x:c>
      <x:c r="G8401" s="0" t="s">
        <x:v>73</x:v>
      </x:c>
      <x:c r="H8401" s="0" t="s">
        <x:v>74</x:v>
      </x:c>
      <x:c r="I8401" s="0" t="s">
        <x:v>61</x:v>
      </x:c>
      <x:c r="J8401" s="0" t="s">
        <x:v>62</x:v>
      </x:c>
      <x:c r="K8401" s="0" t="s">
        <x:v>58</x:v>
      </x:c>
      <x:c r="L8401" s="0">
        <x:v>868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391</x:v>
      </x:c>
      <x:c r="F8402" s="0" t="s">
        <x:v>392</x:v>
      </x:c>
      <x:c r="G8402" s="0" t="s">
        <x:v>75</x:v>
      </x:c>
      <x:c r="H8402" s="0" t="s">
        <x:v>76</x:v>
      </x:c>
      <x:c r="I8402" s="0" t="s">
        <x:v>56</x:v>
      </x:c>
      <x:c r="J8402" s="0" t="s">
        <x:v>57</x:v>
      </x:c>
      <x:c r="K8402" s="0" t="s">
        <x:v>58</x:v>
      </x:c>
      <x:c r="L8402" s="0">
        <x:v>257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391</x:v>
      </x:c>
      <x:c r="F8403" s="0" t="s">
        <x:v>392</x:v>
      </x:c>
      <x:c r="G8403" s="0" t="s">
        <x:v>75</x:v>
      </x:c>
      <x:c r="H8403" s="0" t="s">
        <x:v>76</x:v>
      </x:c>
      <x:c r="I8403" s="0" t="s">
        <x:v>59</x:v>
      </x:c>
      <x:c r="J8403" s="0" t="s">
        <x:v>60</x:v>
      </x:c>
      <x:c r="K8403" s="0" t="s">
        <x:v>58</x:v>
      </x:c>
      <x:c r="L8403" s="0">
        <x:v>162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391</x:v>
      </x:c>
      <x:c r="F8404" s="0" t="s">
        <x:v>392</x:v>
      </x:c>
      <x:c r="G8404" s="0" t="s">
        <x:v>75</x:v>
      </x:c>
      <x:c r="H8404" s="0" t="s">
        <x:v>76</x:v>
      </x:c>
      <x:c r="I8404" s="0" t="s">
        <x:v>61</x:v>
      </x:c>
      <x:c r="J8404" s="0" t="s">
        <x:v>62</x:v>
      </x:c>
      <x:c r="K8404" s="0" t="s">
        <x:v>58</x:v>
      </x:c>
      <x:c r="L8404" s="0">
        <x:v>419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391</x:v>
      </x:c>
      <x:c r="F8405" s="0" t="s">
        <x:v>392</x:v>
      </x:c>
      <x:c r="G8405" s="0" t="s">
        <x:v>77</x:v>
      </x:c>
      <x:c r="H8405" s="0" t="s">
        <x:v>78</x:v>
      </x:c>
      <x:c r="I8405" s="0" t="s">
        <x:v>56</x:v>
      </x:c>
      <x:c r="J8405" s="0" t="s">
        <x:v>57</x:v>
      </x:c>
      <x:c r="K8405" s="0" t="s">
        <x:v>58</x:v>
      </x:c>
      <x:c r="L8405" s="0">
        <x:v>140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391</x:v>
      </x:c>
      <x:c r="F8406" s="0" t="s">
        <x:v>392</x:v>
      </x:c>
      <x:c r="G8406" s="0" t="s">
        <x:v>77</x:v>
      </x:c>
      <x:c r="H8406" s="0" t="s">
        <x:v>78</x:v>
      </x:c>
      <x:c r="I8406" s="0" t="s">
        <x:v>59</x:v>
      </x:c>
      <x:c r="J8406" s="0" t="s">
        <x:v>60</x:v>
      </x:c>
      <x:c r="K8406" s="0" t="s">
        <x:v>58</x:v>
      </x:c>
      <x:c r="L8406" s="0">
        <x:v>124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391</x:v>
      </x:c>
      <x:c r="F8407" s="0" t="s">
        <x:v>392</x:v>
      </x:c>
      <x:c r="G8407" s="0" t="s">
        <x:v>77</x:v>
      </x:c>
      <x:c r="H8407" s="0" t="s">
        <x:v>78</x:v>
      </x:c>
      <x:c r="I8407" s="0" t="s">
        <x:v>61</x:v>
      </x:c>
      <x:c r="J8407" s="0" t="s">
        <x:v>62</x:v>
      </x:c>
      <x:c r="K8407" s="0" t="s">
        <x:v>58</x:v>
      </x:c>
      <x:c r="L8407" s="0">
        <x:v>264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391</x:v>
      </x:c>
      <x:c r="F8408" s="0" t="s">
        <x:v>392</x:v>
      </x:c>
      <x:c r="G8408" s="0" t="s">
        <x:v>79</x:v>
      </x:c>
      <x:c r="H8408" s="0" t="s">
        <x:v>80</x:v>
      </x:c>
      <x:c r="I8408" s="0" t="s">
        <x:v>56</x:v>
      </x:c>
      <x:c r="J8408" s="0" t="s">
        <x:v>57</x:v>
      </x:c>
      <x:c r="K8408" s="0" t="s">
        <x:v>58</x:v>
      </x:c>
      <x:c r="L8408" s="0">
        <x:v>110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391</x:v>
      </x:c>
      <x:c r="F8409" s="0" t="s">
        <x:v>392</x:v>
      </x:c>
      <x:c r="G8409" s="0" t="s">
        <x:v>79</x:v>
      </x:c>
      <x:c r="H8409" s="0" t="s">
        <x:v>80</x:v>
      </x:c>
      <x:c r="I8409" s="0" t="s">
        <x:v>59</x:v>
      </x:c>
      <x:c r="J8409" s="0" t="s">
        <x:v>60</x:v>
      </x:c>
      <x:c r="K8409" s="0" t="s">
        <x:v>58</x:v>
      </x:c>
      <x:c r="L8409" s="0">
        <x:v>104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391</x:v>
      </x:c>
      <x:c r="F8410" s="0" t="s">
        <x:v>392</x:v>
      </x:c>
      <x:c r="G8410" s="0" t="s">
        <x:v>79</x:v>
      </x:c>
      <x:c r="H8410" s="0" t="s">
        <x:v>80</x:v>
      </x:c>
      <x:c r="I8410" s="0" t="s">
        <x:v>61</x:v>
      </x:c>
      <x:c r="J8410" s="0" t="s">
        <x:v>62</x:v>
      </x:c>
      <x:c r="K8410" s="0" t="s">
        <x:v>58</x:v>
      </x:c>
      <x:c r="L8410" s="0">
        <x:v>214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391</x:v>
      </x:c>
      <x:c r="F8411" s="0" t="s">
        <x:v>392</x:v>
      </x:c>
      <x:c r="G8411" s="0" t="s">
        <x:v>81</x:v>
      </x:c>
      <x:c r="H8411" s="0" t="s">
        <x:v>82</x:v>
      </x:c>
      <x:c r="I8411" s="0" t="s">
        <x:v>56</x:v>
      </x:c>
      <x:c r="J8411" s="0" t="s">
        <x:v>57</x:v>
      </x:c>
      <x:c r="K8411" s="0" t="s">
        <x:v>58</x:v>
      </x:c>
      <x:c r="L8411" s="0">
        <x:v>113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391</x:v>
      </x:c>
      <x:c r="F8412" s="0" t="s">
        <x:v>392</x:v>
      </x:c>
      <x:c r="G8412" s="0" t="s">
        <x:v>81</x:v>
      </x:c>
      <x:c r="H8412" s="0" t="s">
        <x:v>82</x:v>
      </x:c>
      <x:c r="I8412" s="0" t="s">
        <x:v>59</x:v>
      </x:c>
      <x:c r="J8412" s="0" t="s">
        <x:v>60</x:v>
      </x:c>
      <x:c r="K8412" s="0" t="s">
        <x:v>58</x:v>
      </x:c>
      <x:c r="L8412" s="0">
        <x:v>77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391</x:v>
      </x:c>
      <x:c r="F8413" s="0" t="s">
        <x:v>392</x:v>
      </x:c>
      <x:c r="G8413" s="0" t="s">
        <x:v>81</x:v>
      </x:c>
      <x:c r="H8413" s="0" t="s">
        <x:v>82</x:v>
      </x:c>
      <x:c r="I8413" s="0" t="s">
        <x:v>61</x:v>
      </x:c>
      <x:c r="J8413" s="0" t="s">
        <x:v>62</x:v>
      </x:c>
      <x:c r="K8413" s="0" t="s">
        <x:v>58</x:v>
      </x:c>
      <x:c r="L8413" s="0">
        <x:v>190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391</x:v>
      </x:c>
      <x:c r="F8414" s="0" t="s">
        <x:v>392</x:v>
      </x:c>
      <x:c r="G8414" s="0" t="s">
        <x:v>83</x:v>
      </x:c>
      <x:c r="H8414" s="0" t="s">
        <x:v>84</x:v>
      </x:c>
      <x:c r="I8414" s="0" t="s">
        <x:v>56</x:v>
      </x:c>
      <x:c r="J8414" s="0" t="s">
        <x:v>57</x:v>
      </x:c>
      <x:c r="K8414" s="0" t="s">
        <x:v>58</x:v>
      </x:c>
      <x:c r="L8414" s="0">
        <x:v>75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391</x:v>
      </x:c>
      <x:c r="F8415" s="0" t="s">
        <x:v>392</x:v>
      </x:c>
      <x:c r="G8415" s="0" t="s">
        <x:v>83</x:v>
      </x:c>
      <x:c r="H8415" s="0" t="s">
        <x:v>84</x:v>
      </x:c>
      <x:c r="I8415" s="0" t="s">
        <x:v>59</x:v>
      </x:c>
      <x:c r="J8415" s="0" t="s">
        <x:v>60</x:v>
      </x:c>
      <x:c r="K8415" s="0" t="s">
        <x:v>58</x:v>
      </x:c>
      <x:c r="L8415" s="0">
        <x:v>52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391</x:v>
      </x:c>
      <x:c r="F8416" s="0" t="s">
        <x:v>392</x:v>
      </x:c>
      <x:c r="G8416" s="0" t="s">
        <x:v>83</x:v>
      </x:c>
      <x:c r="H8416" s="0" t="s">
        <x:v>84</x:v>
      </x:c>
      <x:c r="I8416" s="0" t="s">
        <x:v>61</x:v>
      </x:c>
      <x:c r="J8416" s="0" t="s">
        <x:v>62</x:v>
      </x:c>
      <x:c r="K8416" s="0" t="s">
        <x:v>58</x:v>
      </x:c>
      <x:c r="L8416" s="0">
        <x:v>127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391</x:v>
      </x:c>
      <x:c r="F8417" s="0" t="s">
        <x:v>392</x:v>
      </x:c>
      <x:c r="G8417" s="0" t="s">
        <x:v>85</x:v>
      </x:c>
      <x:c r="H8417" s="0" t="s">
        <x:v>86</x:v>
      </x:c>
      <x:c r="I8417" s="0" t="s">
        <x:v>56</x:v>
      </x:c>
      <x:c r="J8417" s="0" t="s">
        <x:v>57</x:v>
      </x:c>
      <x:c r="K8417" s="0" t="s">
        <x:v>58</x:v>
      </x:c>
      <x:c r="L8417" s="0">
        <x:v>68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391</x:v>
      </x:c>
      <x:c r="F8418" s="0" t="s">
        <x:v>392</x:v>
      </x:c>
      <x:c r="G8418" s="0" t="s">
        <x:v>85</x:v>
      </x:c>
      <x:c r="H8418" s="0" t="s">
        <x:v>86</x:v>
      </x:c>
      <x:c r="I8418" s="0" t="s">
        <x:v>59</x:v>
      </x:c>
      <x:c r="J8418" s="0" t="s">
        <x:v>60</x:v>
      </x:c>
      <x:c r="K8418" s="0" t="s">
        <x:v>58</x:v>
      </x:c>
      <x:c r="L8418" s="0">
        <x:v>40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391</x:v>
      </x:c>
      <x:c r="F8419" s="0" t="s">
        <x:v>392</x:v>
      </x:c>
      <x:c r="G8419" s="0" t="s">
        <x:v>85</x:v>
      </x:c>
      <x:c r="H8419" s="0" t="s">
        <x:v>86</x:v>
      </x:c>
      <x:c r="I8419" s="0" t="s">
        <x:v>61</x:v>
      </x:c>
      <x:c r="J8419" s="0" t="s">
        <x:v>62</x:v>
      </x:c>
      <x:c r="K8419" s="0" t="s">
        <x:v>58</x:v>
      </x:c>
      <x:c r="L8419" s="0">
        <x:v>108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391</x:v>
      </x:c>
      <x:c r="F8420" s="0" t="s">
        <x:v>392</x:v>
      </x:c>
      <x:c r="G8420" s="0" t="s">
        <x:v>87</x:v>
      </x:c>
      <x:c r="H8420" s="0" t="s">
        <x:v>88</x:v>
      </x:c>
      <x:c r="I8420" s="0" t="s">
        <x:v>56</x:v>
      </x:c>
      <x:c r="J8420" s="0" t="s">
        <x:v>57</x:v>
      </x:c>
      <x:c r="K8420" s="0" t="s">
        <x:v>58</x:v>
      </x:c>
      <x:c r="L8420" s="0">
        <x:v>37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391</x:v>
      </x:c>
      <x:c r="F8421" s="0" t="s">
        <x:v>392</x:v>
      </x:c>
      <x:c r="G8421" s="0" t="s">
        <x:v>87</x:v>
      </x:c>
      <x:c r="H8421" s="0" t="s">
        <x:v>88</x:v>
      </x:c>
      <x:c r="I8421" s="0" t="s">
        <x:v>59</x:v>
      </x:c>
      <x:c r="J8421" s="0" t="s">
        <x:v>60</x:v>
      </x:c>
      <x:c r="K8421" s="0" t="s">
        <x:v>58</x:v>
      </x:c>
      <x:c r="L8421" s="0">
        <x:v>35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391</x:v>
      </x:c>
      <x:c r="F8422" s="0" t="s">
        <x:v>392</x:v>
      </x:c>
      <x:c r="G8422" s="0" t="s">
        <x:v>87</x:v>
      </x:c>
      <x:c r="H8422" s="0" t="s">
        <x:v>88</x:v>
      </x:c>
      <x:c r="I8422" s="0" t="s">
        <x:v>61</x:v>
      </x:c>
      <x:c r="J8422" s="0" t="s">
        <x:v>62</x:v>
      </x:c>
      <x:c r="K8422" s="0" t="s">
        <x:v>58</x:v>
      </x:c>
      <x:c r="L8422" s="0">
        <x:v>72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391</x:v>
      </x:c>
      <x:c r="F8423" s="0" t="s">
        <x:v>392</x:v>
      </x:c>
      <x:c r="G8423" s="0" t="s">
        <x:v>89</x:v>
      </x:c>
      <x:c r="H8423" s="0" t="s">
        <x:v>90</x:v>
      </x:c>
      <x:c r="I8423" s="0" t="s">
        <x:v>56</x:v>
      </x:c>
      <x:c r="J8423" s="0" t="s">
        <x:v>57</x:v>
      </x:c>
      <x:c r="K8423" s="0" t="s">
        <x:v>58</x:v>
      </x:c>
      <x:c r="L8423" s="0">
        <x:v>24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391</x:v>
      </x:c>
      <x:c r="F8424" s="0" t="s">
        <x:v>392</x:v>
      </x:c>
      <x:c r="G8424" s="0" t="s">
        <x:v>89</x:v>
      </x:c>
      <x:c r="H8424" s="0" t="s">
        <x:v>90</x:v>
      </x:c>
      <x:c r="I8424" s="0" t="s">
        <x:v>59</x:v>
      </x:c>
      <x:c r="J8424" s="0" t="s">
        <x:v>60</x:v>
      </x:c>
      <x:c r="K8424" s="0" t="s">
        <x:v>58</x:v>
      </x:c>
      <x:c r="L8424" s="0">
        <x:v>36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391</x:v>
      </x:c>
      <x:c r="F8425" s="0" t="s">
        <x:v>392</x:v>
      </x:c>
      <x:c r="G8425" s="0" t="s">
        <x:v>89</x:v>
      </x:c>
      <x:c r="H8425" s="0" t="s">
        <x:v>90</x:v>
      </x:c>
      <x:c r="I8425" s="0" t="s">
        <x:v>61</x:v>
      </x:c>
      <x:c r="J8425" s="0" t="s">
        <x:v>62</x:v>
      </x:c>
      <x:c r="K8425" s="0" t="s">
        <x:v>58</x:v>
      </x:c>
      <x:c r="L8425" s="0">
        <x:v>60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391</x:v>
      </x:c>
      <x:c r="F8426" s="0" t="s">
        <x:v>392</x:v>
      </x:c>
      <x:c r="G8426" s="0" t="s">
        <x:v>91</x:v>
      </x:c>
      <x:c r="H8426" s="0" t="s">
        <x:v>92</x:v>
      </x:c>
      <x:c r="I8426" s="0" t="s">
        <x:v>56</x:v>
      </x:c>
      <x:c r="J8426" s="0" t="s">
        <x:v>57</x:v>
      </x:c>
      <x:c r="K8426" s="0" t="s">
        <x:v>58</x:v>
      </x:c>
      <x:c r="L8426" s="0">
        <x:v>17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391</x:v>
      </x:c>
      <x:c r="F8427" s="0" t="s">
        <x:v>392</x:v>
      </x:c>
      <x:c r="G8427" s="0" t="s">
        <x:v>91</x:v>
      </x:c>
      <x:c r="H8427" s="0" t="s">
        <x:v>92</x:v>
      </x:c>
      <x:c r="I8427" s="0" t="s">
        <x:v>59</x:v>
      </x:c>
      <x:c r="J8427" s="0" t="s">
        <x:v>60</x:v>
      </x:c>
      <x:c r="K8427" s="0" t="s">
        <x:v>58</x:v>
      </x:c>
      <x:c r="L8427" s="0">
        <x:v>22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391</x:v>
      </x:c>
      <x:c r="F8428" s="0" t="s">
        <x:v>392</x:v>
      </x:c>
      <x:c r="G8428" s="0" t="s">
        <x:v>91</x:v>
      </x:c>
      <x:c r="H8428" s="0" t="s">
        <x:v>92</x:v>
      </x:c>
      <x:c r="I8428" s="0" t="s">
        <x:v>61</x:v>
      </x:c>
      <x:c r="J8428" s="0" t="s">
        <x:v>62</x:v>
      </x:c>
      <x:c r="K8428" s="0" t="s">
        <x:v>58</x:v>
      </x:c>
      <x:c r="L8428" s="0">
        <x:v>39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391</x:v>
      </x:c>
      <x:c r="F8429" s="0" t="s">
        <x:v>392</x:v>
      </x:c>
      <x:c r="G8429" s="0" t="s">
        <x:v>93</x:v>
      </x:c>
      <x:c r="H8429" s="0" t="s">
        <x:v>94</x:v>
      </x:c>
      <x:c r="I8429" s="0" t="s">
        <x:v>56</x:v>
      </x:c>
      <x:c r="J8429" s="0" t="s">
        <x:v>57</x:v>
      </x:c>
      <x:c r="K8429" s="0" t="s">
        <x:v>58</x:v>
      </x:c>
      <x:c r="L8429" s="0">
        <x:v>9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391</x:v>
      </x:c>
      <x:c r="F8430" s="0" t="s">
        <x:v>392</x:v>
      </x:c>
      <x:c r="G8430" s="0" t="s">
        <x:v>93</x:v>
      </x:c>
      <x:c r="H8430" s="0" t="s">
        <x:v>94</x:v>
      </x:c>
      <x:c r="I8430" s="0" t="s">
        <x:v>59</x:v>
      </x:c>
      <x:c r="J8430" s="0" t="s">
        <x:v>60</x:v>
      </x:c>
      <x:c r="K8430" s="0" t="s">
        <x:v>58</x:v>
      </x:c>
      <x:c r="L8430" s="0">
        <x:v>18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391</x:v>
      </x:c>
      <x:c r="F8431" s="0" t="s">
        <x:v>392</x:v>
      </x:c>
      <x:c r="G8431" s="0" t="s">
        <x:v>93</x:v>
      </x:c>
      <x:c r="H8431" s="0" t="s">
        <x:v>94</x:v>
      </x:c>
      <x:c r="I8431" s="0" t="s">
        <x:v>61</x:v>
      </x:c>
      <x:c r="J8431" s="0" t="s">
        <x:v>62</x:v>
      </x:c>
      <x:c r="K8431" s="0" t="s">
        <x:v>58</x:v>
      </x:c>
      <x:c r="L8431" s="0">
        <x:v>27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391</x:v>
      </x:c>
      <x:c r="F8432" s="0" t="s">
        <x:v>392</x:v>
      </x:c>
      <x:c r="G8432" s="0" t="s">
        <x:v>95</x:v>
      </x:c>
      <x:c r="H8432" s="0" t="s">
        <x:v>96</x:v>
      </x:c>
      <x:c r="I8432" s="0" t="s">
        <x:v>56</x:v>
      </x:c>
      <x:c r="J8432" s="0" t="s">
        <x:v>57</x:v>
      </x:c>
      <x:c r="K8432" s="0" t="s">
        <x:v>58</x:v>
      </x:c>
      <x:c r="L8432" s="0">
        <x:v>6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391</x:v>
      </x:c>
      <x:c r="F8433" s="0" t="s">
        <x:v>392</x:v>
      </x:c>
      <x:c r="G8433" s="0" t="s">
        <x:v>95</x:v>
      </x:c>
      <x:c r="H8433" s="0" t="s">
        <x:v>96</x:v>
      </x:c>
      <x:c r="I8433" s="0" t="s">
        <x:v>59</x:v>
      </x:c>
      <x:c r="J8433" s="0" t="s">
        <x:v>60</x:v>
      </x:c>
      <x:c r="K8433" s="0" t="s">
        <x:v>58</x:v>
      </x:c>
      <x:c r="L8433" s="0">
        <x:v>13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391</x:v>
      </x:c>
      <x:c r="F8434" s="0" t="s">
        <x:v>392</x:v>
      </x:c>
      <x:c r="G8434" s="0" t="s">
        <x:v>95</x:v>
      </x:c>
      <x:c r="H8434" s="0" t="s">
        <x:v>96</x:v>
      </x:c>
      <x:c r="I8434" s="0" t="s">
        <x:v>61</x:v>
      </x:c>
      <x:c r="J8434" s="0" t="s">
        <x:v>62</x:v>
      </x:c>
      <x:c r="K8434" s="0" t="s">
        <x:v>58</x:v>
      </x:c>
      <x:c r="L8434" s="0">
        <x:v>19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391</x:v>
      </x:c>
      <x:c r="F8435" s="0" t="s">
        <x:v>392</x:v>
      </x:c>
      <x:c r="G8435" s="0" t="s">
        <x:v>97</x:v>
      </x:c>
      <x:c r="H8435" s="0" t="s">
        <x:v>98</x:v>
      </x:c>
      <x:c r="I8435" s="0" t="s">
        <x:v>56</x:v>
      </x:c>
      <x:c r="J8435" s="0" t="s">
        <x:v>57</x:v>
      </x:c>
      <x:c r="K8435" s="0" t="s">
        <x:v>58</x:v>
      </x:c>
      <x:c r="L8435" s="0">
        <x:v>2480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391</x:v>
      </x:c>
      <x:c r="F8436" s="0" t="s">
        <x:v>392</x:v>
      </x:c>
      <x:c r="G8436" s="0" t="s">
        <x:v>97</x:v>
      </x:c>
      <x:c r="H8436" s="0" t="s">
        <x:v>98</x:v>
      </x:c>
      <x:c r="I8436" s="0" t="s">
        <x:v>59</x:v>
      </x:c>
      <x:c r="J8436" s="0" t="s">
        <x:v>60</x:v>
      </x:c>
      <x:c r="K8436" s="0" t="s">
        <x:v>58</x:v>
      </x:c>
      <x:c r="L8436" s="0">
        <x:v>2206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391</x:v>
      </x:c>
      <x:c r="F8437" s="0" t="s">
        <x:v>392</x:v>
      </x:c>
      <x:c r="G8437" s="0" t="s">
        <x:v>97</x:v>
      </x:c>
      <x:c r="H8437" s="0" t="s">
        <x:v>98</x:v>
      </x:c>
      <x:c r="I8437" s="0" t="s">
        <x:v>61</x:v>
      </x:c>
      <x:c r="J8437" s="0" t="s">
        <x:v>62</x:v>
      </x:c>
      <x:c r="K8437" s="0" t="s">
        <x:v>58</x:v>
      </x:c>
      <x:c r="L8437" s="0">
        <x:v>4686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393</x:v>
      </x:c>
      <x:c r="F8438" s="0" t="s">
        <x:v>394</x:v>
      </x:c>
      <x:c r="G8438" s="0" t="s">
        <x:v>54</x:v>
      </x:c>
      <x:c r="H8438" s="0" t="s">
        <x:v>55</x:v>
      </x:c>
      <x:c r="I8438" s="0" t="s">
        <x:v>56</x:v>
      </x:c>
      <x:c r="J8438" s="0" t="s">
        <x:v>57</x:v>
      </x:c>
      <x:c r="K8438" s="0" t="s">
        <x:v>58</x:v>
      </x:c>
      <x:c r="L8438" s="0">
        <x:v>170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393</x:v>
      </x:c>
      <x:c r="F8439" s="0" t="s">
        <x:v>394</x:v>
      </x:c>
      <x:c r="G8439" s="0" t="s">
        <x:v>54</x:v>
      </x:c>
      <x:c r="H8439" s="0" t="s">
        <x:v>55</x:v>
      </x:c>
      <x:c r="I8439" s="0" t="s">
        <x:v>59</x:v>
      </x:c>
      <x:c r="J8439" s="0" t="s">
        <x:v>60</x:v>
      </x:c>
      <x:c r="K8439" s="0" t="s">
        <x:v>58</x:v>
      </x:c>
      <x:c r="L8439" s="0">
        <x:v>163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393</x:v>
      </x:c>
      <x:c r="F8440" s="0" t="s">
        <x:v>394</x:v>
      </x:c>
      <x:c r="G8440" s="0" t="s">
        <x:v>54</x:v>
      </x:c>
      <x:c r="H8440" s="0" t="s">
        <x:v>55</x:v>
      </x:c>
      <x:c r="I8440" s="0" t="s">
        <x:v>61</x:v>
      </x:c>
      <x:c r="J8440" s="0" t="s">
        <x:v>62</x:v>
      </x:c>
      <x:c r="K8440" s="0" t="s">
        <x:v>58</x:v>
      </x:c>
      <x:c r="L8440" s="0">
        <x:v>333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393</x:v>
      </x:c>
      <x:c r="F8441" s="0" t="s">
        <x:v>394</x:v>
      </x:c>
      <x:c r="G8441" s="0" t="s">
        <x:v>63</x:v>
      </x:c>
      <x:c r="H8441" s="0" t="s">
        <x:v>64</x:v>
      </x:c>
      <x:c r="I8441" s="0" t="s">
        <x:v>56</x:v>
      </x:c>
      <x:c r="J8441" s="0" t="s">
        <x:v>57</x:v>
      </x:c>
      <x:c r="K8441" s="0" t="s">
        <x:v>58</x:v>
      </x:c>
      <x:c r="L8441" s="0">
        <x:v>119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393</x:v>
      </x:c>
      <x:c r="F8442" s="0" t="s">
        <x:v>394</x:v>
      </x:c>
      <x:c r="G8442" s="0" t="s">
        <x:v>63</x:v>
      </x:c>
      <x:c r="H8442" s="0" t="s">
        <x:v>64</x:v>
      </x:c>
      <x:c r="I8442" s="0" t="s">
        <x:v>59</x:v>
      </x:c>
      <x:c r="J8442" s="0" t="s">
        <x:v>60</x:v>
      </x:c>
      <x:c r="K8442" s="0" t="s">
        <x:v>58</x:v>
      </x:c>
      <x:c r="L8442" s="0">
        <x:v>102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393</x:v>
      </x:c>
      <x:c r="F8443" s="0" t="s">
        <x:v>394</x:v>
      </x:c>
      <x:c r="G8443" s="0" t="s">
        <x:v>63</x:v>
      </x:c>
      <x:c r="H8443" s="0" t="s">
        <x:v>64</x:v>
      </x:c>
      <x:c r="I8443" s="0" t="s">
        <x:v>61</x:v>
      </x:c>
      <x:c r="J8443" s="0" t="s">
        <x:v>62</x:v>
      </x:c>
      <x:c r="K8443" s="0" t="s">
        <x:v>58</x:v>
      </x:c>
      <x:c r="L8443" s="0">
        <x:v>221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393</x:v>
      </x:c>
      <x:c r="F8444" s="0" t="s">
        <x:v>394</x:v>
      </x:c>
      <x:c r="G8444" s="0" t="s">
        <x:v>65</x:v>
      </x:c>
      <x:c r="H8444" s="0" t="s">
        <x:v>66</x:v>
      </x:c>
      <x:c r="I8444" s="0" t="s">
        <x:v>56</x:v>
      </x:c>
      <x:c r="J8444" s="0" t="s">
        <x:v>57</x:v>
      </x:c>
      <x:c r="K8444" s="0" t="s">
        <x:v>58</x:v>
      </x:c>
      <x:c r="L8444" s="0">
        <x:v>119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393</x:v>
      </x:c>
      <x:c r="F8445" s="0" t="s">
        <x:v>394</x:v>
      </x:c>
      <x:c r="G8445" s="0" t="s">
        <x:v>65</x:v>
      </x:c>
      <x:c r="H8445" s="0" t="s">
        <x:v>66</x:v>
      </x:c>
      <x:c r="I8445" s="0" t="s">
        <x:v>59</x:v>
      </x:c>
      <x:c r="J8445" s="0" t="s">
        <x:v>60</x:v>
      </x:c>
      <x:c r="K8445" s="0" t="s">
        <x:v>58</x:v>
      </x:c>
      <x:c r="L8445" s="0">
        <x:v>101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393</x:v>
      </x:c>
      <x:c r="F8446" s="0" t="s">
        <x:v>394</x:v>
      </x:c>
      <x:c r="G8446" s="0" t="s">
        <x:v>65</x:v>
      </x:c>
      <x:c r="H8446" s="0" t="s">
        <x:v>66</x:v>
      </x:c>
      <x:c r="I8446" s="0" t="s">
        <x:v>61</x:v>
      </x:c>
      <x:c r="J8446" s="0" t="s">
        <x:v>62</x:v>
      </x:c>
      <x:c r="K8446" s="0" t="s">
        <x:v>58</x:v>
      </x:c>
      <x:c r="L8446" s="0">
        <x:v>220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393</x:v>
      </x:c>
      <x:c r="F8447" s="0" t="s">
        <x:v>394</x:v>
      </x:c>
      <x:c r="G8447" s="0" t="s">
        <x:v>67</x:v>
      </x:c>
      <x:c r="H8447" s="0" t="s">
        <x:v>68</x:v>
      </x:c>
      <x:c r="I8447" s="0" t="s">
        <x:v>56</x:v>
      </x:c>
      <x:c r="J8447" s="0" t="s">
        <x:v>57</x:v>
      </x:c>
      <x:c r="K8447" s="0" t="s">
        <x:v>58</x:v>
      </x:c>
      <x:c r="L8447" s="0">
        <x:v>112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393</x:v>
      </x:c>
      <x:c r="F8448" s="0" t="s">
        <x:v>394</x:v>
      </x:c>
      <x:c r="G8448" s="0" t="s">
        <x:v>67</x:v>
      </x:c>
      <x:c r="H8448" s="0" t="s">
        <x:v>68</x:v>
      </x:c>
      <x:c r="I8448" s="0" t="s">
        <x:v>59</x:v>
      </x:c>
      <x:c r="J8448" s="0" t="s">
        <x:v>60</x:v>
      </x:c>
      <x:c r="K8448" s="0" t="s">
        <x:v>58</x:v>
      </x:c>
      <x:c r="L8448" s="0">
        <x:v>109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393</x:v>
      </x:c>
      <x:c r="F8449" s="0" t="s">
        <x:v>394</x:v>
      </x:c>
      <x:c r="G8449" s="0" t="s">
        <x:v>67</x:v>
      </x:c>
      <x:c r="H8449" s="0" t="s">
        <x:v>68</x:v>
      </x:c>
      <x:c r="I8449" s="0" t="s">
        <x:v>61</x:v>
      </x:c>
      <x:c r="J8449" s="0" t="s">
        <x:v>62</x:v>
      </x:c>
      <x:c r="K8449" s="0" t="s">
        <x:v>58</x:v>
      </x:c>
      <x:c r="L8449" s="0">
        <x:v>221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393</x:v>
      </x:c>
      <x:c r="F8450" s="0" t="s">
        <x:v>394</x:v>
      </x:c>
      <x:c r="G8450" s="0" t="s">
        <x:v>69</x:v>
      </x:c>
      <x:c r="H8450" s="0" t="s">
        <x:v>70</x:v>
      </x:c>
      <x:c r="I8450" s="0" t="s">
        <x:v>56</x:v>
      </x:c>
      <x:c r="J8450" s="0" t="s">
        <x:v>57</x:v>
      </x:c>
      <x:c r="K8450" s="0" t="s">
        <x:v>58</x:v>
      </x:c>
      <x:c r="L8450" s="0">
        <x:v>271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393</x:v>
      </x:c>
      <x:c r="F8451" s="0" t="s">
        <x:v>394</x:v>
      </x:c>
      <x:c r="G8451" s="0" t="s">
        <x:v>69</x:v>
      </x:c>
      <x:c r="H8451" s="0" t="s">
        <x:v>70</x:v>
      </x:c>
      <x:c r="I8451" s="0" t="s">
        <x:v>59</x:v>
      </x:c>
      <x:c r="J8451" s="0" t="s">
        <x:v>60</x:v>
      </x:c>
      <x:c r="K8451" s="0" t="s">
        <x:v>58</x:v>
      </x:c>
      <x:c r="L8451" s="0">
        <x:v>261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393</x:v>
      </x:c>
      <x:c r="F8452" s="0" t="s">
        <x:v>394</x:v>
      </x:c>
      <x:c r="G8452" s="0" t="s">
        <x:v>69</x:v>
      </x:c>
      <x:c r="H8452" s="0" t="s">
        <x:v>70</x:v>
      </x:c>
      <x:c r="I8452" s="0" t="s">
        <x:v>61</x:v>
      </x:c>
      <x:c r="J8452" s="0" t="s">
        <x:v>62</x:v>
      </x:c>
      <x:c r="K8452" s="0" t="s">
        <x:v>58</x:v>
      </x:c>
      <x:c r="L8452" s="0">
        <x:v>532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393</x:v>
      </x:c>
      <x:c r="F8453" s="0" t="s">
        <x:v>394</x:v>
      </x:c>
      <x:c r="G8453" s="0" t="s">
        <x:v>71</x:v>
      </x:c>
      <x:c r="H8453" s="0" t="s">
        <x:v>72</x:v>
      </x:c>
      <x:c r="I8453" s="0" t="s">
        <x:v>56</x:v>
      </x:c>
      <x:c r="J8453" s="0" t="s">
        <x:v>57</x:v>
      </x:c>
      <x:c r="K8453" s="0" t="s">
        <x:v>58</x:v>
      </x:c>
      <x:c r="L8453" s="0">
        <x:v>361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393</x:v>
      </x:c>
      <x:c r="F8454" s="0" t="s">
        <x:v>394</x:v>
      </x:c>
      <x:c r="G8454" s="0" t="s">
        <x:v>71</x:v>
      </x:c>
      <x:c r="H8454" s="0" t="s">
        <x:v>72</x:v>
      </x:c>
      <x:c r="I8454" s="0" t="s">
        <x:v>59</x:v>
      </x:c>
      <x:c r="J8454" s="0" t="s">
        <x:v>60</x:v>
      </x:c>
      <x:c r="K8454" s="0" t="s">
        <x:v>58</x:v>
      </x:c>
      <x:c r="L8454" s="0">
        <x:v>358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393</x:v>
      </x:c>
      <x:c r="F8455" s="0" t="s">
        <x:v>394</x:v>
      </x:c>
      <x:c r="G8455" s="0" t="s">
        <x:v>71</x:v>
      </x:c>
      <x:c r="H8455" s="0" t="s">
        <x:v>72</x:v>
      </x:c>
      <x:c r="I8455" s="0" t="s">
        <x:v>61</x:v>
      </x:c>
      <x:c r="J8455" s="0" t="s">
        <x:v>62</x:v>
      </x:c>
      <x:c r="K8455" s="0" t="s">
        <x:v>58</x:v>
      </x:c>
      <x:c r="L8455" s="0">
        <x:v>719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393</x:v>
      </x:c>
      <x:c r="F8456" s="0" t="s">
        <x:v>394</x:v>
      </x:c>
      <x:c r="G8456" s="0" t="s">
        <x:v>73</x:v>
      </x:c>
      <x:c r="H8456" s="0" t="s">
        <x:v>74</x:v>
      </x:c>
      <x:c r="I8456" s="0" t="s">
        <x:v>56</x:v>
      </x:c>
      <x:c r="J8456" s="0" t="s">
        <x:v>57</x:v>
      </x:c>
      <x:c r="K8456" s="0" t="s">
        <x:v>58</x:v>
      </x:c>
      <x:c r="L8456" s="0">
        <x:v>372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393</x:v>
      </x:c>
      <x:c r="F8457" s="0" t="s">
        <x:v>394</x:v>
      </x:c>
      <x:c r="G8457" s="0" t="s">
        <x:v>73</x:v>
      </x:c>
      <x:c r="H8457" s="0" t="s">
        <x:v>74</x:v>
      </x:c>
      <x:c r="I8457" s="0" t="s">
        <x:v>59</x:v>
      </x:c>
      <x:c r="J8457" s="0" t="s">
        <x:v>60</x:v>
      </x:c>
      <x:c r="K8457" s="0" t="s">
        <x:v>58</x:v>
      </x:c>
      <x:c r="L8457" s="0">
        <x:v>354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393</x:v>
      </x:c>
      <x:c r="F8458" s="0" t="s">
        <x:v>394</x:v>
      </x:c>
      <x:c r="G8458" s="0" t="s">
        <x:v>73</x:v>
      </x:c>
      <x:c r="H8458" s="0" t="s">
        <x:v>74</x:v>
      </x:c>
      <x:c r="I8458" s="0" t="s">
        <x:v>61</x:v>
      </x:c>
      <x:c r="J8458" s="0" t="s">
        <x:v>62</x:v>
      </x:c>
      <x:c r="K8458" s="0" t="s">
        <x:v>58</x:v>
      </x:c>
      <x:c r="L8458" s="0">
        <x:v>726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393</x:v>
      </x:c>
      <x:c r="F8459" s="0" t="s">
        <x:v>394</x:v>
      </x:c>
      <x:c r="G8459" s="0" t="s">
        <x:v>75</x:v>
      </x:c>
      <x:c r="H8459" s="0" t="s">
        <x:v>76</x:v>
      </x:c>
      <x:c r="I8459" s="0" t="s">
        <x:v>56</x:v>
      </x:c>
      <x:c r="J8459" s="0" t="s">
        <x:v>57</x:v>
      </x:c>
      <x:c r="K8459" s="0" t="s">
        <x:v>58</x:v>
      </x:c>
      <x:c r="L8459" s="0">
        <x:v>229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393</x:v>
      </x:c>
      <x:c r="F8460" s="0" t="s">
        <x:v>394</x:v>
      </x:c>
      <x:c r="G8460" s="0" t="s">
        <x:v>75</x:v>
      </x:c>
      <x:c r="H8460" s="0" t="s">
        <x:v>76</x:v>
      </x:c>
      <x:c r="I8460" s="0" t="s">
        <x:v>59</x:v>
      </x:c>
      <x:c r="J8460" s="0" t="s">
        <x:v>60</x:v>
      </x:c>
      <x:c r="K8460" s="0" t="s">
        <x:v>58</x:v>
      </x:c>
      <x:c r="L8460" s="0">
        <x:v>235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393</x:v>
      </x:c>
      <x:c r="F8461" s="0" t="s">
        <x:v>394</x:v>
      </x:c>
      <x:c r="G8461" s="0" t="s">
        <x:v>75</x:v>
      </x:c>
      <x:c r="H8461" s="0" t="s">
        <x:v>76</x:v>
      </x:c>
      <x:c r="I8461" s="0" t="s">
        <x:v>61</x:v>
      </x:c>
      <x:c r="J8461" s="0" t="s">
        <x:v>62</x:v>
      </x:c>
      <x:c r="K8461" s="0" t="s">
        <x:v>58</x:v>
      </x:c>
      <x:c r="L8461" s="0">
        <x:v>464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393</x:v>
      </x:c>
      <x:c r="F8462" s="0" t="s">
        <x:v>394</x:v>
      </x:c>
      <x:c r="G8462" s="0" t="s">
        <x:v>77</x:v>
      </x:c>
      <x:c r="H8462" s="0" t="s">
        <x:v>78</x:v>
      </x:c>
      <x:c r="I8462" s="0" t="s">
        <x:v>56</x:v>
      </x:c>
      <x:c r="J8462" s="0" t="s">
        <x:v>57</x:v>
      </x:c>
      <x:c r="K8462" s="0" t="s">
        <x:v>58</x:v>
      </x:c>
      <x:c r="L8462" s="0">
        <x:v>150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393</x:v>
      </x:c>
      <x:c r="F8463" s="0" t="s">
        <x:v>394</x:v>
      </x:c>
      <x:c r="G8463" s="0" t="s">
        <x:v>77</x:v>
      </x:c>
      <x:c r="H8463" s="0" t="s">
        <x:v>78</x:v>
      </x:c>
      <x:c r="I8463" s="0" t="s">
        <x:v>59</x:v>
      </x:c>
      <x:c r="J8463" s="0" t="s">
        <x:v>60</x:v>
      </x:c>
      <x:c r="K8463" s="0" t="s">
        <x:v>58</x:v>
      </x:c>
      <x:c r="L8463" s="0">
        <x:v>133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393</x:v>
      </x:c>
      <x:c r="F8464" s="0" t="s">
        <x:v>394</x:v>
      </x:c>
      <x:c r="G8464" s="0" t="s">
        <x:v>77</x:v>
      </x:c>
      <x:c r="H8464" s="0" t="s">
        <x:v>78</x:v>
      </x:c>
      <x:c r="I8464" s="0" t="s">
        <x:v>61</x:v>
      </x:c>
      <x:c r="J8464" s="0" t="s">
        <x:v>62</x:v>
      </x:c>
      <x:c r="K8464" s="0" t="s">
        <x:v>58</x:v>
      </x:c>
      <x:c r="L8464" s="0">
        <x:v>283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393</x:v>
      </x:c>
      <x:c r="F8465" s="0" t="s">
        <x:v>394</x:v>
      </x:c>
      <x:c r="G8465" s="0" t="s">
        <x:v>79</x:v>
      </x:c>
      <x:c r="H8465" s="0" t="s">
        <x:v>80</x:v>
      </x:c>
      <x:c r="I8465" s="0" t="s">
        <x:v>56</x:v>
      </x:c>
      <x:c r="J8465" s="0" t="s">
        <x:v>57</x:v>
      </x:c>
      <x:c r="K8465" s="0" t="s">
        <x:v>58</x:v>
      </x:c>
      <x:c r="L8465" s="0">
        <x:v>133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393</x:v>
      </x:c>
      <x:c r="F8466" s="0" t="s">
        <x:v>394</x:v>
      </x:c>
      <x:c r="G8466" s="0" t="s">
        <x:v>79</x:v>
      </x:c>
      <x:c r="H8466" s="0" t="s">
        <x:v>80</x:v>
      </x:c>
      <x:c r="I8466" s="0" t="s">
        <x:v>59</x:v>
      </x:c>
      <x:c r="J8466" s="0" t="s">
        <x:v>60</x:v>
      </x:c>
      <x:c r="K8466" s="0" t="s">
        <x:v>58</x:v>
      </x:c>
      <x:c r="L8466" s="0">
        <x:v>139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393</x:v>
      </x:c>
      <x:c r="F8467" s="0" t="s">
        <x:v>394</x:v>
      </x:c>
      <x:c r="G8467" s="0" t="s">
        <x:v>79</x:v>
      </x:c>
      <x:c r="H8467" s="0" t="s">
        <x:v>80</x:v>
      </x:c>
      <x:c r="I8467" s="0" t="s">
        <x:v>61</x:v>
      </x:c>
      <x:c r="J8467" s="0" t="s">
        <x:v>62</x:v>
      </x:c>
      <x:c r="K8467" s="0" t="s">
        <x:v>58</x:v>
      </x:c>
      <x:c r="L8467" s="0">
        <x:v>272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393</x:v>
      </x:c>
      <x:c r="F8468" s="0" t="s">
        <x:v>394</x:v>
      </x:c>
      <x:c r="G8468" s="0" t="s">
        <x:v>81</x:v>
      </x:c>
      <x:c r="H8468" s="0" t="s">
        <x:v>82</x:v>
      </x:c>
      <x:c r="I8468" s="0" t="s">
        <x:v>56</x:v>
      </x:c>
      <x:c r="J8468" s="0" t="s">
        <x:v>57</x:v>
      </x:c>
      <x:c r="K8468" s="0" t="s">
        <x:v>58</x:v>
      </x:c>
      <x:c r="L8468" s="0">
        <x:v>133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393</x:v>
      </x:c>
      <x:c r="F8469" s="0" t="s">
        <x:v>394</x:v>
      </x:c>
      <x:c r="G8469" s="0" t="s">
        <x:v>81</x:v>
      </x:c>
      <x:c r="H8469" s="0" t="s">
        <x:v>82</x:v>
      </x:c>
      <x:c r="I8469" s="0" t="s">
        <x:v>59</x:v>
      </x:c>
      <x:c r="J8469" s="0" t="s">
        <x:v>60</x:v>
      </x:c>
      <x:c r="K8469" s="0" t="s">
        <x:v>58</x:v>
      </x:c>
      <x:c r="L8469" s="0">
        <x:v>101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393</x:v>
      </x:c>
      <x:c r="F8470" s="0" t="s">
        <x:v>394</x:v>
      </x:c>
      <x:c r="G8470" s="0" t="s">
        <x:v>81</x:v>
      </x:c>
      <x:c r="H8470" s="0" t="s">
        <x:v>82</x:v>
      </x:c>
      <x:c r="I8470" s="0" t="s">
        <x:v>61</x:v>
      </x:c>
      <x:c r="J8470" s="0" t="s">
        <x:v>62</x:v>
      </x:c>
      <x:c r="K8470" s="0" t="s">
        <x:v>58</x:v>
      </x:c>
      <x:c r="L8470" s="0">
        <x:v>234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393</x:v>
      </x:c>
      <x:c r="F8471" s="0" t="s">
        <x:v>394</x:v>
      </x:c>
      <x:c r="G8471" s="0" t="s">
        <x:v>83</x:v>
      </x:c>
      <x:c r="H8471" s="0" t="s">
        <x:v>84</x:v>
      </x:c>
      <x:c r="I8471" s="0" t="s">
        <x:v>56</x:v>
      </x:c>
      <x:c r="J8471" s="0" t="s">
        <x:v>57</x:v>
      </x:c>
      <x:c r="K8471" s="0" t="s">
        <x:v>58</x:v>
      </x:c>
      <x:c r="L8471" s="0">
        <x:v>107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393</x:v>
      </x:c>
      <x:c r="F8472" s="0" t="s">
        <x:v>394</x:v>
      </x:c>
      <x:c r="G8472" s="0" t="s">
        <x:v>83</x:v>
      </x:c>
      <x:c r="H8472" s="0" t="s">
        <x:v>84</x:v>
      </x:c>
      <x:c r="I8472" s="0" t="s">
        <x:v>59</x:v>
      </x:c>
      <x:c r="J8472" s="0" t="s">
        <x:v>60</x:v>
      </x:c>
      <x:c r="K8472" s="0" t="s">
        <x:v>58</x:v>
      </x:c>
      <x:c r="L8472" s="0">
        <x:v>119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393</x:v>
      </x:c>
      <x:c r="F8473" s="0" t="s">
        <x:v>394</x:v>
      </x:c>
      <x:c r="G8473" s="0" t="s">
        <x:v>83</x:v>
      </x:c>
      <x:c r="H8473" s="0" t="s">
        <x:v>84</x:v>
      </x:c>
      <x:c r="I8473" s="0" t="s">
        <x:v>61</x:v>
      </x:c>
      <x:c r="J8473" s="0" t="s">
        <x:v>62</x:v>
      </x:c>
      <x:c r="K8473" s="0" t="s">
        <x:v>58</x:v>
      </x:c>
      <x:c r="L8473" s="0">
        <x:v>226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393</x:v>
      </x:c>
      <x:c r="F8474" s="0" t="s">
        <x:v>394</x:v>
      </x:c>
      <x:c r="G8474" s="0" t="s">
        <x:v>85</x:v>
      </x:c>
      <x:c r="H8474" s="0" t="s">
        <x:v>86</x:v>
      </x:c>
      <x:c r="I8474" s="0" t="s">
        <x:v>56</x:v>
      </x:c>
      <x:c r="J8474" s="0" t="s">
        <x:v>57</x:v>
      </x:c>
      <x:c r="K8474" s="0" t="s">
        <x:v>58</x:v>
      </x:c>
      <x:c r="L8474" s="0">
        <x:v>81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393</x:v>
      </x:c>
      <x:c r="F8475" s="0" t="s">
        <x:v>394</x:v>
      </x:c>
      <x:c r="G8475" s="0" t="s">
        <x:v>85</x:v>
      </x:c>
      <x:c r="H8475" s="0" t="s">
        <x:v>86</x:v>
      </x:c>
      <x:c r="I8475" s="0" t="s">
        <x:v>59</x:v>
      </x:c>
      <x:c r="J8475" s="0" t="s">
        <x:v>60</x:v>
      </x:c>
      <x:c r="K8475" s="0" t="s">
        <x:v>58</x:v>
      </x:c>
      <x:c r="L8475" s="0">
        <x:v>71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393</x:v>
      </x:c>
      <x:c r="F8476" s="0" t="s">
        <x:v>394</x:v>
      </x:c>
      <x:c r="G8476" s="0" t="s">
        <x:v>85</x:v>
      </x:c>
      <x:c r="H8476" s="0" t="s">
        <x:v>86</x:v>
      </x:c>
      <x:c r="I8476" s="0" t="s">
        <x:v>61</x:v>
      </x:c>
      <x:c r="J8476" s="0" t="s">
        <x:v>62</x:v>
      </x:c>
      <x:c r="K8476" s="0" t="s">
        <x:v>58</x:v>
      </x:c>
      <x:c r="L8476" s="0">
        <x:v>152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393</x:v>
      </x:c>
      <x:c r="F8477" s="0" t="s">
        <x:v>394</x:v>
      </x:c>
      <x:c r="G8477" s="0" t="s">
        <x:v>87</x:v>
      </x:c>
      <x:c r="H8477" s="0" t="s">
        <x:v>88</x:v>
      </x:c>
      <x:c r="I8477" s="0" t="s">
        <x:v>56</x:v>
      </x:c>
      <x:c r="J8477" s="0" t="s">
        <x:v>57</x:v>
      </x:c>
      <x:c r="K8477" s="0" t="s">
        <x:v>58</x:v>
      </x:c>
      <x:c r="L8477" s="0">
        <x:v>72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393</x:v>
      </x:c>
      <x:c r="F8478" s="0" t="s">
        <x:v>394</x:v>
      </x:c>
      <x:c r="G8478" s="0" t="s">
        <x:v>87</x:v>
      </x:c>
      <x:c r="H8478" s="0" t="s">
        <x:v>88</x:v>
      </x:c>
      <x:c r="I8478" s="0" t="s">
        <x:v>59</x:v>
      </x:c>
      <x:c r="J8478" s="0" t="s">
        <x:v>60</x:v>
      </x:c>
      <x:c r="K8478" s="0" t="s">
        <x:v>58</x:v>
      </x:c>
      <x:c r="L8478" s="0">
        <x:v>74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393</x:v>
      </x:c>
      <x:c r="F8479" s="0" t="s">
        <x:v>394</x:v>
      </x:c>
      <x:c r="G8479" s="0" t="s">
        <x:v>87</x:v>
      </x:c>
      <x:c r="H8479" s="0" t="s">
        <x:v>88</x:v>
      </x:c>
      <x:c r="I8479" s="0" t="s">
        <x:v>61</x:v>
      </x:c>
      <x:c r="J8479" s="0" t="s">
        <x:v>62</x:v>
      </x:c>
      <x:c r="K8479" s="0" t="s">
        <x:v>58</x:v>
      </x:c>
      <x:c r="L8479" s="0">
        <x:v>146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393</x:v>
      </x:c>
      <x:c r="F8480" s="0" t="s">
        <x:v>394</x:v>
      </x:c>
      <x:c r="G8480" s="0" t="s">
        <x:v>89</x:v>
      </x:c>
      <x:c r="H8480" s="0" t="s">
        <x:v>90</x:v>
      </x:c>
      <x:c r="I8480" s="0" t="s">
        <x:v>56</x:v>
      </x:c>
      <x:c r="J8480" s="0" t="s">
        <x:v>57</x:v>
      </x:c>
      <x:c r="K8480" s="0" t="s">
        <x:v>58</x:v>
      </x:c>
      <x:c r="L8480" s="0">
        <x:v>54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393</x:v>
      </x:c>
      <x:c r="F8481" s="0" t="s">
        <x:v>394</x:v>
      </x:c>
      <x:c r="G8481" s="0" t="s">
        <x:v>89</x:v>
      </x:c>
      <x:c r="H8481" s="0" t="s">
        <x:v>90</x:v>
      </x:c>
      <x:c r="I8481" s="0" t="s">
        <x:v>59</x:v>
      </x:c>
      <x:c r="J8481" s="0" t="s">
        <x:v>60</x:v>
      </x:c>
      <x:c r="K8481" s="0" t="s">
        <x:v>58</x:v>
      </x:c>
      <x:c r="L8481" s="0">
        <x:v>72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393</x:v>
      </x:c>
      <x:c r="F8482" s="0" t="s">
        <x:v>394</x:v>
      </x:c>
      <x:c r="G8482" s="0" t="s">
        <x:v>89</x:v>
      </x:c>
      <x:c r="H8482" s="0" t="s">
        <x:v>90</x:v>
      </x:c>
      <x:c r="I8482" s="0" t="s">
        <x:v>61</x:v>
      </x:c>
      <x:c r="J8482" s="0" t="s">
        <x:v>62</x:v>
      </x:c>
      <x:c r="K8482" s="0" t="s">
        <x:v>58</x:v>
      </x:c>
      <x:c r="L8482" s="0">
        <x:v>126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393</x:v>
      </x:c>
      <x:c r="F8483" s="0" t="s">
        <x:v>394</x:v>
      </x:c>
      <x:c r="G8483" s="0" t="s">
        <x:v>91</x:v>
      </x:c>
      <x:c r="H8483" s="0" t="s">
        <x:v>92</x:v>
      </x:c>
      <x:c r="I8483" s="0" t="s">
        <x:v>56</x:v>
      </x:c>
      <x:c r="J8483" s="0" t="s">
        <x:v>57</x:v>
      </x:c>
      <x:c r="K8483" s="0" t="s">
        <x:v>58</x:v>
      </x:c>
      <x:c r="L8483" s="0">
        <x:v>54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393</x:v>
      </x:c>
      <x:c r="F8484" s="0" t="s">
        <x:v>394</x:v>
      </x:c>
      <x:c r="G8484" s="0" t="s">
        <x:v>91</x:v>
      </x:c>
      <x:c r="H8484" s="0" t="s">
        <x:v>92</x:v>
      </x:c>
      <x:c r="I8484" s="0" t="s">
        <x:v>59</x:v>
      </x:c>
      <x:c r="J8484" s="0" t="s">
        <x:v>60</x:v>
      </x:c>
      <x:c r="K8484" s="0" t="s">
        <x:v>58</x:v>
      </x:c>
      <x:c r="L8484" s="0">
        <x:v>62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393</x:v>
      </x:c>
      <x:c r="F8485" s="0" t="s">
        <x:v>394</x:v>
      </x:c>
      <x:c r="G8485" s="0" t="s">
        <x:v>91</x:v>
      </x:c>
      <x:c r="H8485" s="0" t="s">
        <x:v>92</x:v>
      </x:c>
      <x:c r="I8485" s="0" t="s">
        <x:v>61</x:v>
      </x:c>
      <x:c r="J8485" s="0" t="s">
        <x:v>62</x:v>
      </x:c>
      <x:c r="K8485" s="0" t="s">
        <x:v>58</x:v>
      </x:c>
      <x:c r="L8485" s="0">
        <x:v>116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393</x:v>
      </x:c>
      <x:c r="F8486" s="0" t="s">
        <x:v>394</x:v>
      </x:c>
      <x:c r="G8486" s="0" t="s">
        <x:v>93</x:v>
      </x:c>
      <x:c r="H8486" s="0" t="s">
        <x:v>94</x:v>
      </x:c>
      <x:c r="I8486" s="0" t="s">
        <x:v>56</x:v>
      </x:c>
      <x:c r="J8486" s="0" t="s">
        <x:v>57</x:v>
      </x:c>
      <x:c r="K8486" s="0" t="s">
        <x:v>58</x:v>
      </x:c>
      <x:c r="L8486" s="0">
        <x:v>33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393</x:v>
      </x:c>
      <x:c r="F8487" s="0" t="s">
        <x:v>394</x:v>
      </x:c>
      <x:c r="G8487" s="0" t="s">
        <x:v>93</x:v>
      </x:c>
      <x:c r="H8487" s="0" t="s">
        <x:v>94</x:v>
      </x:c>
      <x:c r="I8487" s="0" t="s">
        <x:v>59</x:v>
      </x:c>
      <x:c r="J8487" s="0" t="s">
        <x:v>60</x:v>
      </x:c>
      <x:c r="K8487" s="0" t="s">
        <x:v>58</x:v>
      </x:c>
      <x:c r="L8487" s="0">
        <x:v>55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393</x:v>
      </x:c>
      <x:c r="F8488" s="0" t="s">
        <x:v>394</x:v>
      </x:c>
      <x:c r="G8488" s="0" t="s">
        <x:v>93</x:v>
      </x:c>
      <x:c r="H8488" s="0" t="s">
        <x:v>94</x:v>
      </x:c>
      <x:c r="I8488" s="0" t="s">
        <x:v>61</x:v>
      </x:c>
      <x:c r="J8488" s="0" t="s">
        <x:v>62</x:v>
      </x:c>
      <x:c r="K8488" s="0" t="s">
        <x:v>58</x:v>
      </x:c>
      <x:c r="L8488" s="0">
        <x:v>88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393</x:v>
      </x:c>
      <x:c r="F8489" s="0" t="s">
        <x:v>394</x:v>
      </x:c>
      <x:c r="G8489" s="0" t="s">
        <x:v>95</x:v>
      </x:c>
      <x:c r="H8489" s="0" t="s">
        <x:v>96</x:v>
      </x:c>
      <x:c r="I8489" s="0" t="s">
        <x:v>56</x:v>
      </x:c>
      <x:c r="J8489" s="0" t="s">
        <x:v>57</x:v>
      </x:c>
      <x:c r="K8489" s="0" t="s">
        <x:v>58</x:v>
      </x:c>
      <x:c r="L8489" s="0">
        <x:v>20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393</x:v>
      </x:c>
      <x:c r="F8490" s="0" t="s">
        <x:v>394</x:v>
      </x:c>
      <x:c r="G8490" s="0" t="s">
        <x:v>95</x:v>
      </x:c>
      <x:c r="H8490" s="0" t="s">
        <x:v>96</x:v>
      </x:c>
      <x:c r="I8490" s="0" t="s">
        <x:v>59</x:v>
      </x:c>
      <x:c r="J8490" s="0" t="s">
        <x:v>60</x:v>
      </x:c>
      <x:c r="K8490" s="0" t="s">
        <x:v>58</x:v>
      </x:c>
      <x:c r="L8490" s="0">
        <x:v>48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393</x:v>
      </x:c>
      <x:c r="F8491" s="0" t="s">
        <x:v>394</x:v>
      </x:c>
      <x:c r="G8491" s="0" t="s">
        <x:v>95</x:v>
      </x:c>
      <x:c r="H8491" s="0" t="s">
        <x:v>96</x:v>
      </x:c>
      <x:c r="I8491" s="0" t="s">
        <x:v>61</x:v>
      </x:c>
      <x:c r="J8491" s="0" t="s">
        <x:v>62</x:v>
      </x:c>
      <x:c r="K8491" s="0" t="s">
        <x:v>58</x:v>
      </x:c>
      <x:c r="L8491" s="0">
        <x:v>68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393</x:v>
      </x:c>
      <x:c r="F8492" s="0" t="s">
        <x:v>394</x:v>
      </x:c>
      <x:c r="G8492" s="0" t="s">
        <x:v>97</x:v>
      </x:c>
      <x:c r="H8492" s="0" t="s">
        <x:v>98</x:v>
      </x:c>
      <x:c r="I8492" s="0" t="s">
        <x:v>56</x:v>
      </x:c>
      <x:c r="J8492" s="0" t="s">
        <x:v>57</x:v>
      </x:c>
      <x:c r="K8492" s="0" t="s">
        <x:v>58</x:v>
      </x:c>
      <x:c r="L8492" s="0">
        <x:v>2590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393</x:v>
      </x:c>
      <x:c r="F8493" s="0" t="s">
        <x:v>394</x:v>
      </x:c>
      <x:c r="G8493" s="0" t="s">
        <x:v>97</x:v>
      </x:c>
      <x:c r="H8493" s="0" t="s">
        <x:v>98</x:v>
      </x:c>
      <x:c r="I8493" s="0" t="s">
        <x:v>59</x:v>
      </x:c>
      <x:c r="J8493" s="0" t="s">
        <x:v>60</x:v>
      </x:c>
      <x:c r="K8493" s="0" t="s">
        <x:v>58</x:v>
      </x:c>
      <x:c r="L8493" s="0">
        <x:v>2557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393</x:v>
      </x:c>
      <x:c r="F8494" s="0" t="s">
        <x:v>394</x:v>
      </x:c>
      <x:c r="G8494" s="0" t="s">
        <x:v>97</x:v>
      </x:c>
      <x:c r="H8494" s="0" t="s">
        <x:v>98</x:v>
      </x:c>
      <x:c r="I8494" s="0" t="s">
        <x:v>61</x:v>
      </x:c>
      <x:c r="J8494" s="0" t="s">
        <x:v>62</x:v>
      </x:c>
      <x:c r="K8494" s="0" t="s">
        <x:v>58</x:v>
      </x:c>
      <x:c r="L8494" s="0">
        <x:v>5147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395</x:v>
      </x:c>
      <x:c r="F8495" s="0" t="s">
        <x:v>396</x:v>
      </x:c>
      <x:c r="G8495" s="0" t="s">
        <x:v>54</x:v>
      </x:c>
      <x:c r="H8495" s="0" t="s">
        <x:v>55</x:v>
      </x:c>
      <x:c r="I8495" s="0" t="s">
        <x:v>56</x:v>
      </x:c>
      <x:c r="J8495" s="0" t="s">
        <x:v>57</x:v>
      </x:c>
      <x:c r="K8495" s="0" t="s">
        <x:v>58</x:v>
      </x:c>
      <x:c r="L8495" s="0">
        <x:v>208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395</x:v>
      </x:c>
      <x:c r="F8496" s="0" t="s">
        <x:v>396</x:v>
      </x:c>
      <x:c r="G8496" s="0" t="s">
        <x:v>54</x:v>
      </x:c>
      <x:c r="H8496" s="0" t="s">
        <x:v>55</x:v>
      </x:c>
      <x:c r="I8496" s="0" t="s">
        <x:v>59</x:v>
      </x:c>
      <x:c r="J8496" s="0" t="s">
        <x:v>60</x:v>
      </x:c>
      <x:c r="K8496" s="0" t="s">
        <x:v>58</x:v>
      </x:c>
      <x:c r="L8496" s="0">
        <x:v>202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395</x:v>
      </x:c>
      <x:c r="F8497" s="0" t="s">
        <x:v>396</x:v>
      </x:c>
      <x:c r="G8497" s="0" t="s">
        <x:v>54</x:v>
      </x:c>
      <x:c r="H8497" s="0" t="s">
        <x:v>55</x:v>
      </x:c>
      <x:c r="I8497" s="0" t="s">
        <x:v>61</x:v>
      </x:c>
      <x:c r="J8497" s="0" t="s">
        <x:v>62</x:v>
      </x:c>
      <x:c r="K8497" s="0" t="s">
        <x:v>58</x:v>
      </x:c>
      <x:c r="L8497" s="0">
        <x:v>410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395</x:v>
      </x:c>
      <x:c r="F8498" s="0" t="s">
        <x:v>396</x:v>
      </x:c>
      <x:c r="G8498" s="0" t="s">
        <x:v>63</x:v>
      </x:c>
      <x:c r="H8498" s="0" t="s">
        <x:v>64</x:v>
      </x:c>
      <x:c r="I8498" s="0" t="s">
        <x:v>56</x:v>
      </x:c>
      <x:c r="J8498" s="0" t="s">
        <x:v>57</x:v>
      </x:c>
      <x:c r="K8498" s="0" t="s">
        <x:v>58</x:v>
      </x:c>
      <x:c r="L8498" s="0">
        <x:v>110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395</x:v>
      </x:c>
      <x:c r="F8499" s="0" t="s">
        <x:v>396</x:v>
      </x:c>
      <x:c r="G8499" s="0" t="s">
        <x:v>63</x:v>
      </x:c>
      <x:c r="H8499" s="0" t="s">
        <x:v>64</x:v>
      </x:c>
      <x:c r="I8499" s="0" t="s">
        <x:v>59</x:v>
      </x:c>
      <x:c r="J8499" s="0" t="s">
        <x:v>60</x:v>
      </x:c>
      <x:c r="K8499" s="0" t="s">
        <x:v>58</x:v>
      </x:c>
      <x:c r="L8499" s="0">
        <x:v>105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395</x:v>
      </x:c>
      <x:c r="F8500" s="0" t="s">
        <x:v>396</x:v>
      </x:c>
      <x:c r="G8500" s="0" t="s">
        <x:v>63</x:v>
      </x:c>
      <x:c r="H8500" s="0" t="s">
        <x:v>64</x:v>
      </x:c>
      <x:c r="I8500" s="0" t="s">
        <x:v>61</x:v>
      </x:c>
      <x:c r="J8500" s="0" t="s">
        <x:v>62</x:v>
      </x:c>
      <x:c r="K8500" s="0" t="s">
        <x:v>58</x:v>
      </x:c>
      <x:c r="L8500" s="0">
        <x:v>215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395</x:v>
      </x:c>
      <x:c r="F8501" s="0" t="s">
        <x:v>396</x:v>
      </x:c>
      <x:c r="G8501" s="0" t="s">
        <x:v>65</x:v>
      </x:c>
      <x:c r="H8501" s="0" t="s">
        <x:v>66</x:v>
      </x:c>
      <x:c r="I8501" s="0" t="s">
        <x:v>56</x:v>
      </x:c>
      <x:c r="J8501" s="0" t="s">
        <x:v>57</x:v>
      </x:c>
      <x:c r="K8501" s="0" t="s">
        <x:v>58</x:v>
      </x:c>
      <x:c r="L8501" s="0">
        <x:v>88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395</x:v>
      </x:c>
      <x:c r="F8502" s="0" t="s">
        <x:v>396</x:v>
      </x:c>
      <x:c r="G8502" s="0" t="s">
        <x:v>65</x:v>
      </x:c>
      <x:c r="H8502" s="0" t="s">
        <x:v>66</x:v>
      </x:c>
      <x:c r="I8502" s="0" t="s">
        <x:v>59</x:v>
      </x:c>
      <x:c r="J8502" s="0" t="s">
        <x:v>60</x:v>
      </x:c>
      <x:c r="K8502" s="0" t="s">
        <x:v>58</x:v>
      </x:c>
      <x:c r="L8502" s="0">
        <x:v>105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395</x:v>
      </x:c>
      <x:c r="F8503" s="0" t="s">
        <x:v>396</x:v>
      </x:c>
      <x:c r="G8503" s="0" t="s">
        <x:v>65</x:v>
      </x:c>
      <x:c r="H8503" s="0" t="s">
        <x:v>66</x:v>
      </x:c>
      <x:c r="I8503" s="0" t="s">
        <x:v>61</x:v>
      </x:c>
      <x:c r="J8503" s="0" t="s">
        <x:v>62</x:v>
      </x:c>
      <x:c r="K8503" s="0" t="s">
        <x:v>58</x:v>
      </x:c>
      <x:c r="L8503" s="0">
        <x:v>193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395</x:v>
      </x:c>
      <x:c r="F8504" s="0" t="s">
        <x:v>396</x:v>
      </x:c>
      <x:c r="G8504" s="0" t="s">
        <x:v>67</x:v>
      </x:c>
      <x:c r="H8504" s="0" t="s">
        <x:v>68</x:v>
      </x:c>
      <x:c r="I8504" s="0" t="s">
        <x:v>56</x:v>
      </x:c>
      <x:c r="J8504" s="0" t="s">
        <x:v>57</x:v>
      </x:c>
      <x:c r="K8504" s="0" t="s">
        <x:v>58</x:v>
      </x:c>
      <x:c r="L8504" s="0">
        <x:v>137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395</x:v>
      </x:c>
      <x:c r="F8505" s="0" t="s">
        <x:v>396</x:v>
      </x:c>
      <x:c r="G8505" s="0" t="s">
        <x:v>67</x:v>
      </x:c>
      <x:c r="H8505" s="0" t="s">
        <x:v>68</x:v>
      </x:c>
      <x:c r="I8505" s="0" t="s">
        <x:v>59</x:v>
      </x:c>
      <x:c r="J8505" s="0" t="s">
        <x:v>60</x:v>
      </x:c>
      <x:c r="K8505" s="0" t="s">
        <x:v>58</x:v>
      </x:c>
      <x:c r="L8505" s="0">
        <x:v>146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395</x:v>
      </x:c>
      <x:c r="F8506" s="0" t="s">
        <x:v>396</x:v>
      </x:c>
      <x:c r="G8506" s="0" t="s">
        <x:v>67</x:v>
      </x:c>
      <x:c r="H8506" s="0" t="s">
        <x:v>68</x:v>
      </x:c>
      <x:c r="I8506" s="0" t="s">
        <x:v>61</x:v>
      </x:c>
      <x:c r="J8506" s="0" t="s">
        <x:v>62</x:v>
      </x:c>
      <x:c r="K8506" s="0" t="s">
        <x:v>58</x:v>
      </x:c>
      <x:c r="L8506" s="0">
        <x:v>283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395</x:v>
      </x:c>
      <x:c r="F8507" s="0" t="s">
        <x:v>396</x:v>
      </x:c>
      <x:c r="G8507" s="0" t="s">
        <x:v>69</x:v>
      </x:c>
      <x:c r="H8507" s="0" t="s">
        <x:v>70</x:v>
      </x:c>
      <x:c r="I8507" s="0" t="s">
        <x:v>56</x:v>
      </x:c>
      <x:c r="J8507" s="0" t="s">
        <x:v>57</x:v>
      </x:c>
      <x:c r="K8507" s="0" t="s">
        <x:v>58</x:v>
      </x:c>
      <x:c r="L8507" s="0">
        <x:v>496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395</x:v>
      </x:c>
      <x:c r="F8508" s="0" t="s">
        <x:v>396</x:v>
      </x:c>
      <x:c r="G8508" s="0" t="s">
        <x:v>69</x:v>
      </x:c>
      <x:c r="H8508" s="0" t="s">
        <x:v>70</x:v>
      </x:c>
      <x:c r="I8508" s="0" t="s">
        <x:v>59</x:v>
      </x:c>
      <x:c r="J8508" s="0" t="s">
        <x:v>60</x:v>
      </x:c>
      <x:c r="K8508" s="0" t="s">
        <x:v>58</x:v>
      </x:c>
      <x:c r="L8508" s="0">
        <x:v>555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395</x:v>
      </x:c>
      <x:c r="F8509" s="0" t="s">
        <x:v>396</x:v>
      </x:c>
      <x:c r="G8509" s="0" t="s">
        <x:v>69</x:v>
      </x:c>
      <x:c r="H8509" s="0" t="s">
        <x:v>70</x:v>
      </x:c>
      <x:c r="I8509" s="0" t="s">
        <x:v>61</x:v>
      </x:c>
      <x:c r="J8509" s="0" t="s">
        <x:v>62</x:v>
      </x:c>
      <x:c r="K8509" s="0" t="s">
        <x:v>58</x:v>
      </x:c>
      <x:c r="L8509" s="0">
        <x:v>1051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395</x:v>
      </x:c>
      <x:c r="F8510" s="0" t="s">
        <x:v>396</x:v>
      </x:c>
      <x:c r="G8510" s="0" t="s">
        <x:v>71</x:v>
      </x:c>
      <x:c r="H8510" s="0" t="s">
        <x:v>72</x:v>
      </x:c>
      <x:c r="I8510" s="0" t="s">
        <x:v>56</x:v>
      </x:c>
      <x:c r="J8510" s="0" t="s">
        <x:v>57</x:v>
      </x:c>
      <x:c r="K8510" s="0" t="s">
        <x:v>58</x:v>
      </x:c>
      <x:c r="L8510" s="0">
        <x:v>722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395</x:v>
      </x:c>
      <x:c r="F8511" s="0" t="s">
        <x:v>396</x:v>
      </x:c>
      <x:c r="G8511" s="0" t="s">
        <x:v>71</x:v>
      </x:c>
      <x:c r="H8511" s="0" t="s">
        <x:v>72</x:v>
      </x:c>
      <x:c r="I8511" s="0" t="s">
        <x:v>59</x:v>
      </x:c>
      <x:c r="J8511" s="0" t="s">
        <x:v>60</x:v>
      </x:c>
      <x:c r="K8511" s="0" t="s">
        <x:v>58</x:v>
      </x:c>
      <x:c r="L8511" s="0">
        <x:v>680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395</x:v>
      </x:c>
      <x:c r="F8512" s="0" t="s">
        <x:v>396</x:v>
      </x:c>
      <x:c r="G8512" s="0" t="s">
        <x:v>71</x:v>
      </x:c>
      <x:c r="H8512" s="0" t="s">
        <x:v>72</x:v>
      </x:c>
      <x:c r="I8512" s="0" t="s">
        <x:v>61</x:v>
      </x:c>
      <x:c r="J8512" s="0" t="s">
        <x:v>62</x:v>
      </x:c>
      <x:c r="K8512" s="0" t="s">
        <x:v>58</x:v>
      </x:c>
      <x:c r="L8512" s="0">
        <x:v>1402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395</x:v>
      </x:c>
      <x:c r="F8513" s="0" t="s">
        <x:v>396</x:v>
      </x:c>
      <x:c r="G8513" s="0" t="s">
        <x:v>73</x:v>
      </x:c>
      <x:c r="H8513" s="0" t="s">
        <x:v>74</x:v>
      </x:c>
      <x:c r="I8513" s="0" t="s">
        <x:v>56</x:v>
      </x:c>
      <x:c r="J8513" s="0" t="s">
        <x:v>57</x:v>
      </x:c>
      <x:c r="K8513" s="0" t="s">
        <x:v>58</x:v>
      </x:c>
      <x:c r="L8513" s="0">
        <x:v>600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395</x:v>
      </x:c>
      <x:c r="F8514" s="0" t="s">
        <x:v>396</x:v>
      </x:c>
      <x:c r="G8514" s="0" t="s">
        <x:v>73</x:v>
      </x:c>
      <x:c r="H8514" s="0" t="s">
        <x:v>74</x:v>
      </x:c>
      <x:c r="I8514" s="0" t="s">
        <x:v>59</x:v>
      </x:c>
      <x:c r="J8514" s="0" t="s">
        <x:v>60</x:v>
      </x:c>
      <x:c r="K8514" s="0" t="s">
        <x:v>58</x:v>
      </x:c>
      <x:c r="L8514" s="0">
        <x:v>442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395</x:v>
      </x:c>
      <x:c r="F8515" s="0" t="s">
        <x:v>396</x:v>
      </x:c>
      <x:c r="G8515" s="0" t="s">
        <x:v>73</x:v>
      </x:c>
      <x:c r="H8515" s="0" t="s">
        <x:v>74</x:v>
      </x:c>
      <x:c r="I8515" s="0" t="s">
        <x:v>61</x:v>
      </x:c>
      <x:c r="J8515" s="0" t="s">
        <x:v>62</x:v>
      </x:c>
      <x:c r="K8515" s="0" t="s">
        <x:v>58</x:v>
      </x:c>
      <x:c r="L8515" s="0">
        <x:v>1042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395</x:v>
      </x:c>
      <x:c r="F8516" s="0" t="s">
        <x:v>396</x:v>
      </x:c>
      <x:c r="G8516" s="0" t="s">
        <x:v>75</x:v>
      </x:c>
      <x:c r="H8516" s="0" t="s">
        <x:v>76</x:v>
      </x:c>
      <x:c r="I8516" s="0" t="s">
        <x:v>56</x:v>
      </x:c>
      <x:c r="J8516" s="0" t="s">
        <x:v>57</x:v>
      </x:c>
      <x:c r="K8516" s="0" t="s">
        <x:v>58</x:v>
      </x:c>
      <x:c r="L8516" s="0">
        <x:v>392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395</x:v>
      </x:c>
      <x:c r="F8517" s="0" t="s">
        <x:v>396</x:v>
      </x:c>
      <x:c r="G8517" s="0" t="s">
        <x:v>75</x:v>
      </x:c>
      <x:c r="H8517" s="0" t="s">
        <x:v>76</x:v>
      </x:c>
      <x:c r="I8517" s="0" t="s">
        <x:v>59</x:v>
      </x:c>
      <x:c r="J8517" s="0" t="s">
        <x:v>60</x:v>
      </x:c>
      <x:c r="K8517" s="0" t="s">
        <x:v>58</x:v>
      </x:c>
      <x:c r="L8517" s="0">
        <x:v>290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395</x:v>
      </x:c>
      <x:c r="F8518" s="0" t="s">
        <x:v>396</x:v>
      </x:c>
      <x:c r="G8518" s="0" t="s">
        <x:v>75</x:v>
      </x:c>
      <x:c r="H8518" s="0" t="s">
        <x:v>76</x:v>
      </x:c>
      <x:c r="I8518" s="0" t="s">
        <x:v>61</x:v>
      </x:c>
      <x:c r="J8518" s="0" t="s">
        <x:v>62</x:v>
      </x:c>
      <x:c r="K8518" s="0" t="s">
        <x:v>58</x:v>
      </x:c>
      <x:c r="L8518" s="0">
        <x:v>682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395</x:v>
      </x:c>
      <x:c r="F8519" s="0" t="s">
        <x:v>396</x:v>
      </x:c>
      <x:c r="G8519" s="0" t="s">
        <x:v>77</x:v>
      </x:c>
      <x:c r="H8519" s="0" t="s">
        <x:v>78</x:v>
      </x:c>
      <x:c r="I8519" s="0" t="s">
        <x:v>56</x:v>
      </x:c>
      <x:c r="J8519" s="0" t="s">
        <x:v>57</x:v>
      </x:c>
      <x:c r="K8519" s="0" t="s">
        <x:v>58</x:v>
      </x:c>
      <x:c r="L8519" s="0">
        <x:v>247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395</x:v>
      </x:c>
      <x:c r="F8520" s="0" t="s">
        <x:v>396</x:v>
      </x:c>
      <x:c r="G8520" s="0" t="s">
        <x:v>77</x:v>
      </x:c>
      <x:c r="H8520" s="0" t="s">
        <x:v>78</x:v>
      </x:c>
      <x:c r="I8520" s="0" t="s">
        <x:v>59</x:v>
      </x:c>
      <x:c r="J8520" s="0" t="s">
        <x:v>60</x:v>
      </x:c>
      <x:c r="K8520" s="0" t="s">
        <x:v>58</x:v>
      </x:c>
      <x:c r="L8520" s="0">
        <x:v>209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395</x:v>
      </x:c>
      <x:c r="F8521" s="0" t="s">
        <x:v>396</x:v>
      </x:c>
      <x:c r="G8521" s="0" t="s">
        <x:v>77</x:v>
      </x:c>
      <x:c r="H8521" s="0" t="s">
        <x:v>78</x:v>
      </x:c>
      <x:c r="I8521" s="0" t="s">
        <x:v>61</x:v>
      </x:c>
      <x:c r="J8521" s="0" t="s">
        <x:v>62</x:v>
      </x:c>
      <x:c r="K8521" s="0" t="s">
        <x:v>58</x:v>
      </x:c>
      <x:c r="L8521" s="0">
        <x:v>456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395</x:v>
      </x:c>
      <x:c r="F8522" s="0" t="s">
        <x:v>396</x:v>
      </x:c>
      <x:c r="G8522" s="0" t="s">
        <x:v>79</x:v>
      </x:c>
      <x:c r="H8522" s="0" t="s">
        <x:v>80</x:v>
      </x:c>
      <x:c r="I8522" s="0" t="s">
        <x:v>56</x:v>
      </x:c>
      <x:c r="J8522" s="0" t="s">
        <x:v>57</x:v>
      </x:c>
      <x:c r="K8522" s="0" t="s">
        <x:v>58</x:v>
      </x:c>
      <x:c r="L8522" s="0">
        <x:v>216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395</x:v>
      </x:c>
      <x:c r="F8523" s="0" t="s">
        <x:v>396</x:v>
      </x:c>
      <x:c r="G8523" s="0" t="s">
        <x:v>79</x:v>
      </x:c>
      <x:c r="H8523" s="0" t="s">
        <x:v>80</x:v>
      </x:c>
      <x:c r="I8523" s="0" t="s">
        <x:v>59</x:v>
      </x:c>
      <x:c r="J8523" s="0" t="s">
        <x:v>60</x:v>
      </x:c>
      <x:c r="K8523" s="0" t="s">
        <x:v>58</x:v>
      </x:c>
      <x:c r="L8523" s="0">
        <x:v>188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395</x:v>
      </x:c>
      <x:c r="F8524" s="0" t="s">
        <x:v>396</x:v>
      </x:c>
      <x:c r="G8524" s="0" t="s">
        <x:v>79</x:v>
      </x:c>
      <x:c r="H8524" s="0" t="s">
        <x:v>80</x:v>
      </x:c>
      <x:c r="I8524" s="0" t="s">
        <x:v>61</x:v>
      </x:c>
      <x:c r="J8524" s="0" t="s">
        <x:v>62</x:v>
      </x:c>
      <x:c r="K8524" s="0" t="s">
        <x:v>58</x:v>
      </x:c>
      <x:c r="L8524" s="0">
        <x:v>404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395</x:v>
      </x:c>
      <x:c r="F8525" s="0" t="s">
        <x:v>396</x:v>
      </x:c>
      <x:c r="G8525" s="0" t="s">
        <x:v>81</x:v>
      </x:c>
      <x:c r="H8525" s="0" t="s">
        <x:v>82</x:v>
      </x:c>
      <x:c r="I8525" s="0" t="s">
        <x:v>56</x:v>
      </x:c>
      <x:c r="J8525" s="0" t="s">
        <x:v>57</x:v>
      </x:c>
      <x:c r="K8525" s="0" t="s">
        <x:v>58</x:v>
      </x:c>
      <x:c r="L8525" s="0">
        <x:v>186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395</x:v>
      </x:c>
      <x:c r="F8526" s="0" t="s">
        <x:v>396</x:v>
      </x:c>
      <x:c r="G8526" s="0" t="s">
        <x:v>81</x:v>
      </x:c>
      <x:c r="H8526" s="0" t="s">
        <x:v>82</x:v>
      </x:c>
      <x:c r="I8526" s="0" t="s">
        <x:v>59</x:v>
      </x:c>
      <x:c r="J8526" s="0" t="s">
        <x:v>60</x:v>
      </x:c>
      <x:c r="K8526" s="0" t="s">
        <x:v>58</x:v>
      </x:c>
      <x:c r="L8526" s="0">
        <x:v>161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395</x:v>
      </x:c>
      <x:c r="F8527" s="0" t="s">
        <x:v>396</x:v>
      </x:c>
      <x:c r="G8527" s="0" t="s">
        <x:v>81</x:v>
      </x:c>
      <x:c r="H8527" s="0" t="s">
        <x:v>82</x:v>
      </x:c>
      <x:c r="I8527" s="0" t="s">
        <x:v>61</x:v>
      </x:c>
      <x:c r="J8527" s="0" t="s">
        <x:v>62</x:v>
      </x:c>
      <x:c r="K8527" s="0" t="s">
        <x:v>58</x:v>
      </x:c>
      <x:c r="L8527" s="0">
        <x:v>347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395</x:v>
      </x:c>
      <x:c r="F8528" s="0" t="s">
        <x:v>396</x:v>
      </x:c>
      <x:c r="G8528" s="0" t="s">
        <x:v>83</x:v>
      </x:c>
      <x:c r="H8528" s="0" t="s">
        <x:v>84</x:v>
      </x:c>
      <x:c r="I8528" s="0" t="s">
        <x:v>56</x:v>
      </x:c>
      <x:c r="J8528" s="0" t="s">
        <x:v>57</x:v>
      </x:c>
      <x:c r="K8528" s="0" t="s">
        <x:v>58</x:v>
      </x:c>
      <x:c r="L8528" s="0">
        <x:v>158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395</x:v>
      </x:c>
      <x:c r="F8529" s="0" t="s">
        <x:v>396</x:v>
      </x:c>
      <x:c r="G8529" s="0" t="s">
        <x:v>83</x:v>
      </x:c>
      <x:c r="H8529" s="0" t="s">
        <x:v>84</x:v>
      </x:c>
      <x:c r="I8529" s="0" t="s">
        <x:v>59</x:v>
      </x:c>
      <x:c r="J8529" s="0" t="s">
        <x:v>60</x:v>
      </x:c>
      <x:c r="K8529" s="0" t="s">
        <x:v>58</x:v>
      </x:c>
      <x:c r="L8529" s="0">
        <x:v>117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395</x:v>
      </x:c>
      <x:c r="F8530" s="0" t="s">
        <x:v>396</x:v>
      </x:c>
      <x:c r="G8530" s="0" t="s">
        <x:v>83</x:v>
      </x:c>
      <x:c r="H8530" s="0" t="s">
        <x:v>84</x:v>
      </x:c>
      <x:c r="I8530" s="0" t="s">
        <x:v>61</x:v>
      </x:c>
      <x:c r="J8530" s="0" t="s">
        <x:v>62</x:v>
      </x:c>
      <x:c r="K8530" s="0" t="s">
        <x:v>58</x:v>
      </x:c>
      <x:c r="L8530" s="0">
        <x:v>275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395</x:v>
      </x:c>
      <x:c r="F8531" s="0" t="s">
        <x:v>396</x:v>
      </x:c>
      <x:c r="G8531" s="0" t="s">
        <x:v>85</x:v>
      </x:c>
      <x:c r="H8531" s="0" t="s">
        <x:v>86</x:v>
      </x:c>
      <x:c r="I8531" s="0" t="s">
        <x:v>56</x:v>
      </x:c>
      <x:c r="J8531" s="0" t="s">
        <x:v>57</x:v>
      </x:c>
      <x:c r="K8531" s="0" t="s">
        <x:v>58</x:v>
      </x:c>
      <x:c r="L8531" s="0">
        <x:v>118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395</x:v>
      </x:c>
      <x:c r="F8532" s="0" t="s">
        <x:v>396</x:v>
      </x:c>
      <x:c r="G8532" s="0" t="s">
        <x:v>85</x:v>
      </x:c>
      <x:c r="H8532" s="0" t="s">
        <x:v>86</x:v>
      </x:c>
      <x:c r="I8532" s="0" t="s">
        <x:v>59</x:v>
      </x:c>
      <x:c r="J8532" s="0" t="s">
        <x:v>60</x:v>
      </x:c>
      <x:c r="K8532" s="0" t="s">
        <x:v>58</x:v>
      </x:c>
      <x:c r="L8532" s="0">
        <x:v>77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395</x:v>
      </x:c>
      <x:c r="F8533" s="0" t="s">
        <x:v>396</x:v>
      </x:c>
      <x:c r="G8533" s="0" t="s">
        <x:v>85</x:v>
      </x:c>
      <x:c r="H8533" s="0" t="s">
        <x:v>86</x:v>
      </x:c>
      <x:c r="I8533" s="0" t="s">
        <x:v>61</x:v>
      </x:c>
      <x:c r="J8533" s="0" t="s">
        <x:v>62</x:v>
      </x:c>
      <x:c r="K8533" s="0" t="s">
        <x:v>58</x:v>
      </x:c>
      <x:c r="L8533" s="0">
        <x:v>195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395</x:v>
      </x:c>
      <x:c r="F8534" s="0" t="s">
        <x:v>396</x:v>
      </x:c>
      <x:c r="G8534" s="0" t="s">
        <x:v>87</x:v>
      </x:c>
      <x:c r="H8534" s="0" t="s">
        <x:v>88</x:v>
      </x:c>
      <x:c r="I8534" s="0" t="s">
        <x:v>56</x:v>
      </x:c>
      <x:c r="J8534" s="0" t="s">
        <x:v>57</x:v>
      </x:c>
      <x:c r="K8534" s="0" t="s">
        <x:v>58</x:v>
      </x:c>
      <x:c r="L8534" s="0">
        <x:v>73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395</x:v>
      </x:c>
      <x:c r="F8535" s="0" t="s">
        <x:v>396</x:v>
      </x:c>
      <x:c r="G8535" s="0" t="s">
        <x:v>87</x:v>
      </x:c>
      <x:c r="H8535" s="0" t="s">
        <x:v>88</x:v>
      </x:c>
      <x:c r="I8535" s="0" t="s">
        <x:v>59</x:v>
      </x:c>
      <x:c r="J8535" s="0" t="s">
        <x:v>60</x:v>
      </x:c>
      <x:c r="K8535" s="0" t="s">
        <x:v>58</x:v>
      </x:c>
      <x:c r="L8535" s="0">
        <x:v>61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395</x:v>
      </x:c>
      <x:c r="F8536" s="0" t="s">
        <x:v>396</x:v>
      </x:c>
      <x:c r="G8536" s="0" t="s">
        <x:v>87</x:v>
      </x:c>
      <x:c r="H8536" s="0" t="s">
        <x:v>88</x:v>
      </x:c>
      <x:c r="I8536" s="0" t="s">
        <x:v>61</x:v>
      </x:c>
      <x:c r="J8536" s="0" t="s">
        <x:v>62</x:v>
      </x:c>
      <x:c r="K8536" s="0" t="s">
        <x:v>58</x:v>
      </x:c>
      <x:c r="L8536" s="0">
        <x:v>134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395</x:v>
      </x:c>
      <x:c r="F8537" s="0" t="s">
        <x:v>396</x:v>
      </x:c>
      <x:c r="G8537" s="0" t="s">
        <x:v>89</x:v>
      </x:c>
      <x:c r="H8537" s="0" t="s">
        <x:v>90</x:v>
      </x:c>
      <x:c r="I8537" s="0" t="s">
        <x:v>56</x:v>
      </x:c>
      <x:c r="J8537" s="0" t="s">
        <x:v>57</x:v>
      </x:c>
      <x:c r="K8537" s="0" t="s">
        <x:v>58</x:v>
      </x:c>
      <x:c r="L8537" s="0">
        <x:v>50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395</x:v>
      </x:c>
      <x:c r="F8538" s="0" t="s">
        <x:v>396</x:v>
      </x:c>
      <x:c r="G8538" s="0" t="s">
        <x:v>89</x:v>
      </x:c>
      <x:c r="H8538" s="0" t="s">
        <x:v>90</x:v>
      </x:c>
      <x:c r="I8538" s="0" t="s">
        <x:v>59</x:v>
      </x:c>
      <x:c r="J8538" s="0" t="s">
        <x:v>60</x:v>
      </x:c>
      <x:c r="K8538" s="0" t="s">
        <x:v>58</x:v>
      </x:c>
      <x:c r="L8538" s="0">
        <x:v>52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395</x:v>
      </x:c>
      <x:c r="F8539" s="0" t="s">
        <x:v>396</x:v>
      </x:c>
      <x:c r="G8539" s="0" t="s">
        <x:v>89</x:v>
      </x:c>
      <x:c r="H8539" s="0" t="s">
        <x:v>90</x:v>
      </x:c>
      <x:c r="I8539" s="0" t="s">
        <x:v>61</x:v>
      </x:c>
      <x:c r="J8539" s="0" t="s">
        <x:v>62</x:v>
      </x:c>
      <x:c r="K8539" s="0" t="s">
        <x:v>58</x:v>
      </x:c>
      <x:c r="L8539" s="0">
        <x:v>102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395</x:v>
      </x:c>
      <x:c r="F8540" s="0" t="s">
        <x:v>396</x:v>
      </x:c>
      <x:c r="G8540" s="0" t="s">
        <x:v>91</x:v>
      </x:c>
      <x:c r="H8540" s="0" t="s">
        <x:v>92</x:v>
      </x:c>
      <x:c r="I8540" s="0" t="s">
        <x:v>56</x:v>
      </x:c>
      <x:c r="J8540" s="0" t="s">
        <x:v>57</x:v>
      </x:c>
      <x:c r="K8540" s="0" t="s">
        <x:v>58</x:v>
      </x:c>
      <x:c r="L8540" s="0">
        <x:v>25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395</x:v>
      </x:c>
      <x:c r="F8541" s="0" t="s">
        <x:v>396</x:v>
      </x:c>
      <x:c r="G8541" s="0" t="s">
        <x:v>91</x:v>
      </x:c>
      <x:c r="H8541" s="0" t="s">
        <x:v>92</x:v>
      </x:c>
      <x:c r="I8541" s="0" t="s">
        <x:v>59</x:v>
      </x:c>
      <x:c r="J8541" s="0" t="s">
        <x:v>60</x:v>
      </x:c>
      <x:c r="K8541" s="0" t="s">
        <x:v>58</x:v>
      </x:c>
      <x:c r="L8541" s="0">
        <x:v>55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395</x:v>
      </x:c>
      <x:c r="F8542" s="0" t="s">
        <x:v>396</x:v>
      </x:c>
      <x:c r="G8542" s="0" t="s">
        <x:v>91</x:v>
      </x:c>
      <x:c r="H8542" s="0" t="s">
        <x:v>92</x:v>
      </x:c>
      <x:c r="I8542" s="0" t="s">
        <x:v>61</x:v>
      </x:c>
      <x:c r="J8542" s="0" t="s">
        <x:v>62</x:v>
      </x:c>
      <x:c r="K8542" s="0" t="s">
        <x:v>58</x:v>
      </x:c>
      <x:c r="L8542" s="0">
        <x:v>80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395</x:v>
      </x:c>
      <x:c r="F8543" s="0" t="s">
        <x:v>396</x:v>
      </x:c>
      <x:c r="G8543" s="0" t="s">
        <x:v>93</x:v>
      </x:c>
      <x:c r="H8543" s="0" t="s">
        <x:v>94</x:v>
      </x:c>
      <x:c r="I8543" s="0" t="s">
        <x:v>56</x:v>
      </x:c>
      <x:c r="J8543" s="0" t="s">
        <x:v>57</x:v>
      </x:c>
      <x:c r="K8543" s="0" t="s">
        <x:v>58</x:v>
      </x:c>
      <x:c r="L8543" s="0">
        <x:v>29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395</x:v>
      </x:c>
      <x:c r="F8544" s="0" t="s">
        <x:v>396</x:v>
      </x:c>
      <x:c r="G8544" s="0" t="s">
        <x:v>93</x:v>
      </x:c>
      <x:c r="H8544" s="0" t="s">
        <x:v>94</x:v>
      </x:c>
      <x:c r="I8544" s="0" t="s">
        <x:v>59</x:v>
      </x:c>
      <x:c r="J8544" s="0" t="s">
        <x:v>60</x:v>
      </x:c>
      <x:c r="K8544" s="0" t="s">
        <x:v>58</x:v>
      </x:c>
      <x:c r="L8544" s="0">
        <x:v>51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395</x:v>
      </x:c>
      <x:c r="F8545" s="0" t="s">
        <x:v>396</x:v>
      </x:c>
      <x:c r="G8545" s="0" t="s">
        <x:v>93</x:v>
      </x:c>
      <x:c r="H8545" s="0" t="s">
        <x:v>94</x:v>
      </x:c>
      <x:c r="I8545" s="0" t="s">
        <x:v>61</x:v>
      </x:c>
      <x:c r="J8545" s="0" t="s">
        <x:v>62</x:v>
      </x:c>
      <x:c r="K8545" s="0" t="s">
        <x:v>58</x:v>
      </x:c>
      <x:c r="L8545" s="0">
        <x:v>80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395</x:v>
      </x:c>
      <x:c r="F8546" s="0" t="s">
        <x:v>396</x:v>
      </x:c>
      <x:c r="G8546" s="0" t="s">
        <x:v>95</x:v>
      </x:c>
      <x:c r="H8546" s="0" t="s">
        <x:v>96</x:v>
      </x:c>
      <x:c r="I8546" s="0" t="s">
        <x:v>56</x:v>
      </x:c>
      <x:c r="J8546" s="0" t="s">
        <x:v>57</x:v>
      </x:c>
      <x:c r="K8546" s="0" t="s">
        <x:v>58</x:v>
      </x:c>
      <x:c r="L8546" s="0">
        <x:v>24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395</x:v>
      </x:c>
      <x:c r="F8547" s="0" t="s">
        <x:v>396</x:v>
      </x:c>
      <x:c r="G8547" s="0" t="s">
        <x:v>95</x:v>
      </x:c>
      <x:c r="H8547" s="0" t="s">
        <x:v>96</x:v>
      </x:c>
      <x:c r="I8547" s="0" t="s">
        <x:v>59</x:v>
      </x:c>
      <x:c r="J8547" s="0" t="s">
        <x:v>60</x:v>
      </x:c>
      <x:c r="K8547" s="0" t="s">
        <x:v>58</x:v>
      </x:c>
      <x:c r="L8547" s="0">
        <x:v>46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395</x:v>
      </x:c>
      <x:c r="F8548" s="0" t="s">
        <x:v>396</x:v>
      </x:c>
      <x:c r="G8548" s="0" t="s">
        <x:v>95</x:v>
      </x:c>
      <x:c r="H8548" s="0" t="s">
        <x:v>96</x:v>
      </x:c>
      <x:c r="I8548" s="0" t="s">
        <x:v>61</x:v>
      </x:c>
      <x:c r="J8548" s="0" t="s">
        <x:v>62</x:v>
      </x:c>
      <x:c r="K8548" s="0" t="s">
        <x:v>58</x:v>
      </x:c>
      <x:c r="L8548" s="0">
        <x:v>70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395</x:v>
      </x:c>
      <x:c r="F8549" s="0" t="s">
        <x:v>396</x:v>
      </x:c>
      <x:c r="G8549" s="0" t="s">
        <x:v>97</x:v>
      </x:c>
      <x:c r="H8549" s="0" t="s">
        <x:v>98</x:v>
      </x:c>
      <x:c r="I8549" s="0" t="s">
        <x:v>56</x:v>
      </x:c>
      <x:c r="J8549" s="0" t="s">
        <x:v>57</x:v>
      </x:c>
      <x:c r="K8549" s="0" t="s">
        <x:v>58</x:v>
      </x:c>
      <x:c r="L8549" s="0">
        <x:v>3879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395</x:v>
      </x:c>
      <x:c r="F8550" s="0" t="s">
        <x:v>396</x:v>
      </x:c>
      <x:c r="G8550" s="0" t="s">
        <x:v>97</x:v>
      </x:c>
      <x:c r="H8550" s="0" t="s">
        <x:v>98</x:v>
      </x:c>
      <x:c r="I8550" s="0" t="s">
        <x:v>59</x:v>
      </x:c>
      <x:c r="J8550" s="0" t="s">
        <x:v>60</x:v>
      </x:c>
      <x:c r="K8550" s="0" t="s">
        <x:v>58</x:v>
      </x:c>
      <x:c r="L8550" s="0">
        <x:v>3542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395</x:v>
      </x:c>
      <x:c r="F8551" s="0" t="s">
        <x:v>396</x:v>
      </x:c>
      <x:c r="G8551" s="0" t="s">
        <x:v>97</x:v>
      </x:c>
      <x:c r="H8551" s="0" t="s">
        <x:v>98</x:v>
      </x:c>
      <x:c r="I8551" s="0" t="s">
        <x:v>61</x:v>
      </x:c>
      <x:c r="J8551" s="0" t="s">
        <x:v>62</x:v>
      </x:c>
      <x:c r="K8551" s="0" t="s">
        <x:v>58</x:v>
      </x:c>
      <x:c r="L8551" s="0">
        <x:v>7421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397</x:v>
      </x:c>
      <x:c r="F8552" s="0" t="s">
        <x:v>398</x:v>
      </x:c>
      <x:c r="G8552" s="0" t="s">
        <x:v>54</x:v>
      </x:c>
      <x:c r="H8552" s="0" t="s">
        <x:v>55</x:v>
      </x:c>
      <x:c r="I8552" s="0" t="s">
        <x:v>56</x:v>
      </x:c>
      <x:c r="J8552" s="0" t="s">
        <x:v>57</x:v>
      </x:c>
      <x:c r="K8552" s="0" t="s">
        <x:v>58</x:v>
      </x:c>
      <x:c r="L8552" s="0">
        <x:v>240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397</x:v>
      </x:c>
      <x:c r="F8553" s="0" t="s">
        <x:v>398</x:v>
      </x:c>
      <x:c r="G8553" s="0" t="s">
        <x:v>54</x:v>
      </x:c>
      <x:c r="H8553" s="0" t="s">
        <x:v>55</x:v>
      </x:c>
      <x:c r="I8553" s="0" t="s">
        <x:v>59</x:v>
      </x:c>
      <x:c r="J8553" s="0" t="s">
        <x:v>60</x:v>
      </x:c>
      <x:c r="K8553" s="0" t="s">
        <x:v>58</x:v>
      </x:c>
      <x:c r="L8553" s="0">
        <x:v>242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397</x:v>
      </x:c>
      <x:c r="F8554" s="0" t="s">
        <x:v>398</x:v>
      </x:c>
      <x:c r="G8554" s="0" t="s">
        <x:v>54</x:v>
      </x:c>
      <x:c r="H8554" s="0" t="s">
        <x:v>55</x:v>
      </x:c>
      <x:c r="I8554" s="0" t="s">
        <x:v>61</x:v>
      </x:c>
      <x:c r="J8554" s="0" t="s">
        <x:v>62</x:v>
      </x:c>
      <x:c r="K8554" s="0" t="s">
        <x:v>58</x:v>
      </x:c>
      <x:c r="L8554" s="0">
        <x:v>482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397</x:v>
      </x:c>
      <x:c r="F8555" s="0" t="s">
        <x:v>398</x:v>
      </x:c>
      <x:c r="G8555" s="0" t="s">
        <x:v>63</x:v>
      </x:c>
      <x:c r="H8555" s="0" t="s">
        <x:v>64</x:v>
      </x:c>
      <x:c r="I8555" s="0" t="s">
        <x:v>56</x:v>
      </x:c>
      <x:c r="J8555" s="0" t="s">
        <x:v>57</x:v>
      </x:c>
      <x:c r="K8555" s="0" t="s">
        <x:v>58</x:v>
      </x:c>
      <x:c r="L8555" s="0">
        <x:v>171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397</x:v>
      </x:c>
      <x:c r="F8556" s="0" t="s">
        <x:v>398</x:v>
      </x:c>
      <x:c r="G8556" s="0" t="s">
        <x:v>63</x:v>
      </x:c>
      <x:c r="H8556" s="0" t="s">
        <x:v>64</x:v>
      </x:c>
      <x:c r="I8556" s="0" t="s">
        <x:v>59</x:v>
      </x:c>
      <x:c r="J8556" s="0" t="s">
        <x:v>60</x:v>
      </x:c>
      <x:c r="K8556" s="0" t="s">
        <x:v>58</x:v>
      </x:c>
      <x:c r="L8556" s="0">
        <x:v>146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397</x:v>
      </x:c>
      <x:c r="F8557" s="0" t="s">
        <x:v>398</x:v>
      </x:c>
      <x:c r="G8557" s="0" t="s">
        <x:v>63</x:v>
      </x:c>
      <x:c r="H8557" s="0" t="s">
        <x:v>64</x:v>
      </x:c>
      <x:c r="I8557" s="0" t="s">
        <x:v>61</x:v>
      </x:c>
      <x:c r="J8557" s="0" t="s">
        <x:v>62</x:v>
      </x:c>
      <x:c r="K8557" s="0" t="s">
        <x:v>58</x:v>
      </x:c>
      <x:c r="L8557" s="0">
        <x:v>317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397</x:v>
      </x:c>
      <x:c r="F8558" s="0" t="s">
        <x:v>398</x:v>
      </x:c>
      <x:c r="G8558" s="0" t="s">
        <x:v>65</x:v>
      </x:c>
      <x:c r="H8558" s="0" t="s">
        <x:v>66</x:v>
      </x:c>
      <x:c r="I8558" s="0" t="s">
        <x:v>56</x:v>
      </x:c>
      <x:c r="J8558" s="0" t="s">
        <x:v>57</x:v>
      </x:c>
      <x:c r="K8558" s="0" t="s">
        <x:v>58</x:v>
      </x:c>
      <x:c r="L8558" s="0">
        <x:v>128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397</x:v>
      </x:c>
      <x:c r="F8559" s="0" t="s">
        <x:v>398</x:v>
      </x:c>
      <x:c r="G8559" s="0" t="s">
        <x:v>65</x:v>
      </x:c>
      <x:c r="H8559" s="0" t="s">
        <x:v>66</x:v>
      </x:c>
      <x:c r="I8559" s="0" t="s">
        <x:v>59</x:v>
      </x:c>
      <x:c r="J8559" s="0" t="s">
        <x:v>60</x:v>
      </x:c>
      <x:c r="K8559" s="0" t="s">
        <x:v>58</x:v>
      </x:c>
      <x:c r="L8559" s="0">
        <x:v>127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397</x:v>
      </x:c>
      <x:c r="F8560" s="0" t="s">
        <x:v>398</x:v>
      </x:c>
      <x:c r="G8560" s="0" t="s">
        <x:v>65</x:v>
      </x:c>
      <x:c r="H8560" s="0" t="s">
        <x:v>66</x:v>
      </x:c>
      <x:c r="I8560" s="0" t="s">
        <x:v>61</x:v>
      </x:c>
      <x:c r="J8560" s="0" t="s">
        <x:v>62</x:v>
      </x:c>
      <x:c r="K8560" s="0" t="s">
        <x:v>58</x:v>
      </x:c>
      <x:c r="L8560" s="0">
        <x:v>255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397</x:v>
      </x:c>
      <x:c r="F8561" s="0" t="s">
        <x:v>398</x:v>
      </x:c>
      <x:c r="G8561" s="0" t="s">
        <x:v>67</x:v>
      </x:c>
      <x:c r="H8561" s="0" t="s">
        <x:v>68</x:v>
      </x:c>
      <x:c r="I8561" s="0" t="s">
        <x:v>56</x:v>
      </x:c>
      <x:c r="J8561" s="0" t="s">
        <x:v>57</x:v>
      </x:c>
      <x:c r="K8561" s="0" t="s">
        <x:v>58</x:v>
      </x:c>
      <x:c r="L8561" s="0">
        <x:v>169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397</x:v>
      </x:c>
      <x:c r="F8562" s="0" t="s">
        <x:v>398</x:v>
      </x:c>
      <x:c r="G8562" s="0" t="s">
        <x:v>67</x:v>
      </x:c>
      <x:c r="H8562" s="0" t="s">
        <x:v>68</x:v>
      </x:c>
      <x:c r="I8562" s="0" t="s">
        <x:v>59</x:v>
      </x:c>
      <x:c r="J8562" s="0" t="s">
        <x:v>60</x:v>
      </x:c>
      <x:c r="K8562" s="0" t="s">
        <x:v>58</x:v>
      </x:c>
      <x:c r="L8562" s="0">
        <x:v>176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397</x:v>
      </x:c>
      <x:c r="F8563" s="0" t="s">
        <x:v>398</x:v>
      </x:c>
      <x:c r="G8563" s="0" t="s">
        <x:v>67</x:v>
      </x:c>
      <x:c r="H8563" s="0" t="s">
        <x:v>68</x:v>
      </x:c>
      <x:c r="I8563" s="0" t="s">
        <x:v>61</x:v>
      </x:c>
      <x:c r="J8563" s="0" t="s">
        <x:v>62</x:v>
      </x:c>
      <x:c r="K8563" s="0" t="s">
        <x:v>58</x:v>
      </x:c>
      <x:c r="L8563" s="0">
        <x:v>345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397</x:v>
      </x:c>
      <x:c r="F8564" s="0" t="s">
        <x:v>398</x:v>
      </x:c>
      <x:c r="G8564" s="0" t="s">
        <x:v>69</x:v>
      </x:c>
      <x:c r="H8564" s="0" t="s">
        <x:v>70</x:v>
      </x:c>
      <x:c r="I8564" s="0" t="s">
        <x:v>56</x:v>
      </x:c>
      <x:c r="J8564" s="0" t="s">
        <x:v>57</x:v>
      </x:c>
      <x:c r="K8564" s="0" t="s">
        <x:v>58</x:v>
      </x:c>
      <x:c r="L8564" s="0">
        <x:v>753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397</x:v>
      </x:c>
      <x:c r="F8565" s="0" t="s">
        <x:v>398</x:v>
      </x:c>
      <x:c r="G8565" s="0" t="s">
        <x:v>69</x:v>
      </x:c>
      <x:c r="H8565" s="0" t="s">
        <x:v>70</x:v>
      </x:c>
      <x:c r="I8565" s="0" t="s">
        <x:v>59</x:v>
      </x:c>
      <x:c r="J8565" s="0" t="s">
        <x:v>60</x:v>
      </x:c>
      <x:c r="K8565" s="0" t="s">
        <x:v>58</x:v>
      </x:c>
      <x:c r="L8565" s="0">
        <x:v>750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397</x:v>
      </x:c>
      <x:c r="F8566" s="0" t="s">
        <x:v>398</x:v>
      </x:c>
      <x:c r="G8566" s="0" t="s">
        <x:v>69</x:v>
      </x:c>
      <x:c r="H8566" s="0" t="s">
        <x:v>70</x:v>
      </x:c>
      <x:c r="I8566" s="0" t="s">
        <x:v>61</x:v>
      </x:c>
      <x:c r="J8566" s="0" t="s">
        <x:v>62</x:v>
      </x:c>
      <x:c r="K8566" s="0" t="s">
        <x:v>58</x:v>
      </x:c>
      <x:c r="L8566" s="0">
        <x:v>1503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397</x:v>
      </x:c>
      <x:c r="F8567" s="0" t="s">
        <x:v>398</x:v>
      </x:c>
      <x:c r="G8567" s="0" t="s">
        <x:v>71</x:v>
      </x:c>
      <x:c r="H8567" s="0" t="s">
        <x:v>72</x:v>
      </x:c>
      <x:c r="I8567" s="0" t="s">
        <x:v>56</x:v>
      </x:c>
      <x:c r="J8567" s="0" t="s">
        <x:v>57</x:v>
      </x:c>
      <x:c r="K8567" s="0" t="s">
        <x:v>58</x:v>
      </x:c>
      <x:c r="L8567" s="0">
        <x:v>1329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397</x:v>
      </x:c>
      <x:c r="F8568" s="0" t="s">
        <x:v>398</x:v>
      </x:c>
      <x:c r="G8568" s="0" t="s">
        <x:v>71</x:v>
      </x:c>
      <x:c r="H8568" s="0" t="s">
        <x:v>72</x:v>
      </x:c>
      <x:c r="I8568" s="0" t="s">
        <x:v>59</x:v>
      </x:c>
      <x:c r="J8568" s="0" t="s">
        <x:v>60</x:v>
      </x:c>
      <x:c r="K8568" s="0" t="s">
        <x:v>58</x:v>
      </x:c>
      <x:c r="L8568" s="0">
        <x:v>1239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397</x:v>
      </x:c>
      <x:c r="F8569" s="0" t="s">
        <x:v>398</x:v>
      </x:c>
      <x:c r="G8569" s="0" t="s">
        <x:v>71</x:v>
      </x:c>
      <x:c r="H8569" s="0" t="s">
        <x:v>72</x:v>
      </x:c>
      <x:c r="I8569" s="0" t="s">
        <x:v>61</x:v>
      </x:c>
      <x:c r="J8569" s="0" t="s">
        <x:v>62</x:v>
      </x:c>
      <x:c r="K8569" s="0" t="s">
        <x:v>58</x:v>
      </x:c>
      <x:c r="L8569" s="0">
        <x:v>2568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397</x:v>
      </x:c>
      <x:c r="F8570" s="0" t="s">
        <x:v>398</x:v>
      </x:c>
      <x:c r="G8570" s="0" t="s">
        <x:v>73</x:v>
      </x:c>
      <x:c r="H8570" s="0" t="s">
        <x:v>74</x:v>
      </x:c>
      <x:c r="I8570" s="0" t="s">
        <x:v>56</x:v>
      </x:c>
      <x:c r="J8570" s="0" t="s">
        <x:v>57</x:v>
      </x:c>
      <x:c r="K8570" s="0" t="s">
        <x:v>58</x:v>
      </x:c>
      <x:c r="L8570" s="0">
        <x:v>937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397</x:v>
      </x:c>
      <x:c r="F8571" s="0" t="s">
        <x:v>398</x:v>
      </x:c>
      <x:c r="G8571" s="0" t="s">
        <x:v>73</x:v>
      </x:c>
      <x:c r="H8571" s="0" t="s">
        <x:v>74</x:v>
      </x:c>
      <x:c r="I8571" s="0" t="s">
        <x:v>59</x:v>
      </x:c>
      <x:c r="J8571" s="0" t="s">
        <x:v>60</x:v>
      </x:c>
      <x:c r="K8571" s="0" t="s">
        <x:v>58</x:v>
      </x:c>
      <x:c r="L8571" s="0">
        <x:v>812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397</x:v>
      </x:c>
      <x:c r="F8572" s="0" t="s">
        <x:v>398</x:v>
      </x:c>
      <x:c r="G8572" s="0" t="s">
        <x:v>73</x:v>
      </x:c>
      <x:c r="H8572" s="0" t="s">
        <x:v>74</x:v>
      </x:c>
      <x:c r="I8572" s="0" t="s">
        <x:v>61</x:v>
      </x:c>
      <x:c r="J8572" s="0" t="s">
        <x:v>62</x:v>
      </x:c>
      <x:c r="K8572" s="0" t="s">
        <x:v>58</x:v>
      </x:c>
      <x:c r="L8572" s="0">
        <x:v>1749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397</x:v>
      </x:c>
      <x:c r="F8573" s="0" t="s">
        <x:v>398</x:v>
      </x:c>
      <x:c r="G8573" s="0" t="s">
        <x:v>75</x:v>
      </x:c>
      <x:c r="H8573" s="0" t="s">
        <x:v>76</x:v>
      </x:c>
      <x:c r="I8573" s="0" t="s">
        <x:v>56</x:v>
      </x:c>
      <x:c r="J8573" s="0" t="s">
        <x:v>57</x:v>
      </x:c>
      <x:c r="K8573" s="0" t="s">
        <x:v>58</x:v>
      </x:c>
      <x:c r="L8573" s="0">
        <x:v>537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397</x:v>
      </x:c>
      <x:c r="F8574" s="0" t="s">
        <x:v>398</x:v>
      </x:c>
      <x:c r="G8574" s="0" t="s">
        <x:v>75</x:v>
      </x:c>
      <x:c r="H8574" s="0" t="s">
        <x:v>76</x:v>
      </x:c>
      <x:c r="I8574" s="0" t="s">
        <x:v>59</x:v>
      </x:c>
      <x:c r="J8574" s="0" t="s">
        <x:v>60</x:v>
      </x:c>
      <x:c r="K8574" s="0" t="s">
        <x:v>58</x:v>
      </x:c>
      <x:c r="L8574" s="0">
        <x:v>444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397</x:v>
      </x:c>
      <x:c r="F8575" s="0" t="s">
        <x:v>398</x:v>
      </x:c>
      <x:c r="G8575" s="0" t="s">
        <x:v>75</x:v>
      </x:c>
      <x:c r="H8575" s="0" t="s">
        <x:v>76</x:v>
      </x:c>
      <x:c r="I8575" s="0" t="s">
        <x:v>61</x:v>
      </x:c>
      <x:c r="J8575" s="0" t="s">
        <x:v>62</x:v>
      </x:c>
      <x:c r="K8575" s="0" t="s">
        <x:v>58</x:v>
      </x:c>
      <x:c r="L8575" s="0">
        <x:v>981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397</x:v>
      </x:c>
      <x:c r="F8576" s="0" t="s">
        <x:v>398</x:v>
      </x:c>
      <x:c r="G8576" s="0" t="s">
        <x:v>77</x:v>
      </x:c>
      <x:c r="H8576" s="0" t="s">
        <x:v>78</x:v>
      </x:c>
      <x:c r="I8576" s="0" t="s">
        <x:v>56</x:v>
      </x:c>
      <x:c r="J8576" s="0" t="s">
        <x:v>57</x:v>
      </x:c>
      <x:c r="K8576" s="0" t="s">
        <x:v>58</x:v>
      </x:c>
      <x:c r="L8576" s="0">
        <x:v>292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397</x:v>
      </x:c>
      <x:c r="F8577" s="0" t="s">
        <x:v>398</x:v>
      </x:c>
      <x:c r="G8577" s="0" t="s">
        <x:v>77</x:v>
      </x:c>
      <x:c r="H8577" s="0" t="s">
        <x:v>78</x:v>
      </x:c>
      <x:c r="I8577" s="0" t="s">
        <x:v>59</x:v>
      </x:c>
      <x:c r="J8577" s="0" t="s">
        <x:v>60</x:v>
      </x:c>
      <x:c r="K8577" s="0" t="s">
        <x:v>58</x:v>
      </x:c>
      <x:c r="L8577" s="0">
        <x:v>249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397</x:v>
      </x:c>
      <x:c r="F8578" s="0" t="s">
        <x:v>398</x:v>
      </x:c>
      <x:c r="G8578" s="0" t="s">
        <x:v>77</x:v>
      </x:c>
      <x:c r="H8578" s="0" t="s">
        <x:v>78</x:v>
      </x:c>
      <x:c r="I8578" s="0" t="s">
        <x:v>61</x:v>
      </x:c>
      <x:c r="J8578" s="0" t="s">
        <x:v>62</x:v>
      </x:c>
      <x:c r="K8578" s="0" t="s">
        <x:v>58</x:v>
      </x:c>
      <x:c r="L8578" s="0">
        <x:v>541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397</x:v>
      </x:c>
      <x:c r="F8579" s="0" t="s">
        <x:v>398</x:v>
      </x:c>
      <x:c r="G8579" s="0" t="s">
        <x:v>79</x:v>
      </x:c>
      <x:c r="H8579" s="0" t="s">
        <x:v>80</x:v>
      </x:c>
      <x:c r="I8579" s="0" t="s">
        <x:v>56</x:v>
      </x:c>
      <x:c r="J8579" s="0" t="s">
        <x:v>57</x:v>
      </x:c>
      <x:c r="K8579" s="0" t="s">
        <x:v>58</x:v>
      </x:c>
      <x:c r="L8579" s="0">
        <x:v>241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397</x:v>
      </x:c>
      <x:c r="F8580" s="0" t="s">
        <x:v>398</x:v>
      </x:c>
      <x:c r="G8580" s="0" t="s">
        <x:v>79</x:v>
      </x:c>
      <x:c r="H8580" s="0" t="s">
        <x:v>80</x:v>
      </x:c>
      <x:c r="I8580" s="0" t="s">
        <x:v>59</x:v>
      </x:c>
      <x:c r="J8580" s="0" t="s">
        <x:v>60</x:v>
      </x:c>
      <x:c r="K8580" s="0" t="s">
        <x:v>58</x:v>
      </x:c>
      <x:c r="L8580" s="0">
        <x:v>177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397</x:v>
      </x:c>
      <x:c r="F8581" s="0" t="s">
        <x:v>398</x:v>
      </x:c>
      <x:c r="G8581" s="0" t="s">
        <x:v>79</x:v>
      </x:c>
      <x:c r="H8581" s="0" t="s">
        <x:v>80</x:v>
      </x:c>
      <x:c r="I8581" s="0" t="s">
        <x:v>61</x:v>
      </x:c>
      <x:c r="J8581" s="0" t="s">
        <x:v>62</x:v>
      </x:c>
      <x:c r="K8581" s="0" t="s">
        <x:v>58</x:v>
      </x:c>
      <x:c r="L8581" s="0">
        <x:v>418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397</x:v>
      </x:c>
      <x:c r="F8582" s="0" t="s">
        <x:v>398</x:v>
      </x:c>
      <x:c r="G8582" s="0" t="s">
        <x:v>81</x:v>
      </x:c>
      <x:c r="H8582" s="0" t="s">
        <x:v>82</x:v>
      </x:c>
      <x:c r="I8582" s="0" t="s">
        <x:v>56</x:v>
      </x:c>
      <x:c r="J8582" s="0" t="s">
        <x:v>57</x:v>
      </x:c>
      <x:c r="K8582" s="0" t="s">
        <x:v>58</x:v>
      </x:c>
      <x:c r="L8582" s="0">
        <x:v>201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397</x:v>
      </x:c>
      <x:c r="F8583" s="0" t="s">
        <x:v>398</x:v>
      </x:c>
      <x:c r="G8583" s="0" t="s">
        <x:v>81</x:v>
      </x:c>
      <x:c r="H8583" s="0" t="s">
        <x:v>82</x:v>
      </x:c>
      <x:c r="I8583" s="0" t="s">
        <x:v>59</x:v>
      </x:c>
      <x:c r="J8583" s="0" t="s">
        <x:v>60</x:v>
      </x:c>
      <x:c r="K8583" s="0" t="s">
        <x:v>58</x:v>
      </x:c>
      <x:c r="L8583" s="0">
        <x:v>169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397</x:v>
      </x:c>
      <x:c r="F8584" s="0" t="s">
        <x:v>398</x:v>
      </x:c>
      <x:c r="G8584" s="0" t="s">
        <x:v>81</x:v>
      </x:c>
      <x:c r="H8584" s="0" t="s">
        <x:v>82</x:v>
      </x:c>
      <x:c r="I8584" s="0" t="s">
        <x:v>61</x:v>
      </x:c>
      <x:c r="J8584" s="0" t="s">
        <x:v>62</x:v>
      </x:c>
      <x:c r="K8584" s="0" t="s">
        <x:v>58</x:v>
      </x:c>
      <x:c r="L8584" s="0">
        <x:v>370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397</x:v>
      </x:c>
      <x:c r="F8585" s="0" t="s">
        <x:v>398</x:v>
      </x:c>
      <x:c r="G8585" s="0" t="s">
        <x:v>83</x:v>
      </x:c>
      <x:c r="H8585" s="0" t="s">
        <x:v>84</x:v>
      </x:c>
      <x:c r="I8585" s="0" t="s">
        <x:v>56</x:v>
      </x:c>
      <x:c r="J8585" s="0" t="s">
        <x:v>57</x:v>
      </x:c>
      <x:c r="K8585" s="0" t="s">
        <x:v>58</x:v>
      </x:c>
      <x:c r="L8585" s="0">
        <x:v>124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397</x:v>
      </x:c>
      <x:c r="F8586" s="0" t="s">
        <x:v>398</x:v>
      </x:c>
      <x:c r="G8586" s="0" t="s">
        <x:v>83</x:v>
      </x:c>
      <x:c r="H8586" s="0" t="s">
        <x:v>84</x:v>
      </x:c>
      <x:c r="I8586" s="0" t="s">
        <x:v>59</x:v>
      </x:c>
      <x:c r="J8586" s="0" t="s">
        <x:v>60</x:v>
      </x:c>
      <x:c r="K8586" s="0" t="s">
        <x:v>58</x:v>
      </x:c>
      <x:c r="L8586" s="0">
        <x:v>117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397</x:v>
      </x:c>
      <x:c r="F8587" s="0" t="s">
        <x:v>398</x:v>
      </x:c>
      <x:c r="G8587" s="0" t="s">
        <x:v>83</x:v>
      </x:c>
      <x:c r="H8587" s="0" t="s">
        <x:v>84</x:v>
      </x:c>
      <x:c r="I8587" s="0" t="s">
        <x:v>61</x:v>
      </x:c>
      <x:c r="J8587" s="0" t="s">
        <x:v>62</x:v>
      </x:c>
      <x:c r="K8587" s="0" t="s">
        <x:v>58</x:v>
      </x:c>
      <x:c r="L8587" s="0">
        <x:v>241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397</x:v>
      </x:c>
      <x:c r="F8588" s="0" t="s">
        <x:v>398</x:v>
      </x:c>
      <x:c r="G8588" s="0" t="s">
        <x:v>85</x:v>
      </x:c>
      <x:c r="H8588" s="0" t="s">
        <x:v>86</x:v>
      </x:c>
      <x:c r="I8588" s="0" t="s">
        <x:v>56</x:v>
      </x:c>
      <x:c r="J8588" s="0" t="s">
        <x:v>57</x:v>
      </x:c>
      <x:c r="K8588" s="0" t="s">
        <x:v>58</x:v>
      </x:c>
      <x:c r="L8588" s="0">
        <x:v>139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397</x:v>
      </x:c>
      <x:c r="F8589" s="0" t="s">
        <x:v>398</x:v>
      </x:c>
      <x:c r="G8589" s="0" t="s">
        <x:v>85</x:v>
      </x:c>
      <x:c r="H8589" s="0" t="s">
        <x:v>86</x:v>
      </x:c>
      <x:c r="I8589" s="0" t="s">
        <x:v>59</x:v>
      </x:c>
      <x:c r="J8589" s="0" t="s">
        <x:v>60</x:v>
      </x:c>
      <x:c r="K8589" s="0" t="s">
        <x:v>58</x:v>
      </x:c>
      <x:c r="L8589" s="0">
        <x:v>105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397</x:v>
      </x:c>
      <x:c r="F8590" s="0" t="s">
        <x:v>398</x:v>
      </x:c>
      <x:c r="G8590" s="0" t="s">
        <x:v>85</x:v>
      </x:c>
      <x:c r="H8590" s="0" t="s">
        <x:v>86</x:v>
      </x:c>
      <x:c r="I8590" s="0" t="s">
        <x:v>61</x:v>
      </x:c>
      <x:c r="J8590" s="0" t="s">
        <x:v>62</x:v>
      </x:c>
      <x:c r="K8590" s="0" t="s">
        <x:v>58</x:v>
      </x:c>
      <x:c r="L8590" s="0">
        <x:v>244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397</x:v>
      </x:c>
      <x:c r="F8591" s="0" t="s">
        <x:v>398</x:v>
      </x:c>
      <x:c r="G8591" s="0" t="s">
        <x:v>87</x:v>
      </x:c>
      <x:c r="H8591" s="0" t="s">
        <x:v>88</x:v>
      </x:c>
      <x:c r="I8591" s="0" t="s">
        <x:v>56</x:v>
      </x:c>
      <x:c r="J8591" s="0" t="s">
        <x:v>57</x:v>
      </x:c>
      <x:c r="K8591" s="0" t="s">
        <x:v>58</x:v>
      </x:c>
      <x:c r="L8591" s="0">
        <x:v>74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397</x:v>
      </x:c>
      <x:c r="F8592" s="0" t="s">
        <x:v>398</x:v>
      </x:c>
      <x:c r="G8592" s="0" t="s">
        <x:v>87</x:v>
      </x:c>
      <x:c r="H8592" s="0" t="s">
        <x:v>88</x:v>
      </x:c>
      <x:c r="I8592" s="0" t="s">
        <x:v>59</x:v>
      </x:c>
      <x:c r="J8592" s="0" t="s">
        <x:v>60</x:v>
      </x:c>
      <x:c r="K8592" s="0" t="s">
        <x:v>58</x:v>
      </x:c>
      <x:c r="L8592" s="0">
        <x:v>54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397</x:v>
      </x:c>
      <x:c r="F8593" s="0" t="s">
        <x:v>398</x:v>
      </x:c>
      <x:c r="G8593" s="0" t="s">
        <x:v>87</x:v>
      </x:c>
      <x:c r="H8593" s="0" t="s">
        <x:v>88</x:v>
      </x:c>
      <x:c r="I8593" s="0" t="s">
        <x:v>61</x:v>
      </x:c>
      <x:c r="J8593" s="0" t="s">
        <x:v>62</x:v>
      </x:c>
      <x:c r="K8593" s="0" t="s">
        <x:v>58</x:v>
      </x:c>
      <x:c r="L8593" s="0">
        <x:v>128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397</x:v>
      </x:c>
      <x:c r="F8594" s="0" t="s">
        <x:v>398</x:v>
      </x:c>
      <x:c r="G8594" s="0" t="s">
        <x:v>89</x:v>
      </x:c>
      <x:c r="H8594" s="0" t="s">
        <x:v>90</x:v>
      </x:c>
      <x:c r="I8594" s="0" t="s">
        <x:v>56</x:v>
      </x:c>
      <x:c r="J8594" s="0" t="s">
        <x:v>57</x:v>
      </x:c>
      <x:c r="K8594" s="0" t="s">
        <x:v>58</x:v>
      </x:c>
      <x:c r="L8594" s="0">
        <x:v>47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397</x:v>
      </x:c>
      <x:c r="F8595" s="0" t="s">
        <x:v>398</x:v>
      </x:c>
      <x:c r="G8595" s="0" t="s">
        <x:v>89</x:v>
      </x:c>
      <x:c r="H8595" s="0" t="s">
        <x:v>90</x:v>
      </x:c>
      <x:c r="I8595" s="0" t="s">
        <x:v>59</x:v>
      </x:c>
      <x:c r="J8595" s="0" t="s">
        <x:v>60</x:v>
      </x:c>
      <x:c r="K8595" s="0" t="s">
        <x:v>58</x:v>
      </x:c>
      <x:c r="L8595" s="0">
        <x:v>53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397</x:v>
      </x:c>
      <x:c r="F8596" s="0" t="s">
        <x:v>398</x:v>
      </x:c>
      <x:c r="G8596" s="0" t="s">
        <x:v>89</x:v>
      </x:c>
      <x:c r="H8596" s="0" t="s">
        <x:v>90</x:v>
      </x:c>
      <x:c r="I8596" s="0" t="s">
        <x:v>61</x:v>
      </x:c>
      <x:c r="J8596" s="0" t="s">
        <x:v>62</x:v>
      </x:c>
      <x:c r="K8596" s="0" t="s">
        <x:v>58</x:v>
      </x:c>
      <x:c r="L8596" s="0">
        <x:v>100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397</x:v>
      </x:c>
      <x:c r="F8597" s="0" t="s">
        <x:v>398</x:v>
      </x:c>
      <x:c r="G8597" s="0" t="s">
        <x:v>91</x:v>
      </x:c>
      <x:c r="H8597" s="0" t="s">
        <x:v>92</x:v>
      </x:c>
      <x:c r="I8597" s="0" t="s">
        <x:v>56</x:v>
      </x:c>
      <x:c r="J8597" s="0" t="s">
        <x:v>57</x:v>
      </x:c>
      <x:c r="K8597" s="0" t="s">
        <x:v>58</x:v>
      </x:c>
      <x:c r="L8597" s="0">
        <x:v>34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397</x:v>
      </x:c>
      <x:c r="F8598" s="0" t="s">
        <x:v>398</x:v>
      </x:c>
      <x:c r="G8598" s="0" t="s">
        <x:v>91</x:v>
      </x:c>
      <x:c r="H8598" s="0" t="s">
        <x:v>92</x:v>
      </x:c>
      <x:c r="I8598" s="0" t="s">
        <x:v>59</x:v>
      </x:c>
      <x:c r="J8598" s="0" t="s">
        <x:v>60</x:v>
      </x:c>
      <x:c r="K8598" s="0" t="s">
        <x:v>58</x:v>
      </x:c>
      <x:c r="L8598" s="0">
        <x:v>49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397</x:v>
      </x:c>
      <x:c r="F8599" s="0" t="s">
        <x:v>398</x:v>
      </x:c>
      <x:c r="G8599" s="0" t="s">
        <x:v>91</x:v>
      </x:c>
      <x:c r="H8599" s="0" t="s">
        <x:v>92</x:v>
      </x:c>
      <x:c r="I8599" s="0" t="s">
        <x:v>61</x:v>
      </x:c>
      <x:c r="J8599" s="0" t="s">
        <x:v>62</x:v>
      </x:c>
      <x:c r="K8599" s="0" t="s">
        <x:v>58</x:v>
      </x:c>
      <x:c r="L8599" s="0">
        <x:v>83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397</x:v>
      </x:c>
      <x:c r="F8600" s="0" t="s">
        <x:v>398</x:v>
      </x:c>
      <x:c r="G8600" s="0" t="s">
        <x:v>93</x:v>
      </x:c>
      <x:c r="H8600" s="0" t="s">
        <x:v>94</x:v>
      </x:c>
      <x:c r="I8600" s="0" t="s">
        <x:v>56</x:v>
      </x:c>
      <x:c r="J8600" s="0" t="s">
        <x:v>57</x:v>
      </x:c>
      <x:c r="K8600" s="0" t="s">
        <x:v>58</x:v>
      </x:c>
      <x:c r="L8600" s="0">
        <x:v>22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397</x:v>
      </x:c>
      <x:c r="F8601" s="0" t="s">
        <x:v>398</x:v>
      </x:c>
      <x:c r="G8601" s="0" t="s">
        <x:v>93</x:v>
      </x:c>
      <x:c r="H8601" s="0" t="s">
        <x:v>94</x:v>
      </x:c>
      <x:c r="I8601" s="0" t="s">
        <x:v>59</x:v>
      </x:c>
      <x:c r="J8601" s="0" t="s">
        <x:v>60</x:v>
      </x:c>
      <x:c r="K8601" s="0" t="s">
        <x:v>58</x:v>
      </x:c>
      <x:c r="L8601" s="0">
        <x:v>31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397</x:v>
      </x:c>
      <x:c r="F8602" s="0" t="s">
        <x:v>398</x:v>
      </x:c>
      <x:c r="G8602" s="0" t="s">
        <x:v>93</x:v>
      </x:c>
      <x:c r="H8602" s="0" t="s">
        <x:v>94</x:v>
      </x:c>
      <x:c r="I8602" s="0" t="s">
        <x:v>61</x:v>
      </x:c>
      <x:c r="J8602" s="0" t="s">
        <x:v>62</x:v>
      </x:c>
      <x:c r="K8602" s="0" t="s">
        <x:v>58</x:v>
      </x:c>
      <x:c r="L8602" s="0">
        <x:v>53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397</x:v>
      </x:c>
      <x:c r="F8603" s="0" t="s">
        <x:v>398</x:v>
      </x:c>
      <x:c r="G8603" s="0" t="s">
        <x:v>95</x:v>
      </x:c>
      <x:c r="H8603" s="0" t="s">
        <x:v>96</x:v>
      </x:c>
      <x:c r="I8603" s="0" t="s">
        <x:v>56</x:v>
      </x:c>
      <x:c r="J8603" s="0" t="s">
        <x:v>57</x:v>
      </x:c>
      <x:c r="K8603" s="0" t="s">
        <x:v>58</x:v>
      </x:c>
      <x:c r="L8603" s="0">
        <x:v>10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397</x:v>
      </x:c>
      <x:c r="F8604" s="0" t="s">
        <x:v>398</x:v>
      </x:c>
      <x:c r="G8604" s="0" t="s">
        <x:v>95</x:v>
      </x:c>
      <x:c r="H8604" s="0" t="s">
        <x:v>96</x:v>
      </x:c>
      <x:c r="I8604" s="0" t="s">
        <x:v>59</x:v>
      </x:c>
      <x:c r="J8604" s="0" t="s">
        <x:v>60</x:v>
      </x:c>
      <x:c r="K8604" s="0" t="s">
        <x:v>58</x:v>
      </x:c>
      <x:c r="L8604" s="0">
        <x:v>24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397</x:v>
      </x:c>
      <x:c r="F8605" s="0" t="s">
        <x:v>398</x:v>
      </x:c>
      <x:c r="G8605" s="0" t="s">
        <x:v>95</x:v>
      </x:c>
      <x:c r="H8605" s="0" t="s">
        <x:v>96</x:v>
      </x:c>
      <x:c r="I8605" s="0" t="s">
        <x:v>61</x:v>
      </x:c>
      <x:c r="J8605" s="0" t="s">
        <x:v>62</x:v>
      </x:c>
      <x:c r="K8605" s="0" t="s">
        <x:v>58</x:v>
      </x:c>
      <x:c r="L8605" s="0">
        <x:v>34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397</x:v>
      </x:c>
      <x:c r="F8606" s="0" t="s">
        <x:v>398</x:v>
      </x:c>
      <x:c r="G8606" s="0" t="s">
        <x:v>97</x:v>
      </x:c>
      <x:c r="H8606" s="0" t="s">
        <x:v>98</x:v>
      </x:c>
      <x:c r="I8606" s="0" t="s">
        <x:v>56</x:v>
      </x:c>
      <x:c r="J8606" s="0" t="s">
        <x:v>57</x:v>
      </x:c>
      <x:c r="K8606" s="0" t="s">
        <x:v>58</x:v>
      </x:c>
      <x:c r="L8606" s="0">
        <x:v>5448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397</x:v>
      </x:c>
      <x:c r="F8607" s="0" t="s">
        <x:v>398</x:v>
      </x:c>
      <x:c r="G8607" s="0" t="s">
        <x:v>97</x:v>
      </x:c>
      <x:c r="H8607" s="0" t="s">
        <x:v>98</x:v>
      </x:c>
      <x:c r="I8607" s="0" t="s">
        <x:v>59</x:v>
      </x:c>
      <x:c r="J8607" s="0" t="s">
        <x:v>60</x:v>
      </x:c>
      <x:c r="K8607" s="0" t="s">
        <x:v>58</x:v>
      </x:c>
      <x:c r="L8607" s="0">
        <x:v>4964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397</x:v>
      </x:c>
      <x:c r="F8608" s="0" t="s">
        <x:v>398</x:v>
      </x:c>
      <x:c r="G8608" s="0" t="s">
        <x:v>97</x:v>
      </x:c>
      <x:c r="H8608" s="0" t="s">
        <x:v>98</x:v>
      </x:c>
      <x:c r="I8608" s="0" t="s">
        <x:v>61</x:v>
      </x:c>
      <x:c r="J8608" s="0" t="s">
        <x:v>62</x:v>
      </x:c>
      <x:c r="K8608" s="0" t="s">
        <x:v>58</x:v>
      </x:c>
      <x:c r="L8608" s="0">
        <x:v>10412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399</x:v>
      </x:c>
      <x:c r="F8609" s="0" t="s">
        <x:v>400</x:v>
      </x:c>
      <x:c r="G8609" s="0" t="s">
        <x:v>54</x:v>
      </x:c>
      <x:c r="H8609" s="0" t="s">
        <x:v>55</x:v>
      </x:c>
      <x:c r="I8609" s="0" t="s">
        <x:v>56</x:v>
      </x:c>
      <x:c r="J8609" s="0" t="s">
        <x:v>57</x:v>
      </x:c>
      <x:c r="K8609" s="0" t="s">
        <x:v>58</x:v>
      </x:c>
      <x:c r="L8609" s="0">
        <x:v>182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399</x:v>
      </x:c>
      <x:c r="F8610" s="0" t="s">
        <x:v>400</x:v>
      </x:c>
      <x:c r="G8610" s="0" t="s">
        <x:v>54</x:v>
      </x:c>
      <x:c r="H8610" s="0" t="s">
        <x:v>55</x:v>
      </x:c>
      <x:c r="I8610" s="0" t="s">
        <x:v>59</x:v>
      </x:c>
      <x:c r="J8610" s="0" t="s">
        <x:v>60</x:v>
      </x:c>
      <x:c r="K8610" s="0" t="s">
        <x:v>58</x:v>
      </x:c>
      <x:c r="L8610" s="0">
        <x:v>184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399</x:v>
      </x:c>
      <x:c r="F8611" s="0" t="s">
        <x:v>400</x:v>
      </x:c>
      <x:c r="G8611" s="0" t="s">
        <x:v>54</x:v>
      </x:c>
      <x:c r="H8611" s="0" t="s">
        <x:v>55</x:v>
      </x:c>
      <x:c r="I8611" s="0" t="s">
        <x:v>61</x:v>
      </x:c>
      <x:c r="J8611" s="0" t="s">
        <x:v>62</x:v>
      </x:c>
      <x:c r="K8611" s="0" t="s">
        <x:v>58</x:v>
      </x:c>
      <x:c r="L8611" s="0">
        <x:v>366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399</x:v>
      </x:c>
      <x:c r="F8612" s="0" t="s">
        <x:v>400</x:v>
      </x:c>
      <x:c r="G8612" s="0" t="s">
        <x:v>63</x:v>
      </x:c>
      <x:c r="H8612" s="0" t="s">
        <x:v>64</x:v>
      </x:c>
      <x:c r="I8612" s="0" t="s">
        <x:v>56</x:v>
      </x:c>
      <x:c r="J8612" s="0" t="s">
        <x:v>57</x:v>
      </x:c>
      <x:c r="K8612" s="0" t="s">
        <x:v>58</x:v>
      </x:c>
      <x:c r="L8612" s="0">
        <x:v>158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399</x:v>
      </x:c>
      <x:c r="F8613" s="0" t="s">
        <x:v>400</x:v>
      </x:c>
      <x:c r="G8613" s="0" t="s">
        <x:v>63</x:v>
      </x:c>
      <x:c r="H8613" s="0" t="s">
        <x:v>64</x:v>
      </x:c>
      <x:c r="I8613" s="0" t="s">
        <x:v>59</x:v>
      </x:c>
      <x:c r="J8613" s="0" t="s">
        <x:v>60</x:v>
      </x:c>
      <x:c r="K8613" s="0" t="s">
        <x:v>58</x:v>
      </x:c>
      <x:c r="L8613" s="0">
        <x:v>135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399</x:v>
      </x:c>
      <x:c r="F8614" s="0" t="s">
        <x:v>400</x:v>
      </x:c>
      <x:c r="G8614" s="0" t="s">
        <x:v>63</x:v>
      </x:c>
      <x:c r="H8614" s="0" t="s">
        <x:v>64</x:v>
      </x:c>
      <x:c r="I8614" s="0" t="s">
        <x:v>61</x:v>
      </x:c>
      <x:c r="J8614" s="0" t="s">
        <x:v>62</x:v>
      </x:c>
      <x:c r="K8614" s="0" t="s">
        <x:v>58</x:v>
      </x:c>
      <x:c r="L8614" s="0">
        <x:v>293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399</x:v>
      </x:c>
      <x:c r="F8615" s="0" t="s">
        <x:v>400</x:v>
      </x:c>
      <x:c r="G8615" s="0" t="s">
        <x:v>65</x:v>
      </x:c>
      <x:c r="H8615" s="0" t="s">
        <x:v>66</x:v>
      </x:c>
      <x:c r="I8615" s="0" t="s">
        <x:v>56</x:v>
      </x:c>
      <x:c r="J8615" s="0" t="s">
        <x:v>57</x:v>
      </x:c>
      <x:c r="K8615" s="0" t="s">
        <x:v>58</x:v>
      </x:c>
      <x:c r="L8615" s="0">
        <x:v>143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399</x:v>
      </x:c>
      <x:c r="F8616" s="0" t="s">
        <x:v>400</x:v>
      </x:c>
      <x:c r="G8616" s="0" t="s">
        <x:v>65</x:v>
      </x:c>
      <x:c r="H8616" s="0" t="s">
        <x:v>66</x:v>
      </x:c>
      <x:c r="I8616" s="0" t="s">
        <x:v>59</x:v>
      </x:c>
      <x:c r="J8616" s="0" t="s">
        <x:v>60</x:v>
      </x:c>
      <x:c r="K8616" s="0" t="s">
        <x:v>58</x:v>
      </x:c>
      <x:c r="L8616" s="0">
        <x:v>118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399</x:v>
      </x:c>
      <x:c r="F8617" s="0" t="s">
        <x:v>400</x:v>
      </x:c>
      <x:c r="G8617" s="0" t="s">
        <x:v>65</x:v>
      </x:c>
      <x:c r="H8617" s="0" t="s">
        <x:v>66</x:v>
      </x:c>
      <x:c r="I8617" s="0" t="s">
        <x:v>61</x:v>
      </x:c>
      <x:c r="J8617" s="0" t="s">
        <x:v>62</x:v>
      </x:c>
      <x:c r="K8617" s="0" t="s">
        <x:v>58</x:v>
      </x:c>
      <x:c r="L8617" s="0">
        <x:v>261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399</x:v>
      </x:c>
      <x:c r="F8618" s="0" t="s">
        <x:v>400</x:v>
      </x:c>
      <x:c r="G8618" s="0" t="s">
        <x:v>67</x:v>
      </x:c>
      <x:c r="H8618" s="0" t="s">
        <x:v>68</x:v>
      </x:c>
      <x:c r="I8618" s="0" t="s">
        <x:v>56</x:v>
      </x:c>
      <x:c r="J8618" s="0" t="s">
        <x:v>57</x:v>
      </x:c>
      <x:c r="K8618" s="0" t="s">
        <x:v>58</x:v>
      </x:c>
      <x:c r="L8618" s="0">
        <x:v>151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399</x:v>
      </x:c>
      <x:c r="F8619" s="0" t="s">
        <x:v>400</x:v>
      </x:c>
      <x:c r="G8619" s="0" t="s">
        <x:v>67</x:v>
      </x:c>
      <x:c r="H8619" s="0" t="s">
        <x:v>68</x:v>
      </x:c>
      <x:c r="I8619" s="0" t="s">
        <x:v>59</x:v>
      </x:c>
      <x:c r="J8619" s="0" t="s">
        <x:v>60</x:v>
      </x:c>
      <x:c r="K8619" s="0" t="s">
        <x:v>58</x:v>
      </x:c>
      <x:c r="L8619" s="0">
        <x:v>153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399</x:v>
      </x:c>
      <x:c r="F8620" s="0" t="s">
        <x:v>400</x:v>
      </x:c>
      <x:c r="G8620" s="0" t="s">
        <x:v>67</x:v>
      </x:c>
      <x:c r="H8620" s="0" t="s">
        <x:v>68</x:v>
      </x:c>
      <x:c r="I8620" s="0" t="s">
        <x:v>61</x:v>
      </x:c>
      <x:c r="J8620" s="0" t="s">
        <x:v>62</x:v>
      </x:c>
      <x:c r="K8620" s="0" t="s">
        <x:v>58</x:v>
      </x:c>
      <x:c r="L8620" s="0">
        <x:v>304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399</x:v>
      </x:c>
      <x:c r="F8621" s="0" t="s">
        <x:v>400</x:v>
      </x:c>
      <x:c r="G8621" s="0" t="s">
        <x:v>69</x:v>
      </x:c>
      <x:c r="H8621" s="0" t="s">
        <x:v>70</x:v>
      </x:c>
      <x:c r="I8621" s="0" t="s">
        <x:v>56</x:v>
      </x:c>
      <x:c r="J8621" s="0" t="s">
        <x:v>57</x:v>
      </x:c>
      <x:c r="K8621" s="0" t="s">
        <x:v>58</x:v>
      </x:c>
      <x:c r="L8621" s="0">
        <x:v>281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399</x:v>
      </x:c>
      <x:c r="F8622" s="0" t="s">
        <x:v>400</x:v>
      </x:c>
      <x:c r="G8622" s="0" t="s">
        <x:v>69</x:v>
      </x:c>
      <x:c r="H8622" s="0" t="s">
        <x:v>70</x:v>
      </x:c>
      <x:c r="I8622" s="0" t="s">
        <x:v>59</x:v>
      </x:c>
      <x:c r="J8622" s="0" t="s">
        <x:v>60</x:v>
      </x:c>
      <x:c r="K8622" s="0" t="s">
        <x:v>58</x:v>
      </x:c>
      <x:c r="L8622" s="0">
        <x:v>306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399</x:v>
      </x:c>
      <x:c r="F8623" s="0" t="s">
        <x:v>400</x:v>
      </x:c>
      <x:c r="G8623" s="0" t="s">
        <x:v>69</x:v>
      </x:c>
      <x:c r="H8623" s="0" t="s">
        <x:v>70</x:v>
      </x:c>
      <x:c r="I8623" s="0" t="s">
        <x:v>61</x:v>
      </x:c>
      <x:c r="J8623" s="0" t="s">
        <x:v>62</x:v>
      </x:c>
      <x:c r="K8623" s="0" t="s">
        <x:v>58</x:v>
      </x:c>
      <x:c r="L8623" s="0">
        <x:v>587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399</x:v>
      </x:c>
      <x:c r="F8624" s="0" t="s">
        <x:v>400</x:v>
      </x:c>
      <x:c r="G8624" s="0" t="s">
        <x:v>71</x:v>
      </x:c>
      <x:c r="H8624" s="0" t="s">
        <x:v>72</x:v>
      </x:c>
      <x:c r="I8624" s="0" t="s">
        <x:v>56</x:v>
      </x:c>
      <x:c r="J8624" s="0" t="s">
        <x:v>57</x:v>
      </x:c>
      <x:c r="K8624" s="0" t="s">
        <x:v>58</x:v>
      </x:c>
      <x:c r="L8624" s="0">
        <x:v>401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399</x:v>
      </x:c>
      <x:c r="F8625" s="0" t="s">
        <x:v>400</x:v>
      </x:c>
      <x:c r="G8625" s="0" t="s">
        <x:v>71</x:v>
      </x:c>
      <x:c r="H8625" s="0" t="s">
        <x:v>72</x:v>
      </x:c>
      <x:c r="I8625" s="0" t="s">
        <x:v>59</x:v>
      </x:c>
      <x:c r="J8625" s="0" t="s">
        <x:v>60</x:v>
      </x:c>
      <x:c r="K8625" s="0" t="s">
        <x:v>58</x:v>
      </x:c>
      <x:c r="L8625" s="0">
        <x:v>420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399</x:v>
      </x:c>
      <x:c r="F8626" s="0" t="s">
        <x:v>400</x:v>
      </x:c>
      <x:c r="G8626" s="0" t="s">
        <x:v>71</x:v>
      </x:c>
      <x:c r="H8626" s="0" t="s">
        <x:v>72</x:v>
      </x:c>
      <x:c r="I8626" s="0" t="s">
        <x:v>61</x:v>
      </x:c>
      <x:c r="J8626" s="0" t="s">
        <x:v>62</x:v>
      </x:c>
      <x:c r="K8626" s="0" t="s">
        <x:v>58</x:v>
      </x:c>
      <x:c r="L8626" s="0">
        <x:v>821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399</x:v>
      </x:c>
      <x:c r="F8627" s="0" t="s">
        <x:v>400</x:v>
      </x:c>
      <x:c r="G8627" s="0" t="s">
        <x:v>73</x:v>
      </x:c>
      <x:c r="H8627" s="0" t="s">
        <x:v>74</x:v>
      </x:c>
      <x:c r="I8627" s="0" t="s">
        <x:v>56</x:v>
      </x:c>
      <x:c r="J8627" s="0" t="s">
        <x:v>57</x:v>
      </x:c>
      <x:c r="K8627" s="0" t="s">
        <x:v>58</x:v>
      </x:c>
      <x:c r="L8627" s="0">
        <x:v>333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399</x:v>
      </x:c>
      <x:c r="F8628" s="0" t="s">
        <x:v>400</x:v>
      </x:c>
      <x:c r="G8628" s="0" t="s">
        <x:v>73</x:v>
      </x:c>
      <x:c r="H8628" s="0" t="s">
        <x:v>74</x:v>
      </x:c>
      <x:c r="I8628" s="0" t="s">
        <x:v>59</x:v>
      </x:c>
      <x:c r="J8628" s="0" t="s">
        <x:v>60</x:v>
      </x:c>
      <x:c r="K8628" s="0" t="s">
        <x:v>58</x:v>
      </x:c>
      <x:c r="L8628" s="0">
        <x:v>380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399</x:v>
      </x:c>
      <x:c r="F8629" s="0" t="s">
        <x:v>400</x:v>
      </x:c>
      <x:c r="G8629" s="0" t="s">
        <x:v>73</x:v>
      </x:c>
      <x:c r="H8629" s="0" t="s">
        <x:v>74</x:v>
      </x:c>
      <x:c r="I8629" s="0" t="s">
        <x:v>61</x:v>
      </x:c>
      <x:c r="J8629" s="0" t="s">
        <x:v>62</x:v>
      </x:c>
      <x:c r="K8629" s="0" t="s">
        <x:v>58</x:v>
      </x:c>
      <x:c r="L8629" s="0">
        <x:v>713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399</x:v>
      </x:c>
      <x:c r="F8630" s="0" t="s">
        <x:v>400</x:v>
      </x:c>
      <x:c r="G8630" s="0" t="s">
        <x:v>75</x:v>
      </x:c>
      <x:c r="H8630" s="0" t="s">
        <x:v>76</x:v>
      </x:c>
      <x:c r="I8630" s="0" t="s">
        <x:v>56</x:v>
      </x:c>
      <x:c r="J8630" s="0" t="s">
        <x:v>57</x:v>
      </x:c>
      <x:c r="K8630" s="0" t="s">
        <x:v>58</x:v>
      </x:c>
      <x:c r="L8630" s="0">
        <x:v>264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399</x:v>
      </x:c>
      <x:c r="F8631" s="0" t="s">
        <x:v>400</x:v>
      </x:c>
      <x:c r="G8631" s="0" t="s">
        <x:v>75</x:v>
      </x:c>
      <x:c r="H8631" s="0" t="s">
        <x:v>76</x:v>
      </x:c>
      <x:c r="I8631" s="0" t="s">
        <x:v>59</x:v>
      </x:c>
      <x:c r="J8631" s="0" t="s">
        <x:v>60</x:v>
      </x:c>
      <x:c r="K8631" s="0" t="s">
        <x:v>58</x:v>
      </x:c>
      <x:c r="L8631" s="0">
        <x:v>274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399</x:v>
      </x:c>
      <x:c r="F8632" s="0" t="s">
        <x:v>400</x:v>
      </x:c>
      <x:c r="G8632" s="0" t="s">
        <x:v>75</x:v>
      </x:c>
      <x:c r="H8632" s="0" t="s">
        <x:v>76</x:v>
      </x:c>
      <x:c r="I8632" s="0" t="s">
        <x:v>61</x:v>
      </x:c>
      <x:c r="J8632" s="0" t="s">
        <x:v>62</x:v>
      </x:c>
      <x:c r="K8632" s="0" t="s">
        <x:v>58</x:v>
      </x:c>
      <x:c r="L8632" s="0">
        <x:v>538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399</x:v>
      </x:c>
      <x:c r="F8633" s="0" t="s">
        <x:v>400</x:v>
      </x:c>
      <x:c r="G8633" s="0" t="s">
        <x:v>77</x:v>
      </x:c>
      <x:c r="H8633" s="0" t="s">
        <x:v>78</x:v>
      </x:c>
      <x:c r="I8633" s="0" t="s">
        <x:v>56</x:v>
      </x:c>
      <x:c r="J8633" s="0" t="s">
        <x:v>57</x:v>
      </x:c>
      <x:c r="K8633" s="0" t="s">
        <x:v>58</x:v>
      </x:c>
      <x:c r="L8633" s="0">
        <x:v>219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399</x:v>
      </x:c>
      <x:c r="F8634" s="0" t="s">
        <x:v>400</x:v>
      </x:c>
      <x:c r="G8634" s="0" t="s">
        <x:v>77</x:v>
      </x:c>
      <x:c r="H8634" s="0" t="s">
        <x:v>78</x:v>
      </x:c>
      <x:c r="I8634" s="0" t="s">
        <x:v>59</x:v>
      </x:c>
      <x:c r="J8634" s="0" t="s">
        <x:v>60</x:v>
      </x:c>
      <x:c r="K8634" s="0" t="s">
        <x:v>58</x:v>
      </x:c>
      <x:c r="L8634" s="0">
        <x:v>185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399</x:v>
      </x:c>
      <x:c r="F8635" s="0" t="s">
        <x:v>400</x:v>
      </x:c>
      <x:c r="G8635" s="0" t="s">
        <x:v>77</x:v>
      </x:c>
      <x:c r="H8635" s="0" t="s">
        <x:v>78</x:v>
      </x:c>
      <x:c r="I8635" s="0" t="s">
        <x:v>61</x:v>
      </x:c>
      <x:c r="J8635" s="0" t="s">
        <x:v>62</x:v>
      </x:c>
      <x:c r="K8635" s="0" t="s">
        <x:v>58</x:v>
      </x:c>
      <x:c r="L8635" s="0">
        <x:v>404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399</x:v>
      </x:c>
      <x:c r="F8636" s="0" t="s">
        <x:v>400</x:v>
      </x:c>
      <x:c r="G8636" s="0" t="s">
        <x:v>79</x:v>
      </x:c>
      <x:c r="H8636" s="0" t="s">
        <x:v>80</x:v>
      </x:c>
      <x:c r="I8636" s="0" t="s">
        <x:v>56</x:v>
      </x:c>
      <x:c r="J8636" s="0" t="s">
        <x:v>57</x:v>
      </x:c>
      <x:c r="K8636" s="0" t="s">
        <x:v>58</x:v>
      </x:c>
      <x:c r="L8636" s="0">
        <x:v>197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399</x:v>
      </x:c>
      <x:c r="F8637" s="0" t="s">
        <x:v>400</x:v>
      </x:c>
      <x:c r="G8637" s="0" t="s">
        <x:v>79</x:v>
      </x:c>
      <x:c r="H8637" s="0" t="s">
        <x:v>80</x:v>
      </x:c>
      <x:c r="I8637" s="0" t="s">
        <x:v>59</x:v>
      </x:c>
      <x:c r="J8637" s="0" t="s">
        <x:v>60</x:v>
      </x:c>
      <x:c r="K8637" s="0" t="s">
        <x:v>58</x:v>
      </x:c>
      <x:c r="L8637" s="0">
        <x:v>172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399</x:v>
      </x:c>
      <x:c r="F8638" s="0" t="s">
        <x:v>400</x:v>
      </x:c>
      <x:c r="G8638" s="0" t="s">
        <x:v>79</x:v>
      </x:c>
      <x:c r="H8638" s="0" t="s">
        <x:v>80</x:v>
      </x:c>
      <x:c r="I8638" s="0" t="s">
        <x:v>61</x:v>
      </x:c>
      <x:c r="J8638" s="0" t="s">
        <x:v>62</x:v>
      </x:c>
      <x:c r="K8638" s="0" t="s">
        <x:v>58</x:v>
      </x:c>
      <x:c r="L8638" s="0">
        <x:v>369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399</x:v>
      </x:c>
      <x:c r="F8639" s="0" t="s">
        <x:v>400</x:v>
      </x:c>
      <x:c r="G8639" s="0" t="s">
        <x:v>81</x:v>
      </x:c>
      <x:c r="H8639" s="0" t="s">
        <x:v>82</x:v>
      </x:c>
      <x:c r="I8639" s="0" t="s">
        <x:v>56</x:v>
      </x:c>
      <x:c r="J8639" s="0" t="s">
        <x:v>57</x:v>
      </x:c>
      <x:c r="K8639" s="0" t="s">
        <x:v>58</x:v>
      </x:c>
      <x:c r="L8639" s="0">
        <x:v>173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399</x:v>
      </x:c>
      <x:c r="F8640" s="0" t="s">
        <x:v>400</x:v>
      </x:c>
      <x:c r="G8640" s="0" t="s">
        <x:v>81</x:v>
      </x:c>
      <x:c r="H8640" s="0" t="s">
        <x:v>82</x:v>
      </x:c>
      <x:c r="I8640" s="0" t="s">
        <x:v>59</x:v>
      </x:c>
      <x:c r="J8640" s="0" t="s">
        <x:v>60</x:v>
      </x:c>
      <x:c r="K8640" s="0" t="s">
        <x:v>58</x:v>
      </x:c>
      <x:c r="L8640" s="0">
        <x:v>162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399</x:v>
      </x:c>
      <x:c r="F8641" s="0" t="s">
        <x:v>400</x:v>
      </x:c>
      <x:c r="G8641" s="0" t="s">
        <x:v>81</x:v>
      </x:c>
      <x:c r="H8641" s="0" t="s">
        <x:v>82</x:v>
      </x:c>
      <x:c r="I8641" s="0" t="s">
        <x:v>61</x:v>
      </x:c>
      <x:c r="J8641" s="0" t="s">
        <x:v>62</x:v>
      </x:c>
      <x:c r="K8641" s="0" t="s">
        <x:v>58</x:v>
      </x:c>
      <x:c r="L8641" s="0">
        <x:v>335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399</x:v>
      </x:c>
      <x:c r="F8642" s="0" t="s">
        <x:v>400</x:v>
      </x:c>
      <x:c r="G8642" s="0" t="s">
        <x:v>83</x:v>
      </x:c>
      <x:c r="H8642" s="0" t="s">
        <x:v>84</x:v>
      </x:c>
      <x:c r="I8642" s="0" t="s">
        <x:v>56</x:v>
      </x:c>
      <x:c r="J8642" s="0" t="s">
        <x:v>57</x:v>
      </x:c>
      <x:c r="K8642" s="0" t="s">
        <x:v>58</x:v>
      </x:c>
      <x:c r="L8642" s="0">
        <x:v>121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399</x:v>
      </x:c>
      <x:c r="F8643" s="0" t="s">
        <x:v>400</x:v>
      </x:c>
      <x:c r="G8643" s="0" t="s">
        <x:v>83</x:v>
      </x:c>
      <x:c r="H8643" s="0" t="s">
        <x:v>84</x:v>
      </x:c>
      <x:c r="I8643" s="0" t="s">
        <x:v>59</x:v>
      </x:c>
      <x:c r="J8643" s="0" t="s">
        <x:v>60</x:v>
      </x:c>
      <x:c r="K8643" s="0" t="s">
        <x:v>58</x:v>
      </x:c>
      <x:c r="L8643" s="0">
        <x:v>130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399</x:v>
      </x:c>
      <x:c r="F8644" s="0" t="s">
        <x:v>400</x:v>
      </x:c>
      <x:c r="G8644" s="0" t="s">
        <x:v>83</x:v>
      </x:c>
      <x:c r="H8644" s="0" t="s">
        <x:v>84</x:v>
      </x:c>
      <x:c r="I8644" s="0" t="s">
        <x:v>61</x:v>
      </x:c>
      <x:c r="J8644" s="0" t="s">
        <x:v>62</x:v>
      </x:c>
      <x:c r="K8644" s="0" t="s">
        <x:v>58</x:v>
      </x:c>
      <x:c r="L8644" s="0">
        <x:v>251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399</x:v>
      </x:c>
      <x:c r="F8645" s="0" t="s">
        <x:v>400</x:v>
      </x:c>
      <x:c r="G8645" s="0" t="s">
        <x:v>85</x:v>
      </x:c>
      <x:c r="H8645" s="0" t="s">
        <x:v>86</x:v>
      </x:c>
      <x:c r="I8645" s="0" t="s">
        <x:v>56</x:v>
      </x:c>
      <x:c r="J8645" s="0" t="s">
        <x:v>57</x:v>
      </x:c>
      <x:c r="K8645" s="0" t="s">
        <x:v>58</x:v>
      </x:c>
      <x:c r="L8645" s="0">
        <x:v>123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399</x:v>
      </x:c>
      <x:c r="F8646" s="0" t="s">
        <x:v>400</x:v>
      </x:c>
      <x:c r="G8646" s="0" t="s">
        <x:v>85</x:v>
      </x:c>
      <x:c r="H8646" s="0" t="s">
        <x:v>86</x:v>
      </x:c>
      <x:c r="I8646" s="0" t="s">
        <x:v>59</x:v>
      </x:c>
      <x:c r="J8646" s="0" t="s">
        <x:v>60</x:v>
      </x:c>
      <x:c r="K8646" s="0" t="s">
        <x:v>58</x:v>
      </x:c>
      <x:c r="L8646" s="0">
        <x:v>100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399</x:v>
      </x:c>
      <x:c r="F8647" s="0" t="s">
        <x:v>400</x:v>
      </x:c>
      <x:c r="G8647" s="0" t="s">
        <x:v>85</x:v>
      </x:c>
      <x:c r="H8647" s="0" t="s">
        <x:v>86</x:v>
      </x:c>
      <x:c r="I8647" s="0" t="s">
        <x:v>61</x:v>
      </x:c>
      <x:c r="J8647" s="0" t="s">
        <x:v>62</x:v>
      </x:c>
      <x:c r="K8647" s="0" t="s">
        <x:v>58</x:v>
      </x:c>
      <x:c r="L8647" s="0">
        <x:v>223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399</x:v>
      </x:c>
      <x:c r="F8648" s="0" t="s">
        <x:v>400</x:v>
      </x:c>
      <x:c r="G8648" s="0" t="s">
        <x:v>87</x:v>
      </x:c>
      <x:c r="H8648" s="0" t="s">
        <x:v>88</x:v>
      </x:c>
      <x:c r="I8648" s="0" t="s">
        <x:v>56</x:v>
      </x:c>
      <x:c r="J8648" s="0" t="s">
        <x:v>57</x:v>
      </x:c>
      <x:c r="K8648" s="0" t="s">
        <x:v>58</x:v>
      </x:c>
      <x:c r="L8648" s="0">
        <x:v>98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399</x:v>
      </x:c>
      <x:c r="F8649" s="0" t="s">
        <x:v>400</x:v>
      </x:c>
      <x:c r="G8649" s="0" t="s">
        <x:v>87</x:v>
      </x:c>
      <x:c r="H8649" s="0" t="s">
        <x:v>88</x:v>
      </x:c>
      <x:c r="I8649" s="0" t="s">
        <x:v>59</x:v>
      </x:c>
      <x:c r="J8649" s="0" t="s">
        <x:v>60</x:v>
      </x:c>
      <x:c r="K8649" s="0" t="s">
        <x:v>58</x:v>
      </x:c>
      <x:c r="L8649" s="0">
        <x:v>70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399</x:v>
      </x:c>
      <x:c r="F8650" s="0" t="s">
        <x:v>400</x:v>
      </x:c>
      <x:c r="G8650" s="0" t="s">
        <x:v>87</x:v>
      </x:c>
      <x:c r="H8650" s="0" t="s">
        <x:v>88</x:v>
      </x:c>
      <x:c r="I8650" s="0" t="s">
        <x:v>61</x:v>
      </x:c>
      <x:c r="J8650" s="0" t="s">
        <x:v>62</x:v>
      </x:c>
      <x:c r="K8650" s="0" t="s">
        <x:v>58</x:v>
      </x:c>
      <x:c r="L8650" s="0">
        <x:v>168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399</x:v>
      </x:c>
      <x:c r="F8651" s="0" t="s">
        <x:v>400</x:v>
      </x:c>
      <x:c r="G8651" s="0" t="s">
        <x:v>89</x:v>
      </x:c>
      <x:c r="H8651" s="0" t="s">
        <x:v>90</x:v>
      </x:c>
      <x:c r="I8651" s="0" t="s">
        <x:v>56</x:v>
      </x:c>
      <x:c r="J8651" s="0" t="s">
        <x:v>57</x:v>
      </x:c>
      <x:c r="K8651" s="0" t="s">
        <x:v>58</x:v>
      </x:c>
      <x:c r="L8651" s="0">
        <x:v>77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399</x:v>
      </x:c>
      <x:c r="F8652" s="0" t="s">
        <x:v>400</x:v>
      </x:c>
      <x:c r="G8652" s="0" t="s">
        <x:v>89</x:v>
      </x:c>
      <x:c r="H8652" s="0" t="s">
        <x:v>90</x:v>
      </x:c>
      <x:c r="I8652" s="0" t="s">
        <x:v>59</x:v>
      </x:c>
      <x:c r="J8652" s="0" t="s">
        <x:v>60</x:v>
      </x:c>
      <x:c r="K8652" s="0" t="s">
        <x:v>58</x:v>
      </x:c>
      <x:c r="L8652" s="0">
        <x:v>81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399</x:v>
      </x:c>
      <x:c r="F8653" s="0" t="s">
        <x:v>400</x:v>
      </x:c>
      <x:c r="G8653" s="0" t="s">
        <x:v>89</x:v>
      </x:c>
      <x:c r="H8653" s="0" t="s">
        <x:v>90</x:v>
      </x:c>
      <x:c r="I8653" s="0" t="s">
        <x:v>61</x:v>
      </x:c>
      <x:c r="J8653" s="0" t="s">
        <x:v>62</x:v>
      </x:c>
      <x:c r="K8653" s="0" t="s">
        <x:v>58</x:v>
      </x:c>
      <x:c r="L8653" s="0">
        <x:v>158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399</x:v>
      </x:c>
      <x:c r="F8654" s="0" t="s">
        <x:v>400</x:v>
      </x:c>
      <x:c r="G8654" s="0" t="s">
        <x:v>91</x:v>
      </x:c>
      <x:c r="H8654" s="0" t="s">
        <x:v>92</x:v>
      </x:c>
      <x:c r="I8654" s="0" t="s">
        <x:v>56</x:v>
      </x:c>
      <x:c r="J8654" s="0" t="s">
        <x:v>57</x:v>
      </x:c>
      <x:c r="K8654" s="0" t="s">
        <x:v>58</x:v>
      </x:c>
      <x:c r="L8654" s="0">
        <x:v>57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399</x:v>
      </x:c>
      <x:c r="F8655" s="0" t="s">
        <x:v>400</x:v>
      </x:c>
      <x:c r="G8655" s="0" t="s">
        <x:v>91</x:v>
      </x:c>
      <x:c r="H8655" s="0" t="s">
        <x:v>92</x:v>
      </x:c>
      <x:c r="I8655" s="0" t="s">
        <x:v>59</x:v>
      </x:c>
      <x:c r="J8655" s="0" t="s">
        <x:v>60</x:v>
      </x:c>
      <x:c r="K8655" s="0" t="s">
        <x:v>58</x:v>
      </x:c>
      <x:c r="L8655" s="0">
        <x:v>94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399</x:v>
      </x:c>
      <x:c r="F8656" s="0" t="s">
        <x:v>400</x:v>
      </x:c>
      <x:c r="G8656" s="0" t="s">
        <x:v>91</x:v>
      </x:c>
      <x:c r="H8656" s="0" t="s">
        <x:v>92</x:v>
      </x:c>
      <x:c r="I8656" s="0" t="s">
        <x:v>61</x:v>
      </x:c>
      <x:c r="J8656" s="0" t="s">
        <x:v>62</x:v>
      </x:c>
      <x:c r="K8656" s="0" t="s">
        <x:v>58</x:v>
      </x:c>
      <x:c r="L8656" s="0">
        <x:v>151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399</x:v>
      </x:c>
      <x:c r="F8657" s="0" t="s">
        <x:v>400</x:v>
      </x:c>
      <x:c r="G8657" s="0" t="s">
        <x:v>93</x:v>
      </x:c>
      <x:c r="H8657" s="0" t="s">
        <x:v>94</x:v>
      </x:c>
      <x:c r="I8657" s="0" t="s">
        <x:v>56</x:v>
      </x:c>
      <x:c r="J8657" s="0" t="s">
        <x:v>57</x:v>
      </x:c>
      <x:c r="K8657" s="0" t="s">
        <x:v>58</x:v>
      </x:c>
      <x:c r="L8657" s="0">
        <x:v>47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399</x:v>
      </x:c>
      <x:c r="F8658" s="0" t="s">
        <x:v>400</x:v>
      </x:c>
      <x:c r="G8658" s="0" t="s">
        <x:v>93</x:v>
      </x:c>
      <x:c r="H8658" s="0" t="s">
        <x:v>94</x:v>
      </x:c>
      <x:c r="I8658" s="0" t="s">
        <x:v>59</x:v>
      </x:c>
      <x:c r="J8658" s="0" t="s">
        <x:v>60</x:v>
      </x:c>
      <x:c r="K8658" s="0" t="s">
        <x:v>58</x:v>
      </x:c>
      <x:c r="L8658" s="0">
        <x:v>64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399</x:v>
      </x:c>
      <x:c r="F8659" s="0" t="s">
        <x:v>400</x:v>
      </x:c>
      <x:c r="G8659" s="0" t="s">
        <x:v>93</x:v>
      </x:c>
      <x:c r="H8659" s="0" t="s">
        <x:v>94</x:v>
      </x:c>
      <x:c r="I8659" s="0" t="s">
        <x:v>61</x:v>
      </x:c>
      <x:c r="J8659" s="0" t="s">
        <x:v>62</x:v>
      </x:c>
      <x:c r="K8659" s="0" t="s">
        <x:v>58</x:v>
      </x:c>
      <x:c r="L8659" s="0">
        <x:v>111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399</x:v>
      </x:c>
      <x:c r="F8660" s="0" t="s">
        <x:v>400</x:v>
      </x:c>
      <x:c r="G8660" s="0" t="s">
        <x:v>95</x:v>
      </x:c>
      <x:c r="H8660" s="0" t="s">
        <x:v>96</x:v>
      </x:c>
      <x:c r="I8660" s="0" t="s">
        <x:v>56</x:v>
      </x:c>
      <x:c r="J8660" s="0" t="s">
        <x:v>57</x:v>
      </x:c>
      <x:c r="K8660" s="0" t="s">
        <x:v>58</x:v>
      </x:c>
      <x:c r="L8660" s="0">
        <x:v>20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399</x:v>
      </x:c>
      <x:c r="F8661" s="0" t="s">
        <x:v>400</x:v>
      </x:c>
      <x:c r="G8661" s="0" t="s">
        <x:v>95</x:v>
      </x:c>
      <x:c r="H8661" s="0" t="s">
        <x:v>96</x:v>
      </x:c>
      <x:c r="I8661" s="0" t="s">
        <x:v>59</x:v>
      </x:c>
      <x:c r="J8661" s="0" t="s">
        <x:v>60</x:v>
      </x:c>
      <x:c r="K8661" s="0" t="s">
        <x:v>58</x:v>
      </x:c>
      <x:c r="L8661" s="0">
        <x:v>50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399</x:v>
      </x:c>
      <x:c r="F8662" s="0" t="s">
        <x:v>400</x:v>
      </x:c>
      <x:c r="G8662" s="0" t="s">
        <x:v>95</x:v>
      </x:c>
      <x:c r="H8662" s="0" t="s">
        <x:v>96</x:v>
      </x:c>
      <x:c r="I8662" s="0" t="s">
        <x:v>61</x:v>
      </x:c>
      <x:c r="J8662" s="0" t="s">
        <x:v>62</x:v>
      </x:c>
      <x:c r="K8662" s="0" t="s">
        <x:v>58</x:v>
      </x:c>
      <x:c r="L8662" s="0">
        <x:v>70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399</x:v>
      </x:c>
      <x:c r="F8663" s="0" t="s">
        <x:v>400</x:v>
      </x:c>
      <x:c r="G8663" s="0" t="s">
        <x:v>97</x:v>
      </x:c>
      <x:c r="H8663" s="0" t="s">
        <x:v>98</x:v>
      </x:c>
      <x:c r="I8663" s="0" t="s">
        <x:v>56</x:v>
      </x:c>
      <x:c r="J8663" s="0" t="s">
        <x:v>57</x:v>
      </x:c>
      <x:c r="K8663" s="0" t="s">
        <x:v>58</x:v>
      </x:c>
      <x:c r="L8663" s="0">
        <x:v>3045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399</x:v>
      </x:c>
      <x:c r="F8664" s="0" t="s">
        <x:v>400</x:v>
      </x:c>
      <x:c r="G8664" s="0" t="s">
        <x:v>97</x:v>
      </x:c>
      <x:c r="H8664" s="0" t="s">
        <x:v>98</x:v>
      </x:c>
      <x:c r="I8664" s="0" t="s">
        <x:v>59</x:v>
      </x:c>
      <x:c r="J8664" s="0" t="s">
        <x:v>60</x:v>
      </x:c>
      <x:c r="K8664" s="0" t="s">
        <x:v>58</x:v>
      </x:c>
      <x:c r="L8664" s="0">
        <x:v>3078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399</x:v>
      </x:c>
      <x:c r="F8665" s="0" t="s">
        <x:v>400</x:v>
      </x:c>
      <x:c r="G8665" s="0" t="s">
        <x:v>97</x:v>
      </x:c>
      <x:c r="H8665" s="0" t="s">
        <x:v>98</x:v>
      </x:c>
      <x:c r="I8665" s="0" t="s">
        <x:v>61</x:v>
      </x:c>
      <x:c r="J8665" s="0" t="s">
        <x:v>62</x:v>
      </x:c>
      <x:c r="K8665" s="0" t="s">
        <x:v>58</x:v>
      </x:c>
      <x:c r="L8665" s="0">
        <x:v>6123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401</x:v>
      </x:c>
      <x:c r="F8666" s="0" t="s">
        <x:v>402</x:v>
      </x:c>
      <x:c r="G8666" s="0" t="s">
        <x:v>54</x:v>
      </x:c>
      <x:c r="H8666" s="0" t="s">
        <x:v>55</x:v>
      </x:c>
      <x:c r="I8666" s="0" t="s">
        <x:v>56</x:v>
      </x:c>
      <x:c r="J8666" s="0" t="s">
        <x:v>57</x:v>
      </x:c>
      <x:c r="K8666" s="0" t="s">
        <x:v>58</x:v>
      </x:c>
      <x:c r="L8666" s="0">
        <x:v>80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401</x:v>
      </x:c>
      <x:c r="F8667" s="0" t="s">
        <x:v>402</x:v>
      </x:c>
      <x:c r="G8667" s="0" t="s">
        <x:v>54</x:v>
      </x:c>
      <x:c r="H8667" s="0" t="s">
        <x:v>55</x:v>
      </x:c>
      <x:c r="I8667" s="0" t="s">
        <x:v>59</x:v>
      </x:c>
      <x:c r="J8667" s="0" t="s">
        <x:v>60</x:v>
      </x:c>
      <x:c r="K8667" s="0" t="s">
        <x:v>58</x:v>
      </x:c>
      <x:c r="L8667" s="0">
        <x:v>115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401</x:v>
      </x:c>
      <x:c r="F8668" s="0" t="s">
        <x:v>402</x:v>
      </x:c>
      <x:c r="G8668" s="0" t="s">
        <x:v>54</x:v>
      </x:c>
      <x:c r="H8668" s="0" t="s">
        <x:v>55</x:v>
      </x:c>
      <x:c r="I8668" s="0" t="s">
        <x:v>61</x:v>
      </x:c>
      <x:c r="J8668" s="0" t="s">
        <x:v>62</x:v>
      </x:c>
      <x:c r="K8668" s="0" t="s">
        <x:v>58</x:v>
      </x:c>
      <x:c r="L8668" s="0">
        <x:v>195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401</x:v>
      </x:c>
      <x:c r="F8669" s="0" t="s">
        <x:v>402</x:v>
      </x:c>
      <x:c r="G8669" s="0" t="s">
        <x:v>63</x:v>
      </x:c>
      <x:c r="H8669" s="0" t="s">
        <x:v>64</x:v>
      </x:c>
      <x:c r="I8669" s="0" t="s">
        <x:v>56</x:v>
      </x:c>
      <x:c r="J8669" s="0" t="s">
        <x:v>57</x:v>
      </x:c>
      <x:c r="K8669" s="0" t="s">
        <x:v>58</x:v>
      </x:c>
      <x:c r="L8669" s="0">
        <x:v>32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401</x:v>
      </x:c>
      <x:c r="F8670" s="0" t="s">
        <x:v>402</x:v>
      </x:c>
      <x:c r="G8670" s="0" t="s">
        <x:v>63</x:v>
      </x:c>
      <x:c r="H8670" s="0" t="s">
        <x:v>64</x:v>
      </x:c>
      <x:c r="I8670" s="0" t="s">
        <x:v>59</x:v>
      </x:c>
      <x:c r="J8670" s="0" t="s">
        <x:v>60</x:v>
      </x:c>
      <x:c r="K8670" s="0" t="s">
        <x:v>58</x:v>
      </x:c>
      <x:c r="L8670" s="0">
        <x:v>48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401</x:v>
      </x:c>
      <x:c r="F8671" s="0" t="s">
        <x:v>402</x:v>
      </x:c>
      <x:c r="G8671" s="0" t="s">
        <x:v>63</x:v>
      </x:c>
      <x:c r="H8671" s="0" t="s">
        <x:v>64</x:v>
      </x:c>
      <x:c r="I8671" s="0" t="s">
        <x:v>61</x:v>
      </x:c>
      <x:c r="J8671" s="0" t="s">
        <x:v>62</x:v>
      </x:c>
      <x:c r="K8671" s="0" t="s">
        <x:v>58</x:v>
      </x:c>
      <x:c r="L8671" s="0">
        <x:v>80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401</x:v>
      </x:c>
      <x:c r="F8672" s="0" t="s">
        <x:v>402</x:v>
      </x:c>
      <x:c r="G8672" s="0" t="s">
        <x:v>65</x:v>
      </x:c>
      <x:c r="H8672" s="0" t="s">
        <x:v>66</x:v>
      </x:c>
      <x:c r="I8672" s="0" t="s">
        <x:v>56</x:v>
      </x:c>
      <x:c r="J8672" s="0" t="s">
        <x:v>57</x:v>
      </x:c>
      <x:c r="K8672" s="0" t="s">
        <x:v>58</x:v>
      </x:c>
      <x:c r="L8672" s="0">
        <x:v>38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401</x:v>
      </x:c>
      <x:c r="F8673" s="0" t="s">
        <x:v>402</x:v>
      </x:c>
      <x:c r="G8673" s="0" t="s">
        <x:v>65</x:v>
      </x:c>
      <x:c r="H8673" s="0" t="s">
        <x:v>66</x:v>
      </x:c>
      <x:c r="I8673" s="0" t="s">
        <x:v>59</x:v>
      </x:c>
      <x:c r="J8673" s="0" t="s">
        <x:v>60</x:v>
      </x:c>
      <x:c r="K8673" s="0" t="s">
        <x:v>58</x:v>
      </x:c>
      <x:c r="L8673" s="0">
        <x:v>48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401</x:v>
      </x:c>
      <x:c r="F8674" s="0" t="s">
        <x:v>402</x:v>
      </x:c>
      <x:c r="G8674" s="0" t="s">
        <x:v>65</x:v>
      </x:c>
      <x:c r="H8674" s="0" t="s">
        <x:v>66</x:v>
      </x:c>
      <x:c r="I8674" s="0" t="s">
        <x:v>61</x:v>
      </x:c>
      <x:c r="J8674" s="0" t="s">
        <x:v>62</x:v>
      </x:c>
      <x:c r="K8674" s="0" t="s">
        <x:v>58</x:v>
      </x:c>
      <x:c r="L8674" s="0">
        <x:v>86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401</x:v>
      </x:c>
      <x:c r="F8675" s="0" t="s">
        <x:v>402</x:v>
      </x:c>
      <x:c r="G8675" s="0" t="s">
        <x:v>67</x:v>
      </x:c>
      <x:c r="H8675" s="0" t="s">
        <x:v>68</x:v>
      </x:c>
      <x:c r="I8675" s="0" t="s">
        <x:v>56</x:v>
      </x:c>
      <x:c r="J8675" s="0" t="s">
        <x:v>57</x:v>
      </x:c>
      <x:c r="K8675" s="0" t="s">
        <x:v>58</x:v>
      </x:c>
      <x:c r="L8675" s="0">
        <x:v>66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401</x:v>
      </x:c>
      <x:c r="F8676" s="0" t="s">
        <x:v>402</x:v>
      </x:c>
      <x:c r="G8676" s="0" t="s">
        <x:v>67</x:v>
      </x:c>
      <x:c r="H8676" s="0" t="s">
        <x:v>68</x:v>
      </x:c>
      <x:c r="I8676" s="0" t="s">
        <x:v>59</x:v>
      </x:c>
      <x:c r="J8676" s="0" t="s">
        <x:v>60</x:v>
      </x:c>
      <x:c r="K8676" s="0" t="s">
        <x:v>58</x:v>
      </x:c>
      <x:c r="L8676" s="0">
        <x:v>132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401</x:v>
      </x:c>
      <x:c r="F8677" s="0" t="s">
        <x:v>402</x:v>
      </x:c>
      <x:c r="G8677" s="0" t="s">
        <x:v>67</x:v>
      </x:c>
      <x:c r="H8677" s="0" t="s">
        <x:v>68</x:v>
      </x:c>
      <x:c r="I8677" s="0" t="s">
        <x:v>61</x:v>
      </x:c>
      <x:c r="J8677" s="0" t="s">
        <x:v>62</x:v>
      </x:c>
      <x:c r="K8677" s="0" t="s">
        <x:v>58</x:v>
      </x:c>
      <x:c r="L8677" s="0">
        <x:v>198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401</x:v>
      </x:c>
      <x:c r="F8678" s="0" t="s">
        <x:v>402</x:v>
      </x:c>
      <x:c r="G8678" s="0" t="s">
        <x:v>69</x:v>
      </x:c>
      <x:c r="H8678" s="0" t="s">
        <x:v>70</x:v>
      </x:c>
      <x:c r="I8678" s="0" t="s">
        <x:v>56</x:v>
      </x:c>
      <x:c r="J8678" s="0" t="s">
        <x:v>57</x:v>
      </x:c>
      <x:c r="K8678" s="0" t="s">
        <x:v>58</x:v>
      </x:c>
      <x:c r="L8678" s="0">
        <x:v>267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401</x:v>
      </x:c>
      <x:c r="F8679" s="0" t="s">
        <x:v>402</x:v>
      </x:c>
      <x:c r="G8679" s="0" t="s">
        <x:v>69</x:v>
      </x:c>
      <x:c r="H8679" s="0" t="s">
        <x:v>70</x:v>
      </x:c>
      <x:c r="I8679" s="0" t="s">
        <x:v>59</x:v>
      </x:c>
      <x:c r="J8679" s="0" t="s">
        <x:v>60</x:v>
      </x:c>
      <x:c r="K8679" s="0" t="s">
        <x:v>58</x:v>
      </x:c>
      <x:c r="L8679" s="0">
        <x:v>420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401</x:v>
      </x:c>
      <x:c r="F8680" s="0" t="s">
        <x:v>402</x:v>
      </x:c>
      <x:c r="G8680" s="0" t="s">
        <x:v>69</x:v>
      </x:c>
      <x:c r="H8680" s="0" t="s">
        <x:v>70</x:v>
      </x:c>
      <x:c r="I8680" s="0" t="s">
        <x:v>61</x:v>
      </x:c>
      <x:c r="J8680" s="0" t="s">
        <x:v>62</x:v>
      </x:c>
      <x:c r="K8680" s="0" t="s">
        <x:v>58</x:v>
      </x:c>
      <x:c r="L8680" s="0">
        <x:v>687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401</x:v>
      </x:c>
      <x:c r="F8681" s="0" t="s">
        <x:v>402</x:v>
      </x:c>
      <x:c r="G8681" s="0" t="s">
        <x:v>71</x:v>
      </x:c>
      <x:c r="H8681" s="0" t="s">
        <x:v>72</x:v>
      </x:c>
      <x:c r="I8681" s="0" t="s">
        <x:v>56</x:v>
      </x:c>
      <x:c r="J8681" s="0" t="s">
        <x:v>57</x:v>
      </x:c>
      <x:c r="K8681" s="0" t="s">
        <x:v>58</x:v>
      </x:c>
      <x:c r="L8681" s="0">
        <x:v>461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401</x:v>
      </x:c>
      <x:c r="F8682" s="0" t="s">
        <x:v>402</x:v>
      </x:c>
      <x:c r="G8682" s="0" t="s">
        <x:v>71</x:v>
      </x:c>
      <x:c r="H8682" s="0" t="s">
        <x:v>72</x:v>
      </x:c>
      <x:c r="I8682" s="0" t="s">
        <x:v>59</x:v>
      </x:c>
      <x:c r="J8682" s="0" t="s">
        <x:v>60</x:v>
      </x:c>
      <x:c r="K8682" s="0" t="s">
        <x:v>58</x:v>
      </x:c>
      <x:c r="L8682" s="0">
        <x:v>504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401</x:v>
      </x:c>
      <x:c r="F8683" s="0" t="s">
        <x:v>402</x:v>
      </x:c>
      <x:c r="G8683" s="0" t="s">
        <x:v>71</x:v>
      </x:c>
      <x:c r="H8683" s="0" t="s">
        <x:v>72</x:v>
      </x:c>
      <x:c r="I8683" s="0" t="s">
        <x:v>61</x:v>
      </x:c>
      <x:c r="J8683" s="0" t="s">
        <x:v>62</x:v>
      </x:c>
      <x:c r="K8683" s="0" t="s">
        <x:v>58</x:v>
      </x:c>
      <x:c r="L8683" s="0">
        <x:v>965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401</x:v>
      </x:c>
      <x:c r="F8684" s="0" t="s">
        <x:v>402</x:v>
      </x:c>
      <x:c r="G8684" s="0" t="s">
        <x:v>73</x:v>
      </x:c>
      <x:c r="H8684" s="0" t="s">
        <x:v>74</x:v>
      </x:c>
      <x:c r="I8684" s="0" t="s">
        <x:v>56</x:v>
      </x:c>
      <x:c r="J8684" s="0" t="s">
        <x:v>57</x:v>
      </x:c>
      <x:c r="K8684" s="0" t="s">
        <x:v>58</x:v>
      </x:c>
      <x:c r="L8684" s="0">
        <x:v>371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401</x:v>
      </x:c>
      <x:c r="F8685" s="0" t="s">
        <x:v>402</x:v>
      </x:c>
      <x:c r="G8685" s="0" t="s">
        <x:v>73</x:v>
      </x:c>
      <x:c r="H8685" s="0" t="s">
        <x:v>74</x:v>
      </x:c>
      <x:c r="I8685" s="0" t="s">
        <x:v>59</x:v>
      </x:c>
      <x:c r="J8685" s="0" t="s">
        <x:v>60</x:v>
      </x:c>
      <x:c r="K8685" s="0" t="s">
        <x:v>58</x:v>
      </x:c>
      <x:c r="L8685" s="0">
        <x:v>344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401</x:v>
      </x:c>
      <x:c r="F8686" s="0" t="s">
        <x:v>402</x:v>
      </x:c>
      <x:c r="G8686" s="0" t="s">
        <x:v>73</x:v>
      </x:c>
      <x:c r="H8686" s="0" t="s">
        <x:v>74</x:v>
      </x:c>
      <x:c r="I8686" s="0" t="s">
        <x:v>61</x:v>
      </x:c>
      <x:c r="J8686" s="0" t="s">
        <x:v>62</x:v>
      </x:c>
      <x:c r="K8686" s="0" t="s">
        <x:v>58</x:v>
      </x:c>
      <x:c r="L8686" s="0">
        <x:v>715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401</x:v>
      </x:c>
      <x:c r="F8687" s="0" t="s">
        <x:v>402</x:v>
      </x:c>
      <x:c r="G8687" s="0" t="s">
        <x:v>75</x:v>
      </x:c>
      <x:c r="H8687" s="0" t="s">
        <x:v>76</x:v>
      </x:c>
      <x:c r="I8687" s="0" t="s">
        <x:v>56</x:v>
      </x:c>
      <x:c r="J8687" s="0" t="s">
        <x:v>57</x:v>
      </x:c>
      <x:c r="K8687" s="0" t="s">
        <x:v>58</x:v>
      </x:c>
      <x:c r="L8687" s="0">
        <x:v>183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401</x:v>
      </x:c>
      <x:c r="F8688" s="0" t="s">
        <x:v>402</x:v>
      </x:c>
      <x:c r="G8688" s="0" t="s">
        <x:v>75</x:v>
      </x:c>
      <x:c r="H8688" s="0" t="s">
        <x:v>76</x:v>
      </x:c>
      <x:c r="I8688" s="0" t="s">
        <x:v>59</x:v>
      </x:c>
      <x:c r="J8688" s="0" t="s">
        <x:v>60</x:v>
      </x:c>
      <x:c r="K8688" s="0" t="s">
        <x:v>58</x:v>
      </x:c>
      <x:c r="L8688" s="0">
        <x:v>195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401</x:v>
      </x:c>
      <x:c r="F8689" s="0" t="s">
        <x:v>402</x:v>
      </x:c>
      <x:c r="G8689" s="0" t="s">
        <x:v>75</x:v>
      </x:c>
      <x:c r="H8689" s="0" t="s">
        <x:v>76</x:v>
      </x:c>
      <x:c r="I8689" s="0" t="s">
        <x:v>61</x:v>
      </x:c>
      <x:c r="J8689" s="0" t="s">
        <x:v>62</x:v>
      </x:c>
      <x:c r="K8689" s="0" t="s">
        <x:v>58</x:v>
      </x:c>
      <x:c r="L8689" s="0">
        <x:v>378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401</x:v>
      </x:c>
      <x:c r="F8690" s="0" t="s">
        <x:v>402</x:v>
      </x:c>
      <x:c r="G8690" s="0" t="s">
        <x:v>77</x:v>
      </x:c>
      <x:c r="H8690" s="0" t="s">
        <x:v>78</x:v>
      </x:c>
      <x:c r="I8690" s="0" t="s">
        <x:v>56</x:v>
      </x:c>
      <x:c r="J8690" s="0" t="s">
        <x:v>57</x:v>
      </x:c>
      <x:c r="K8690" s="0" t="s">
        <x:v>58</x:v>
      </x:c>
      <x:c r="L8690" s="0">
        <x:v>143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401</x:v>
      </x:c>
      <x:c r="F8691" s="0" t="s">
        <x:v>402</x:v>
      </x:c>
      <x:c r="G8691" s="0" t="s">
        <x:v>77</x:v>
      </x:c>
      <x:c r="H8691" s="0" t="s">
        <x:v>78</x:v>
      </x:c>
      <x:c r="I8691" s="0" t="s">
        <x:v>59</x:v>
      </x:c>
      <x:c r="J8691" s="0" t="s">
        <x:v>60</x:v>
      </x:c>
      <x:c r="K8691" s="0" t="s">
        <x:v>58</x:v>
      </x:c>
      <x:c r="L8691" s="0">
        <x:v>147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401</x:v>
      </x:c>
      <x:c r="F8692" s="0" t="s">
        <x:v>402</x:v>
      </x:c>
      <x:c r="G8692" s="0" t="s">
        <x:v>77</x:v>
      </x:c>
      <x:c r="H8692" s="0" t="s">
        <x:v>78</x:v>
      </x:c>
      <x:c r="I8692" s="0" t="s">
        <x:v>61</x:v>
      </x:c>
      <x:c r="J8692" s="0" t="s">
        <x:v>62</x:v>
      </x:c>
      <x:c r="K8692" s="0" t="s">
        <x:v>58</x:v>
      </x:c>
      <x:c r="L8692" s="0">
        <x:v>290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401</x:v>
      </x:c>
      <x:c r="F8693" s="0" t="s">
        <x:v>402</x:v>
      </x:c>
      <x:c r="G8693" s="0" t="s">
        <x:v>79</x:v>
      </x:c>
      <x:c r="H8693" s="0" t="s">
        <x:v>80</x:v>
      </x:c>
      <x:c r="I8693" s="0" t="s">
        <x:v>56</x:v>
      </x:c>
      <x:c r="J8693" s="0" t="s">
        <x:v>57</x:v>
      </x:c>
      <x:c r="K8693" s="0" t="s">
        <x:v>58</x:v>
      </x:c>
      <x:c r="L8693" s="0">
        <x:v>123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401</x:v>
      </x:c>
      <x:c r="F8694" s="0" t="s">
        <x:v>402</x:v>
      </x:c>
      <x:c r="G8694" s="0" t="s">
        <x:v>79</x:v>
      </x:c>
      <x:c r="H8694" s="0" t="s">
        <x:v>80</x:v>
      </x:c>
      <x:c r="I8694" s="0" t="s">
        <x:v>59</x:v>
      </x:c>
      <x:c r="J8694" s="0" t="s">
        <x:v>60</x:v>
      </x:c>
      <x:c r="K8694" s="0" t="s">
        <x:v>58</x:v>
      </x:c>
      <x:c r="L8694" s="0">
        <x:v>150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401</x:v>
      </x:c>
      <x:c r="F8695" s="0" t="s">
        <x:v>402</x:v>
      </x:c>
      <x:c r="G8695" s="0" t="s">
        <x:v>79</x:v>
      </x:c>
      <x:c r="H8695" s="0" t="s">
        <x:v>80</x:v>
      </x:c>
      <x:c r="I8695" s="0" t="s">
        <x:v>61</x:v>
      </x:c>
      <x:c r="J8695" s="0" t="s">
        <x:v>62</x:v>
      </x:c>
      <x:c r="K8695" s="0" t="s">
        <x:v>58</x:v>
      </x:c>
      <x:c r="L8695" s="0">
        <x:v>273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401</x:v>
      </x:c>
      <x:c r="F8696" s="0" t="s">
        <x:v>402</x:v>
      </x:c>
      <x:c r="G8696" s="0" t="s">
        <x:v>81</x:v>
      </x:c>
      <x:c r="H8696" s="0" t="s">
        <x:v>82</x:v>
      </x:c>
      <x:c r="I8696" s="0" t="s">
        <x:v>56</x:v>
      </x:c>
      <x:c r="J8696" s="0" t="s">
        <x:v>57</x:v>
      </x:c>
      <x:c r="K8696" s="0" t="s">
        <x:v>58</x:v>
      </x:c>
      <x:c r="L8696" s="0">
        <x:v>109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401</x:v>
      </x:c>
      <x:c r="F8697" s="0" t="s">
        <x:v>402</x:v>
      </x:c>
      <x:c r="G8697" s="0" t="s">
        <x:v>81</x:v>
      </x:c>
      <x:c r="H8697" s="0" t="s">
        <x:v>82</x:v>
      </x:c>
      <x:c r="I8697" s="0" t="s">
        <x:v>59</x:v>
      </x:c>
      <x:c r="J8697" s="0" t="s">
        <x:v>60</x:v>
      </x:c>
      <x:c r="K8697" s="0" t="s">
        <x:v>58</x:v>
      </x:c>
      <x:c r="L8697" s="0">
        <x:v>140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401</x:v>
      </x:c>
      <x:c r="F8698" s="0" t="s">
        <x:v>402</x:v>
      </x:c>
      <x:c r="G8698" s="0" t="s">
        <x:v>81</x:v>
      </x:c>
      <x:c r="H8698" s="0" t="s">
        <x:v>82</x:v>
      </x:c>
      <x:c r="I8698" s="0" t="s">
        <x:v>61</x:v>
      </x:c>
      <x:c r="J8698" s="0" t="s">
        <x:v>62</x:v>
      </x:c>
      <x:c r="K8698" s="0" t="s">
        <x:v>58</x:v>
      </x:c>
      <x:c r="L8698" s="0">
        <x:v>249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401</x:v>
      </x:c>
      <x:c r="F8699" s="0" t="s">
        <x:v>402</x:v>
      </x:c>
      <x:c r="G8699" s="0" t="s">
        <x:v>83</x:v>
      </x:c>
      <x:c r="H8699" s="0" t="s">
        <x:v>84</x:v>
      </x:c>
      <x:c r="I8699" s="0" t="s">
        <x:v>56</x:v>
      </x:c>
      <x:c r="J8699" s="0" t="s">
        <x:v>57</x:v>
      </x:c>
      <x:c r="K8699" s="0" t="s">
        <x:v>58</x:v>
      </x:c>
      <x:c r="L8699" s="0">
        <x:v>97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401</x:v>
      </x:c>
      <x:c r="F8700" s="0" t="s">
        <x:v>402</x:v>
      </x:c>
      <x:c r="G8700" s="0" t="s">
        <x:v>83</x:v>
      </x:c>
      <x:c r="H8700" s="0" t="s">
        <x:v>84</x:v>
      </x:c>
      <x:c r="I8700" s="0" t="s">
        <x:v>59</x:v>
      </x:c>
      <x:c r="J8700" s="0" t="s">
        <x:v>60</x:v>
      </x:c>
      <x:c r="K8700" s="0" t="s">
        <x:v>58</x:v>
      </x:c>
      <x:c r="L8700" s="0">
        <x:v>92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401</x:v>
      </x:c>
      <x:c r="F8701" s="0" t="s">
        <x:v>402</x:v>
      </x:c>
      <x:c r="G8701" s="0" t="s">
        <x:v>83</x:v>
      </x:c>
      <x:c r="H8701" s="0" t="s">
        <x:v>84</x:v>
      </x:c>
      <x:c r="I8701" s="0" t="s">
        <x:v>61</x:v>
      </x:c>
      <x:c r="J8701" s="0" t="s">
        <x:v>62</x:v>
      </x:c>
      <x:c r="K8701" s="0" t="s">
        <x:v>58</x:v>
      </x:c>
      <x:c r="L8701" s="0">
        <x:v>189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401</x:v>
      </x:c>
      <x:c r="F8702" s="0" t="s">
        <x:v>402</x:v>
      </x:c>
      <x:c r="G8702" s="0" t="s">
        <x:v>85</x:v>
      </x:c>
      <x:c r="H8702" s="0" t="s">
        <x:v>86</x:v>
      </x:c>
      <x:c r="I8702" s="0" t="s">
        <x:v>56</x:v>
      </x:c>
      <x:c r="J8702" s="0" t="s">
        <x:v>57</x:v>
      </x:c>
      <x:c r="K8702" s="0" t="s">
        <x:v>58</x:v>
      </x:c>
      <x:c r="L8702" s="0">
        <x:v>83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401</x:v>
      </x:c>
      <x:c r="F8703" s="0" t="s">
        <x:v>402</x:v>
      </x:c>
      <x:c r="G8703" s="0" t="s">
        <x:v>85</x:v>
      </x:c>
      <x:c r="H8703" s="0" t="s">
        <x:v>86</x:v>
      </x:c>
      <x:c r="I8703" s="0" t="s">
        <x:v>59</x:v>
      </x:c>
      <x:c r="J8703" s="0" t="s">
        <x:v>60</x:v>
      </x:c>
      <x:c r="K8703" s="0" t="s">
        <x:v>58</x:v>
      </x:c>
      <x:c r="L8703" s="0">
        <x:v>71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401</x:v>
      </x:c>
      <x:c r="F8704" s="0" t="s">
        <x:v>402</x:v>
      </x:c>
      <x:c r="G8704" s="0" t="s">
        <x:v>85</x:v>
      </x:c>
      <x:c r="H8704" s="0" t="s">
        <x:v>86</x:v>
      </x:c>
      <x:c r="I8704" s="0" t="s">
        <x:v>61</x:v>
      </x:c>
      <x:c r="J8704" s="0" t="s">
        <x:v>62</x:v>
      </x:c>
      <x:c r="K8704" s="0" t="s">
        <x:v>58</x:v>
      </x:c>
      <x:c r="L8704" s="0">
        <x:v>154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401</x:v>
      </x:c>
      <x:c r="F8705" s="0" t="s">
        <x:v>402</x:v>
      </x:c>
      <x:c r="G8705" s="0" t="s">
        <x:v>87</x:v>
      </x:c>
      <x:c r="H8705" s="0" t="s">
        <x:v>88</x:v>
      </x:c>
      <x:c r="I8705" s="0" t="s">
        <x:v>56</x:v>
      </x:c>
      <x:c r="J8705" s="0" t="s">
        <x:v>57</x:v>
      </x:c>
      <x:c r="K8705" s="0" t="s">
        <x:v>58</x:v>
      </x:c>
      <x:c r="L8705" s="0">
        <x:v>47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401</x:v>
      </x:c>
      <x:c r="F8706" s="0" t="s">
        <x:v>402</x:v>
      </x:c>
      <x:c r="G8706" s="0" t="s">
        <x:v>87</x:v>
      </x:c>
      <x:c r="H8706" s="0" t="s">
        <x:v>88</x:v>
      </x:c>
      <x:c r="I8706" s="0" t="s">
        <x:v>59</x:v>
      </x:c>
      <x:c r="J8706" s="0" t="s">
        <x:v>60</x:v>
      </x:c>
      <x:c r="K8706" s="0" t="s">
        <x:v>58</x:v>
      </x:c>
      <x:c r="L8706" s="0">
        <x:v>74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401</x:v>
      </x:c>
      <x:c r="F8707" s="0" t="s">
        <x:v>402</x:v>
      </x:c>
      <x:c r="G8707" s="0" t="s">
        <x:v>87</x:v>
      </x:c>
      <x:c r="H8707" s="0" t="s">
        <x:v>88</x:v>
      </x:c>
      <x:c r="I8707" s="0" t="s">
        <x:v>61</x:v>
      </x:c>
      <x:c r="J8707" s="0" t="s">
        <x:v>62</x:v>
      </x:c>
      <x:c r="K8707" s="0" t="s">
        <x:v>58</x:v>
      </x:c>
      <x:c r="L8707" s="0">
        <x:v>121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401</x:v>
      </x:c>
      <x:c r="F8708" s="0" t="s">
        <x:v>402</x:v>
      </x:c>
      <x:c r="G8708" s="0" t="s">
        <x:v>89</x:v>
      </x:c>
      <x:c r="H8708" s="0" t="s">
        <x:v>90</x:v>
      </x:c>
      <x:c r="I8708" s="0" t="s">
        <x:v>56</x:v>
      </x:c>
      <x:c r="J8708" s="0" t="s">
        <x:v>57</x:v>
      </x:c>
      <x:c r="K8708" s="0" t="s">
        <x:v>58</x:v>
      </x:c>
      <x:c r="L8708" s="0">
        <x:v>48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401</x:v>
      </x:c>
      <x:c r="F8709" s="0" t="s">
        <x:v>402</x:v>
      </x:c>
      <x:c r="G8709" s="0" t="s">
        <x:v>89</x:v>
      </x:c>
      <x:c r="H8709" s="0" t="s">
        <x:v>90</x:v>
      </x:c>
      <x:c r="I8709" s="0" t="s">
        <x:v>59</x:v>
      </x:c>
      <x:c r="J8709" s="0" t="s">
        <x:v>60</x:v>
      </x:c>
      <x:c r="K8709" s="0" t="s">
        <x:v>58</x:v>
      </x:c>
      <x:c r="L8709" s="0">
        <x:v>37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401</x:v>
      </x:c>
      <x:c r="F8710" s="0" t="s">
        <x:v>402</x:v>
      </x:c>
      <x:c r="G8710" s="0" t="s">
        <x:v>89</x:v>
      </x:c>
      <x:c r="H8710" s="0" t="s">
        <x:v>90</x:v>
      </x:c>
      <x:c r="I8710" s="0" t="s">
        <x:v>61</x:v>
      </x:c>
      <x:c r="J8710" s="0" t="s">
        <x:v>62</x:v>
      </x:c>
      <x:c r="K8710" s="0" t="s">
        <x:v>58</x:v>
      </x:c>
      <x:c r="L8710" s="0">
        <x:v>85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401</x:v>
      </x:c>
      <x:c r="F8711" s="0" t="s">
        <x:v>402</x:v>
      </x:c>
      <x:c r="G8711" s="0" t="s">
        <x:v>91</x:v>
      </x:c>
      <x:c r="H8711" s="0" t="s">
        <x:v>92</x:v>
      </x:c>
      <x:c r="I8711" s="0" t="s">
        <x:v>56</x:v>
      </x:c>
      <x:c r="J8711" s="0" t="s">
        <x:v>57</x:v>
      </x:c>
      <x:c r="K8711" s="0" t="s">
        <x:v>58</x:v>
      </x:c>
      <x:c r="L8711" s="0">
        <x:v>11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401</x:v>
      </x:c>
      <x:c r="F8712" s="0" t="s">
        <x:v>402</x:v>
      </x:c>
      <x:c r="G8712" s="0" t="s">
        <x:v>91</x:v>
      </x:c>
      <x:c r="H8712" s="0" t="s">
        <x:v>92</x:v>
      </x:c>
      <x:c r="I8712" s="0" t="s">
        <x:v>59</x:v>
      </x:c>
      <x:c r="J8712" s="0" t="s">
        <x:v>60</x:v>
      </x:c>
      <x:c r="K8712" s="0" t="s">
        <x:v>58</x:v>
      </x:c>
      <x:c r="L8712" s="0">
        <x:v>13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401</x:v>
      </x:c>
      <x:c r="F8713" s="0" t="s">
        <x:v>402</x:v>
      </x:c>
      <x:c r="G8713" s="0" t="s">
        <x:v>91</x:v>
      </x:c>
      <x:c r="H8713" s="0" t="s">
        <x:v>92</x:v>
      </x:c>
      <x:c r="I8713" s="0" t="s">
        <x:v>61</x:v>
      </x:c>
      <x:c r="J8713" s="0" t="s">
        <x:v>62</x:v>
      </x:c>
      <x:c r="K8713" s="0" t="s">
        <x:v>58</x:v>
      </x:c>
      <x:c r="L8713" s="0">
        <x:v>24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401</x:v>
      </x:c>
      <x:c r="F8714" s="0" t="s">
        <x:v>402</x:v>
      </x:c>
      <x:c r="G8714" s="0" t="s">
        <x:v>93</x:v>
      </x:c>
      <x:c r="H8714" s="0" t="s">
        <x:v>94</x:v>
      </x:c>
      <x:c r="I8714" s="0" t="s">
        <x:v>56</x:v>
      </x:c>
      <x:c r="J8714" s="0" t="s">
        <x:v>57</x:v>
      </x:c>
      <x:c r="K8714" s="0" t="s">
        <x:v>58</x:v>
      </x:c>
      <x:c r="L8714" s="0">
        <x:v>4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401</x:v>
      </x:c>
      <x:c r="F8715" s="0" t="s">
        <x:v>402</x:v>
      </x:c>
      <x:c r="G8715" s="0" t="s">
        <x:v>93</x:v>
      </x:c>
      <x:c r="H8715" s="0" t="s">
        <x:v>94</x:v>
      </x:c>
      <x:c r="I8715" s="0" t="s">
        <x:v>59</x:v>
      </x:c>
      <x:c r="J8715" s="0" t="s">
        <x:v>60</x:v>
      </x:c>
      <x:c r="K8715" s="0" t="s">
        <x:v>58</x:v>
      </x:c>
      <x:c r="L8715" s="0">
        <x:v>8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401</x:v>
      </x:c>
      <x:c r="F8716" s="0" t="s">
        <x:v>402</x:v>
      </x:c>
      <x:c r="G8716" s="0" t="s">
        <x:v>93</x:v>
      </x:c>
      <x:c r="H8716" s="0" t="s">
        <x:v>94</x:v>
      </x:c>
      <x:c r="I8716" s="0" t="s">
        <x:v>61</x:v>
      </x:c>
      <x:c r="J8716" s="0" t="s">
        <x:v>62</x:v>
      </x:c>
      <x:c r="K8716" s="0" t="s">
        <x:v>58</x:v>
      </x:c>
      <x:c r="L8716" s="0">
        <x:v>12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401</x:v>
      </x:c>
      <x:c r="F8717" s="0" t="s">
        <x:v>402</x:v>
      </x:c>
      <x:c r="G8717" s="0" t="s">
        <x:v>95</x:v>
      </x:c>
      <x:c r="H8717" s="0" t="s">
        <x:v>96</x:v>
      </x:c>
      <x:c r="I8717" s="0" t="s">
        <x:v>56</x:v>
      </x:c>
      <x:c r="J8717" s="0" t="s">
        <x:v>57</x:v>
      </x:c>
      <x:c r="K8717" s="0" t="s">
        <x:v>58</x:v>
      </x:c>
      <x:c r="L8717" s="0">
        <x:v>8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401</x:v>
      </x:c>
      <x:c r="F8718" s="0" t="s">
        <x:v>402</x:v>
      </x:c>
      <x:c r="G8718" s="0" t="s">
        <x:v>95</x:v>
      </x:c>
      <x:c r="H8718" s="0" t="s">
        <x:v>96</x:v>
      </x:c>
      <x:c r="I8718" s="0" t="s">
        <x:v>59</x:v>
      </x:c>
      <x:c r="J8718" s="0" t="s">
        <x:v>60</x:v>
      </x:c>
      <x:c r="K8718" s="0" t="s">
        <x:v>58</x:v>
      </x:c>
      <x:c r="L8718" s="0">
        <x:v>9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401</x:v>
      </x:c>
      <x:c r="F8719" s="0" t="s">
        <x:v>402</x:v>
      </x:c>
      <x:c r="G8719" s="0" t="s">
        <x:v>95</x:v>
      </x:c>
      <x:c r="H8719" s="0" t="s">
        <x:v>96</x:v>
      </x:c>
      <x:c r="I8719" s="0" t="s">
        <x:v>61</x:v>
      </x:c>
      <x:c r="J8719" s="0" t="s">
        <x:v>62</x:v>
      </x:c>
      <x:c r="K8719" s="0" t="s">
        <x:v>58</x:v>
      </x:c>
      <x:c r="L8719" s="0">
        <x:v>17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401</x:v>
      </x:c>
      <x:c r="F8720" s="0" t="s">
        <x:v>402</x:v>
      </x:c>
      <x:c r="G8720" s="0" t="s">
        <x:v>97</x:v>
      </x:c>
      <x:c r="H8720" s="0" t="s">
        <x:v>98</x:v>
      </x:c>
      <x:c r="I8720" s="0" t="s">
        <x:v>56</x:v>
      </x:c>
      <x:c r="J8720" s="0" t="s">
        <x:v>57</x:v>
      </x:c>
      <x:c r="K8720" s="0" t="s">
        <x:v>58</x:v>
      </x:c>
      <x:c r="L8720" s="0">
        <x:v>2171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401</x:v>
      </x:c>
      <x:c r="F8721" s="0" t="s">
        <x:v>402</x:v>
      </x:c>
      <x:c r="G8721" s="0" t="s">
        <x:v>97</x:v>
      </x:c>
      <x:c r="H8721" s="0" t="s">
        <x:v>98</x:v>
      </x:c>
      <x:c r="I8721" s="0" t="s">
        <x:v>59</x:v>
      </x:c>
      <x:c r="J8721" s="0" t="s">
        <x:v>60</x:v>
      </x:c>
      <x:c r="K8721" s="0" t="s">
        <x:v>58</x:v>
      </x:c>
      <x:c r="L8721" s="0">
        <x:v>2547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401</x:v>
      </x:c>
      <x:c r="F8722" s="0" t="s">
        <x:v>402</x:v>
      </x:c>
      <x:c r="G8722" s="0" t="s">
        <x:v>97</x:v>
      </x:c>
      <x:c r="H8722" s="0" t="s">
        <x:v>98</x:v>
      </x:c>
      <x:c r="I8722" s="0" t="s">
        <x:v>61</x:v>
      </x:c>
      <x:c r="J8722" s="0" t="s">
        <x:v>62</x:v>
      </x:c>
      <x:c r="K8722" s="0" t="s">
        <x:v>58</x:v>
      </x:c>
      <x:c r="L8722" s="0">
        <x:v>4718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403</x:v>
      </x:c>
      <x:c r="F8723" s="0" t="s">
        <x:v>404</x:v>
      </x:c>
      <x:c r="G8723" s="0" t="s">
        <x:v>54</x:v>
      </x:c>
      <x:c r="H8723" s="0" t="s">
        <x:v>55</x:v>
      </x:c>
      <x:c r="I8723" s="0" t="s">
        <x:v>56</x:v>
      </x:c>
      <x:c r="J8723" s="0" t="s">
        <x:v>57</x:v>
      </x:c>
      <x:c r="K8723" s="0" t="s">
        <x:v>58</x:v>
      </x:c>
      <x:c r="L8723" s="0">
        <x:v>135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403</x:v>
      </x:c>
      <x:c r="F8724" s="0" t="s">
        <x:v>404</x:v>
      </x:c>
      <x:c r="G8724" s="0" t="s">
        <x:v>54</x:v>
      </x:c>
      <x:c r="H8724" s="0" t="s">
        <x:v>55</x:v>
      </x:c>
      <x:c r="I8724" s="0" t="s">
        <x:v>59</x:v>
      </x:c>
      <x:c r="J8724" s="0" t="s">
        <x:v>60</x:v>
      </x:c>
      <x:c r="K8724" s="0" t="s">
        <x:v>58</x:v>
      </x:c>
      <x:c r="L8724" s="0">
        <x:v>155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403</x:v>
      </x:c>
      <x:c r="F8725" s="0" t="s">
        <x:v>404</x:v>
      </x:c>
      <x:c r="G8725" s="0" t="s">
        <x:v>54</x:v>
      </x:c>
      <x:c r="H8725" s="0" t="s">
        <x:v>55</x:v>
      </x:c>
      <x:c r="I8725" s="0" t="s">
        <x:v>61</x:v>
      </x:c>
      <x:c r="J8725" s="0" t="s">
        <x:v>62</x:v>
      </x:c>
      <x:c r="K8725" s="0" t="s">
        <x:v>58</x:v>
      </x:c>
      <x:c r="L8725" s="0">
        <x:v>290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403</x:v>
      </x:c>
      <x:c r="F8726" s="0" t="s">
        <x:v>404</x:v>
      </x:c>
      <x:c r="G8726" s="0" t="s">
        <x:v>63</x:v>
      </x:c>
      <x:c r="H8726" s="0" t="s">
        <x:v>64</x:v>
      </x:c>
      <x:c r="I8726" s="0" t="s">
        <x:v>56</x:v>
      </x:c>
      <x:c r="J8726" s="0" t="s">
        <x:v>57</x:v>
      </x:c>
      <x:c r="K8726" s="0" t="s">
        <x:v>58</x:v>
      </x:c>
      <x:c r="L8726" s="0">
        <x:v>114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403</x:v>
      </x:c>
      <x:c r="F8727" s="0" t="s">
        <x:v>404</x:v>
      </x:c>
      <x:c r="G8727" s="0" t="s">
        <x:v>63</x:v>
      </x:c>
      <x:c r="H8727" s="0" t="s">
        <x:v>64</x:v>
      </x:c>
      <x:c r="I8727" s="0" t="s">
        <x:v>59</x:v>
      </x:c>
      <x:c r="J8727" s="0" t="s">
        <x:v>60</x:v>
      </x:c>
      <x:c r="K8727" s="0" t="s">
        <x:v>58</x:v>
      </x:c>
      <x:c r="L8727" s="0">
        <x:v>121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403</x:v>
      </x:c>
      <x:c r="F8728" s="0" t="s">
        <x:v>404</x:v>
      </x:c>
      <x:c r="G8728" s="0" t="s">
        <x:v>63</x:v>
      </x:c>
      <x:c r="H8728" s="0" t="s">
        <x:v>64</x:v>
      </x:c>
      <x:c r="I8728" s="0" t="s">
        <x:v>61</x:v>
      </x:c>
      <x:c r="J8728" s="0" t="s">
        <x:v>62</x:v>
      </x:c>
      <x:c r="K8728" s="0" t="s">
        <x:v>58</x:v>
      </x:c>
      <x:c r="L8728" s="0">
        <x:v>235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403</x:v>
      </x:c>
      <x:c r="F8729" s="0" t="s">
        <x:v>404</x:v>
      </x:c>
      <x:c r="G8729" s="0" t="s">
        <x:v>65</x:v>
      </x:c>
      <x:c r="H8729" s="0" t="s">
        <x:v>66</x:v>
      </x:c>
      <x:c r="I8729" s="0" t="s">
        <x:v>56</x:v>
      </x:c>
      <x:c r="J8729" s="0" t="s">
        <x:v>57</x:v>
      </x:c>
      <x:c r="K8729" s="0" t="s">
        <x:v>58</x:v>
      </x:c>
      <x:c r="L8729" s="0">
        <x:v>111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403</x:v>
      </x:c>
      <x:c r="F8730" s="0" t="s">
        <x:v>404</x:v>
      </x:c>
      <x:c r="G8730" s="0" t="s">
        <x:v>65</x:v>
      </x:c>
      <x:c r="H8730" s="0" t="s">
        <x:v>66</x:v>
      </x:c>
      <x:c r="I8730" s="0" t="s">
        <x:v>59</x:v>
      </x:c>
      <x:c r="J8730" s="0" t="s">
        <x:v>60</x:v>
      </x:c>
      <x:c r="K8730" s="0" t="s">
        <x:v>58</x:v>
      </x:c>
      <x:c r="L8730" s="0">
        <x:v>137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403</x:v>
      </x:c>
      <x:c r="F8731" s="0" t="s">
        <x:v>404</x:v>
      </x:c>
      <x:c r="G8731" s="0" t="s">
        <x:v>65</x:v>
      </x:c>
      <x:c r="H8731" s="0" t="s">
        <x:v>66</x:v>
      </x:c>
      <x:c r="I8731" s="0" t="s">
        <x:v>61</x:v>
      </x:c>
      <x:c r="J8731" s="0" t="s">
        <x:v>62</x:v>
      </x:c>
      <x:c r="K8731" s="0" t="s">
        <x:v>58</x:v>
      </x:c>
      <x:c r="L8731" s="0">
        <x:v>248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403</x:v>
      </x:c>
      <x:c r="F8732" s="0" t="s">
        <x:v>404</x:v>
      </x:c>
      <x:c r="G8732" s="0" t="s">
        <x:v>67</x:v>
      </x:c>
      <x:c r="H8732" s="0" t="s">
        <x:v>68</x:v>
      </x:c>
      <x:c r="I8732" s="0" t="s">
        <x:v>56</x:v>
      </x:c>
      <x:c r="J8732" s="0" t="s">
        <x:v>57</x:v>
      </x:c>
      <x:c r="K8732" s="0" t="s">
        <x:v>58</x:v>
      </x:c>
      <x:c r="L8732" s="0">
        <x:v>216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403</x:v>
      </x:c>
      <x:c r="F8733" s="0" t="s">
        <x:v>404</x:v>
      </x:c>
      <x:c r="G8733" s="0" t="s">
        <x:v>67</x:v>
      </x:c>
      <x:c r="H8733" s="0" t="s">
        <x:v>68</x:v>
      </x:c>
      <x:c r="I8733" s="0" t="s">
        <x:v>59</x:v>
      </x:c>
      <x:c r="J8733" s="0" t="s">
        <x:v>60</x:v>
      </x:c>
      <x:c r="K8733" s="0" t="s">
        <x:v>58</x:v>
      </x:c>
      <x:c r="L8733" s="0">
        <x:v>294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403</x:v>
      </x:c>
      <x:c r="F8734" s="0" t="s">
        <x:v>404</x:v>
      </x:c>
      <x:c r="G8734" s="0" t="s">
        <x:v>67</x:v>
      </x:c>
      <x:c r="H8734" s="0" t="s">
        <x:v>68</x:v>
      </x:c>
      <x:c r="I8734" s="0" t="s">
        <x:v>61</x:v>
      </x:c>
      <x:c r="J8734" s="0" t="s">
        <x:v>62</x:v>
      </x:c>
      <x:c r="K8734" s="0" t="s">
        <x:v>58</x:v>
      </x:c>
      <x:c r="L8734" s="0">
        <x:v>510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403</x:v>
      </x:c>
      <x:c r="F8735" s="0" t="s">
        <x:v>404</x:v>
      </x:c>
      <x:c r="G8735" s="0" t="s">
        <x:v>69</x:v>
      </x:c>
      <x:c r="H8735" s="0" t="s">
        <x:v>70</x:v>
      </x:c>
      <x:c r="I8735" s="0" t="s">
        <x:v>56</x:v>
      </x:c>
      <x:c r="J8735" s="0" t="s">
        <x:v>57</x:v>
      </x:c>
      <x:c r="K8735" s="0" t="s">
        <x:v>58</x:v>
      </x:c>
      <x:c r="L8735" s="0">
        <x:v>510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403</x:v>
      </x:c>
      <x:c r="F8736" s="0" t="s">
        <x:v>404</x:v>
      </x:c>
      <x:c r="G8736" s="0" t="s">
        <x:v>69</x:v>
      </x:c>
      <x:c r="H8736" s="0" t="s">
        <x:v>70</x:v>
      </x:c>
      <x:c r="I8736" s="0" t="s">
        <x:v>59</x:v>
      </x:c>
      <x:c r="J8736" s="0" t="s">
        <x:v>60</x:v>
      </x:c>
      <x:c r="K8736" s="0" t="s">
        <x:v>58</x:v>
      </x:c>
      <x:c r="L8736" s="0">
        <x:v>519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403</x:v>
      </x:c>
      <x:c r="F8737" s="0" t="s">
        <x:v>404</x:v>
      </x:c>
      <x:c r="G8737" s="0" t="s">
        <x:v>69</x:v>
      </x:c>
      <x:c r="H8737" s="0" t="s">
        <x:v>70</x:v>
      </x:c>
      <x:c r="I8737" s="0" t="s">
        <x:v>61</x:v>
      </x:c>
      <x:c r="J8737" s="0" t="s">
        <x:v>62</x:v>
      </x:c>
      <x:c r="K8737" s="0" t="s">
        <x:v>58</x:v>
      </x:c>
      <x:c r="L8737" s="0">
        <x:v>1029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403</x:v>
      </x:c>
      <x:c r="F8738" s="0" t="s">
        <x:v>404</x:v>
      </x:c>
      <x:c r="G8738" s="0" t="s">
        <x:v>71</x:v>
      </x:c>
      <x:c r="H8738" s="0" t="s">
        <x:v>72</x:v>
      </x:c>
      <x:c r="I8738" s="0" t="s">
        <x:v>56</x:v>
      </x:c>
      <x:c r="J8738" s="0" t="s">
        <x:v>57</x:v>
      </x:c>
      <x:c r="K8738" s="0" t="s">
        <x:v>58</x:v>
      </x:c>
      <x:c r="L8738" s="0">
        <x:v>728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403</x:v>
      </x:c>
      <x:c r="F8739" s="0" t="s">
        <x:v>404</x:v>
      </x:c>
      <x:c r="G8739" s="0" t="s">
        <x:v>71</x:v>
      </x:c>
      <x:c r="H8739" s="0" t="s">
        <x:v>72</x:v>
      </x:c>
      <x:c r="I8739" s="0" t="s">
        <x:v>59</x:v>
      </x:c>
      <x:c r="J8739" s="0" t="s">
        <x:v>60</x:v>
      </x:c>
      <x:c r="K8739" s="0" t="s">
        <x:v>58</x:v>
      </x:c>
      <x:c r="L8739" s="0">
        <x:v>627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403</x:v>
      </x:c>
      <x:c r="F8740" s="0" t="s">
        <x:v>404</x:v>
      </x:c>
      <x:c r="G8740" s="0" t="s">
        <x:v>71</x:v>
      </x:c>
      <x:c r="H8740" s="0" t="s">
        <x:v>72</x:v>
      </x:c>
      <x:c r="I8740" s="0" t="s">
        <x:v>61</x:v>
      </x:c>
      <x:c r="J8740" s="0" t="s">
        <x:v>62</x:v>
      </x:c>
      <x:c r="K8740" s="0" t="s">
        <x:v>58</x:v>
      </x:c>
      <x:c r="L8740" s="0">
        <x:v>1355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403</x:v>
      </x:c>
      <x:c r="F8741" s="0" t="s">
        <x:v>404</x:v>
      </x:c>
      <x:c r="G8741" s="0" t="s">
        <x:v>73</x:v>
      </x:c>
      <x:c r="H8741" s="0" t="s">
        <x:v>74</x:v>
      </x:c>
      <x:c r="I8741" s="0" t="s">
        <x:v>56</x:v>
      </x:c>
      <x:c r="J8741" s="0" t="s">
        <x:v>57</x:v>
      </x:c>
      <x:c r="K8741" s="0" t="s">
        <x:v>58</x:v>
      </x:c>
      <x:c r="L8741" s="0">
        <x:v>484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403</x:v>
      </x:c>
      <x:c r="F8742" s="0" t="s">
        <x:v>404</x:v>
      </x:c>
      <x:c r="G8742" s="0" t="s">
        <x:v>73</x:v>
      </x:c>
      <x:c r="H8742" s="0" t="s">
        <x:v>74</x:v>
      </x:c>
      <x:c r="I8742" s="0" t="s">
        <x:v>59</x:v>
      </x:c>
      <x:c r="J8742" s="0" t="s">
        <x:v>60</x:v>
      </x:c>
      <x:c r="K8742" s="0" t="s">
        <x:v>58</x:v>
      </x:c>
      <x:c r="L8742" s="0">
        <x:v>410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403</x:v>
      </x:c>
      <x:c r="F8743" s="0" t="s">
        <x:v>404</x:v>
      </x:c>
      <x:c r="G8743" s="0" t="s">
        <x:v>73</x:v>
      </x:c>
      <x:c r="H8743" s="0" t="s">
        <x:v>74</x:v>
      </x:c>
      <x:c r="I8743" s="0" t="s">
        <x:v>61</x:v>
      </x:c>
      <x:c r="J8743" s="0" t="s">
        <x:v>62</x:v>
      </x:c>
      <x:c r="K8743" s="0" t="s">
        <x:v>58</x:v>
      </x:c>
      <x:c r="L8743" s="0">
        <x:v>894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403</x:v>
      </x:c>
      <x:c r="F8744" s="0" t="s">
        <x:v>404</x:v>
      </x:c>
      <x:c r="G8744" s="0" t="s">
        <x:v>75</x:v>
      </x:c>
      <x:c r="H8744" s="0" t="s">
        <x:v>76</x:v>
      </x:c>
      <x:c r="I8744" s="0" t="s">
        <x:v>56</x:v>
      </x:c>
      <x:c r="J8744" s="0" t="s">
        <x:v>57</x:v>
      </x:c>
      <x:c r="K8744" s="0" t="s">
        <x:v>58</x:v>
      </x:c>
      <x:c r="L8744" s="0">
        <x:v>296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403</x:v>
      </x:c>
      <x:c r="F8745" s="0" t="s">
        <x:v>404</x:v>
      </x:c>
      <x:c r="G8745" s="0" t="s">
        <x:v>75</x:v>
      </x:c>
      <x:c r="H8745" s="0" t="s">
        <x:v>76</x:v>
      </x:c>
      <x:c r="I8745" s="0" t="s">
        <x:v>59</x:v>
      </x:c>
      <x:c r="J8745" s="0" t="s">
        <x:v>60</x:v>
      </x:c>
      <x:c r="K8745" s="0" t="s">
        <x:v>58</x:v>
      </x:c>
      <x:c r="L8745" s="0">
        <x:v>244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403</x:v>
      </x:c>
      <x:c r="F8746" s="0" t="s">
        <x:v>404</x:v>
      </x:c>
      <x:c r="G8746" s="0" t="s">
        <x:v>75</x:v>
      </x:c>
      <x:c r="H8746" s="0" t="s">
        <x:v>76</x:v>
      </x:c>
      <x:c r="I8746" s="0" t="s">
        <x:v>61</x:v>
      </x:c>
      <x:c r="J8746" s="0" t="s">
        <x:v>62</x:v>
      </x:c>
      <x:c r="K8746" s="0" t="s">
        <x:v>58</x:v>
      </x:c>
      <x:c r="L8746" s="0">
        <x:v>540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403</x:v>
      </x:c>
      <x:c r="F8747" s="0" t="s">
        <x:v>404</x:v>
      </x:c>
      <x:c r="G8747" s="0" t="s">
        <x:v>77</x:v>
      </x:c>
      <x:c r="H8747" s="0" t="s">
        <x:v>78</x:v>
      </x:c>
      <x:c r="I8747" s="0" t="s">
        <x:v>56</x:v>
      </x:c>
      <x:c r="J8747" s="0" t="s">
        <x:v>57</x:v>
      </x:c>
      <x:c r="K8747" s="0" t="s">
        <x:v>58</x:v>
      </x:c>
      <x:c r="L8747" s="0">
        <x:v>204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403</x:v>
      </x:c>
      <x:c r="F8748" s="0" t="s">
        <x:v>404</x:v>
      </x:c>
      <x:c r="G8748" s="0" t="s">
        <x:v>77</x:v>
      </x:c>
      <x:c r="H8748" s="0" t="s">
        <x:v>78</x:v>
      </x:c>
      <x:c r="I8748" s="0" t="s">
        <x:v>59</x:v>
      </x:c>
      <x:c r="J8748" s="0" t="s">
        <x:v>60</x:v>
      </x:c>
      <x:c r="K8748" s="0" t="s">
        <x:v>58</x:v>
      </x:c>
      <x:c r="L8748" s="0">
        <x:v>196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403</x:v>
      </x:c>
      <x:c r="F8749" s="0" t="s">
        <x:v>404</x:v>
      </x:c>
      <x:c r="G8749" s="0" t="s">
        <x:v>77</x:v>
      </x:c>
      <x:c r="H8749" s="0" t="s">
        <x:v>78</x:v>
      </x:c>
      <x:c r="I8749" s="0" t="s">
        <x:v>61</x:v>
      </x:c>
      <x:c r="J8749" s="0" t="s">
        <x:v>62</x:v>
      </x:c>
      <x:c r="K8749" s="0" t="s">
        <x:v>58</x:v>
      </x:c>
      <x:c r="L8749" s="0">
        <x:v>400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403</x:v>
      </x:c>
      <x:c r="F8750" s="0" t="s">
        <x:v>404</x:v>
      </x:c>
      <x:c r="G8750" s="0" t="s">
        <x:v>79</x:v>
      </x:c>
      <x:c r="H8750" s="0" t="s">
        <x:v>80</x:v>
      </x:c>
      <x:c r="I8750" s="0" t="s">
        <x:v>56</x:v>
      </x:c>
      <x:c r="J8750" s="0" t="s">
        <x:v>57</x:v>
      </x:c>
      <x:c r="K8750" s="0" t="s">
        <x:v>58</x:v>
      </x:c>
      <x:c r="L8750" s="0">
        <x:v>155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403</x:v>
      </x:c>
      <x:c r="F8751" s="0" t="s">
        <x:v>404</x:v>
      </x:c>
      <x:c r="G8751" s="0" t="s">
        <x:v>79</x:v>
      </x:c>
      <x:c r="H8751" s="0" t="s">
        <x:v>80</x:v>
      </x:c>
      <x:c r="I8751" s="0" t="s">
        <x:v>59</x:v>
      </x:c>
      <x:c r="J8751" s="0" t="s">
        <x:v>60</x:v>
      </x:c>
      <x:c r="K8751" s="0" t="s">
        <x:v>58</x:v>
      </x:c>
      <x:c r="L8751" s="0">
        <x:v>159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403</x:v>
      </x:c>
      <x:c r="F8752" s="0" t="s">
        <x:v>404</x:v>
      </x:c>
      <x:c r="G8752" s="0" t="s">
        <x:v>79</x:v>
      </x:c>
      <x:c r="H8752" s="0" t="s">
        <x:v>80</x:v>
      </x:c>
      <x:c r="I8752" s="0" t="s">
        <x:v>61</x:v>
      </x:c>
      <x:c r="J8752" s="0" t="s">
        <x:v>62</x:v>
      </x:c>
      <x:c r="K8752" s="0" t="s">
        <x:v>58</x:v>
      </x:c>
      <x:c r="L8752" s="0">
        <x:v>314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403</x:v>
      </x:c>
      <x:c r="F8753" s="0" t="s">
        <x:v>404</x:v>
      </x:c>
      <x:c r="G8753" s="0" t="s">
        <x:v>81</x:v>
      </x:c>
      <x:c r="H8753" s="0" t="s">
        <x:v>82</x:v>
      </x:c>
      <x:c r="I8753" s="0" t="s">
        <x:v>56</x:v>
      </x:c>
      <x:c r="J8753" s="0" t="s">
        <x:v>57</x:v>
      </x:c>
      <x:c r="K8753" s="0" t="s">
        <x:v>58</x:v>
      </x:c>
      <x:c r="L8753" s="0">
        <x:v>161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403</x:v>
      </x:c>
      <x:c r="F8754" s="0" t="s">
        <x:v>404</x:v>
      </x:c>
      <x:c r="G8754" s="0" t="s">
        <x:v>81</x:v>
      </x:c>
      <x:c r="H8754" s="0" t="s">
        <x:v>82</x:v>
      </x:c>
      <x:c r="I8754" s="0" t="s">
        <x:v>59</x:v>
      </x:c>
      <x:c r="J8754" s="0" t="s">
        <x:v>60</x:v>
      </x:c>
      <x:c r="K8754" s="0" t="s">
        <x:v>58</x:v>
      </x:c>
      <x:c r="L8754" s="0">
        <x:v>129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403</x:v>
      </x:c>
      <x:c r="F8755" s="0" t="s">
        <x:v>404</x:v>
      </x:c>
      <x:c r="G8755" s="0" t="s">
        <x:v>81</x:v>
      </x:c>
      <x:c r="H8755" s="0" t="s">
        <x:v>82</x:v>
      </x:c>
      <x:c r="I8755" s="0" t="s">
        <x:v>61</x:v>
      </x:c>
      <x:c r="J8755" s="0" t="s">
        <x:v>62</x:v>
      </x:c>
      <x:c r="K8755" s="0" t="s">
        <x:v>58</x:v>
      </x:c>
      <x:c r="L8755" s="0">
        <x:v>290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403</x:v>
      </x:c>
      <x:c r="F8756" s="0" t="s">
        <x:v>404</x:v>
      </x:c>
      <x:c r="G8756" s="0" t="s">
        <x:v>83</x:v>
      </x:c>
      <x:c r="H8756" s="0" t="s">
        <x:v>84</x:v>
      </x:c>
      <x:c r="I8756" s="0" t="s">
        <x:v>56</x:v>
      </x:c>
      <x:c r="J8756" s="0" t="s">
        <x:v>57</x:v>
      </x:c>
      <x:c r="K8756" s="0" t="s">
        <x:v>58</x:v>
      </x:c>
      <x:c r="L8756" s="0">
        <x:v>133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403</x:v>
      </x:c>
      <x:c r="F8757" s="0" t="s">
        <x:v>404</x:v>
      </x:c>
      <x:c r="G8757" s="0" t="s">
        <x:v>83</x:v>
      </x:c>
      <x:c r="H8757" s="0" t="s">
        <x:v>84</x:v>
      </x:c>
      <x:c r="I8757" s="0" t="s">
        <x:v>59</x:v>
      </x:c>
      <x:c r="J8757" s="0" t="s">
        <x:v>60</x:v>
      </x:c>
      <x:c r="K8757" s="0" t="s">
        <x:v>58</x:v>
      </x:c>
      <x:c r="L8757" s="0">
        <x:v>101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403</x:v>
      </x:c>
      <x:c r="F8758" s="0" t="s">
        <x:v>404</x:v>
      </x:c>
      <x:c r="G8758" s="0" t="s">
        <x:v>83</x:v>
      </x:c>
      <x:c r="H8758" s="0" t="s">
        <x:v>84</x:v>
      </x:c>
      <x:c r="I8758" s="0" t="s">
        <x:v>61</x:v>
      </x:c>
      <x:c r="J8758" s="0" t="s">
        <x:v>62</x:v>
      </x:c>
      <x:c r="K8758" s="0" t="s">
        <x:v>58</x:v>
      </x:c>
      <x:c r="L8758" s="0">
        <x:v>234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403</x:v>
      </x:c>
      <x:c r="F8759" s="0" t="s">
        <x:v>404</x:v>
      </x:c>
      <x:c r="G8759" s="0" t="s">
        <x:v>85</x:v>
      </x:c>
      <x:c r="H8759" s="0" t="s">
        <x:v>86</x:v>
      </x:c>
      <x:c r="I8759" s="0" t="s">
        <x:v>56</x:v>
      </x:c>
      <x:c r="J8759" s="0" t="s">
        <x:v>57</x:v>
      </x:c>
      <x:c r="K8759" s="0" t="s">
        <x:v>58</x:v>
      </x:c>
      <x:c r="L8759" s="0">
        <x:v>96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403</x:v>
      </x:c>
      <x:c r="F8760" s="0" t="s">
        <x:v>404</x:v>
      </x:c>
      <x:c r="G8760" s="0" t="s">
        <x:v>85</x:v>
      </x:c>
      <x:c r="H8760" s="0" t="s">
        <x:v>86</x:v>
      </x:c>
      <x:c r="I8760" s="0" t="s">
        <x:v>59</x:v>
      </x:c>
      <x:c r="J8760" s="0" t="s">
        <x:v>60</x:v>
      </x:c>
      <x:c r="K8760" s="0" t="s">
        <x:v>58</x:v>
      </x:c>
      <x:c r="L8760" s="0">
        <x:v>87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403</x:v>
      </x:c>
      <x:c r="F8761" s="0" t="s">
        <x:v>404</x:v>
      </x:c>
      <x:c r="G8761" s="0" t="s">
        <x:v>85</x:v>
      </x:c>
      <x:c r="H8761" s="0" t="s">
        <x:v>86</x:v>
      </x:c>
      <x:c r="I8761" s="0" t="s">
        <x:v>61</x:v>
      </x:c>
      <x:c r="J8761" s="0" t="s">
        <x:v>62</x:v>
      </x:c>
      <x:c r="K8761" s="0" t="s">
        <x:v>58</x:v>
      </x:c>
      <x:c r="L8761" s="0">
        <x:v>183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403</x:v>
      </x:c>
      <x:c r="F8762" s="0" t="s">
        <x:v>404</x:v>
      </x:c>
      <x:c r="G8762" s="0" t="s">
        <x:v>87</x:v>
      </x:c>
      <x:c r="H8762" s="0" t="s">
        <x:v>88</x:v>
      </x:c>
      <x:c r="I8762" s="0" t="s">
        <x:v>56</x:v>
      </x:c>
      <x:c r="J8762" s="0" t="s">
        <x:v>57</x:v>
      </x:c>
      <x:c r="K8762" s="0" t="s">
        <x:v>58</x:v>
      </x:c>
      <x:c r="L8762" s="0">
        <x:v>78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403</x:v>
      </x:c>
      <x:c r="F8763" s="0" t="s">
        <x:v>404</x:v>
      </x:c>
      <x:c r="G8763" s="0" t="s">
        <x:v>87</x:v>
      </x:c>
      <x:c r="H8763" s="0" t="s">
        <x:v>88</x:v>
      </x:c>
      <x:c r="I8763" s="0" t="s">
        <x:v>59</x:v>
      </x:c>
      <x:c r="J8763" s="0" t="s">
        <x:v>60</x:v>
      </x:c>
      <x:c r="K8763" s="0" t="s">
        <x:v>58</x:v>
      </x:c>
      <x:c r="L8763" s="0">
        <x:v>56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403</x:v>
      </x:c>
      <x:c r="F8764" s="0" t="s">
        <x:v>404</x:v>
      </x:c>
      <x:c r="G8764" s="0" t="s">
        <x:v>87</x:v>
      </x:c>
      <x:c r="H8764" s="0" t="s">
        <x:v>88</x:v>
      </x:c>
      <x:c r="I8764" s="0" t="s">
        <x:v>61</x:v>
      </x:c>
      <x:c r="J8764" s="0" t="s">
        <x:v>62</x:v>
      </x:c>
      <x:c r="K8764" s="0" t="s">
        <x:v>58</x:v>
      </x:c>
      <x:c r="L8764" s="0">
        <x:v>134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403</x:v>
      </x:c>
      <x:c r="F8765" s="0" t="s">
        <x:v>404</x:v>
      </x:c>
      <x:c r="G8765" s="0" t="s">
        <x:v>89</x:v>
      </x:c>
      <x:c r="H8765" s="0" t="s">
        <x:v>90</x:v>
      </x:c>
      <x:c r="I8765" s="0" t="s">
        <x:v>56</x:v>
      </x:c>
      <x:c r="J8765" s="0" t="s">
        <x:v>57</x:v>
      </x:c>
      <x:c r="K8765" s="0" t="s">
        <x:v>58</x:v>
      </x:c>
      <x:c r="L8765" s="0">
        <x:v>52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403</x:v>
      </x:c>
      <x:c r="F8766" s="0" t="s">
        <x:v>404</x:v>
      </x:c>
      <x:c r="G8766" s="0" t="s">
        <x:v>89</x:v>
      </x:c>
      <x:c r="H8766" s="0" t="s">
        <x:v>90</x:v>
      </x:c>
      <x:c r="I8766" s="0" t="s">
        <x:v>59</x:v>
      </x:c>
      <x:c r="J8766" s="0" t="s">
        <x:v>60</x:v>
      </x:c>
      <x:c r="K8766" s="0" t="s">
        <x:v>58</x:v>
      </x:c>
      <x:c r="L8766" s="0">
        <x:v>48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403</x:v>
      </x:c>
      <x:c r="F8767" s="0" t="s">
        <x:v>404</x:v>
      </x:c>
      <x:c r="G8767" s="0" t="s">
        <x:v>89</x:v>
      </x:c>
      <x:c r="H8767" s="0" t="s">
        <x:v>90</x:v>
      </x:c>
      <x:c r="I8767" s="0" t="s">
        <x:v>61</x:v>
      </x:c>
      <x:c r="J8767" s="0" t="s">
        <x:v>62</x:v>
      </x:c>
      <x:c r="K8767" s="0" t="s">
        <x:v>58</x:v>
      </x:c>
      <x:c r="L8767" s="0">
        <x:v>100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403</x:v>
      </x:c>
      <x:c r="F8768" s="0" t="s">
        <x:v>404</x:v>
      </x:c>
      <x:c r="G8768" s="0" t="s">
        <x:v>91</x:v>
      </x:c>
      <x:c r="H8768" s="0" t="s">
        <x:v>92</x:v>
      </x:c>
      <x:c r="I8768" s="0" t="s">
        <x:v>56</x:v>
      </x:c>
      <x:c r="J8768" s="0" t="s">
        <x:v>57</x:v>
      </x:c>
      <x:c r="K8768" s="0" t="s">
        <x:v>58</x:v>
      </x:c>
      <x:c r="L8768" s="0">
        <x:v>29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403</x:v>
      </x:c>
      <x:c r="F8769" s="0" t="s">
        <x:v>404</x:v>
      </x:c>
      <x:c r="G8769" s="0" t="s">
        <x:v>91</x:v>
      </x:c>
      <x:c r="H8769" s="0" t="s">
        <x:v>92</x:v>
      </x:c>
      <x:c r="I8769" s="0" t="s">
        <x:v>59</x:v>
      </x:c>
      <x:c r="J8769" s="0" t="s">
        <x:v>60</x:v>
      </x:c>
      <x:c r="K8769" s="0" t="s">
        <x:v>58</x:v>
      </x:c>
      <x:c r="L8769" s="0">
        <x:v>35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403</x:v>
      </x:c>
      <x:c r="F8770" s="0" t="s">
        <x:v>404</x:v>
      </x:c>
      <x:c r="G8770" s="0" t="s">
        <x:v>91</x:v>
      </x:c>
      <x:c r="H8770" s="0" t="s">
        <x:v>92</x:v>
      </x:c>
      <x:c r="I8770" s="0" t="s">
        <x:v>61</x:v>
      </x:c>
      <x:c r="J8770" s="0" t="s">
        <x:v>62</x:v>
      </x:c>
      <x:c r="K8770" s="0" t="s">
        <x:v>58</x:v>
      </x:c>
      <x:c r="L8770" s="0">
        <x:v>64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403</x:v>
      </x:c>
      <x:c r="F8771" s="0" t="s">
        <x:v>404</x:v>
      </x:c>
      <x:c r="G8771" s="0" t="s">
        <x:v>93</x:v>
      </x:c>
      <x:c r="H8771" s="0" t="s">
        <x:v>94</x:v>
      </x:c>
      <x:c r="I8771" s="0" t="s">
        <x:v>56</x:v>
      </x:c>
      <x:c r="J8771" s="0" t="s">
        <x:v>57</x:v>
      </x:c>
      <x:c r="K8771" s="0" t="s">
        <x:v>58</x:v>
      </x:c>
      <x:c r="L8771" s="0">
        <x:v>13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403</x:v>
      </x:c>
      <x:c r="F8772" s="0" t="s">
        <x:v>404</x:v>
      </x:c>
      <x:c r="G8772" s="0" t="s">
        <x:v>93</x:v>
      </x:c>
      <x:c r="H8772" s="0" t="s">
        <x:v>94</x:v>
      </x:c>
      <x:c r="I8772" s="0" t="s">
        <x:v>59</x:v>
      </x:c>
      <x:c r="J8772" s="0" t="s">
        <x:v>60</x:v>
      </x:c>
      <x:c r="K8772" s="0" t="s">
        <x:v>58</x:v>
      </x:c>
      <x:c r="L8772" s="0">
        <x:v>19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403</x:v>
      </x:c>
      <x:c r="F8773" s="0" t="s">
        <x:v>404</x:v>
      </x:c>
      <x:c r="G8773" s="0" t="s">
        <x:v>93</x:v>
      </x:c>
      <x:c r="H8773" s="0" t="s">
        <x:v>94</x:v>
      </x:c>
      <x:c r="I8773" s="0" t="s">
        <x:v>61</x:v>
      </x:c>
      <x:c r="J8773" s="0" t="s">
        <x:v>62</x:v>
      </x:c>
      <x:c r="K8773" s="0" t="s">
        <x:v>58</x:v>
      </x:c>
      <x:c r="L8773" s="0">
        <x:v>32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403</x:v>
      </x:c>
      <x:c r="F8774" s="0" t="s">
        <x:v>404</x:v>
      </x:c>
      <x:c r="G8774" s="0" t="s">
        <x:v>95</x:v>
      </x:c>
      <x:c r="H8774" s="0" t="s">
        <x:v>96</x:v>
      </x:c>
      <x:c r="I8774" s="0" t="s">
        <x:v>56</x:v>
      </x:c>
      <x:c r="J8774" s="0" t="s">
        <x:v>57</x:v>
      </x:c>
      <x:c r="K8774" s="0" t="s">
        <x:v>58</x:v>
      </x:c>
      <x:c r="L8774" s="0">
        <x:v>13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403</x:v>
      </x:c>
      <x:c r="F8775" s="0" t="s">
        <x:v>404</x:v>
      </x:c>
      <x:c r="G8775" s="0" t="s">
        <x:v>95</x:v>
      </x:c>
      <x:c r="H8775" s="0" t="s">
        <x:v>96</x:v>
      </x:c>
      <x:c r="I8775" s="0" t="s">
        <x:v>59</x:v>
      </x:c>
      <x:c r="J8775" s="0" t="s">
        <x:v>60</x:v>
      </x:c>
      <x:c r="K8775" s="0" t="s">
        <x:v>58</x:v>
      </x:c>
      <x:c r="L8775" s="0">
        <x:v>19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403</x:v>
      </x:c>
      <x:c r="F8776" s="0" t="s">
        <x:v>404</x:v>
      </x:c>
      <x:c r="G8776" s="0" t="s">
        <x:v>95</x:v>
      </x:c>
      <x:c r="H8776" s="0" t="s">
        <x:v>96</x:v>
      </x:c>
      <x:c r="I8776" s="0" t="s">
        <x:v>61</x:v>
      </x:c>
      <x:c r="J8776" s="0" t="s">
        <x:v>62</x:v>
      </x:c>
      <x:c r="K8776" s="0" t="s">
        <x:v>58</x:v>
      </x:c>
      <x:c r="L8776" s="0">
        <x:v>32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403</x:v>
      </x:c>
      <x:c r="F8777" s="0" t="s">
        <x:v>404</x:v>
      </x:c>
      <x:c r="G8777" s="0" t="s">
        <x:v>97</x:v>
      </x:c>
      <x:c r="H8777" s="0" t="s">
        <x:v>98</x:v>
      </x:c>
      <x:c r="I8777" s="0" t="s">
        <x:v>56</x:v>
      </x:c>
      <x:c r="J8777" s="0" t="s">
        <x:v>57</x:v>
      </x:c>
      <x:c r="K8777" s="0" t="s">
        <x:v>58</x:v>
      </x:c>
      <x:c r="L8777" s="0">
        <x:v>3528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403</x:v>
      </x:c>
      <x:c r="F8778" s="0" t="s">
        <x:v>404</x:v>
      </x:c>
      <x:c r="G8778" s="0" t="s">
        <x:v>97</x:v>
      </x:c>
      <x:c r="H8778" s="0" t="s">
        <x:v>98</x:v>
      </x:c>
      <x:c r="I8778" s="0" t="s">
        <x:v>59</x:v>
      </x:c>
      <x:c r="J8778" s="0" t="s">
        <x:v>60</x:v>
      </x:c>
      <x:c r="K8778" s="0" t="s">
        <x:v>58</x:v>
      </x:c>
      <x:c r="L8778" s="0">
        <x:v>3356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403</x:v>
      </x:c>
      <x:c r="F8779" s="0" t="s">
        <x:v>404</x:v>
      </x:c>
      <x:c r="G8779" s="0" t="s">
        <x:v>97</x:v>
      </x:c>
      <x:c r="H8779" s="0" t="s">
        <x:v>98</x:v>
      </x:c>
      <x:c r="I8779" s="0" t="s">
        <x:v>61</x:v>
      </x:c>
      <x:c r="J8779" s="0" t="s">
        <x:v>62</x:v>
      </x:c>
      <x:c r="K8779" s="0" t="s">
        <x:v>58</x:v>
      </x:c>
      <x:c r="L8779" s="0">
        <x:v>6884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405</x:v>
      </x:c>
      <x:c r="F8780" s="0" t="s">
        <x:v>406</x:v>
      </x:c>
      <x:c r="G8780" s="0" t="s">
        <x:v>54</x:v>
      </x:c>
      <x:c r="H8780" s="0" t="s">
        <x:v>55</x:v>
      </x:c>
      <x:c r="I8780" s="0" t="s">
        <x:v>56</x:v>
      </x:c>
      <x:c r="J8780" s="0" t="s">
        <x:v>57</x:v>
      </x:c>
      <x:c r="K8780" s="0" t="s">
        <x:v>58</x:v>
      </x:c>
      <x:c r="L8780" s="0">
        <x:v>122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405</x:v>
      </x:c>
      <x:c r="F8781" s="0" t="s">
        <x:v>406</x:v>
      </x:c>
      <x:c r="G8781" s="0" t="s">
        <x:v>54</x:v>
      </x:c>
      <x:c r="H8781" s="0" t="s">
        <x:v>55</x:v>
      </x:c>
      <x:c r="I8781" s="0" t="s">
        <x:v>59</x:v>
      </x:c>
      <x:c r="J8781" s="0" t="s">
        <x:v>60</x:v>
      </x:c>
      <x:c r="K8781" s="0" t="s">
        <x:v>58</x:v>
      </x:c>
      <x:c r="L8781" s="0">
        <x:v>133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405</x:v>
      </x:c>
      <x:c r="F8782" s="0" t="s">
        <x:v>406</x:v>
      </x:c>
      <x:c r="G8782" s="0" t="s">
        <x:v>54</x:v>
      </x:c>
      <x:c r="H8782" s="0" t="s">
        <x:v>55</x:v>
      </x:c>
      <x:c r="I8782" s="0" t="s">
        <x:v>61</x:v>
      </x:c>
      <x:c r="J8782" s="0" t="s">
        <x:v>62</x:v>
      </x:c>
      <x:c r="K8782" s="0" t="s">
        <x:v>58</x:v>
      </x:c>
      <x:c r="L8782" s="0">
        <x:v>255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405</x:v>
      </x:c>
      <x:c r="F8783" s="0" t="s">
        <x:v>406</x:v>
      </x:c>
      <x:c r="G8783" s="0" t="s">
        <x:v>63</x:v>
      </x:c>
      <x:c r="H8783" s="0" t="s">
        <x:v>64</x:v>
      </x:c>
      <x:c r="I8783" s="0" t="s">
        <x:v>56</x:v>
      </x:c>
      <x:c r="J8783" s="0" t="s">
        <x:v>57</x:v>
      </x:c>
      <x:c r="K8783" s="0" t="s">
        <x:v>58</x:v>
      </x:c>
      <x:c r="L8783" s="0">
        <x:v>77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405</x:v>
      </x:c>
      <x:c r="F8784" s="0" t="s">
        <x:v>406</x:v>
      </x:c>
      <x:c r="G8784" s="0" t="s">
        <x:v>63</x:v>
      </x:c>
      <x:c r="H8784" s="0" t="s">
        <x:v>64</x:v>
      </x:c>
      <x:c r="I8784" s="0" t="s">
        <x:v>59</x:v>
      </x:c>
      <x:c r="J8784" s="0" t="s">
        <x:v>60</x:v>
      </x:c>
      <x:c r="K8784" s="0" t="s">
        <x:v>58</x:v>
      </x:c>
      <x:c r="L8784" s="0">
        <x:v>86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405</x:v>
      </x:c>
      <x:c r="F8785" s="0" t="s">
        <x:v>406</x:v>
      </x:c>
      <x:c r="G8785" s="0" t="s">
        <x:v>63</x:v>
      </x:c>
      <x:c r="H8785" s="0" t="s">
        <x:v>64</x:v>
      </x:c>
      <x:c r="I8785" s="0" t="s">
        <x:v>61</x:v>
      </x:c>
      <x:c r="J8785" s="0" t="s">
        <x:v>62</x:v>
      </x:c>
      <x:c r="K8785" s="0" t="s">
        <x:v>58</x:v>
      </x:c>
      <x:c r="L8785" s="0">
        <x:v>163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405</x:v>
      </x:c>
      <x:c r="F8786" s="0" t="s">
        <x:v>406</x:v>
      </x:c>
      <x:c r="G8786" s="0" t="s">
        <x:v>65</x:v>
      </x:c>
      <x:c r="H8786" s="0" t="s">
        <x:v>66</x:v>
      </x:c>
      <x:c r="I8786" s="0" t="s">
        <x:v>56</x:v>
      </x:c>
      <x:c r="J8786" s="0" t="s">
        <x:v>57</x:v>
      </x:c>
      <x:c r="K8786" s="0" t="s">
        <x:v>58</x:v>
      </x:c>
      <x:c r="L8786" s="0">
        <x:v>84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405</x:v>
      </x:c>
      <x:c r="F8787" s="0" t="s">
        <x:v>406</x:v>
      </x:c>
      <x:c r="G8787" s="0" t="s">
        <x:v>65</x:v>
      </x:c>
      <x:c r="H8787" s="0" t="s">
        <x:v>66</x:v>
      </x:c>
      <x:c r="I8787" s="0" t="s">
        <x:v>59</x:v>
      </x:c>
      <x:c r="J8787" s="0" t="s">
        <x:v>60</x:v>
      </x:c>
      <x:c r="K8787" s="0" t="s">
        <x:v>58</x:v>
      </x:c>
      <x:c r="L8787" s="0">
        <x:v>99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405</x:v>
      </x:c>
      <x:c r="F8788" s="0" t="s">
        <x:v>406</x:v>
      </x:c>
      <x:c r="G8788" s="0" t="s">
        <x:v>65</x:v>
      </x:c>
      <x:c r="H8788" s="0" t="s">
        <x:v>66</x:v>
      </x:c>
      <x:c r="I8788" s="0" t="s">
        <x:v>61</x:v>
      </x:c>
      <x:c r="J8788" s="0" t="s">
        <x:v>62</x:v>
      </x:c>
      <x:c r="K8788" s="0" t="s">
        <x:v>58</x:v>
      </x:c>
      <x:c r="L8788" s="0">
        <x:v>183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405</x:v>
      </x:c>
      <x:c r="F8789" s="0" t="s">
        <x:v>406</x:v>
      </x:c>
      <x:c r="G8789" s="0" t="s">
        <x:v>67</x:v>
      </x:c>
      <x:c r="H8789" s="0" t="s">
        <x:v>68</x:v>
      </x:c>
      <x:c r="I8789" s="0" t="s">
        <x:v>56</x:v>
      </x:c>
      <x:c r="J8789" s="0" t="s">
        <x:v>57</x:v>
      </x:c>
      <x:c r="K8789" s="0" t="s">
        <x:v>58</x:v>
      </x:c>
      <x:c r="L8789" s="0">
        <x:v>110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405</x:v>
      </x:c>
      <x:c r="F8790" s="0" t="s">
        <x:v>406</x:v>
      </x:c>
      <x:c r="G8790" s="0" t="s">
        <x:v>67</x:v>
      </x:c>
      <x:c r="H8790" s="0" t="s">
        <x:v>68</x:v>
      </x:c>
      <x:c r="I8790" s="0" t="s">
        <x:v>59</x:v>
      </x:c>
      <x:c r="J8790" s="0" t="s">
        <x:v>60</x:v>
      </x:c>
      <x:c r="K8790" s="0" t="s">
        <x:v>58</x:v>
      </x:c>
      <x:c r="L8790" s="0">
        <x:v>188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405</x:v>
      </x:c>
      <x:c r="F8791" s="0" t="s">
        <x:v>406</x:v>
      </x:c>
      <x:c r="G8791" s="0" t="s">
        <x:v>67</x:v>
      </x:c>
      <x:c r="H8791" s="0" t="s">
        <x:v>68</x:v>
      </x:c>
      <x:c r="I8791" s="0" t="s">
        <x:v>61</x:v>
      </x:c>
      <x:c r="J8791" s="0" t="s">
        <x:v>62</x:v>
      </x:c>
      <x:c r="K8791" s="0" t="s">
        <x:v>58</x:v>
      </x:c>
      <x:c r="L8791" s="0">
        <x:v>298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405</x:v>
      </x:c>
      <x:c r="F8792" s="0" t="s">
        <x:v>406</x:v>
      </x:c>
      <x:c r="G8792" s="0" t="s">
        <x:v>69</x:v>
      </x:c>
      <x:c r="H8792" s="0" t="s">
        <x:v>70</x:v>
      </x:c>
      <x:c r="I8792" s="0" t="s">
        <x:v>56</x:v>
      </x:c>
      <x:c r="J8792" s="0" t="s">
        <x:v>57</x:v>
      </x:c>
      <x:c r="K8792" s="0" t="s">
        <x:v>58</x:v>
      </x:c>
      <x:c r="L8792" s="0">
        <x:v>443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405</x:v>
      </x:c>
      <x:c r="F8793" s="0" t="s">
        <x:v>406</x:v>
      </x:c>
      <x:c r="G8793" s="0" t="s">
        <x:v>69</x:v>
      </x:c>
      <x:c r="H8793" s="0" t="s">
        <x:v>70</x:v>
      </x:c>
      <x:c r="I8793" s="0" t="s">
        <x:v>59</x:v>
      </x:c>
      <x:c r="J8793" s="0" t="s">
        <x:v>60</x:v>
      </x:c>
      <x:c r="K8793" s="0" t="s">
        <x:v>58</x:v>
      </x:c>
      <x:c r="L8793" s="0">
        <x:v>491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405</x:v>
      </x:c>
      <x:c r="F8794" s="0" t="s">
        <x:v>406</x:v>
      </x:c>
      <x:c r="G8794" s="0" t="s">
        <x:v>69</x:v>
      </x:c>
      <x:c r="H8794" s="0" t="s">
        <x:v>70</x:v>
      </x:c>
      <x:c r="I8794" s="0" t="s">
        <x:v>61</x:v>
      </x:c>
      <x:c r="J8794" s="0" t="s">
        <x:v>62</x:v>
      </x:c>
      <x:c r="K8794" s="0" t="s">
        <x:v>58</x:v>
      </x:c>
      <x:c r="L8794" s="0">
        <x:v>934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405</x:v>
      </x:c>
      <x:c r="F8795" s="0" t="s">
        <x:v>406</x:v>
      </x:c>
      <x:c r="G8795" s="0" t="s">
        <x:v>71</x:v>
      </x:c>
      <x:c r="H8795" s="0" t="s">
        <x:v>72</x:v>
      </x:c>
      <x:c r="I8795" s="0" t="s">
        <x:v>56</x:v>
      </x:c>
      <x:c r="J8795" s="0" t="s">
        <x:v>57</x:v>
      </x:c>
      <x:c r="K8795" s="0" t="s">
        <x:v>58</x:v>
      </x:c>
      <x:c r="L8795" s="0">
        <x:v>800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405</x:v>
      </x:c>
      <x:c r="F8796" s="0" t="s">
        <x:v>406</x:v>
      </x:c>
      <x:c r="G8796" s="0" t="s">
        <x:v>71</x:v>
      </x:c>
      <x:c r="H8796" s="0" t="s">
        <x:v>72</x:v>
      </x:c>
      <x:c r="I8796" s="0" t="s">
        <x:v>59</x:v>
      </x:c>
      <x:c r="J8796" s="0" t="s">
        <x:v>60</x:v>
      </x:c>
      <x:c r="K8796" s="0" t="s">
        <x:v>58</x:v>
      </x:c>
      <x:c r="L8796" s="0">
        <x:v>782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405</x:v>
      </x:c>
      <x:c r="F8797" s="0" t="s">
        <x:v>406</x:v>
      </x:c>
      <x:c r="G8797" s="0" t="s">
        <x:v>71</x:v>
      </x:c>
      <x:c r="H8797" s="0" t="s">
        <x:v>72</x:v>
      </x:c>
      <x:c r="I8797" s="0" t="s">
        <x:v>61</x:v>
      </x:c>
      <x:c r="J8797" s="0" t="s">
        <x:v>62</x:v>
      </x:c>
      <x:c r="K8797" s="0" t="s">
        <x:v>58</x:v>
      </x:c>
      <x:c r="L8797" s="0">
        <x:v>1582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405</x:v>
      </x:c>
      <x:c r="F8798" s="0" t="s">
        <x:v>406</x:v>
      </x:c>
      <x:c r="G8798" s="0" t="s">
        <x:v>73</x:v>
      </x:c>
      <x:c r="H8798" s="0" t="s">
        <x:v>74</x:v>
      </x:c>
      <x:c r="I8798" s="0" t="s">
        <x:v>56</x:v>
      </x:c>
      <x:c r="J8798" s="0" t="s">
        <x:v>57</x:v>
      </x:c>
      <x:c r="K8798" s="0" t="s">
        <x:v>58</x:v>
      </x:c>
      <x:c r="L8798" s="0">
        <x:v>645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405</x:v>
      </x:c>
      <x:c r="F8799" s="0" t="s">
        <x:v>406</x:v>
      </x:c>
      <x:c r="G8799" s="0" t="s">
        <x:v>73</x:v>
      </x:c>
      <x:c r="H8799" s="0" t="s">
        <x:v>74</x:v>
      </x:c>
      <x:c r="I8799" s="0" t="s">
        <x:v>59</x:v>
      </x:c>
      <x:c r="J8799" s="0" t="s">
        <x:v>60</x:v>
      </x:c>
      <x:c r="K8799" s="0" t="s">
        <x:v>58</x:v>
      </x:c>
      <x:c r="L8799" s="0">
        <x:v>566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405</x:v>
      </x:c>
      <x:c r="F8800" s="0" t="s">
        <x:v>406</x:v>
      </x:c>
      <x:c r="G8800" s="0" t="s">
        <x:v>73</x:v>
      </x:c>
      <x:c r="H8800" s="0" t="s">
        <x:v>74</x:v>
      </x:c>
      <x:c r="I8800" s="0" t="s">
        <x:v>61</x:v>
      </x:c>
      <x:c r="J8800" s="0" t="s">
        <x:v>62</x:v>
      </x:c>
      <x:c r="K8800" s="0" t="s">
        <x:v>58</x:v>
      </x:c>
      <x:c r="L8800" s="0">
        <x:v>1211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405</x:v>
      </x:c>
      <x:c r="F8801" s="0" t="s">
        <x:v>406</x:v>
      </x:c>
      <x:c r="G8801" s="0" t="s">
        <x:v>75</x:v>
      </x:c>
      <x:c r="H8801" s="0" t="s">
        <x:v>76</x:v>
      </x:c>
      <x:c r="I8801" s="0" t="s">
        <x:v>56</x:v>
      </x:c>
      <x:c r="J8801" s="0" t="s">
        <x:v>57</x:v>
      </x:c>
      <x:c r="K8801" s="0" t="s">
        <x:v>58</x:v>
      </x:c>
      <x:c r="L8801" s="0">
        <x:v>336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405</x:v>
      </x:c>
      <x:c r="F8802" s="0" t="s">
        <x:v>406</x:v>
      </x:c>
      <x:c r="G8802" s="0" t="s">
        <x:v>75</x:v>
      </x:c>
      <x:c r="H8802" s="0" t="s">
        <x:v>76</x:v>
      </x:c>
      <x:c r="I8802" s="0" t="s">
        <x:v>59</x:v>
      </x:c>
      <x:c r="J8802" s="0" t="s">
        <x:v>60</x:v>
      </x:c>
      <x:c r="K8802" s="0" t="s">
        <x:v>58</x:v>
      </x:c>
      <x:c r="L8802" s="0">
        <x:v>243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405</x:v>
      </x:c>
      <x:c r="F8803" s="0" t="s">
        <x:v>406</x:v>
      </x:c>
      <x:c r="G8803" s="0" t="s">
        <x:v>75</x:v>
      </x:c>
      <x:c r="H8803" s="0" t="s">
        <x:v>76</x:v>
      </x:c>
      <x:c r="I8803" s="0" t="s">
        <x:v>61</x:v>
      </x:c>
      <x:c r="J8803" s="0" t="s">
        <x:v>62</x:v>
      </x:c>
      <x:c r="K8803" s="0" t="s">
        <x:v>58</x:v>
      </x:c>
      <x:c r="L8803" s="0">
        <x:v>579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405</x:v>
      </x:c>
      <x:c r="F8804" s="0" t="s">
        <x:v>406</x:v>
      </x:c>
      <x:c r="G8804" s="0" t="s">
        <x:v>77</x:v>
      </x:c>
      <x:c r="H8804" s="0" t="s">
        <x:v>78</x:v>
      </x:c>
      <x:c r="I8804" s="0" t="s">
        <x:v>56</x:v>
      </x:c>
      <x:c r="J8804" s="0" t="s">
        <x:v>57</x:v>
      </x:c>
      <x:c r="K8804" s="0" t="s">
        <x:v>58</x:v>
      </x:c>
      <x:c r="L8804" s="0">
        <x:v>189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405</x:v>
      </x:c>
      <x:c r="F8805" s="0" t="s">
        <x:v>406</x:v>
      </x:c>
      <x:c r="G8805" s="0" t="s">
        <x:v>77</x:v>
      </x:c>
      <x:c r="H8805" s="0" t="s">
        <x:v>78</x:v>
      </x:c>
      <x:c r="I8805" s="0" t="s">
        <x:v>59</x:v>
      </x:c>
      <x:c r="J8805" s="0" t="s">
        <x:v>60</x:v>
      </x:c>
      <x:c r="K8805" s="0" t="s">
        <x:v>58</x:v>
      </x:c>
      <x:c r="L8805" s="0">
        <x:v>146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405</x:v>
      </x:c>
      <x:c r="F8806" s="0" t="s">
        <x:v>406</x:v>
      </x:c>
      <x:c r="G8806" s="0" t="s">
        <x:v>77</x:v>
      </x:c>
      <x:c r="H8806" s="0" t="s">
        <x:v>78</x:v>
      </x:c>
      <x:c r="I8806" s="0" t="s">
        <x:v>61</x:v>
      </x:c>
      <x:c r="J8806" s="0" t="s">
        <x:v>62</x:v>
      </x:c>
      <x:c r="K8806" s="0" t="s">
        <x:v>58</x:v>
      </x:c>
      <x:c r="L8806" s="0">
        <x:v>335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405</x:v>
      </x:c>
      <x:c r="F8807" s="0" t="s">
        <x:v>406</x:v>
      </x:c>
      <x:c r="G8807" s="0" t="s">
        <x:v>79</x:v>
      </x:c>
      <x:c r="H8807" s="0" t="s">
        <x:v>80</x:v>
      </x:c>
      <x:c r="I8807" s="0" t="s">
        <x:v>56</x:v>
      </x:c>
      <x:c r="J8807" s="0" t="s">
        <x:v>57</x:v>
      </x:c>
      <x:c r="K8807" s="0" t="s">
        <x:v>58</x:v>
      </x:c>
      <x:c r="L8807" s="0">
        <x:v>117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405</x:v>
      </x:c>
      <x:c r="F8808" s="0" t="s">
        <x:v>406</x:v>
      </x:c>
      <x:c r="G8808" s="0" t="s">
        <x:v>79</x:v>
      </x:c>
      <x:c r="H8808" s="0" t="s">
        <x:v>80</x:v>
      </x:c>
      <x:c r="I8808" s="0" t="s">
        <x:v>59</x:v>
      </x:c>
      <x:c r="J8808" s="0" t="s">
        <x:v>60</x:v>
      </x:c>
      <x:c r="K8808" s="0" t="s">
        <x:v>58</x:v>
      </x:c>
      <x:c r="L8808" s="0">
        <x:v>139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405</x:v>
      </x:c>
      <x:c r="F8809" s="0" t="s">
        <x:v>406</x:v>
      </x:c>
      <x:c r="G8809" s="0" t="s">
        <x:v>79</x:v>
      </x:c>
      <x:c r="H8809" s="0" t="s">
        <x:v>80</x:v>
      </x:c>
      <x:c r="I8809" s="0" t="s">
        <x:v>61</x:v>
      </x:c>
      <x:c r="J8809" s="0" t="s">
        <x:v>62</x:v>
      </x:c>
      <x:c r="K8809" s="0" t="s">
        <x:v>58</x:v>
      </x:c>
      <x:c r="L8809" s="0">
        <x:v>256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405</x:v>
      </x:c>
      <x:c r="F8810" s="0" t="s">
        <x:v>406</x:v>
      </x:c>
      <x:c r="G8810" s="0" t="s">
        <x:v>81</x:v>
      </x:c>
      <x:c r="H8810" s="0" t="s">
        <x:v>82</x:v>
      </x:c>
      <x:c r="I8810" s="0" t="s">
        <x:v>56</x:v>
      </x:c>
      <x:c r="J8810" s="0" t="s">
        <x:v>57</x:v>
      </x:c>
      <x:c r="K8810" s="0" t="s">
        <x:v>58</x:v>
      </x:c>
      <x:c r="L8810" s="0">
        <x:v>120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405</x:v>
      </x:c>
      <x:c r="F8811" s="0" t="s">
        <x:v>406</x:v>
      </x:c>
      <x:c r="G8811" s="0" t="s">
        <x:v>81</x:v>
      </x:c>
      <x:c r="H8811" s="0" t="s">
        <x:v>82</x:v>
      </x:c>
      <x:c r="I8811" s="0" t="s">
        <x:v>59</x:v>
      </x:c>
      <x:c r="J8811" s="0" t="s">
        <x:v>60</x:v>
      </x:c>
      <x:c r="K8811" s="0" t="s">
        <x:v>58</x:v>
      </x:c>
      <x:c r="L8811" s="0">
        <x:v>144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405</x:v>
      </x:c>
      <x:c r="F8812" s="0" t="s">
        <x:v>406</x:v>
      </x:c>
      <x:c r="G8812" s="0" t="s">
        <x:v>81</x:v>
      </x:c>
      <x:c r="H8812" s="0" t="s">
        <x:v>82</x:v>
      </x:c>
      <x:c r="I8812" s="0" t="s">
        <x:v>61</x:v>
      </x:c>
      <x:c r="J8812" s="0" t="s">
        <x:v>62</x:v>
      </x:c>
      <x:c r="K8812" s="0" t="s">
        <x:v>58</x:v>
      </x:c>
      <x:c r="L8812" s="0">
        <x:v>264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405</x:v>
      </x:c>
      <x:c r="F8813" s="0" t="s">
        <x:v>406</x:v>
      </x:c>
      <x:c r="G8813" s="0" t="s">
        <x:v>83</x:v>
      </x:c>
      <x:c r="H8813" s="0" t="s">
        <x:v>84</x:v>
      </x:c>
      <x:c r="I8813" s="0" t="s">
        <x:v>56</x:v>
      </x:c>
      <x:c r="J8813" s="0" t="s">
        <x:v>57</x:v>
      </x:c>
      <x:c r="K8813" s="0" t="s">
        <x:v>58</x:v>
      </x:c>
      <x:c r="L8813" s="0">
        <x:v>102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405</x:v>
      </x:c>
      <x:c r="F8814" s="0" t="s">
        <x:v>406</x:v>
      </x:c>
      <x:c r="G8814" s="0" t="s">
        <x:v>83</x:v>
      </x:c>
      <x:c r="H8814" s="0" t="s">
        <x:v>84</x:v>
      </x:c>
      <x:c r="I8814" s="0" t="s">
        <x:v>59</x:v>
      </x:c>
      <x:c r="J8814" s="0" t="s">
        <x:v>60</x:v>
      </x:c>
      <x:c r="K8814" s="0" t="s">
        <x:v>58</x:v>
      </x:c>
      <x:c r="L8814" s="0">
        <x:v>97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405</x:v>
      </x:c>
      <x:c r="F8815" s="0" t="s">
        <x:v>406</x:v>
      </x:c>
      <x:c r="G8815" s="0" t="s">
        <x:v>83</x:v>
      </x:c>
      <x:c r="H8815" s="0" t="s">
        <x:v>84</x:v>
      </x:c>
      <x:c r="I8815" s="0" t="s">
        <x:v>61</x:v>
      </x:c>
      <x:c r="J8815" s="0" t="s">
        <x:v>62</x:v>
      </x:c>
      <x:c r="K8815" s="0" t="s">
        <x:v>58</x:v>
      </x:c>
      <x:c r="L8815" s="0">
        <x:v>199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405</x:v>
      </x:c>
      <x:c r="F8816" s="0" t="s">
        <x:v>406</x:v>
      </x:c>
      <x:c r="G8816" s="0" t="s">
        <x:v>85</x:v>
      </x:c>
      <x:c r="H8816" s="0" t="s">
        <x:v>86</x:v>
      </x:c>
      <x:c r="I8816" s="0" t="s">
        <x:v>56</x:v>
      </x:c>
      <x:c r="J8816" s="0" t="s">
        <x:v>57</x:v>
      </x:c>
      <x:c r="K8816" s="0" t="s">
        <x:v>58</x:v>
      </x:c>
      <x:c r="L8816" s="0">
        <x:v>78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405</x:v>
      </x:c>
      <x:c r="F8817" s="0" t="s">
        <x:v>406</x:v>
      </x:c>
      <x:c r="G8817" s="0" t="s">
        <x:v>85</x:v>
      </x:c>
      <x:c r="H8817" s="0" t="s">
        <x:v>86</x:v>
      </x:c>
      <x:c r="I8817" s="0" t="s">
        <x:v>59</x:v>
      </x:c>
      <x:c r="J8817" s="0" t="s">
        <x:v>60</x:v>
      </x:c>
      <x:c r="K8817" s="0" t="s">
        <x:v>58</x:v>
      </x:c>
      <x:c r="L8817" s="0">
        <x:v>85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405</x:v>
      </x:c>
      <x:c r="F8818" s="0" t="s">
        <x:v>406</x:v>
      </x:c>
      <x:c r="G8818" s="0" t="s">
        <x:v>85</x:v>
      </x:c>
      <x:c r="H8818" s="0" t="s">
        <x:v>86</x:v>
      </x:c>
      <x:c r="I8818" s="0" t="s">
        <x:v>61</x:v>
      </x:c>
      <x:c r="J8818" s="0" t="s">
        <x:v>62</x:v>
      </x:c>
      <x:c r="K8818" s="0" t="s">
        <x:v>58</x:v>
      </x:c>
      <x:c r="L8818" s="0">
        <x:v>163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405</x:v>
      </x:c>
      <x:c r="F8819" s="0" t="s">
        <x:v>406</x:v>
      </x:c>
      <x:c r="G8819" s="0" t="s">
        <x:v>87</x:v>
      </x:c>
      <x:c r="H8819" s="0" t="s">
        <x:v>88</x:v>
      </x:c>
      <x:c r="I8819" s="0" t="s">
        <x:v>56</x:v>
      </x:c>
      <x:c r="J8819" s="0" t="s">
        <x:v>57</x:v>
      </x:c>
      <x:c r="K8819" s="0" t="s">
        <x:v>58</x:v>
      </x:c>
      <x:c r="L8819" s="0">
        <x:v>43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405</x:v>
      </x:c>
      <x:c r="F8820" s="0" t="s">
        <x:v>406</x:v>
      </x:c>
      <x:c r="G8820" s="0" t="s">
        <x:v>87</x:v>
      </x:c>
      <x:c r="H8820" s="0" t="s">
        <x:v>88</x:v>
      </x:c>
      <x:c r="I8820" s="0" t="s">
        <x:v>59</x:v>
      </x:c>
      <x:c r="J8820" s="0" t="s">
        <x:v>60</x:v>
      </x:c>
      <x:c r="K8820" s="0" t="s">
        <x:v>58</x:v>
      </x:c>
      <x:c r="L8820" s="0">
        <x:v>46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405</x:v>
      </x:c>
      <x:c r="F8821" s="0" t="s">
        <x:v>406</x:v>
      </x:c>
      <x:c r="G8821" s="0" t="s">
        <x:v>87</x:v>
      </x:c>
      <x:c r="H8821" s="0" t="s">
        <x:v>88</x:v>
      </x:c>
      <x:c r="I8821" s="0" t="s">
        <x:v>61</x:v>
      </x:c>
      <x:c r="J8821" s="0" t="s">
        <x:v>62</x:v>
      </x:c>
      <x:c r="K8821" s="0" t="s">
        <x:v>58</x:v>
      </x:c>
      <x:c r="L8821" s="0">
        <x:v>89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405</x:v>
      </x:c>
      <x:c r="F8822" s="0" t="s">
        <x:v>406</x:v>
      </x:c>
      <x:c r="G8822" s="0" t="s">
        <x:v>89</x:v>
      </x:c>
      <x:c r="H8822" s="0" t="s">
        <x:v>90</x:v>
      </x:c>
      <x:c r="I8822" s="0" t="s">
        <x:v>56</x:v>
      </x:c>
      <x:c r="J8822" s="0" t="s">
        <x:v>57</x:v>
      </x:c>
      <x:c r="K8822" s="0" t="s">
        <x:v>58</x:v>
      </x:c>
      <x:c r="L8822" s="0">
        <x:v>29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405</x:v>
      </x:c>
      <x:c r="F8823" s="0" t="s">
        <x:v>406</x:v>
      </x:c>
      <x:c r="G8823" s="0" t="s">
        <x:v>89</x:v>
      </x:c>
      <x:c r="H8823" s="0" t="s">
        <x:v>90</x:v>
      </x:c>
      <x:c r="I8823" s="0" t="s">
        <x:v>59</x:v>
      </x:c>
      <x:c r="J8823" s="0" t="s">
        <x:v>60</x:v>
      </x:c>
      <x:c r="K8823" s="0" t="s">
        <x:v>58</x:v>
      </x:c>
      <x:c r="L8823" s="0">
        <x:v>29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405</x:v>
      </x:c>
      <x:c r="F8824" s="0" t="s">
        <x:v>406</x:v>
      </x:c>
      <x:c r="G8824" s="0" t="s">
        <x:v>89</x:v>
      </x:c>
      <x:c r="H8824" s="0" t="s">
        <x:v>90</x:v>
      </x:c>
      <x:c r="I8824" s="0" t="s">
        <x:v>61</x:v>
      </x:c>
      <x:c r="J8824" s="0" t="s">
        <x:v>62</x:v>
      </x:c>
      <x:c r="K8824" s="0" t="s">
        <x:v>58</x:v>
      </x:c>
      <x:c r="L8824" s="0">
        <x:v>58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405</x:v>
      </x:c>
      <x:c r="F8825" s="0" t="s">
        <x:v>406</x:v>
      </x:c>
      <x:c r="G8825" s="0" t="s">
        <x:v>91</x:v>
      </x:c>
      <x:c r="H8825" s="0" t="s">
        <x:v>92</x:v>
      </x:c>
      <x:c r="I8825" s="0" t="s">
        <x:v>56</x:v>
      </x:c>
      <x:c r="J8825" s="0" t="s">
        <x:v>57</x:v>
      </x:c>
      <x:c r="K8825" s="0" t="s">
        <x:v>58</x:v>
      </x:c>
      <x:c r="L8825" s="0">
        <x:v>22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405</x:v>
      </x:c>
      <x:c r="F8826" s="0" t="s">
        <x:v>406</x:v>
      </x:c>
      <x:c r="G8826" s="0" t="s">
        <x:v>91</x:v>
      </x:c>
      <x:c r="H8826" s="0" t="s">
        <x:v>92</x:v>
      </x:c>
      <x:c r="I8826" s="0" t="s">
        <x:v>59</x:v>
      </x:c>
      <x:c r="J8826" s="0" t="s">
        <x:v>60</x:v>
      </x:c>
      <x:c r="K8826" s="0" t="s">
        <x:v>58</x:v>
      </x:c>
      <x:c r="L8826" s="0">
        <x:v>21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405</x:v>
      </x:c>
      <x:c r="F8827" s="0" t="s">
        <x:v>406</x:v>
      </x:c>
      <x:c r="G8827" s="0" t="s">
        <x:v>91</x:v>
      </x:c>
      <x:c r="H8827" s="0" t="s">
        <x:v>92</x:v>
      </x:c>
      <x:c r="I8827" s="0" t="s">
        <x:v>61</x:v>
      </x:c>
      <x:c r="J8827" s="0" t="s">
        <x:v>62</x:v>
      </x:c>
      <x:c r="K8827" s="0" t="s">
        <x:v>58</x:v>
      </x:c>
      <x:c r="L8827" s="0">
        <x:v>43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405</x:v>
      </x:c>
      <x:c r="F8828" s="0" t="s">
        <x:v>406</x:v>
      </x:c>
      <x:c r="G8828" s="0" t="s">
        <x:v>93</x:v>
      </x:c>
      <x:c r="H8828" s="0" t="s">
        <x:v>94</x:v>
      </x:c>
      <x:c r="I8828" s="0" t="s">
        <x:v>56</x:v>
      </x:c>
      <x:c r="J8828" s="0" t="s">
        <x:v>57</x:v>
      </x:c>
      <x:c r="K8828" s="0" t="s">
        <x:v>58</x:v>
      </x:c>
      <x:c r="L8828" s="0">
        <x:v>6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405</x:v>
      </x:c>
      <x:c r="F8829" s="0" t="s">
        <x:v>406</x:v>
      </x:c>
      <x:c r="G8829" s="0" t="s">
        <x:v>93</x:v>
      </x:c>
      <x:c r="H8829" s="0" t="s">
        <x:v>94</x:v>
      </x:c>
      <x:c r="I8829" s="0" t="s">
        <x:v>59</x:v>
      </x:c>
      <x:c r="J8829" s="0" t="s">
        <x:v>60</x:v>
      </x:c>
      <x:c r="K8829" s="0" t="s">
        <x:v>58</x:v>
      </x:c>
      <x:c r="L8829" s="0">
        <x:v>12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405</x:v>
      </x:c>
      <x:c r="F8830" s="0" t="s">
        <x:v>406</x:v>
      </x:c>
      <x:c r="G8830" s="0" t="s">
        <x:v>93</x:v>
      </x:c>
      <x:c r="H8830" s="0" t="s">
        <x:v>94</x:v>
      </x:c>
      <x:c r="I8830" s="0" t="s">
        <x:v>61</x:v>
      </x:c>
      <x:c r="J8830" s="0" t="s">
        <x:v>62</x:v>
      </x:c>
      <x:c r="K8830" s="0" t="s">
        <x:v>58</x:v>
      </x:c>
      <x:c r="L8830" s="0">
        <x:v>18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405</x:v>
      </x:c>
      <x:c r="F8831" s="0" t="s">
        <x:v>406</x:v>
      </x:c>
      <x:c r="G8831" s="0" t="s">
        <x:v>95</x:v>
      </x:c>
      <x:c r="H8831" s="0" t="s">
        <x:v>96</x:v>
      </x:c>
      <x:c r="I8831" s="0" t="s">
        <x:v>56</x:v>
      </x:c>
      <x:c r="J8831" s="0" t="s">
        <x:v>57</x:v>
      </x:c>
      <x:c r="K8831" s="0" t="s">
        <x:v>58</x:v>
      </x:c>
      <x:c r="L8831" s="0">
        <x:v>4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405</x:v>
      </x:c>
      <x:c r="F8832" s="0" t="s">
        <x:v>406</x:v>
      </x:c>
      <x:c r="G8832" s="0" t="s">
        <x:v>95</x:v>
      </x:c>
      <x:c r="H8832" s="0" t="s">
        <x:v>96</x:v>
      </x:c>
      <x:c r="I8832" s="0" t="s">
        <x:v>59</x:v>
      </x:c>
      <x:c r="J8832" s="0" t="s">
        <x:v>60</x:v>
      </x:c>
      <x:c r="K8832" s="0" t="s">
        <x:v>58</x:v>
      </x:c>
      <x:c r="L8832" s="0">
        <x:v>7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405</x:v>
      </x:c>
      <x:c r="F8833" s="0" t="s">
        <x:v>406</x:v>
      </x:c>
      <x:c r="G8833" s="0" t="s">
        <x:v>95</x:v>
      </x:c>
      <x:c r="H8833" s="0" t="s">
        <x:v>96</x:v>
      </x:c>
      <x:c r="I8833" s="0" t="s">
        <x:v>61</x:v>
      </x:c>
      <x:c r="J8833" s="0" t="s">
        <x:v>62</x:v>
      </x:c>
      <x:c r="K8833" s="0" t="s">
        <x:v>58</x:v>
      </x:c>
      <x:c r="L8833" s="0">
        <x:v>11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405</x:v>
      </x:c>
      <x:c r="F8834" s="0" t="s">
        <x:v>406</x:v>
      </x:c>
      <x:c r="G8834" s="0" t="s">
        <x:v>97</x:v>
      </x:c>
      <x:c r="H8834" s="0" t="s">
        <x:v>98</x:v>
      </x:c>
      <x:c r="I8834" s="0" t="s">
        <x:v>56</x:v>
      </x:c>
      <x:c r="J8834" s="0" t="s">
        <x:v>57</x:v>
      </x:c>
      <x:c r="K8834" s="0" t="s">
        <x:v>58</x:v>
      </x:c>
      <x:c r="L8834" s="0">
        <x:v>3327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405</x:v>
      </x:c>
      <x:c r="F8835" s="0" t="s">
        <x:v>406</x:v>
      </x:c>
      <x:c r="G8835" s="0" t="s">
        <x:v>97</x:v>
      </x:c>
      <x:c r="H8835" s="0" t="s">
        <x:v>98</x:v>
      </x:c>
      <x:c r="I8835" s="0" t="s">
        <x:v>59</x:v>
      </x:c>
      <x:c r="J8835" s="0" t="s">
        <x:v>60</x:v>
      </x:c>
      <x:c r="K8835" s="0" t="s">
        <x:v>58</x:v>
      </x:c>
      <x:c r="L8835" s="0">
        <x:v>3314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405</x:v>
      </x:c>
      <x:c r="F8836" s="0" t="s">
        <x:v>406</x:v>
      </x:c>
      <x:c r="G8836" s="0" t="s">
        <x:v>97</x:v>
      </x:c>
      <x:c r="H8836" s="0" t="s">
        <x:v>98</x:v>
      </x:c>
      <x:c r="I8836" s="0" t="s">
        <x:v>61</x:v>
      </x:c>
      <x:c r="J8836" s="0" t="s">
        <x:v>62</x:v>
      </x:c>
      <x:c r="K8836" s="0" t="s">
        <x:v>58</x:v>
      </x:c>
      <x:c r="L8836" s="0">
        <x:v>6641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407</x:v>
      </x:c>
      <x:c r="F8837" s="0" t="s">
        <x:v>408</x:v>
      </x:c>
      <x:c r="G8837" s="0" t="s">
        <x:v>54</x:v>
      </x:c>
      <x:c r="H8837" s="0" t="s">
        <x:v>55</x:v>
      </x:c>
      <x:c r="I8837" s="0" t="s">
        <x:v>56</x:v>
      </x:c>
      <x:c r="J8837" s="0" t="s">
        <x:v>57</x:v>
      </x:c>
      <x:c r="K8837" s="0" t="s">
        <x:v>58</x:v>
      </x:c>
      <x:c r="L8837" s="0">
        <x:v>132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407</x:v>
      </x:c>
      <x:c r="F8838" s="0" t="s">
        <x:v>408</x:v>
      </x:c>
      <x:c r="G8838" s="0" t="s">
        <x:v>54</x:v>
      </x:c>
      <x:c r="H8838" s="0" t="s">
        <x:v>55</x:v>
      </x:c>
      <x:c r="I8838" s="0" t="s">
        <x:v>59</x:v>
      </x:c>
      <x:c r="J8838" s="0" t="s">
        <x:v>60</x:v>
      </x:c>
      <x:c r="K8838" s="0" t="s">
        <x:v>58</x:v>
      </x:c>
      <x:c r="L8838" s="0">
        <x:v>96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407</x:v>
      </x:c>
      <x:c r="F8839" s="0" t="s">
        <x:v>408</x:v>
      </x:c>
      <x:c r="G8839" s="0" t="s">
        <x:v>54</x:v>
      </x:c>
      <x:c r="H8839" s="0" t="s">
        <x:v>55</x:v>
      </x:c>
      <x:c r="I8839" s="0" t="s">
        <x:v>61</x:v>
      </x:c>
      <x:c r="J8839" s="0" t="s">
        <x:v>62</x:v>
      </x:c>
      <x:c r="K8839" s="0" t="s">
        <x:v>58</x:v>
      </x:c>
      <x:c r="L8839" s="0">
        <x:v>228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407</x:v>
      </x:c>
      <x:c r="F8840" s="0" t="s">
        <x:v>408</x:v>
      </x:c>
      <x:c r="G8840" s="0" t="s">
        <x:v>63</x:v>
      </x:c>
      <x:c r="H8840" s="0" t="s">
        <x:v>64</x:v>
      </x:c>
      <x:c r="I8840" s="0" t="s">
        <x:v>56</x:v>
      </x:c>
      <x:c r="J8840" s="0" t="s">
        <x:v>57</x:v>
      </x:c>
      <x:c r="K8840" s="0" t="s">
        <x:v>58</x:v>
      </x:c>
      <x:c r="L8840" s="0">
        <x:v>74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407</x:v>
      </x:c>
      <x:c r="F8841" s="0" t="s">
        <x:v>408</x:v>
      </x:c>
      <x:c r="G8841" s="0" t="s">
        <x:v>63</x:v>
      </x:c>
      <x:c r="H8841" s="0" t="s">
        <x:v>64</x:v>
      </x:c>
      <x:c r="I8841" s="0" t="s">
        <x:v>59</x:v>
      </x:c>
      <x:c r="J8841" s="0" t="s">
        <x:v>60</x:v>
      </x:c>
      <x:c r="K8841" s="0" t="s">
        <x:v>58</x:v>
      </x:c>
      <x:c r="L8841" s="0">
        <x:v>84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407</x:v>
      </x:c>
      <x:c r="F8842" s="0" t="s">
        <x:v>408</x:v>
      </x:c>
      <x:c r="G8842" s="0" t="s">
        <x:v>63</x:v>
      </x:c>
      <x:c r="H8842" s="0" t="s">
        <x:v>64</x:v>
      </x:c>
      <x:c r="I8842" s="0" t="s">
        <x:v>61</x:v>
      </x:c>
      <x:c r="J8842" s="0" t="s">
        <x:v>62</x:v>
      </x:c>
      <x:c r="K8842" s="0" t="s">
        <x:v>58</x:v>
      </x:c>
      <x:c r="L8842" s="0">
        <x:v>158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407</x:v>
      </x:c>
      <x:c r="F8843" s="0" t="s">
        <x:v>408</x:v>
      </x:c>
      <x:c r="G8843" s="0" t="s">
        <x:v>65</x:v>
      </x:c>
      <x:c r="H8843" s="0" t="s">
        <x:v>66</x:v>
      </x:c>
      <x:c r="I8843" s="0" t="s">
        <x:v>56</x:v>
      </x:c>
      <x:c r="J8843" s="0" t="s">
        <x:v>57</x:v>
      </x:c>
      <x:c r="K8843" s="0" t="s">
        <x:v>58</x:v>
      </x:c>
      <x:c r="L8843" s="0">
        <x:v>105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407</x:v>
      </x:c>
      <x:c r="F8844" s="0" t="s">
        <x:v>408</x:v>
      </x:c>
      <x:c r="G8844" s="0" t="s">
        <x:v>65</x:v>
      </x:c>
      <x:c r="H8844" s="0" t="s">
        <x:v>66</x:v>
      </x:c>
      <x:c r="I8844" s="0" t="s">
        <x:v>59</x:v>
      </x:c>
      <x:c r="J8844" s="0" t="s">
        <x:v>60</x:v>
      </x:c>
      <x:c r="K8844" s="0" t="s">
        <x:v>58</x:v>
      </x:c>
      <x:c r="L8844" s="0">
        <x:v>77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407</x:v>
      </x:c>
      <x:c r="F8845" s="0" t="s">
        <x:v>408</x:v>
      </x:c>
      <x:c r="G8845" s="0" t="s">
        <x:v>65</x:v>
      </x:c>
      <x:c r="H8845" s="0" t="s">
        <x:v>66</x:v>
      </x:c>
      <x:c r="I8845" s="0" t="s">
        <x:v>61</x:v>
      </x:c>
      <x:c r="J8845" s="0" t="s">
        <x:v>62</x:v>
      </x:c>
      <x:c r="K8845" s="0" t="s">
        <x:v>58</x:v>
      </x:c>
      <x:c r="L8845" s="0">
        <x:v>182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407</x:v>
      </x:c>
      <x:c r="F8846" s="0" t="s">
        <x:v>408</x:v>
      </x:c>
      <x:c r="G8846" s="0" t="s">
        <x:v>67</x:v>
      </x:c>
      <x:c r="H8846" s="0" t="s">
        <x:v>68</x:v>
      </x:c>
      <x:c r="I8846" s="0" t="s">
        <x:v>56</x:v>
      </x:c>
      <x:c r="J8846" s="0" t="s">
        <x:v>57</x:v>
      </x:c>
      <x:c r="K8846" s="0" t="s">
        <x:v>58</x:v>
      </x:c>
      <x:c r="L8846" s="0">
        <x:v>84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407</x:v>
      </x:c>
      <x:c r="F8847" s="0" t="s">
        <x:v>408</x:v>
      </x:c>
      <x:c r="G8847" s="0" t="s">
        <x:v>67</x:v>
      </x:c>
      <x:c r="H8847" s="0" t="s">
        <x:v>68</x:v>
      </x:c>
      <x:c r="I8847" s="0" t="s">
        <x:v>59</x:v>
      </x:c>
      <x:c r="J8847" s="0" t="s">
        <x:v>60</x:v>
      </x:c>
      <x:c r="K8847" s="0" t="s">
        <x:v>58</x:v>
      </x:c>
      <x:c r="L8847" s="0">
        <x:v>112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407</x:v>
      </x:c>
      <x:c r="F8848" s="0" t="s">
        <x:v>408</x:v>
      </x:c>
      <x:c r="G8848" s="0" t="s">
        <x:v>67</x:v>
      </x:c>
      <x:c r="H8848" s="0" t="s">
        <x:v>68</x:v>
      </x:c>
      <x:c r="I8848" s="0" t="s">
        <x:v>61</x:v>
      </x:c>
      <x:c r="J8848" s="0" t="s">
        <x:v>62</x:v>
      </x:c>
      <x:c r="K8848" s="0" t="s">
        <x:v>58</x:v>
      </x:c>
      <x:c r="L8848" s="0">
        <x:v>196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407</x:v>
      </x:c>
      <x:c r="F8849" s="0" t="s">
        <x:v>408</x:v>
      </x:c>
      <x:c r="G8849" s="0" t="s">
        <x:v>69</x:v>
      </x:c>
      <x:c r="H8849" s="0" t="s">
        <x:v>70</x:v>
      </x:c>
      <x:c r="I8849" s="0" t="s">
        <x:v>56</x:v>
      </x:c>
      <x:c r="J8849" s="0" t="s">
        <x:v>57</x:v>
      </x:c>
      <x:c r="K8849" s="0" t="s">
        <x:v>58</x:v>
      </x:c>
      <x:c r="L8849" s="0">
        <x:v>332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407</x:v>
      </x:c>
      <x:c r="F8850" s="0" t="s">
        <x:v>408</x:v>
      </x:c>
      <x:c r="G8850" s="0" t="s">
        <x:v>69</x:v>
      </x:c>
      <x:c r="H8850" s="0" t="s">
        <x:v>70</x:v>
      </x:c>
      <x:c r="I8850" s="0" t="s">
        <x:v>59</x:v>
      </x:c>
      <x:c r="J8850" s="0" t="s">
        <x:v>60</x:v>
      </x:c>
      <x:c r="K8850" s="0" t="s">
        <x:v>58</x:v>
      </x:c>
      <x:c r="L8850" s="0">
        <x:v>384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407</x:v>
      </x:c>
      <x:c r="F8851" s="0" t="s">
        <x:v>408</x:v>
      </x:c>
      <x:c r="G8851" s="0" t="s">
        <x:v>69</x:v>
      </x:c>
      <x:c r="H8851" s="0" t="s">
        <x:v>70</x:v>
      </x:c>
      <x:c r="I8851" s="0" t="s">
        <x:v>61</x:v>
      </x:c>
      <x:c r="J8851" s="0" t="s">
        <x:v>62</x:v>
      </x:c>
      <x:c r="K8851" s="0" t="s">
        <x:v>58</x:v>
      </x:c>
      <x:c r="L8851" s="0">
        <x:v>716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407</x:v>
      </x:c>
      <x:c r="F8852" s="0" t="s">
        <x:v>408</x:v>
      </x:c>
      <x:c r="G8852" s="0" t="s">
        <x:v>71</x:v>
      </x:c>
      <x:c r="H8852" s="0" t="s">
        <x:v>72</x:v>
      </x:c>
      <x:c r="I8852" s="0" t="s">
        <x:v>56</x:v>
      </x:c>
      <x:c r="J8852" s="0" t="s">
        <x:v>57</x:v>
      </x:c>
      <x:c r="K8852" s="0" t="s">
        <x:v>58</x:v>
      </x:c>
      <x:c r="L8852" s="0">
        <x:v>649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407</x:v>
      </x:c>
      <x:c r="F8853" s="0" t="s">
        <x:v>408</x:v>
      </x:c>
      <x:c r="G8853" s="0" t="s">
        <x:v>71</x:v>
      </x:c>
      <x:c r="H8853" s="0" t="s">
        <x:v>72</x:v>
      </x:c>
      <x:c r="I8853" s="0" t="s">
        <x:v>59</x:v>
      </x:c>
      <x:c r="J8853" s="0" t="s">
        <x:v>60</x:v>
      </x:c>
      <x:c r="K8853" s="0" t="s">
        <x:v>58</x:v>
      </x:c>
      <x:c r="L8853" s="0">
        <x:v>590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407</x:v>
      </x:c>
      <x:c r="F8854" s="0" t="s">
        <x:v>408</x:v>
      </x:c>
      <x:c r="G8854" s="0" t="s">
        <x:v>71</x:v>
      </x:c>
      <x:c r="H8854" s="0" t="s">
        <x:v>72</x:v>
      </x:c>
      <x:c r="I8854" s="0" t="s">
        <x:v>61</x:v>
      </x:c>
      <x:c r="J8854" s="0" t="s">
        <x:v>62</x:v>
      </x:c>
      <x:c r="K8854" s="0" t="s">
        <x:v>58</x:v>
      </x:c>
      <x:c r="L8854" s="0">
        <x:v>1239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407</x:v>
      </x:c>
      <x:c r="F8855" s="0" t="s">
        <x:v>408</x:v>
      </x:c>
      <x:c r="G8855" s="0" t="s">
        <x:v>73</x:v>
      </x:c>
      <x:c r="H8855" s="0" t="s">
        <x:v>74</x:v>
      </x:c>
      <x:c r="I8855" s="0" t="s">
        <x:v>56</x:v>
      </x:c>
      <x:c r="J8855" s="0" t="s">
        <x:v>57</x:v>
      </x:c>
      <x:c r="K8855" s="0" t="s">
        <x:v>58</x:v>
      </x:c>
      <x:c r="L8855" s="0">
        <x:v>497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407</x:v>
      </x:c>
      <x:c r="F8856" s="0" t="s">
        <x:v>408</x:v>
      </x:c>
      <x:c r="G8856" s="0" t="s">
        <x:v>73</x:v>
      </x:c>
      <x:c r="H8856" s="0" t="s">
        <x:v>74</x:v>
      </x:c>
      <x:c r="I8856" s="0" t="s">
        <x:v>59</x:v>
      </x:c>
      <x:c r="J8856" s="0" t="s">
        <x:v>60</x:v>
      </x:c>
      <x:c r="K8856" s="0" t="s">
        <x:v>58</x:v>
      </x:c>
      <x:c r="L8856" s="0">
        <x:v>476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407</x:v>
      </x:c>
      <x:c r="F8857" s="0" t="s">
        <x:v>408</x:v>
      </x:c>
      <x:c r="G8857" s="0" t="s">
        <x:v>73</x:v>
      </x:c>
      <x:c r="H8857" s="0" t="s">
        <x:v>74</x:v>
      </x:c>
      <x:c r="I8857" s="0" t="s">
        <x:v>61</x:v>
      </x:c>
      <x:c r="J8857" s="0" t="s">
        <x:v>62</x:v>
      </x:c>
      <x:c r="K8857" s="0" t="s">
        <x:v>58</x:v>
      </x:c>
      <x:c r="L8857" s="0">
        <x:v>973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407</x:v>
      </x:c>
      <x:c r="F8858" s="0" t="s">
        <x:v>408</x:v>
      </x:c>
      <x:c r="G8858" s="0" t="s">
        <x:v>75</x:v>
      </x:c>
      <x:c r="H8858" s="0" t="s">
        <x:v>76</x:v>
      </x:c>
      <x:c r="I8858" s="0" t="s">
        <x:v>56</x:v>
      </x:c>
      <x:c r="J8858" s="0" t="s">
        <x:v>57</x:v>
      </x:c>
      <x:c r="K8858" s="0" t="s">
        <x:v>58</x:v>
      </x:c>
      <x:c r="L8858" s="0">
        <x:v>319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407</x:v>
      </x:c>
      <x:c r="F8859" s="0" t="s">
        <x:v>408</x:v>
      </x:c>
      <x:c r="G8859" s="0" t="s">
        <x:v>75</x:v>
      </x:c>
      <x:c r="H8859" s="0" t="s">
        <x:v>76</x:v>
      </x:c>
      <x:c r="I8859" s="0" t="s">
        <x:v>59</x:v>
      </x:c>
      <x:c r="J8859" s="0" t="s">
        <x:v>60</x:v>
      </x:c>
      <x:c r="K8859" s="0" t="s">
        <x:v>58</x:v>
      </x:c>
      <x:c r="L8859" s="0">
        <x:v>236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407</x:v>
      </x:c>
      <x:c r="F8860" s="0" t="s">
        <x:v>408</x:v>
      </x:c>
      <x:c r="G8860" s="0" t="s">
        <x:v>75</x:v>
      </x:c>
      <x:c r="H8860" s="0" t="s">
        <x:v>76</x:v>
      </x:c>
      <x:c r="I8860" s="0" t="s">
        <x:v>61</x:v>
      </x:c>
      <x:c r="J8860" s="0" t="s">
        <x:v>62</x:v>
      </x:c>
      <x:c r="K8860" s="0" t="s">
        <x:v>58</x:v>
      </x:c>
      <x:c r="L8860" s="0">
        <x:v>555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407</x:v>
      </x:c>
      <x:c r="F8861" s="0" t="s">
        <x:v>408</x:v>
      </x:c>
      <x:c r="G8861" s="0" t="s">
        <x:v>77</x:v>
      </x:c>
      <x:c r="H8861" s="0" t="s">
        <x:v>78</x:v>
      </x:c>
      <x:c r="I8861" s="0" t="s">
        <x:v>56</x:v>
      </x:c>
      <x:c r="J8861" s="0" t="s">
        <x:v>57</x:v>
      </x:c>
      <x:c r="K8861" s="0" t="s">
        <x:v>58</x:v>
      </x:c>
      <x:c r="L8861" s="0">
        <x:v>183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407</x:v>
      </x:c>
      <x:c r="F8862" s="0" t="s">
        <x:v>408</x:v>
      </x:c>
      <x:c r="G8862" s="0" t="s">
        <x:v>77</x:v>
      </x:c>
      <x:c r="H8862" s="0" t="s">
        <x:v>78</x:v>
      </x:c>
      <x:c r="I8862" s="0" t="s">
        <x:v>59</x:v>
      </x:c>
      <x:c r="J8862" s="0" t="s">
        <x:v>60</x:v>
      </x:c>
      <x:c r="K8862" s="0" t="s">
        <x:v>58</x:v>
      </x:c>
      <x:c r="L8862" s="0">
        <x:v>144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407</x:v>
      </x:c>
      <x:c r="F8863" s="0" t="s">
        <x:v>408</x:v>
      </x:c>
      <x:c r="G8863" s="0" t="s">
        <x:v>77</x:v>
      </x:c>
      <x:c r="H8863" s="0" t="s">
        <x:v>78</x:v>
      </x:c>
      <x:c r="I8863" s="0" t="s">
        <x:v>61</x:v>
      </x:c>
      <x:c r="J8863" s="0" t="s">
        <x:v>62</x:v>
      </x:c>
      <x:c r="K8863" s="0" t="s">
        <x:v>58</x:v>
      </x:c>
      <x:c r="L8863" s="0">
        <x:v>327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407</x:v>
      </x:c>
      <x:c r="F8864" s="0" t="s">
        <x:v>408</x:v>
      </x:c>
      <x:c r="G8864" s="0" t="s">
        <x:v>79</x:v>
      </x:c>
      <x:c r="H8864" s="0" t="s">
        <x:v>80</x:v>
      </x:c>
      <x:c r="I8864" s="0" t="s">
        <x:v>56</x:v>
      </x:c>
      <x:c r="J8864" s="0" t="s">
        <x:v>57</x:v>
      </x:c>
      <x:c r="K8864" s="0" t="s">
        <x:v>58</x:v>
      </x:c>
      <x:c r="L8864" s="0">
        <x:v>143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407</x:v>
      </x:c>
      <x:c r="F8865" s="0" t="s">
        <x:v>408</x:v>
      </x:c>
      <x:c r="G8865" s="0" t="s">
        <x:v>79</x:v>
      </x:c>
      <x:c r="H8865" s="0" t="s">
        <x:v>80</x:v>
      </x:c>
      <x:c r="I8865" s="0" t="s">
        <x:v>59</x:v>
      </x:c>
      <x:c r="J8865" s="0" t="s">
        <x:v>60</x:v>
      </x:c>
      <x:c r="K8865" s="0" t="s">
        <x:v>58</x:v>
      </x:c>
      <x:c r="L8865" s="0">
        <x:v>105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407</x:v>
      </x:c>
      <x:c r="F8866" s="0" t="s">
        <x:v>408</x:v>
      </x:c>
      <x:c r="G8866" s="0" t="s">
        <x:v>79</x:v>
      </x:c>
      <x:c r="H8866" s="0" t="s">
        <x:v>80</x:v>
      </x:c>
      <x:c r="I8866" s="0" t="s">
        <x:v>61</x:v>
      </x:c>
      <x:c r="J8866" s="0" t="s">
        <x:v>62</x:v>
      </x:c>
      <x:c r="K8866" s="0" t="s">
        <x:v>58</x:v>
      </x:c>
      <x:c r="L8866" s="0">
        <x:v>248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407</x:v>
      </x:c>
      <x:c r="F8867" s="0" t="s">
        <x:v>408</x:v>
      </x:c>
      <x:c r="G8867" s="0" t="s">
        <x:v>81</x:v>
      </x:c>
      <x:c r="H8867" s="0" t="s">
        <x:v>82</x:v>
      </x:c>
      <x:c r="I8867" s="0" t="s">
        <x:v>56</x:v>
      </x:c>
      <x:c r="J8867" s="0" t="s">
        <x:v>57</x:v>
      </x:c>
      <x:c r="K8867" s="0" t="s">
        <x:v>58</x:v>
      </x:c>
      <x:c r="L8867" s="0">
        <x:v>117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407</x:v>
      </x:c>
      <x:c r="F8868" s="0" t="s">
        <x:v>408</x:v>
      </x:c>
      <x:c r="G8868" s="0" t="s">
        <x:v>81</x:v>
      </x:c>
      <x:c r="H8868" s="0" t="s">
        <x:v>82</x:v>
      </x:c>
      <x:c r="I8868" s="0" t="s">
        <x:v>59</x:v>
      </x:c>
      <x:c r="J8868" s="0" t="s">
        <x:v>60</x:v>
      </x:c>
      <x:c r="K8868" s="0" t="s">
        <x:v>58</x:v>
      </x:c>
      <x:c r="L8868" s="0">
        <x:v>116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407</x:v>
      </x:c>
      <x:c r="F8869" s="0" t="s">
        <x:v>408</x:v>
      </x:c>
      <x:c r="G8869" s="0" t="s">
        <x:v>81</x:v>
      </x:c>
      <x:c r="H8869" s="0" t="s">
        <x:v>82</x:v>
      </x:c>
      <x:c r="I8869" s="0" t="s">
        <x:v>61</x:v>
      </x:c>
      <x:c r="J8869" s="0" t="s">
        <x:v>62</x:v>
      </x:c>
      <x:c r="K8869" s="0" t="s">
        <x:v>58</x:v>
      </x:c>
      <x:c r="L8869" s="0">
        <x:v>233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407</x:v>
      </x:c>
      <x:c r="F8870" s="0" t="s">
        <x:v>408</x:v>
      </x:c>
      <x:c r="G8870" s="0" t="s">
        <x:v>83</x:v>
      </x:c>
      <x:c r="H8870" s="0" t="s">
        <x:v>84</x:v>
      </x:c>
      <x:c r="I8870" s="0" t="s">
        <x:v>56</x:v>
      </x:c>
      <x:c r="J8870" s="0" t="s">
        <x:v>57</x:v>
      </x:c>
      <x:c r="K8870" s="0" t="s">
        <x:v>58</x:v>
      </x:c>
      <x:c r="L8870" s="0">
        <x:v>118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407</x:v>
      </x:c>
      <x:c r="F8871" s="0" t="s">
        <x:v>408</x:v>
      </x:c>
      <x:c r="G8871" s="0" t="s">
        <x:v>83</x:v>
      </x:c>
      <x:c r="H8871" s="0" t="s">
        <x:v>84</x:v>
      </x:c>
      <x:c r="I8871" s="0" t="s">
        <x:v>59</x:v>
      </x:c>
      <x:c r="J8871" s="0" t="s">
        <x:v>60</x:v>
      </x:c>
      <x:c r="K8871" s="0" t="s">
        <x:v>58</x:v>
      </x:c>
      <x:c r="L8871" s="0">
        <x:v>92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407</x:v>
      </x:c>
      <x:c r="F8872" s="0" t="s">
        <x:v>408</x:v>
      </x:c>
      <x:c r="G8872" s="0" t="s">
        <x:v>83</x:v>
      </x:c>
      <x:c r="H8872" s="0" t="s">
        <x:v>84</x:v>
      </x:c>
      <x:c r="I8872" s="0" t="s">
        <x:v>61</x:v>
      </x:c>
      <x:c r="J8872" s="0" t="s">
        <x:v>62</x:v>
      </x:c>
      <x:c r="K8872" s="0" t="s">
        <x:v>58</x:v>
      </x:c>
      <x:c r="L8872" s="0">
        <x:v>210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407</x:v>
      </x:c>
      <x:c r="F8873" s="0" t="s">
        <x:v>408</x:v>
      </x:c>
      <x:c r="G8873" s="0" t="s">
        <x:v>85</x:v>
      </x:c>
      <x:c r="H8873" s="0" t="s">
        <x:v>86</x:v>
      </x:c>
      <x:c r="I8873" s="0" t="s">
        <x:v>56</x:v>
      </x:c>
      <x:c r="J8873" s="0" t="s">
        <x:v>57</x:v>
      </x:c>
      <x:c r="K8873" s="0" t="s">
        <x:v>58</x:v>
      </x:c>
      <x:c r="L8873" s="0">
        <x:v>80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407</x:v>
      </x:c>
      <x:c r="F8874" s="0" t="s">
        <x:v>408</x:v>
      </x:c>
      <x:c r="G8874" s="0" t="s">
        <x:v>85</x:v>
      </x:c>
      <x:c r="H8874" s="0" t="s">
        <x:v>86</x:v>
      </x:c>
      <x:c r="I8874" s="0" t="s">
        <x:v>59</x:v>
      </x:c>
      <x:c r="J8874" s="0" t="s">
        <x:v>60</x:v>
      </x:c>
      <x:c r="K8874" s="0" t="s">
        <x:v>58</x:v>
      </x:c>
      <x:c r="L8874" s="0">
        <x:v>65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407</x:v>
      </x:c>
      <x:c r="F8875" s="0" t="s">
        <x:v>408</x:v>
      </x:c>
      <x:c r="G8875" s="0" t="s">
        <x:v>85</x:v>
      </x:c>
      <x:c r="H8875" s="0" t="s">
        <x:v>86</x:v>
      </x:c>
      <x:c r="I8875" s="0" t="s">
        <x:v>61</x:v>
      </x:c>
      <x:c r="J8875" s="0" t="s">
        <x:v>62</x:v>
      </x:c>
      <x:c r="K8875" s="0" t="s">
        <x:v>58</x:v>
      </x:c>
      <x:c r="L8875" s="0">
        <x:v>145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407</x:v>
      </x:c>
      <x:c r="F8876" s="0" t="s">
        <x:v>408</x:v>
      </x:c>
      <x:c r="G8876" s="0" t="s">
        <x:v>87</x:v>
      </x:c>
      <x:c r="H8876" s="0" t="s">
        <x:v>88</x:v>
      </x:c>
      <x:c r="I8876" s="0" t="s">
        <x:v>56</x:v>
      </x:c>
      <x:c r="J8876" s="0" t="s">
        <x:v>57</x:v>
      </x:c>
      <x:c r="K8876" s="0" t="s">
        <x:v>58</x:v>
      </x:c>
      <x:c r="L8876" s="0">
        <x:v>61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407</x:v>
      </x:c>
      <x:c r="F8877" s="0" t="s">
        <x:v>408</x:v>
      </x:c>
      <x:c r="G8877" s="0" t="s">
        <x:v>87</x:v>
      </x:c>
      <x:c r="H8877" s="0" t="s">
        <x:v>88</x:v>
      </x:c>
      <x:c r="I8877" s="0" t="s">
        <x:v>59</x:v>
      </x:c>
      <x:c r="J8877" s="0" t="s">
        <x:v>60</x:v>
      </x:c>
      <x:c r="K8877" s="0" t="s">
        <x:v>58</x:v>
      </x:c>
      <x:c r="L8877" s="0">
        <x:v>49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407</x:v>
      </x:c>
      <x:c r="F8878" s="0" t="s">
        <x:v>408</x:v>
      </x:c>
      <x:c r="G8878" s="0" t="s">
        <x:v>87</x:v>
      </x:c>
      <x:c r="H8878" s="0" t="s">
        <x:v>88</x:v>
      </x:c>
      <x:c r="I8878" s="0" t="s">
        <x:v>61</x:v>
      </x:c>
      <x:c r="J8878" s="0" t="s">
        <x:v>62</x:v>
      </x:c>
      <x:c r="K8878" s="0" t="s">
        <x:v>58</x:v>
      </x:c>
      <x:c r="L8878" s="0">
        <x:v>110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407</x:v>
      </x:c>
      <x:c r="F8879" s="0" t="s">
        <x:v>408</x:v>
      </x:c>
      <x:c r="G8879" s="0" t="s">
        <x:v>89</x:v>
      </x:c>
      <x:c r="H8879" s="0" t="s">
        <x:v>90</x:v>
      </x:c>
      <x:c r="I8879" s="0" t="s">
        <x:v>56</x:v>
      </x:c>
      <x:c r="J8879" s="0" t="s">
        <x:v>57</x:v>
      </x:c>
      <x:c r="K8879" s="0" t="s">
        <x:v>58</x:v>
      </x:c>
      <x:c r="L8879" s="0">
        <x:v>37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407</x:v>
      </x:c>
      <x:c r="F8880" s="0" t="s">
        <x:v>408</x:v>
      </x:c>
      <x:c r="G8880" s="0" t="s">
        <x:v>89</x:v>
      </x:c>
      <x:c r="H8880" s="0" t="s">
        <x:v>90</x:v>
      </x:c>
      <x:c r="I8880" s="0" t="s">
        <x:v>59</x:v>
      </x:c>
      <x:c r="J8880" s="0" t="s">
        <x:v>60</x:v>
      </x:c>
      <x:c r="K8880" s="0" t="s">
        <x:v>58</x:v>
      </x:c>
      <x:c r="L8880" s="0">
        <x:v>40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407</x:v>
      </x:c>
      <x:c r="F8881" s="0" t="s">
        <x:v>408</x:v>
      </x:c>
      <x:c r="G8881" s="0" t="s">
        <x:v>89</x:v>
      </x:c>
      <x:c r="H8881" s="0" t="s">
        <x:v>90</x:v>
      </x:c>
      <x:c r="I8881" s="0" t="s">
        <x:v>61</x:v>
      </x:c>
      <x:c r="J8881" s="0" t="s">
        <x:v>62</x:v>
      </x:c>
      <x:c r="K8881" s="0" t="s">
        <x:v>58</x:v>
      </x:c>
      <x:c r="L8881" s="0">
        <x:v>77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407</x:v>
      </x:c>
      <x:c r="F8882" s="0" t="s">
        <x:v>408</x:v>
      </x:c>
      <x:c r="G8882" s="0" t="s">
        <x:v>91</x:v>
      </x:c>
      <x:c r="H8882" s="0" t="s">
        <x:v>92</x:v>
      </x:c>
      <x:c r="I8882" s="0" t="s">
        <x:v>56</x:v>
      </x:c>
      <x:c r="J8882" s="0" t="s">
        <x:v>57</x:v>
      </x:c>
      <x:c r="K8882" s="0" t="s">
        <x:v>58</x:v>
      </x:c>
      <x:c r="L8882" s="0">
        <x:v>22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407</x:v>
      </x:c>
      <x:c r="F8883" s="0" t="s">
        <x:v>408</x:v>
      </x:c>
      <x:c r="G8883" s="0" t="s">
        <x:v>91</x:v>
      </x:c>
      <x:c r="H8883" s="0" t="s">
        <x:v>92</x:v>
      </x:c>
      <x:c r="I8883" s="0" t="s">
        <x:v>59</x:v>
      </x:c>
      <x:c r="J8883" s="0" t="s">
        <x:v>60</x:v>
      </x:c>
      <x:c r="K8883" s="0" t="s">
        <x:v>58</x:v>
      </x:c>
      <x:c r="L8883" s="0">
        <x:v>31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407</x:v>
      </x:c>
      <x:c r="F8884" s="0" t="s">
        <x:v>408</x:v>
      </x:c>
      <x:c r="G8884" s="0" t="s">
        <x:v>91</x:v>
      </x:c>
      <x:c r="H8884" s="0" t="s">
        <x:v>92</x:v>
      </x:c>
      <x:c r="I8884" s="0" t="s">
        <x:v>61</x:v>
      </x:c>
      <x:c r="J8884" s="0" t="s">
        <x:v>62</x:v>
      </x:c>
      <x:c r="K8884" s="0" t="s">
        <x:v>58</x:v>
      </x:c>
      <x:c r="L8884" s="0">
        <x:v>53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407</x:v>
      </x:c>
      <x:c r="F8885" s="0" t="s">
        <x:v>408</x:v>
      </x:c>
      <x:c r="G8885" s="0" t="s">
        <x:v>93</x:v>
      </x:c>
      <x:c r="H8885" s="0" t="s">
        <x:v>94</x:v>
      </x:c>
      <x:c r="I8885" s="0" t="s">
        <x:v>56</x:v>
      </x:c>
      <x:c r="J8885" s="0" t="s">
        <x:v>57</x:v>
      </x:c>
      <x:c r="K8885" s="0" t="s">
        <x:v>58</x:v>
      </x:c>
      <x:c r="L8885" s="0">
        <x:v>10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407</x:v>
      </x:c>
      <x:c r="F8886" s="0" t="s">
        <x:v>408</x:v>
      </x:c>
      <x:c r="G8886" s="0" t="s">
        <x:v>93</x:v>
      </x:c>
      <x:c r="H8886" s="0" t="s">
        <x:v>94</x:v>
      </x:c>
      <x:c r="I8886" s="0" t="s">
        <x:v>59</x:v>
      </x:c>
      <x:c r="J8886" s="0" t="s">
        <x:v>60</x:v>
      </x:c>
      <x:c r="K8886" s="0" t="s">
        <x:v>58</x:v>
      </x:c>
      <x:c r="L8886" s="0">
        <x:v>12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407</x:v>
      </x:c>
      <x:c r="F8887" s="0" t="s">
        <x:v>408</x:v>
      </x:c>
      <x:c r="G8887" s="0" t="s">
        <x:v>93</x:v>
      </x:c>
      <x:c r="H8887" s="0" t="s">
        <x:v>94</x:v>
      </x:c>
      <x:c r="I8887" s="0" t="s">
        <x:v>61</x:v>
      </x:c>
      <x:c r="J8887" s="0" t="s">
        <x:v>62</x:v>
      </x:c>
      <x:c r="K8887" s="0" t="s">
        <x:v>58</x:v>
      </x:c>
      <x:c r="L8887" s="0">
        <x:v>22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407</x:v>
      </x:c>
      <x:c r="F8888" s="0" t="s">
        <x:v>408</x:v>
      </x:c>
      <x:c r="G8888" s="0" t="s">
        <x:v>95</x:v>
      </x:c>
      <x:c r="H8888" s="0" t="s">
        <x:v>96</x:v>
      </x:c>
      <x:c r="I8888" s="0" t="s">
        <x:v>56</x:v>
      </x:c>
      <x:c r="J8888" s="0" t="s">
        <x:v>57</x:v>
      </x:c>
      <x:c r="K8888" s="0" t="s">
        <x:v>58</x:v>
      </x:c>
      <x:c r="L8888" s="0">
        <x:v>8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407</x:v>
      </x:c>
      <x:c r="F8889" s="0" t="s">
        <x:v>408</x:v>
      </x:c>
      <x:c r="G8889" s="0" t="s">
        <x:v>95</x:v>
      </x:c>
      <x:c r="H8889" s="0" t="s">
        <x:v>96</x:v>
      </x:c>
      <x:c r="I8889" s="0" t="s">
        <x:v>59</x:v>
      </x:c>
      <x:c r="J8889" s="0" t="s">
        <x:v>60</x:v>
      </x:c>
      <x:c r="K8889" s="0" t="s">
        <x:v>58</x:v>
      </x:c>
      <x:c r="L8889" s="0">
        <x:v>7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407</x:v>
      </x:c>
      <x:c r="F8890" s="0" t="s">
        <x:v>408</x:v>
      </x:c>
      <x:c r="G8890" s="0" t="s">
        <x:v>95</x:v>
      </x:c>
      <x:c r="H8890" s="0" t="s">
        <x:v>96</x:v>
      </x:c>
      <x:c r="I8890" s="0" t="s">
        <x:v>61</x:v>
      </x:c>
      <x:c r="J8890" s="0" t="s">
        <x:v>62</x:v>
      </x:c>
      <x:c r="K8890" s="0" t="s">
        <x:v>58</x:v>
      </x:c>
      <x:c r="L8890" s="0">
        <x:v>15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407</x:v>
      </x:c>
      <x:c r="F8891" s="0" t="s">
        <x:v>408</x:v>
      </x:c>
      <x:c r="G8891" s="0" t="s">
        <x:v>97</x:v>
      </x:c>
      <x:c r="H8891" s="0" t="s">
        <x:v>98</x:v>
      </x:c>
      <x:c r="I8891" s="0" t="s">
        <x:v>56</x:v>
      </x:c>
      <x:c r="J8891" s="0" t="s">
        <x:v>57</x:v>
      </x:c>
      <x:c r="K8891" s="0" t="s">
        <x:v>58</x:v>
      </x:c>
      <x:c r="L8891" s="0">
        <x:v>2971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407</x:v>
      </x:c>
      <x:c r="F8892" s="0" t="s">
        <x:v>408</x:v>
      </x:c>
      <x:c r="G8892" s="0" t="s">
        <x:v>97</x:v>
      </x:c>
      <x:c r="H8892" s="0" t="s">
        <x:v>98</x:v>
      </x:c>
      <x:c r="I8892" s="0" t="s">
        <x:v>59</x:v>
      </x:c>
      <x:c r="J8892" s="0" t="s">
        <x:v>60</x:v>
      </x:c>
      <x:c r="K8892" s="0" t="s">
        <x:v>58</x:v>
      </x:c>
      <x:c r="L8892" s="0">
        <x:v>2716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407</x:v>
      </x:c>
      <x:c r="F8893" s="0" t="s">
        <x:v>408</x:v>
      </x:c>
      <x:c r="G8893" s="0" t="s">
        <x:v>97</x:v>
      </x:c>
      <x:c r="H8893" s="0" t="s">
        <x:v>98</x:v>
      </x:c>
      <x:c r="I8893" s="0" t="s">
        <x:v>61</x:v>
      </x:c>
      <x:c r="J8893" s="0" t="s">
        <x:v>62</x:v>
      </x:c>
      <x:c r="K8893" s="0" t="s">
        <x:v>58</x:v>
      </x:c>
      <x:c r="L8893" s="0">
        <x:v>5687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409</x:v>
      </x:c>
      <x:c r="F8894" s="0" t="s">
        <x:v>410</x:v>
      </x:c>
      <x:c r="G8894" s="0" t="s">
        <x:v>54</x:v>
      </x:c>
      <x:c r="H8894" s="0" t="s">
        <x:v>55</x:v>
      </x:c>
      <x:c r="I8894" s="0" t="s">
        <x:v>56</x:v>
      </x:c>
      <x:c r="J8894" s="0" t="s">
        <x:v>57</x:v>
      </x:c>
      <x:c r="K8894" s="0" t="s">
        <x:v>58</x:v>
      </x:c>
      <x:c r="L8894" s="0">
        <x:v>192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409</x:v>
      </x:c>
      <x:c r="F8895" s="0" t="s">
        <x:v>410</x:v>
      </x:c>
      <x:c r="G8895" s="0" t="s">
        <x:v>54</x:v>
      </x:c>
      <x:c r="H8895" s="0" t="s">
        <x:v>55</x:v>
      </x:c>
      <x:c r="I8895" s="0" t="s">
        <x:v>59</x:v>
      </x:c>
      <x:c r="J8895" s="0" t="s">
        <x:v>60</x:v>
      </x:c>
      <x:c r="K8895" s="0" t="s">
        <x:v>58</x:v>
      </x:c>
      <x:c r="L8895" s="0">
        <x:v>182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409</x:v>
      </x:c>
      <x:c r="F8896" s="0" t="s">
        <x:v>410</x:v>
      </x:c>
      <x:c r="G8896" s="0" t="s">
        <x:v>54</x:v>
      </x:c>
      <x:c r="H8896" s="0" t="s">
        <x:v>55</x:v>
      </x:c>
      <x:c r="I8896" s="0" t="s">
        <x:v>61</x:v>
      </x:c>
      <x:c r="J8896" s="0" t="s">
        <x:v>62</x:v>
      </x:c>
      <x:c r="K8896" s="0" t="s">
        <x:v>58</x:v>
      </x:c>
      <x:c r="L8896" s="0">
        <x:v>374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409</x:v>
      </x:c>
      <x:c r="F8897" s="0" t="s">
        <x:v>410</x:v>
      </x:c>
      <x:c r="G8897" s="0" t="s">
        <x:v>63</x:v>
      </x:c>
      <x:c r="H8897" s="0" t="s">
        <x:v>64</x:v>
      </x:c>
      <x:c r="I8897" s="0" t="s">
        <x:v>56</x:v>
      </x:c>
      <x:c r="J8897" s="0" t="s">
        <x:v>57</x:v>
      </x:c>
      <x:c r="K8897" s="0" t="s">
        <x:v>58</x:v>
      </x:c>
      <x:c r="L8897" s="0">
        <x:v>92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409</x:v>
      </x:c>
      <x:c r="F8898" s="0" t="s">
        <x:v>410</x:v>
      </x:c>
      <x:c r="G8898" s="0" t="s">
        <x:v>63</x:v>
      </x:c>
      <x:c r="H8898" s="0" t="s">
        <x:v>64</x:v>
      </x:c>
      <x:c r="I8898" s="0" t="s">
        <x:v>59</x:v>
      </x:c>
      <x:c r="J8898" s="0" t="s">
        <x:v>60</x:v>
      </x:c>
      <x:c r="K8898" s="0" t="s">
        <x:v>58</x:v>
      </x:c>
      <x:c r="L8898" s="0">
        <x:v>109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409</x:v>
      </x:c>
      <x:c r="F8899" s="0" t="s">
        <x:v>410</x:v>
      </x:c>
      <x:c r="G8899" s="0" t="s">
        <x:v>63</x:v>
      </x:c>
      <x:c r="H8899" s="0" t="s">
        <x:v>64</x:v>
      </x:c>
      <x:c r="I8899" s="0" t="s">
        <x:v>61</x:v>
      </x:c>
      <x:c r="J8899" s="0" t="s">
        <x:v>62</x:v>
      </x:c>
      <x:c r="K8899" s="0" t="s">
        <x:v>58</x:v>
      </x:c>
      <x:c r="L8899" s="0">
        <x:v>201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409</x:v>
      </x:c>
      <x:c r="F8900" s="0" t="s">
        <x:v>410</x:v>
      </x:c>
      <x:c r="G8900" s="0" t="s">
        <x:v>65</x:v>
      </x:c>
      <x:c r="H8900" s="0" t="s">
        <x:v>66</x:v>
      </x:c>
      <x:c r="I8900" s="0" t="s">
        <x:v>56</x:v>
      </x:c>
      <x:c r="J8900" s="0" t="s">
        <x:v>57</x:v>
      </x:c>
      <x:c r="K8900" s="0" t="s">
        <x:v>58</x:v>
      </x:c>
      <x:c r="L8900" s="0">
        <x:v>88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409</x:v>
      </x:c>
      <x:c r="F8901" s="0" t="s">
        <x:v>410</x:v>
      </x:c>
      <x:c r="G8901" s="0" t="s">
        <x:v>65</x:v>
      </x:c>
      <x:c r="H8901" s="0" t="s">
        <x:v>66</x:v>
      </x:c>
      <x:c r="I8901" s="0" t="s">
        <x:v>59</x:v>
      </x:c>
      <x:c r="J8901" s="0" t="s">
        <x:v>60</x:v>
      </x:c>
      <x:c r="K8901" s="0" t="s">
        <x:v>58</x:v>
      </x:c>
      <x:c r="L8901" s="0">
        <x:v>82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409</x:v>
      </x:c>
      <x:c r="F8902" s="0" t="s">
        <x:v>410</x:v>
      </x:c>
      <x:c r="G8902" s="0" t="s">
        <x:v>65</x:v>
      </x:c>
      <x:c r="H8902" s="0" t="s">
        <x:v>66</x:v>
      </x:c>
      <x:c r="I8902" s="0" t="s">
        <x:v>61</x:v>
      </x:c>
      <x:c r="J8902" s="0" t="s">
        <x:v>62</x:v>
      </x:c>
      <x:c r="K8902" s="0" t="s">
        <x:v>58</x:v>
      </x:c>
      <x:c r="L8902" s="0">
        <x:v>170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409</x:v>
      </x:c>
      <x:c r="F8903" s="0" t="s">
        <x:v>410</x:v>
      </x:c>
      <x:c r="G8903" s="0" t="s">
        <x:v>67</x:v>
      </x:c>
      <x:c r="H8903" s="0" t="s">
        <x:v>68</x:v>
      </x:c>
      <x:c r="I8903" s="0" t="s">
        <x:v>56</x:v>
      </x:c>
      <x:c r="J8903" s="0" t="s">
        <x:v>57</x:v>
      </x:c>
      <x:c r="K8903" s="0" t="s">
        <x:v>58</x:v>
      </x:c>
      <x:c r="L8903" s="0">
        <x:v>88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409</x:v>
      </x:c>
      <x:c r="F8904" s="0" t="s">
        <x:v>410</x:v>
      </x:c>
      <x:c r="G8904" s="0" t="s">
        <x:v>67</x:v>
      </x:c>
      <x:c r="H8904" s="0" t="s">
        <x:v>68</x:v>
      </x:c>
      <x:c r="I8904" s="0" t="s">
        <x:v>59</x:v>
      </x:c>
      <x:c r="J8904" s="0" t="s">
        <x:v>60</x:v>
      </x:c>
      <x:c r="K8904" s="0" t="s">
        <x:v>58</x:v>
      </x:c>
      <x:c r="L8904" s="0">
        <x:v>96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409</x:v>
      </x:c>
      <x:c r="F8905" s="0" t="s">
        <x:v>410</x:v>
      </x:c>
      <x:c r="G8905" s="0" t="s">
        <x:v>67</x:v>
      </x:c>
      <x:c r="H8905" s="0" t="s">
        <x:v>68</x:v>
      </x:c>
      <x:c r="I8905" s="0" t="s">
        <x:v>61</x:v>
      </x:c>
      <x:c r="J8905" s="0" t="s">
        <x:v>62</x:v>
      </x:c>
      <x:c r="K8905" s="0" t="s">
        <x:v>58</x:v>
      </x:c>
      <x:c r="L8905" s="0">
        <x:v>184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409</x:v>
      </x:c>
      <x:c r="F8906" s="0" t="s">
        <x:v>410</x:v>
      </x:c>
      <x:c r="G8906" s="0" t="s">
        <x:v>69</x:v>
      </x:c>
      <x:c r="H8906" s="0" t="s">
        <x:v>70</x:v>
      </x:c>
      <x:c r="I8906" s="0" t="s">
        <x:v>56</x:v>
      </x:c>
      <x:c r="J8906" s="0" t="s">
        <x:v>57</x:v>
      </x:c>
      <x:c r="K8906" s="0" t="s">
        <x:v>58</x:v>
      </x:c>
      <x:c r="L8906" s="0">
        <x:v>144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409</x:v>
      </x:c>
      <x:c r="F8907" s="0" t="s">
        <x:v>410</x:v>
      </x:c>
      <x:c r="G8907" s="0" t="s">
        <x:v>69</x:v>
      </x:c>
      <x:c r="H8907" s="0" t="s">
        <x:v>70</x:v>
      </x:c>
      <x:c r="I8907" s="0" t="s">
        <x:v>59</x:v>
      </x:c>
      <x:c r="J8907" s="0" t="s">
        <x:v>60</x:v>
      </x:c>
      <x:c r="K8907" s="0" t="s">
        <x:v>58</x:v>
      </x:c>
      <x:c r="L8907" s="0">
        <x:v>182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409</x:v>
      </x:c>
      <x:c r="F8908" s="0" t="s">
        <x:v>410</x:v>
      </x:c>
      <x:c r="G8908" s="0" t="s">
        <x:v>69</x:v>
      </x:c>
      <x:c r="H8908" s="0" t="s">
        <x:v>70</x:v>
      </x:c>
      <x:c r="I8908" s="0" t="s">
        <x:v>61</x:v>
      </x:c>
      <x:c r="J8908" s="0" t="s">
        <x:v>62</x:v>
      </x:c>
      <x:c r="K8908" s="0" t="s">
        <x:v>58</x:v>
      </x:c>
      <x:c r="L8908" s="0">
        <x:v>326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409</x:v>
      </x:c>
      <x:c r="F8909" s="0" t="s">
        <x:v>410</x:v>
      </x:c>
      <x:c r="G8909" s="0" t="s">
        <x:v>71</x:v>
      </x:c>
      <x:c r="H8909" s="0" t="s">
        <x:v>72</x:v>
      </x:c>
      <x:c r="I8909" s="0" t="s">
        <x:v>56</x:v>
      </x:c>
      <x:c r="J8909" s="0" t="s">
        <x:v>57</x:v>
      </x:c>
      <x:c r="K8909" s="0" t="s">
        <x:v>58</x:v>
      </x:c>
      <x:c r="L8909" s="0">
        <x:v>243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409</x:v>
      </x:c>
      <x:c r="F8910" s="0" t="s">
        <x:v>410</x:v>
      </x:c>
      <x:c r="G8910" s="0" t="s">
        <x:v>71</x:v>
      </x:c>
      <x:c r="H8910" s="0" t="s">
        <x:v>72</x:v>
      </x:c>
      <x:c r="I8910" s="0" t="s">
        <x:v>59</x:v>
      </x:c>
      <x:c r="J8910" s="0" t="s">
        <x:v>60</x:v>
      </x:c>
      <x:c r="K8910" s="0" t="s">
        <x:v>58</x:v>
      </x:c>
      <x:c r="L8910" s="0">
        <x:v>258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409</x:v>
      </x:c>
      <x:c r="F8911" s="0" t="s">
        <x:v>410</x:v>
      </x:c>
      <x:c r="G8911" s="0" t="s">
        <x:v>71</x:v>
      </x:c>
      <x:c r="H8911" s="0" t="s">
        <x:v>72</x:v>
      </x:c>
      <x:c r="I8911" s="0" t="s">
        <x:v>61</x:v>
      </x:c>
      <x:c r="J8911" s="0" t="s">
        <x:v>62</x:v>
      </x:c>
      <x:c r="K8911" s="0" t="s">
        <x:v>58</x:v>
      </x:c>
      <x:c r="L8911" s="0">
        <x:v>501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409</x:v>
      </x:c>
      <x:c r="F8912" s="0" t="s">
        <x:v>410</x:v>
      </x:c>
      <x:c r="G8912" s="0" t="s">
        <x:v>73</x:v>
      </x:c>
      <x:c r="H8912" s="0" t="s">
        <x:v>74</x:v>
      </x:c>
      <x:c r="I8912" s="0" t="s">
        <x:v>56</x:v>
      </x:c>
      <x:c r="J8912" s="0" t="s">
        <x:v>57</x:v>
      </x:c>
      <x:c r="K8912" s="0" t="s">
        <x:v>58</x:v>
      </x:c>
      <x:c r="L8912" s="0">
        <x:v>237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409</x:v>
      </x:c>
      <x:c r="F8913" s="0" t="s">
        <x:v>410</x:v>
      </x:c>
      <x:c r="G8913" s="0" t="s">
        <x:v>73</x:v>
      </x:c>
      <x:c r="H8913" s="0" t="s">
        <x:v>74</x:v>
      </x:c>
      <x:c r="I8913" s="0" t="s">
        <x:v>59</x:v>
      </x:c>
      <x:c r="J8913" s="0" t="s">
        <x:v>60</x:v>
      </x:c>
      <x:c r="K8913" s="0" t="s">
        <x:v>58</x:v>
      </x:c>
      <x:c r="L8913" s="0">
        <x:v>236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409</x:v>
      </x:c>
      <x:c r="F8914" s="0" t="s">
        <x:v>410</x:v>
      </x:c>
      <x:c r="G8914" s="0" t="s">
        <x:v>73</x:v>
      </x:c>
      <x:c r="H8914" s="0" t="s">
        <x:v>74</x:v>
      </x:c>
      <x:c r="I8914" s="0" t="s">
        <x:v>61</x:v>
      </x:c>
      <x:c r="J8914" s="0" t="s">
        <x:v>62</x:v>
      </x:c>
      <x:c r="K8914" s="0" t="s">
        <x:v>58</x:v>
      </x:c>
      <x:c r="L8914" s="0">
        <x:v>473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409</x:v>
      </x:c>
      <x:c r="F8915" s="0" t="s">
        <x:v>410</x:v>
      </x:c>
      <x:c r="G8915" s="0" t="s">
        <x:v>75</x:v>
      </x:c>
      <x:c r="H8915" s="0" t="s">
        <x:v>76</x:v>
      </x:c>
      <x:c r="I8915" s="0" t="s">
        <x:v>56</x:v>
      </x:c>
      <x:c r="J8915" s="0" t="s">
        <x:v>57</x:v>
      </x:c>
      <x:c r="K8915" s="0" t="s">
        <x:v>58</x:v>
      </x:c>
      <x:c r="L8915" s="0">
        <x:v>194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409</x:v>
      </x:c>
      <x:c r="F8916" s="0" t="s">
        <x:v>410</x:v>
      </x:c>
      <x:c r="G8916" s="0" t="s">
        <x:v>75</x:v>
      </x:c>
      <x:c r="H8916" s="0" t="s">
        <x:v>76</x:v>
      </x:c>
      <x:c r="I8916" s="0" t="s">
        <x:v>59</x:v>
      </x:c>
      <x:c r="J8916" s="0" t="s">
        <x:v>60</x:v>
      </x:c>
      <x:c r="K8916" s="0" t="s">
        <x:v>58</x:v>
      </x:c>
      <x:c r="L8916" s="0">
        <x:v>195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409</x:v>
      </x:c>
      <x:c r="F8917" s="0" t="s">
        <x:v>410</x:v>
      </x:c>
      <x:c r="G8917" s="0" t="s">
        <x:v>75</x:v>
      </x:c>
      <x:c r="H8917" s="0" t="s">
        <x:v>76</x:v>
      </x:c>
      <x:c r="I8917" s="0" t="s">
        <x:v>61</x:v>
      </x:c>
      <x:c r="J8917" s="0" t="s">
        <x:v>62</x:v>
      </x:c>
      <x:c r="K8917" s="0" t="s">
        <x:v>58</x:v>
      </x:c>
      <x:c r="L8917" s="0">
        <x:v>389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409</x:v>
      </x:c>
      <x:c r="F8918" s="0" t="s">
        <x:v>410</x:v>
      </x:c>
      <x:c r="G8918" s="0" t="s">
        <x:v>77</x:v>
      </x:c>
      <x:c r="H8918" s="0" t="s">
        <x:v>78</x:v>
      </x:c>
      <x:c r="I8918" s="0" t="s">
        <x:v>56</x:v>
      </x:c>
      <x:c r="J8918" s="0" t="s">
        <x:v>57</x:v>
      </x:c>
      <x:c r="K8918" s="0" t="s">
        <x:v>58</x:v>
      </x:c>
      <x:c r="L8918" s="0">
        <x:v>165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409</x:v>
      </x:c>
      <x:c r="F8919" s="0" t="s">
        <x:v>410</x:v>
      </x:c>
      <x:c r="G8919" s="0" t="s">
        <x:v>77</x:v>
      </x:c>
      <x:c r="H8919" s="0" t="s">
        <x:v>78</x:v>
      </x:c>
      <x:c r="I8919" s="0" t="s">
        <x:v>59</x:v>
      </x:c>
      <x:c r="J8919" s="0" t="s">
        <x:v>60</x:v>
      </x:c>
      <x:c r="K8919" s="0" t="s">
        <x:v>58</x:v>
      </x:c>
      <x:c r="L8919" s="0">
        <x:v>131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409</x:v>
      </x:c>
      <x:c r="F8920" s="0" t="s">
        <x:v>410</x:v>
      </x:c>
      <x:c r="G8920" s="0" t="s">
        <x:v>77</x:v>
      </x:c>
      <x:c r="H8920" s="0" t="s">
        <x:v>78</x:v>
      </x:c>
      <x:c r="I8920" s="0" t="s">
        <x:v>61</x:v>
      </x:c>
      <x:c r="J8920" s="0" t="s">
        <x:v>62</x:v>
      </x:c>
      <x:c r="K8920" s="0" t="s">
        <x:v>58</x:v>
      </x:c>
      <x:c r="L8920" s="0">
        <x:v>296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409</x:v>
      </x:c>
      <x:c r="F8921" s="0" t="s">
        <x:v>410</x:v>
      </x:c>
      <x:c r="G8921" s="0" t="s">
        <x:v>79</x:v>
      </x:c>
      <x:c r="H8921" s="0" t="s">
        <x:v>80</x:v>
      </x:c>
      <x:c r="I8921" s="0" t="s">
        <x:v>56</x:v>
      </x:c>
      <x:c r="J8921" s="0" t="s">
        <x:v>57</x:v>
      </x:c>
      <x:c r="K8921" s="0" t="s">
        <x:v>58</x:v>
      </x:c>
      <x:c r="L8921" s="0">
        <x:v>124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409</x:v>
      </x:c>
      <x:c r="F8922" s="0" t="s">
        <x:v>410</x:v>
      </x:c>
      <x:c r="G8922" s="0" t="s">
        <x:v>79</x:v>
      </x:c>
      <x:c r="H8922" s="0" t="s">
        <x:v>80</x:v>
      </x:c>
      <x:c r="I8922" s="0" t="s">
        <x:v>59</x:v>
      </x:c>
      <x:c r="J8922" s="0" t="s">
        <x:v>60</x:v>
      </x:c>
      <x:c r="K8922" s="0" t="s">
        <x:v>58</x:v>
      </x:c>
      <x:c r="L8922" s="0">
        <x:v>100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409</x:v>
      </x:c>
      <x:c r="F8923" s="0" t="s">
        <x:v>410</x:v>
      </x:c>
      <x:c r="G8923" s="0" t="s">
        <x:v>79</x:v>
      </x:c>
      <x:c r="H8923" s="0" t="s">
        <x:v>80</x:v>
      </x:c>
      <x:c r="I8923" s="0" t="s">
        <x:v>61</x:v>
      </x:c>
      <x:c r="J8923" s="0" t="s">
        <x:v>62</x:v>
      </x:c>
      <x:c r="K8923" s="0" t="s">
        <x:v>58</x:v>
      </x:c>
      <x:c r="L8923" s="0">
        <x:v>224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409</x:v>
      </x:c>
      <x:c r="F8924" s="0" t="s">
        <x:v>410</x:v>
      </x:c>
      <x:c r="G8924" s="0" t="s">
        <x:v>81</x:v>
      </x:c>
      <x:c r="H8924" s="0" t="s">
        <x:v>82</x:v>
      </x:c>
      <x:c r="I8924" s="0" t="s">
        <x:v>56</x:v>
      </x:c>
      <x:c r="J8924" s="0" t="s">
        <x:v>57</x:v>
      </x:c>
      <x:c r="K8924" s="0" t="s">
        <x:v>58</x:v>
      </x:c>
      <x:c r="L8924" s="0">
        <x:v>110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409</x:v>
      </x:c>
      <x:c r="F8925" s="0" t="s">
        <x:v>410</x:v>
      </x:c>
      <x:c r="G8925" s="0" t="s">
        <x:v>81</x:v>
      </x:c>
      <x:c r="H8925" s="0" t="s">
        <x:v>82</x:v>
      </x:c>
      <x:c r="I8925" s="0" t="s">
        <x:v>59</x:v>
      </x:c>
      <x:c r="J8925" s="0" t="s">
        <x:v>60</x:v>
      </x:c>
      <x:c r="K8925" s="0" t="s">
        <x:v>58</x:v>
      </x:c>
      <x:c r="L8925" s="0">
        <x:v>114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409</x:v>
      </x:c>
      <x:c r="F8926" s="0" t="s">
        <x:v>410</x:v>
      </x:c>
      <x:c r="G8926" s="0" t="s">
        <x:v>81</x:v>
      </x:c>
      <x:c r="H8926" s="0" t="s">
        <x:v>82</x:v>
      </x:c>
      <x:c r="I8926" s="0" t="s">
        <x:v>61</x:v>
      </x:c>
      <x:c r="J8926" s="0" t="s">
        <x:v>62</x:v>
      </x:c>
      <x:c r="K8926" s="0" t="s">
        <x:v>58</x:v>
      </x:c>
      <x:c r="L8926" s="0">
        <x:v>224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409</x:v>
      </x:c>
      <x:c r="F8927" s="0" t="s">
        <x:v>410</x:v>
      </x:c>
      <x:c r="G8927" s="0" t="s">
        <x:v>83</x:v>
      </x:c>
      <x:c r="H8927" s="0" t="s">
        <x:v>84</x:v>
      </x:c>
      <x:c r="I8927" s="0" t="s">
        <x:v>56</x:v>
      </x:c>
      <x:c r="J8927" s="0" t="s">
        <x:v>57</x:v>
      </x:c>
      <x:c r="K8927" s="0" t="s">
        <x:v>58</x:v>
      </x:c>
      <x:c r="L8927" s="0">
        <x:v>79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409</x:v>
      </x:c>
      <x:c r="F8928" s="0" t="s">
        <x:v>410</x:v>
      </x:c>
      <x:c r="G8928" s="0" t="s">
        <x:v>83</x:v>
      </x:c>
      <x:c r="H8928" s="0" t="s">
        <x:v>84</x:v>
      </x:c>
      <x:c r="I8928" s="0" t="s">
        <x:v>59</x:v>
      </x:c>
      <x:c r="J8928" s="0" t="s">
        <x:v>60</x:v>
      </x:c>
      <x:c r="K8928" s="0" t="s">
        <x:v>58</x:v>
      </x:c>
      <x:c r="L8928" s="0">
        <x:v>68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409</x:v>
      </x:c>
      <x:c r="F8929" s="0" t="s">
        <x:v>410</x:v>
      </x:c>
      <x:c r="G8929" s="0" t="s">
        <x:v>83</x:v>
      </x:c>
      <x:c r="H8929" s="0" t="s">
        <x:v>84</x:v>
      </x:c>
      <x:c r="I8929" s="0" t="s">
        <x:v>61</x:v>
      </x:c>
      <x:c r="J8929" s="0" t="s">
        <x:v>62</x:v>
      </x:c>
      <x:c r="K8929" s="0" t="s">
        <x:v>58</x:v>
      </x:c>
      <x:c r="L8929" s="0">
        <x:v>147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409</x:v>
      </x:c>
      <x:c r="F8930" s="0" t="s">
        <x:v>410</x:v>
      </x:c>
      <x:c r="G8930" s="0" t="s">
        <x:v>85</x:v>
      </x:c>
      <x:c r="H8930" s="0" t="s">
        <x:v>86</x:v>
      </x:c>
      <x:c r="I8930" s="0" t="s">
        <x:v>56</x:v>
      </x:c>
      <x:c r="J8930" s="0" t="s">
        <x:v>57</x:v>
      </x:c>
      <x:c r="K8930" s="0" t="s">
        <x:v>58</x:v>
      </x:c>
      <x:c r="L8930" s="0">
        <x:v>67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409</x:v>
      </x:c>
      <x:c r="F8931" s="0" t="s">
        <x:v>410</x:v>
      </x:c>
      <x:c r="G8931" s="0" t="s">
        <x:v>85</x:v>
      </x:c>
      <x:c r="H8931" s="0" t="s">
        <x:v>86</x:v>
      </x:c>
      <x:c r="I8931" s="0" t="s">
        <x:v>59</x:v>
      </x:c>
      <x:c r="J8931" s="0" t="s">
        <x:v>60</x:v>
      </x:c>
      <x:c r="K8931" s="0" t="s">
        <x:v>58</x:v>
      </x:c>
      <x:c r="L8931" s="0">
        <x:v>54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409</x:v>
      </x:c>
      <x:c r="F8932" s="0" t="s">
        <x:v>410</x:v>
      </x:c>
      <x:c r="G8932" s="0" t="s">
        <x:v>85</x:v>
      </x:c>
      <x:c r="H8932" s="0" t="s">
        <x:v>86</x:v>
      </x:c>
      <x:c r="I8932" s="0" t="s">
        <x:v>61</x:v>
      </x:c>
      <x:c r="J8932" s="0" t="s">
        <x:v>62</x:v>
      </x:c>
      <x:c r="K8932" s="0" t="s">
        <x:v>58</x:v>
      </x:c>
      <x:c r="L8932" s="0">
        <x:v>121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409</x:v>
      </x:c>
      <x:c r="F8933" s="0" t="s">
        <x:v>410</x:v>
      </x:c>
      <x:c r="G8933" s="0" t="s">
        <x:v>87</x:v>
      </x:c>
      <x:c r="H8933" s="0" t="s">
        <x:v>88</x:v>
      </x:c>
      <x:c r="I8933" s="0" t="s">
        <x:v>56</x:v>
      </x:c>
      <x:c r="J8933" s="0" t="s">
        <x:v>57</x:v>
      </x:c>
      <x:c r="K8933" s="0" t="s">
        <x:v>58</x:v>
      </x:c>
      <x:c r="L8933" s="0">
        <x:v>51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409</x:v>
      </x:c>
      <x:c r="F8934" s="0" t="s">
        <x:v>410</x:v>
      </x:c>
      <x:c r="G8934" s="0" t="s">
        <x:v>87</x:v>
      </x:c>
      <x:c r="H8934" s="0" t="s">
        <x:v>88</x:v>
      </x:c>
      <x:c r="I8934" s="0" t="s">
        <x:v>59</x:v>
      </x:c>
      <x:c r="J8934" s="0" t="s">
        <x:v>60</x:v>
      </x:c>
      <x:c r="K8934" s="0" t="s">
        <x:v>58</x:v>
      </x:c>
      <x:c r="L8934" s="0">
        <x:v>59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409</x:v>
      </x:c>
      <x:c r="F8935" s="0" t="s">
        <x:v>410</x:v>
      </x:c>
      <x:c r="G8935" s="0" t="s">
        <x:v>87</x:v>
      </x:c>
      <x:c r="H8935" s="0" t="s">
        <x:v>88</x:v>
      </x:c>
      <x:c r="I8935" s="0" t="s">
        <x:v>61</x:v>
      </x:c>
      <x:c r="J8935" s="0" t="s">
        <x:v>62</x:v>
      </x:c>
      <x:c r="K8935" s="0" t="s">
        <x:v>58</x:v>
      </x:c>
      <x:c r="L8935" s="0">
        <x:v>110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409</x:v>
      </x:c>
      <x:c r="F8936" s="0" t="s">
        <x:v>410</x:v>
      </x:c>
      <x:c r="G8936" s="0" t="s">
        <x:v>89</x:v>
      </x:c>
      <x:c r="H8936" s="0" t="s">
        <x:v>90</x:v>
      </x:c>
      <x:c r="I8936" s="0" t="s">
        <x:v>56</x:v>
      </x:c>
      <x:c r="J8936" s="0" t="s">
        <x:v>57</x:v>
      </x:c>
      <x:c r="K8936" s="0" t="s">
        <x:v>58</x:v>
      </x:c>
      <x:c r="L8936" s="0">
        <x:v>43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409</x:v>
      </x:c>
      <x:c r="F8937" s="0" t="s">
        <x:v>410</x:v>
      </x:c>
      <x:c r="G8937" s="0" t="s">
        <x:v>89</x:v>
      </x:c>
      <x:c r="H8937" s="0" t="s">
        <x:v>90</x:v>
      </x:c>
      <x:c r="I8937" s="0" t="s">
        <x:v>59</x:v>
      </x:c>
      <x:c r="J8937" s="0" t="s">
        <x:v>60</x:v>
      </x:c>
      <x:c r="K8937" s="0" t="s">
        <x:v>58</x:v>
      </x:c>
      <x:c r="L8937" s="0">
        <x:v>50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409</x:v>
      </x:c>
      <x:c r="F8938" s="0" t="s">
        <x:v>410</x:v>
      </x:c>
      <x:c r="G8938" s="0" t="s">
        <x:v>89</x:v>
      </x:c>
      <x:c r="H8938" s="0" t="s">
        <x:v>90</x:v>
      </x:c>
      <x:c r="I8938" s="0" t="s">
        <x:v>61</x:v>
      </x:c>
      <x:c r="J8938" s="0" t="s">
        <x:v>62</x:v>
      </x:c>
      <x:c r="K8938" s="0" t="s">
        <x:v>58</x:v>
      </x:c>
      <x:c r="L8938" s="0">
        <x:v>93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409</x:v>
      </x:c>
      <x:c r="F8939" s="0" t="s">
        <x:v>410</x:v>
      </x:c>
      <x:c r="G8939" s="0" t="s">
        <x:v>91</x:v>
      </x:c>
      <x:c r="H8939" s="0" t="s">
        <x:v>92</x:v>
      </x:c>
      <x:c r="I8939" s="0" t="s">
        <x:v>56</x:v>
      </x:c>
      <x:c r="J8939" s="0" t="s">
        <x:v>57</x:v>
      </x:c>
      <x:c r="K8939" s="0" t="s">
        <x:v>58</x:v>
      </x:c>
      <x:c r="L8939" s="0">
        <x:v>35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409</x:v>
      </x:c>
      <x:c r="F8940" s="0" t="s">
        <x:v>410</x:v>
      </x:c>
      <x:c r="G8940" s="0" t="s">
        <x:v>91</x:v>
      </x:c>
      <x:c r="H8940" s="0" t="s">
        <x:v>92</x:v>
      </x:c>
      <x:c r="I8940" s="0" t="s">
        <x:v>59</x:v>
      </x:c>
      <x:c r="J8940" s="0" t="s">
        <x:v>60</x:v>
      </x:c>
      <x:c r="K8940" s="0" t="s">
        <x:v>58</x:v>
      </x:c>
      <x:c r="L8940" s="0">
        <x:v>46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409</x:v>
      </x:c>
      <x:c r="F8941" s="0" t="s">
        <x:v>410</x:v>
      </x:c>
      <x:c r="G8941" s="0" t="s">
        <x:v>91</x:v>
      </x:c>
      <x:c r="H8941" s="0" t="s">
        <x:v>92</x:v>
      </x:c>
      <x:c r="I8941" s="0" t="s">
        <x:v>61</x:v>
      </x:c>
      <x:c r="J8941" s="0" t="s">
        <x:v>62</x:v>
      </x:c>
      <x:c r="K8941" s="0" t="s">
        <x:v>58</x:v>
      </x:c>
      <x:c r="L8941" s="0">
        <x:v>81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409</x:v>
      </x:c>
      <x:c r="F8942" s="0" t="s">
        <x:v>410</x:v>
      </x:c>
      <x:c r="G8942" s="0" t="s">
        <x:v>93</x:v>
      </x:c>
      <x:c r="H8942" s="0" t="s">
        <x:v>94</x:v>
      </x:c>
      <x:c r="I8942" s="0" t="s">
        <x:v>56</x:v>
      </x:c>
      <x:c r="J8942" s="0" t="s">
        <x:v>57</x:v>
      </x:c>
      <x:c r="K8942" s="0" t="s">
        <x:v>58</x:v>
      </x:c>
      <x:c r="L8942" s="0">
        <x:v>17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409</x:v>
      </x:c>
      <x:c r="F8943" s="0" t="s">
        <x:v>410</x:v>
      </x:c>
      <x:c r="G8943" s="0" t="s">
        <x:v>93</x:v>
      </x:c>
      <x:c r="H8943" s="0" t="s">
        <x:v>94</x:v>
      </x:c>
      <x:c r="I8943" s="0" t="s">
        <x:v>59</x:v>
      </x:c>
      <x:c r="J8943" s="0" t="s">
        <x:v>60</x:v>
      </x:c>
      <x:c r="K8943" s="0" t="s">
        <x:v>58</x:v>
      </x:c>
      <x:c r="L8943" s="0">
        <x:v>28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409</x:v>
      </x:c>
      <x:c r="F8944" s="0" t="s">
        <x:v>410</x:v>
      </x:c>
      <x:c r="G8944" s="0" t="s">
        <x:v>93</x:v>
      </x:c>
      <x:c r="H8944" s="0" t="s">
        <x:v>94</x:v>
      </x:c>
      <x:c r="I8944" s="0" t="s">
        <x:v>61</x:v>
      </x:c>
      <x:c r="J8944" s="0" t="s">
        <x:v>62</x:v>
      </x:c>
      <x:c r="K8944" s="0" t="s">
        <x:v>58</x:v>
      </x:c>
      <x:c r="L8944" s="0">
        <x:v>45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409</x:v>
      </x:c>
      <x:c r="F8945" s="0" t="s">
        <x:v>410</x:v>
      </x:c>
      <x:c r="G8945" s="0" t="s">
        <x:v>95</x:v>
      </x:c>
      <x:c r="H8945" s="0" t="s">
        <x:v>96</x:v>
      </x:c>
      <x:c r="I8945" s="0" t="s">
        <x:v>56</x:v>
      </x:c>
      <x:c r="J8945" s="0" t="s">
        <x:v>57</x:v>
      </x:c>
      <x:c r="K8945" s="0" t="s">
        <x:v>58</x:v>
      </x:c>
      <x:c r="L8945" s="0">
        <x:v>7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409</x:v>
      </x:c>
      <x:c r="F8946" s="0" t="s">
        <x:v>410</x:v>
      </x:c>
      <x:c r="G8946" s="0" t="s">
        <x:v>95</x:v>
      </x:c>
      <x:c r="H8946" s="0" t="s">
        <x:v>96</x:v>
      </x:c>
      <x:c r="I8946" s="0" t="s">
        <x:v>59</x:v>
      </x:c>
      <x:c r="J8946" s="0" t="s">
        <x:v>60</x:v>
      </x:c>
      <x:c r="K8946" s="0" t="s">
        <x:v>58</x:v>
      </x:c>
      <x:c r="L8946" s="0">
        <x:v>21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409</x:v>
      </x:c>
      <x:c r="F8947" s="0" t="s">
        <x:v>410</x:v>
      </x:c>
      <x:c r="G8947" s="0" t="s">
        <x:v>95</x:v>
      </x:c>
      <x:c r="H8947" s="0" t="s">
        <x:v>96</x:v>
      </x:c>
      <x:c r="I8947" s="0" t="s">
        <x:v>61</x:v>
      </x:c>
      <x:c r="J8947" s="0" t="s">
        <x:v>62</x:v>
      </x:c>
      <x:c r="K8947" s="0" t="s">
        <x:v>58</x:v>
      </x:c>
      <x:c r="L8947" s="0">
        <x:v>28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409</x:v>
      </x:c>
      <x:c r="F8948" s="0" t="s">
        <x:v>410</x:v>
      </x:c>
      <x:c r="G8948" s="0" t="s">
        <x:v>97</x:v>
      </x:c>
      <x:c r="H8948" s="0" t="s">
        <x:v>98</x:v>
      </x:c>
      <x:c r="I8948" s="0" t="s">
        <x:v>56</x:v>
      </x:c>
      <x:c r="J8948" s="0" t="s">
        <x:v>57</x:v>
      </x:c>
      <x:c r="K8948" s="0" t="s">
        <x:v>58</x:v>
      </x:c>
      <x:c r="L8948" s="0">
        <x:v>1976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409</x:v>
      </x:c>
      <x:c r="F8949" s="0" t="s">
        <x:v>410</x:v>
      </x:c>
      <x:c r="G8949" s="0" t="s">
        <x:v>97</x:v>
      </x:c>
      <x:c r="H8949" s="0" t="s">
        <x:v>98</x:v>
      </x:c>
      <x:c r="I8949" s="0" t="s">
        <x:v>59</x:v>
      </x:c>
      <x:c r="J8949" s="0" t="s">
        <x:v>60</x:v>
      </x:c>
      <x:c r="K8949" s="0" t="s">
        <x:v>58</x:v>
      </x:c>
      <x:c r="L8949" s="0">
        <x:v>2011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409</x:v>
      </x:c>
      <x:c r="F8950" s="0" t="s">
        <x:v>410</x:v>
      </x:c>
      <x:c r="G8950" s="0" t="s">
        <x:v>97</x:v>
      </x:c>
      <x:c r="H8950" s="0" t="s">
        <x:v>98</x:v>
      </x:c>
      <x:c r="I8950" s="0" t="s">
        <x:v>61</x:v>
      </x:c>
      <x:c r="J8950" s="0" t="s">
        <x:v>62</x:v>
      </x:c>
      <x:c r="K8950" s="0" t="s">
        <x:v>58</x:v>
      </x:c>
      <x:c r="L8950" s="0">
        <x:v>3987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411</x:v>
      </x:c>
      <x:c r="F8951" s="0" t="s">
        <x:v>412</x:v>
      </x:c>
      <x:c r="G8951" s="0" t="s">
        <x:v>54</x:v>
      </x:c>
      <x:c r="H8951" s="0" t="s">
        <x:v>55</x:v>
      </x:c>
      <x:c r="I8951" s="0" t="s">
        <x:v>56</x:v>
      </x:c>
      <x:c r="J8951" s="0" t="s">
        <x:v>57</x:v>
      </x:c>
      <x:c r="K8951" s="0" t="s">
        <x:v>58</x:v>
      </x:c>
      <x:c r="L8951" s="0">
        <x:v>172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411</x:v>
      </x:c>
      <x:c r="F8952" s="0" t="s">
        <x:v>412</x:v>
      </x:c>
      <x:c r="G8952" s="0" t="s">
        <x:v>54</x:v>
      </x:c>
      <x:c r="H8952" s="0" t="s">
        <x:v>55</x:v>
      </x:c>
      <x:c r="I8952" s="0" t="s">
        <x:v>59</x:v>
      </x:c>
      <x:c r="J8952" s="0" t="s">
        <x:v>60</x:v>
      </x:c>
      <x:c r="K8952" s="0" t="s">
        <x:v>58</x:v>
      </x:c>
      <x:c r="L8952" s="0">
        <x:v>157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411</x:v>
      </x:c>
      <x:c r="F8953" s="0" t="s">
        <x:v>412</x:v>
      </x:c>
      <x:c r="G8953" s="0" t="s">
        <x:v>54</x:v>
      </x:c>
      <x:c r="H8953" s="0" t="s">
        <x:v>55</x:v>
      </x:c>
      <x:c r="I8953" s="0" t="s">
        <x:v>61</x:v>
      </x:c>
      <x:c r="J8953" s="0" t="s">
        <x:v>62</x:v>
      </x:c>
      <x:c r="K8953" s="0" t="s">
        <x:v>58</x:v>
      </x:c>
      <x:c r="L8953" s="0">
        <x:v>329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411</x:v>
      </x:c>
      <x:c r="F8954" s="0" t="s">
        <x:v>412</x:v>
      </x:c>
      <x:c r="G8954" s="0" t="s">
        <x:v>63</x:v>
      </x:c>
      <x:c r="H8954" s="0" t="s">
        <x:v>64</x:v>
      </x:c>
      <x:c r="I8954" s="0" t="s">
        <x:v>56</x:v>
      </x:c>
      <x:c r="J8954" s="0" t="s">
        <x:v>57</x:v>
      </x:c>
      <x:c r="K8954" s="0" t="s">
        <x:v>58</x:v>
      </x:c>
      <x:c r="L8954" s="0">
        <x:v>114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411</x:v>
      </x:c>
      <x:c r="F8955" s="0" t="s">
        <x:v>412</x:v>
      </x:c>
      <x:c r="G8955" s="0" t="s">
        <x:v>63</x:v>
      </x:c>
      <x:c r="H8955" s="0" t="s">
        <x:v>64</x:v>
      </x:c>
      <x:c r="I8955" s="0" t="s">
        <x:v>59</x:v>
      </x:c>
      <x:c r="J8955" s="0" t="s">
        <x:v>60</x:v>
      </x:c>
      <x:c r="K8955" s="0" t="s">
        <x:v>58</x:v>
      </x:c>
      <x:c r="L8955" s="0">
        <x:v>135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411</x:v>
      </x:c>
      <x:c r="F8956" s="0" t="s">
        <x:v>412</x:v>
      </x:c>
      <x:c r="G8956" s="0" t="s">
        <x:v>63</x:v>
      </x:c>
      <x:c r="H8956" s="0" t="s">
        <x:v>64</x:v>
      </x:c>
      <x:c r="I8956" s="0" t="s">
        <x:v>61</x:v>
      </x:c>
      <x:c r="J8956" s="0" t="s">
        <x:v>62</x:v>
      </x:c>
      <x:c r="K8956" s="0" t="s">
        <x:v>58</x:v>
      </x:c>
      <x:c r="L8956" s="0">
        <x:v>249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411</x:v>
      </x:c>
      <x:c r="F8957" s="0" t="s">
        <x:v>412</x:v>
      </x:c>
      <x:c r="G8957" s="0" t="s">
        <x:v>65</x:v>
      </x:c>
      <x:c r="H8957" s="0" t="s">
        <x:v>66</x:v>
      </x:c>
      <x:c r="I8957" s="0" t="s">
        <x:v>56</x:v>
      </x:c>
      <x:c r="J8957" s="0" t="s">
        <x:v>57</x:v>
      </x:c>
      <x:c r="K8957" s="0" t="s">
        <x:v>58</x:v>
      </x:c>
      <x:c r="L8957" s="0">
        <x:v>108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411</x:v>
      </x:c>
      <x:c r="F8958" s="0" t="s">
        <x:v>412</x:v>
      </x:c>
      <x:c r="G8958" s="0" t="s">
        <x:v>65</x:v>
      </x:c>
      <x:c r="H8958" s="0" t="s">
        <x:v>66</x:v>
      </x:c>
      <x:c r="I8958" s="0" t="s">
        <x:v>59</x:v>
      </x:c>
      <x:c r="J8958" s="0" t="s">
        <x:v>60</x:v>
      </x:c>
      <x:c r="K8958" s="0" t="s">
        <x:v>58</x:v>
      </x:c>
      <x:c r="L8958" s="0">
        <x:v>115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411</x:v>
      </x:c>
      <x:c r="F8959" s="0" t="s">
        <x:v>412</x:v>
      </x:c>
      <x:c r="G8959" s="0" t="s">
        <x:v>65</x:v>
      </x:c>
      <x:c r="H8959" s="0" t="s">
        <x:v>66</x:v>
      </x:c>
      <x:c r="I8959" s="0" t="s">
        <x:v>61</x:v>
      </x:c>
      <x:c r="J8959" s="0" t="s">
        <x:v>62</x:v>
      </x:c>
      <x:c r="K8959" s="0" t="s">
        <x:v>58</x:v>
      </x:c>
      <x:c r="L8959" s="0">
        <x:v>223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411</x:v>
      </x:c>
      <x:c r="F8960" s="0" t="s">
        <x:v>412</x:v>
      </x:c>
      <x:c r="G8960" s="0" t="s">
        <x:v>67</x:v>
      </x:c>
      <x:c r="H8960" s="0" t="s">
        <x:v>68</x:v>
      </x:c>
      <x:c r="I8960" s="0" t="s">
        <x:v>56</x:v>
      </x:c>
      <x:c r="J8960" s="0" t="s">
        <x:v>57</x:v>
      </x:c>
      <x:c r="K8960" s="0" t="s">
        <x:v>58</x:v>
      </x:c>
      <x:c r="L8960" s="0">
        <x:v>100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411</x:v>
      </x:c>
      <x:c r="F8961" s="0" t="s">
        <x:v>412</x:v>
      </x:c>
      <x:c r="G8961" s="0" t="s">
        <x:v>67</x:v>
      </x:c>
      <x:c r="H8961" s="0" t="s">
        <x:v>68</x:v>
      </x:c>
      <x:c r="I8961" s="0" t="s">
        <x:v>59</x:v>
      </x:c>
      <x:c r="J8961" s="0" t="s">
        <x:v>60</x:v>
      </x:c>
      <x:c r="K8961" s="0" t="s">
        <x:v>58</x:v>
      </x:c>
      <x:c r="L8961" s="0">
        <x:v>111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411</x:v>
      </x:c>
      <x:c r="F8962" s="0" t="s">
        <x:v>412</x:v>
      </x:c>
      <x:c r="G8962" s="0" t="s">
        <x:v>67</x:v>
      </x:c>
      <x:c r="H8962" s="0" t="s">
        <x:v>68</x:v>
      </x:c>
      <x:c r="I8962" s="0" t="s">
        <x:v>61</x:v>
      </x:c>
      <x:c r="J8962" s="0" t="s">
        <x:v>62</x:v>
      </x:c>
      <x:c r="K8962" s="0" t="s">
        <x:v>58</x:v>
      </x:c>
      <x:c r="L8962" s="0">
        <x:v>211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411</x:v>
      </x:c>
      <x:c r="F8963" s="0" t="s">
        <x:v>412</x:v>
      </x:c>
      <x:c r="G8963" s="0" t="s">
        <x:v>69</x:v>
      </x:c>
      <x:c r="H8963" s="0" t="s">
        <x:v>70</x:v>
      </x:c>
      <x:c r="I8963" s="0" t="s">
        <x:v>56</x:v>
      </x:c>
      <x:c r="J8963" s="0" t="s">
        <x:v>57</x:v>
      </x:c>
      <x:c r="K8963" s="0" t="s">
        <x:v>58</x:v>
      </x:c>
      <x:c r="L8963" s="0">
        <x:v>297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411</x:v>
      </x:c>
      <x:c r="F8964" s="0" t="s">
        <x:v>412</x:v>
      </x:c>
      <x:c r="G8964" s="0" t="s">
        <x:v>69</x:v>
      </x:c>
      <x:c r="H8964" s="0" t="s">
        <x:v>70</x:v>
      </x:c>
      <x:c r="I8964" s="0" t="s">
        <x:v>59</x:v>
      </x:c>
      <x:c r="J8964" s="0" t="s">
        <x:v>60</x:v>
      </x:c>
      <x:c r="K8964" s="0" t="s">
        <x:v>58</x:v>
      </x:c>
      <x:c r="L8964" s="0">
        <x:v>301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411</x:v>
      </x:c>
      <x:c r="F8965" s="0" t="s">
        <x:v>412</x:v>
      </x:c>
      <x:c r="G8965" s="0" t="s">
        <x:v>69</x:v>
      </x:c>
      <x:c r="H8965" s="0" t="s">
        <x:v>70</x:v>
      </x:c>
      <x:c r="I8965" s="0" t="s">
        <x:v>61</x:v>
      </x:c>
      <x:c r="J8965" s="0" t="s">
        <x:v>62</x:v>
      </x:c>
      <x:c r="K8965" s="0" t="s">
        <x:v>58</x:v>
      </x:c>
      <x:c r="L8965" s="0">
        <x:v>598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411</x:v>
      </x:c>
      <x:c r="F8966" s="0" t="s">
        <x:v>412</x:v>
      </x:c>
      <x:c r="G8966" s="0" t="s">
        <x:v>71</x:v>
      </x:c>
      <x:c r="H8966" s="0" t="s">
        <x:v>72</x:v>
      </x:c>
      <x:c r="I8966" s="0" t="s">
        <x:v>56</x:v>
      </x:c>
      <x:c r="J8966" s="0" t="s">
        <x:v>57</x:v>
      </x:c>
      <x:c r="K8966" s="0" t="s">
        <x:v>58</x:v>
      </x:c>
      <x:c r="L8966" s="0">
        <x:v>384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411</x:v>
      </x:c>
      <x:c r="F8967" s="0" t="s">
        <x:v>412</x:v>
      </x:c>
      <x:c r="G8967" s="0" t="s">
        <x:v>71</x:v>
      </x:c>
      <x:c r="H8967" s="0" t="s">
        <x:v>72</x:v>
      </x:c>
      <x:c r="I8967" s="0" t="s">
        <x:v>59</x:v>
      </x:c>
      <x:c r="J8967" s="0" t="s">
        <x:v>60</x:v>
      </x:c>
      <x:c r="K8967" s="0" t="s">
        <x:v>58</x:v>
      </x:c>
      <x:c r="L8967" s="0">
        <x:v>420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411</x:v>
      </x:c>
      <x:c r="F8968" s="0" t="s">
        <x:v>412</x:v>
      </x:c>
      <x:c r="G8968" s="0" t="s">
        <x:v>71</x:v>
      </x:c>
      <x:c r="H8968" s="0" t="s">
        <x:v>72</x:v>
      </x:c>
      <x:c r="I8968" s="0" t="s">
        <x:v>61</x:v>
      </x:c>
      <x:c r="J8968" s="0" t="s">
        <x:v>62</x:v>
      </x:c>
      <x:c r="K8968" s="0" t="s">
        <x:v>58</x:v>
      </x:c>
      <x:c r="L8968" s="0">
        <x:v>804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411</x:v>
      </x:c>
      <x:c r="F8969" s="0" t="s">
        <x:v>412</x:v>
      </x:c>
      <x:c r="G8969" s="0" t="s">
        <x:v>73</x:v>
      </x:c>
      <x:c r="H8969" s="0" t="s">
        <x:v>74</x:v>
      </x:c>
      <x:c r="I8969" s="0" t="s">
        <x:v>56</x:v>
      </x:c>
      <x:c r="J8969" s="0" t="s">
        <x:v>57</x:v>
      </x:c>
      <x:c r="K8969" s="0" t="s">
        <x:v>58</x:v>
      </x:c>
      <x:c r="L8969" s="0">
        <x:v>399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411</x:v>
      </x:c>
      <x:c r="F8970" s="0" t="s">
        <x:v>412</x:v>
      </x:c>
      <x:c r="G8970" s="0" t="s">
        <x:v>73</x:v>
      </x:c>
      <x:c r="H8970" s="0" t="s">
        <x:v>74</x:v>
      </x:c>
      <x:c r="I8970" s="0" t="s">
        <x:v>59</x:v>
      </x:c>
      <x:c r="J8970" s="0" t="s">
        <x:v>60</x:v>
      </x:c>
      <x:c r="K8970" s="0" t="s">
        <x:v>58</x:v>
      </x:c>
      <x:c r="L8970" s="0">
        <x:v>368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411</x:v>
      </x:c>
      <x:c r="F8971" s="0" t="s">
        <x:v>412</x:v>
      </x:c>
      <x:c r="G8971" s="0" t="s">
        <x:v>73</x:v>
      </x:c>
      <x:c r="H8971" s="0" t="s">
        <x:v>74</x:v>
      </x:c>
      <x:c r="I8971" s="0" t="s">
        <x:v>61</x:v>
      </x:c>
      <x:c r="J8971" s="0" t="s">
        <x:v>62</x:v>
      </x:c>
      <x:c r="K8971" s="0" t="s">
        <x:v>58</x:v>
      </x:c>
      <x:c r="L8971" s="0">
        <x:v>767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411</x:v>
      </x:c>
      <x:c r="F8972" s="0" t="s">
        <x:v>412</x:v>
      </x:c>
      <x:c r="G8972" s="0" t="s">
        <x:v>75</x:v>
      </x:c>
      <x:c r="H8972" s="0" t="s">
        <x:v>76</x:v>
      </x:c>
      <x:c r="I8972" s="0" t="s">
        <x:v>56</x:v>
      </x:c>
      <x:c r="J8972" s="0" t="s">
        <x:v>57</x:v>
      </x:c>
      <x:c r="K8972" s="0" t="s">
        <x:v>58</x:v>
      </x:c>
      <x:c r="L8972" s="0">
        <x:v>268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411</x:v>
      </x:c>
      <x:c r="F8973" s="0" t="s">
        <x:v>412</x:v>
      </x:c>
      <x:c r="G8973" s="0" t="s">
        <x:v>75</x:v>
      </x:c>
      <x:c r="H8973" s="0" t="s">
        <x:v>76</x:v>
      </x:c>
      <x:c r="I8973" s="0" t="s">
        <x:v>59</x:v>
      </x:c>
      <x:c r="J8973" s="0" t="s">
        <x:v>60</x:v>
      </x:c>
      <x:c r="K8973" s="0" t="s">
        <x:v>58</x:v>
      </x:c>
      <x:c r="L8973" s="0">
        <x:v>235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411</x:v>
      </x:c>
      <x:c r="F8974" s="0" t="s">
        <x:v>412</x:v>
      </x:c>
      <x:c r="G8974" s="0" t="s">
        <x:v>75</x:v>
      </x:c>
      <x:c r="H8974" s="0" t="s">
        <x:v>76</x:v>
      </x:c>
      <x:c r="I8974" s="0" t="s">
        <x:v>61</x:v>
      </x:c>
      <x:c r="J8974" s="0" t="s">
        <x:v>62</x:v>
      </x:c>
      <x:c r="K8974" s="0" t="s">
        <x:v>58</x:v>
      </x:c>
      <x:c r="L8974" s="0">
        <x:v>503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411</x:v>
      </x:c>
      <x:c r="F8975" s="0" t="s">
        <x:v>412</x:v>
      </x:c>
      <x:c r="G8975" s="0" t="s">
        <x:v>77</x:v>
      </x:c>
      <x:c r="H8975" s="0" t="s">
        <x:v>78</x:v>
      </x:c>
      <x:c r="I8975" s="0" t="s">
        <x:v>56</x:v>
      </x:c>
      <x:c r="J8975" s="0" t="s">
        <x:v>57</x:v>
      </x:c>
      <x:c r="K8975" s="0" t="s">
        <x:v>58</x:v>
      </x:c>
      <x:c r="L8975" s="0">
        <x:v>198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411</x:v>
      </x:c>
      <x:c r="F8976" s="0" t="s">
        <x:v>412</x:v>
      </x:c>
      <x:c r="G8976" s="0" t="s">
        <x:v>77</x:v>
      </x:c>
      <x:c r="H8976" s="0" t="s">
        <x:v>78</x:v>
      </x:c>
      <x:c r="I8976" s="0" t="s">
        <x:v>59</x:v>
      </x:c>
      <x:c r="J8976" s="0" t="s">
        <x:v>60</x:v>
      </x:c>
      <x:c r="K8976" s="0" t="s">
        <x:v>58</x:v>
      </x:c>
      <x:c r="L8976" s="0">
        <x:v>195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411</x:v>
      </x:c>
      <x:c r="F8977" s="0" t="s">
        <x:v>412</x:v>
      </x:c>
      <x:c r="G8977" s="0" t="s">
        <x:v>77</x:v>
      </x:c>
      <x:c r="H8977" s="0" t="s">
        <x:v>78</x:v>
      </x:c>
      <x:c r="I8977" s="0" t="s">
        <x:v>61</x:v>
      </x:c>
      <x:c r="J8977" s="0" t="s">
        <x:v>62</x:v>
      </x:c>
      <x:c r="K8977" s="0" t="s">
        <x:v>58</x:v>
      </x:c>
      <x:c r="L8977" s="0">
        <x:v>393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411</x:v>
      </x:c>
      <x:c r="F8978" s="0" t="s">
        <x:v>412</x:v>
      </x:c>
      <x:c r="G8978" s="0" t="s">
        <x:v>79</x:v>
      </x:c>
      <x:c r="H8978" s="0" t="s">
        <x:v>80</x:v>
      </x:c>
      <x:c r="I8978" s="0" t="s">
        <x:v>56</x:v>
      </x:c>
      <x:c r="J8978" s="0" t="s">
        <x:v>57</x:v>
      </x:c>
      <x:c r="K8978" s="0" t="s">
        <x:v>58</x:v>
      </x:c>
      <x:c r="L8978" s="0">
        <x:v>139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411</x:v>
      </x:c>
      <x:c r="F8979" s="0" t="s">
        <x:v>412</x:v>
      </x:c>
      <x:c r="G8979" s="0" t="s">
        <x:v>79</x:v>
      </x:c>
      <x:c r="H8979" s="0" t="s">
        <x:v>80</x:v>
      </x:c>
      <x:c r="I8979" s="0" t="s">
        <x:v>59</x:v>
      </x:c>
      <x:c r="J8979" s="0" t="s">
        <x:v>60</x:v>
      </x:c>
      <x:c r="K8979" s="0" t="s">
        <x:v>58</x:v>
      </x:c>
      <x:c r="L8979" s="0">
        <x:v>140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411</x:v>
      </x:c>
      <x:c r="F8980" s="0" t="s">
        <x:v>412</x:v>
      </x:c>
      <x:c r="G8980" s="0" t="s">
        <x:v>79</x:v>
      </x:c>
      <x:c r="H8980" s="0" t="s">
        <x:v>80</x:v>
      </x:c>
      <x:c r="I8980" s="0" t="s">
        <x:v>61</x:v>
      </x:c>
      <x:c r="J8980" s="0" t="s">
        <x:v>62</x:v>
      </x:c>
      <x:c r="K8980" s="0" t="s">
        <x:v>58</x:v>
      </x:c>
      <x:c r="L8980" s="0">
        <x:v>279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411</x:v>
      </x:c>
      <x:c r="F8981" s="0" t="s">
        <x:v>412</x:v>
      </x:c>
      <x:c r="G8981" s="0" t="s">
        <x:v>81</x:v>
      </x:c>
      <x:c r="H8981" s="0" t="s">
        <x:v>82</x:v>
      </x:c>
      <x:c r="I8981" s="0" t="s">
        <x:v>56</x:v>
      </x:c>
      <x:c r="J8981" s="0" t="s">
        <x:v>57</x:v>
      </x:c>
      <x:c r="K8981" s="0" t="s">
        <x:v>58</x:v>
      </x:c>
      <x:c r="L8981" s="0">
        <x:v>111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411</x:v>
      </x:c>
      <x:c r="F8982" s="0" t="s">
        <x:v>412</x:v>
      </x:c>
      <x:c r="G8982" s="0" t="s">
        <x:v>81</x:v>
      </x:c>
      <x:c r="H8982" s="0" t="s">
        <x:v>82</x:v>
      </x:c>
      <x:c r="I8982" s="0" t="s">
        <x:v>59</x:v>
      </x:c>
      <x:c r="J8982" s="0" t="s">
        <x:v>60</x:v>
      </x:c>
      <x:c r="K8982" s="0" t="s">
        <x:v>58</x:v>
      </x:c>
      <x:c r="L8982" s="0">
        <x:v>119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411</x:v>
      </x:c>
      <x:c r="F8983" s="0" t="s">
        <x:v>412</x:v>
      </x:c>
      <x:c r="G8983" s="0" t="s">
        <x:v>81</x:v>
      </x:c>
      <x:c r="H8983" s="0" t="s">
        <x:v>82</x:v>
      </x:c>
      <x:c r="I8983" s="0" t="s">
        <x:v>61</x:v>
      </x:c>
      <x:c r="J8983" s="0" t="s">
        <x:v>62</x:v>
      </x:c>
      <x:c r="K8983" s="0" t="s">
        <x:v>58</x:v>
      </x:c>
      <x:c r="L8983" s="0">
        <x:v>230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411</x:v>
      </x:c>
      <x:c r="F8984" s="0" t="s">
        <x:v>412</x:v>
      </x:c>
      <x:c r="G8984" s="0" t="s">
        <x:v>83</x:v>
      </x:c>
      <x:c r="H8984" s="0" t="s">
        <x:v>84</x:v>
      </x:c>
      <x:c r="I8984" s="0" t="s">
        <x:v>56</x:v>
      </x:c>
      <x:c r="J8984" s="0" t="s">
        <x:v>57</x:v>
      </x:c>
      <x:c r="K8984" s="0" t="s">
        <x:v>58</x:v>
      </x:c>
      <x:c r="L8984" s="0">
        <x:v>93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411</x:v>
      </x:c>
      <x:c r="F8985" s="0" t="s">
        <x:v>412</x:v>
      </x:c>
      <x:c r="G8985" s="0" t="s">
        <x:v>83</x:v>
      </x:c>
      <x:c r="H8985" s="0" t="s">
        <x:v>84</x:v>
      </x:c>
      <x:c r="I8985" s="0" t="s">
        <x:v>59</x:v>
      </x:c>
      <x:c r="J8985" s="0" t="s">
        <x:v>60</x:v>
      </x:c>
      <x:c r="K8985" s="0" t="s">
        <x:v>58</x:v>
      </x:c>
      <x:c r="L8985" s="0">
        <x:v>99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411</x:v>
      </x:c>
      <x:c r="F8986" s="0" t="s">
        <x:v>412</x:v>
      </x:c>
      <x:c r="G8986" s="0" t="s">
        <x:v>83</x:v>
      </x:c>
      <x:c r="H8986" s="0" t="s">
        <x:v>84</x:v>
      </x:c>
      <x:c r="I8986" s="0" t="s">
        <x:v>61</x:v>
      </x:c>
      <x:c r="J8986" s="0" t="s">
        <x:v>62</x:v>
      </x:c>
      <x:c r="K8986" s="0" t="s">
        <x:v>58</x:v>
      </x:c>
      <x:c r="L8986" s="0">
        <x:v>192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411</x:v>
      </x:c>
      <x:c r="F8987" s="0" t="s">
        <x:v>412</x:v>
      </x:c>
      <x:c r="G8987" s="0" t="s">
        <x:v>85</x:v>
      </x:c>
      <x:c r="H8987" s="0" t="s">
        <x:v>86</x:v>
      </x:c>
      <x:c r="I8987" s="0" t="s">
        <x:v>56</x:v>
      </x:c>
      <x:c r="J8987" s="0" t="s">
        <x:v>57</x:v>
      </x:c>
      <x:c r="K8987" s="0" t="s">
        <x:v>58</x:v>
      </x:c>
      <x:c r="L8987" s="0">
        <x:v>90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411</x:v>
      </x:c>
      <x:c r="F8988" s="0" t="s">
        <x:v>412</x:v>
      </x:c>
      <x:c r="G8988" s="0" t="s">
        <x:v>85</x:v>
      </x:c>
      <x:c r="H8988" s="0" t="s">
        <x:v>86</x:v>
      </x:c>
      <x:c r="I8988" s="0" t="s">
        <x:v>59</x:v>
      </x:c>
      <x:c r="J8988" s="0" t="s">
        <x:v>60</x:v>
      </x:c>
      <x:c r="K8988" s="0" t="s">
        <x:v>58</x:v>
      </x:c>
      <x:c r="L8988" s="0">
        <x:v>82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411</x:v>
      </x:c>
      <x:c r="F8989" s="0" t="s">
        <x:v>412</x:v>
      </x:c>
      <x:c r="G8989" s="0" t="s">
        <x:v>85</x:v>
      </x:c>
      <x:c r="H8989" s="0" t="s">
        <x:v>86</x:v>
      </x:c>
      <x:c r="I8989" s="0" t="s">
        <x:v>61</x:v>
      </x:c>
      <x:c r="J8989" s="0" t="s">
        <x:v>62</x:v>
      </x:c>
      <x:c r="K8989" s="0" t="s">
        <x:v>58</x:v>
      </x:c>
      <x:c r="L8989" s="0">
        <x:v>172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411</x:v>
      </x:c>
      <x:c r="F8990" s="0" t="s">
        <x:v>412</x:v>
      </x:c>
      <x:c r="G8990" s="0" t="s">
        <x:v>87</x:v>
      </x:c>
      <x:c r="H8990" s="0" t="s">
        <x:v>88</x:v>
      </x:c>
      <x:c r="I8990" s="0" t="s">
        <x:v>56</x:v>
      </x:c>
      <x:c r="J8990" s="0" t="s">
        <x:v>57</x:v>
      </x:c>
      <x:c r="K8990" s="0" t="s">
        <x:v>58</x:v>
      </x:c>
      <x:c r="L8990" s="0">
        <x:v>60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411</x:v>
      </x:c>
      <x:c r="F8991" s="0" t="s">
        <x:v>412</x:v>
      </x:c>
      <x:c r="G8991" s="0" t="s">
        <x:v>87</x:v>
      </x:c>
      <x:c r="H8991" s="0" t="s">
        <x:v>88</x:v>
      </x:c>
      <x:c r="I8991" s="0" t="s">
        <x:v>59</x:v>
      </x:c>
      <x:c r="J8991" s="0" t="s">
        <x:v>60</x:v>
      </x:c>
      <x:c r="K8991" s="0" t="s">
        <x:v>58</x:v>
      </x:c>
      <x:c r="L8991" s="0">
        <x:v>66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411</x:v>
      </x:c>
      <x:c r="F8992" s="0" t="s">
        <x:v>412</x:v>
      </x:c>
      <x:c r="G8992" s="0" t="s">
        <x:v>87</x:v>
      </x:c>
      <x:c r="H8992" s="0" t="s">
        <x:v>88</x:v>
      </x:c>
      <x:c r="I8992" s="0" t="s">
        <x:v>61</x:v>
      </x:c>
      <x:c r="J8992" s="0" t="s">
        <x:v>62</x:v>
      </x:c>
      <x:c r="K8992" s="0" t="s">
        <x:v>58</x:v>
      </x:c>
      <x:c r="L8992" s="0">
        <x:v>126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411</x:v>
      </x:c>
      <x:c r="F8993" s="0" t="s">
        <x:v>412</x:v>
      </x:c>
      <x:c r="G8993" s="0" t="s">
        <x:v>89</x:v>
      </x:c>
      <x:c r="H8993" s="0" t="s">
        <x:v>90</x:v>
      </x:c>
      <x:c r="I8993" s="0" t="s">
        <x:v>56</x:v>
      </x:c>
      <x:c r="J8993" s="0" t="s">
        <x:v>57</x:v>
      </x:c>
      <x:c r="K8993" s="0" t="s">
        <x:v>58</x:v>
      </x:c>
      <x:c r="L8993" s="0">
        <x:v>56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411</x:v>
      </x:c>
      <x:c r="F8994" s="0" t="s">
        <x:v>412</x:v>
      </x:c>
      <x:c r="G8994" s="0" t="s">
        <x:v>89</x:v>
      </x:c>
      <x:c r="H8994" s="0" t="s">
        <x:v>90</x:v>
      </x:c>
      <x:c r="I8994" s="0" t="s">
        <x:v>59</x:v>
      </x:c>
      <x:c r="J8994" s="0" t="s">
        <x:v>60</x:v>
      </x:c>
      <x:c r="K8994" s="0" t="s">
        <x:v>58</x:v>
      </x:c>
      <x:c r="L8994" s="0">
        <x:v>69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411</x:v>
      </x:c>
      <x:c r="F8995" s="0" t="s">
        <x:v>412</x:v>
      </x:c>
      <x:c r="G8995" s="0" t="s">
        <x:v>89</x:v>
      </x:c>
      <x:c r="H8995" s="0" t="s">
        <x:v>90</x:v>
      </x:c>
      <x:c r="I8995" s="0" t="s">
        <x:v>61</x:v>
      </x:c>
      <x:c r="J8995" s="0" t="s">
        <x:v>62</x:v>
      </x:c>
      <x:c r="K8995" s="0" t="s">
        <x:v>58</x:v>
      </x:c>
      <x:c r="L8995" s="0">
        <x:v>125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411</x:v>
      </x:c>
      <x:c r="F8996" s="0" t="s">
        <x:v>412</x:v>
      </x:c>
      <x:c r="G8996" s="0" t="s">
        <x:v>91</x:v>
      </x:c>
      <x:c r="H8996" s="0" t="s">
        <x:v>92</x:v>
      </x:c>
      <x:c r="I8996" s="0" t="s">
        <x:v>56</x:v>
      </x:c>
      <x:c r="J8996" s="0" t="s">
        <x:v>57</x:v>
      </x:c>
      <x:c r="K8996" s="0" t="s">
        <x:v>58</x:v>
      </x:c>
      <x:c r="L8996" s="0">
        <x:v>50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411</x:v>
      </x:c>
      <x:c r="F8997" s="0" t="s">
        <x:v>412</x:v>
      </x:c>
      <x:c r="G8997" s="0" t="s">
        <x:v>91</x:v>
      </x:c>
      <x:c r="H8997" s="0" t="s">
        <x:v>92</x:v>
      </x:c>
      <x:c r="I8997" s="0" t="s">
        <x:v>59</x:v>
      </x:c>
      <x:c r="J8997" s="0" t="s">
        <x:v>60</x:v>
      </x:c>
      <x:c r="K8997" s="0" t="s">
        <x:v>58</x:v>
      </x:c>
      <x:c r="L8997" s="0">
        <x:v>77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411</x:v>
      </x:c>
      <x:c r="F8998" s="0" t="s">
        <x:v>412</x:v>
      </x:c>
      <x:c r="G8998" s="0" t="s">
        <x:v>91</x:v>
      </x:c>
      <x:c r="H8998" s="0" t="s">
        <x:v>92</x:v>
      </x:c>
      <x:c r="I8998" s="0" t="s">
        <x:v>61</x:v>
      </x:c>
      <x:c r="J8998" s="0" t="s">
        <x:v>62</x:v>
      </x:c>
      <x:c r="K8998" s="0" t="s">
        <x:v>58</x:v>
      </x:c>
      <x:c r="L8998" s="0">
        <x:v>127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411</x:v>
      </x:c>
      <x:c r="F8999" s="0" t="s">
        <x:v>412</x:v>
      </x:c>
      <x:c r="G8999" s="0" t="s">
        <x:v>93</x:v>
      </x:c>
      <x:c r="H8999" s="0" t="s">
        <x:v>94</x:v>
      </x:c>
      <x:c r="I8999" s="0" t="s">
        <x:v>56</x:v>
      </x:c>
      <x:c r="J8999" s="0" t="s">
        <x:v>57</x:v>
      </x:c>
      <x:c r="K8999" s="0" t="s">
        <x:v>58</x:v>
      </x:c>
      <x:c r="L8999" s="0">
        <x:v>30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411</x:v>
      </x:c>
      <x:c r="F9000" s="0" t="s">
        <x:v>412</x:v>
      </x:c>
      <x:c r="G9000" s="0" t="s">
        <x:v>93</x:v>
      </x:c>
      <x:c r="H9000" s="0" t="s">
        <x:v>94</x:v>
      </x:c>
      <x:c r="I9000" s="0" t="s">
        <x:v>59</x:v>
      </x:c>
      <x:c r="J9000" s="0" t="s">
        <x:v>60</x:v>
      </x:c>
      <x:c r="K9000" s="0" t="s">
        <x:v>58</x:v>
      </x:c>
      <x:c r="L9000" s="0">
        <x:v>62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411</x:v>
      </x:c>
      <x:c r="F9001" s="0" t="s">
        <x:v>412</x:v>
      </x:c>
      <x:c r="G9001" s="0" t="s">
        <x:v>93</x:v>
      </x:c>
      <x:c r="H9001" s="0" t="s">
        <x:v>94</x:v>
      </x:c>
      <x:c r="I9001" s="0" t="s">
        <x:v>61</x:v>
      </x:c>
      <x:c r="J9001" s="0" t="s">
        <x:v>62</x:v>
      </x:c>
      <x:c r="K9001" s="0" t="s">
        <x:v>58</x:v>
      </x:c>
      <x:c r="L9001" s="0">
        <x:v>92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411</x:v>
      </x:c>
      <x:c r="F9002" s="0" t="s">
        <x:v>412</x:v>
      </x:c>
      <x:c r="G9002" s="0" t="s">
        <x:v>95</x:v>
      </x:c>
      <x:c r="H9002" s="0" t="s">
        <x:v>96</x:v>
      </x:c>
      <x:c r="I9002" s="0" t="s">
        <x:v>56</x:v>
      </x:c>
      <x:c r="J9002" s="0" t="s">
        <x:v>57</x:v>
      </x:c>
      <x:c r="K9002" s="0" t="s">
        <x:v>58</x:v>
      </x:c>
      <x:c r="L9002" s="0">
        <x:v>18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411</x:v>
      </x:c>
      <x:c r="F9003" s="0" t="s">
        <x:v>412</x:v>
      </x:c>
      <x:c r="G9003" s="0" t="s">
        <x:v>95</x:v>
      </x:c>
      <x:c r="H9003" s="0" t="s">
        <x:v>96</x:v>
      </x:c>
      <x:c r="I9003" s="0" t="s">
        <x:v>59</x:v>
      </x:c>
      <x:c r="J9003" s="0" t="s">
        <x:v>60</x:v>
      </x:c>
      <x:c r="K9003" s="0" t="s">
        <x:v>58</x:v>
      </x:c>
      <x:c r="L9003" s="0">
        <x:v>55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411</x:v>
      </x:c>
      <x:c r="F9004" s="0" t="s">
        <x:v>412</x:v>
      </x:c>
      <x:c r="G9004" s="0" t="s">
        <x:v>95</x:v>
      </x:c>
      <x:c r="H9004" s="0" t="s">
        <x:v>96</x:v>
      </x:c>
      <x:c r="I9004" s="0" t="s">
        <x:v>61</x:v>
      </x:c>
      <x:c r="J9004" s="0" t="s">
        <x:v>62</x:v>
      </x:c>
      <x:c r="K9004" s="0" t="s">
        <x:v>58</x:v>
      </x:c>
      <x:c r="L9004" s="0">
        <x:v>73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411</x:v>
      </x:c>
      <x:c r="F9005" s="0" t="s">
        <x:v>412</x:v>
      </x:c>
      <x:c r="G9005" s="0" t="s">
        <x:v>97</x:v>
      </x:c>
      <x:c r="H9005" s="0" t="s">
        <x:v>98</x:v>
      </x:c>
      <x:c r="I9005" s="0" t="s">
        <x:v>56</x:v>
      </x:c>
      <x:c r="J9005" s="0" t="s">
        <x:v>57</x:v>
      </x:c>
      <x:c r="K9005" s="0" t="s">
        <x:v>58</x:v>
      </x:c>
      <x:c r="L9005" s="0">
        <x:v>2687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411</x:v>
      </x:c>
      <x:c r="F9006" s="0" t="s">
        <x:v>412</x:v>
      </x:c>
      <x:c r="G9006" s="0" t="s">
        <x:v>97</x:v>
      </x:c>
      <x:c r="H9006" s="0" t="s">
        <x:v>98</x:v>
      </x:c>
      <x:c r="I9006" s="0" t="s">
        <x:v>59</x:v>
      </x:c>
      <x:c r="J9006" s="0" t="s">
        <x:v>60</x:v>
      </x:c>
      <x:c r="K9006" s="0" t="s">
        <x:v>58</x:v>
      </x:c>
      <x:c r="L9006" s="0">
        <x:v>2806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411</x:v>
      </x:c>
      <x:c r="F9007" s="0" t="s">
        <x:v>412</x:v>
      </x:c>
      <x:c r="G9007" s="0" t="s">
        <x:v>97</x:v>
      </x:c>
      <x:c r="H9007" s="0" t="s">
        <x:v>98</x:v>
      </x:c>
      <x:c r="I9007" s="0" t="s">
        <x:v>61</x:v>
      </x:c>
      <x:c r="J9007" s="0" t="s">
        <x:v>62</x:v>
      </x:c>
      <x:c r="K9007" s="0" t="s">
        <x:v>58</x:v>
      </x:c>
      <x:c r="L9007" s="0">
        <x:v>5493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413</x:v>
      </x:c>
      <x:c r="F9008" s="0" t="s">
        <x:v>414</x:v>
      </x:c>
      <x:c r="G9008" s="0" t="s">
        <x:v>54</x:v>
      </x:c>
      <x:c r="H9008" s="0" t="s">
        <x:v>55</x:v>
      </x:c>
      <x:c r="I9008" s="0" t="s">
        <x:v>56</x:v>
      </x:c>
      <x:c r="J9008" s="0" t="s">
        <x:v>57</x:v>
      </x:c>
      <x:c r="K9008" s="0" t="s">
        <x:v>58</x:v>
      </x:c>
      <x:c r="L9008" s="0">
        <x:v>107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413</x:v>
      </x:c>
      <x:c r="F9009" s="0" t="s">
        <x:v>414</x:v>
      </x:c>
      <x:c r="G9009" s="0" t="s">
        <x:v>54</x:v>
      </x:c>
      <x:c r="H9009" s="0" t="s">
        <x:v>55</x:v>
      </x:c>
      <x:c r="I9009" s="0" t="s">
        <x:v>59</x:v>
      </x:c>
      <x:c r="J9009" s="0" t="s">
        <x:v>60</x:v>
      </x:c>
      <x:c r="K9009" s="0" t="s">
        <x:v>58</x:v>
      </x:c>
      <x:c r="L9009" s="0">
        <x:v>111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413</x:v>
      </x:c>
      <x:c r="F9010" s="0" t="s">
        <x:v>414</x:v>
      </x:c>
      <x:c r="G9010" s="0" t="s">
        <x:v>54</x:v>
      </x:c>
      <x:c r="H9010" s="0" t="s">
        <x:v>55</x:v>
      </x:c>
      <x:c r="I9010" s="0" t="s">
        <x:v>61</x:v>
      </x:c>
      <x:c r="J9010" s="0" t="s">
        <x:v>62</x:v>
      </x:c>
      <x:c r="K9010" s="0" t="s">
        <x:v>58</x:v>
      </x:c>
      <x:c r="L9010" s="0">
        <x:v>218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413</x:v>
      </x:c>
      <x:c r="F9011" s="0" t="s">
        <x:v>414</x:v>
      </x:c>
      <x:c r="G9011" s="0" t="s">
        <x:v>63</x:v>
      </x:c>
      <x:c r="H9011" s="0" t="s">
        <x:v>64</x:v>
      </x:c>
      <x:c r="I9011" s="0" t="s">
        <x:v>56</x:v>
      </x:c>
      <x:c r="J9011" s="0" t="s">
        <x:v>57</x:v>
      </x:c>
      <x:c r="K9011" s="0" t="s">
        <x:v>58</x:v>
      </x:c>
      <x:c r="L9011" s="0">
        <x:v>91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413</x:v>
      </x:c>
      <x:c r="F9012" s="0" t="s">
        <x:v>414</x:v>
      </x:c>
      <x:c r="G9012" s="0" t="s">
        <x:v>63</x:v>
      </x:c>
      <x:c r="H9012" s="0" t="s">
        <x:v>64</x:v>
      </x:c>
      <x:c r="I9012" s="0" t="s">
        <x:v>59</x:v>
      </x:c>
      <x:c r="J9012" s="0" t="s">
        <x:v>60</x:v>
      </x:c>
      <x:c r="K9012" s="0" t="s">
        <x:v>58</x:v>
      </x:c>
      <x:c r="L9012" s="0">
        <x:v>84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413</x:v>
      </x:c>
      <x:c r="F9013" s="0" t="s">
        <x:v>414</x:v>
      </x:c>
      <x:c r="G9013" s="0" t="s">
        <x:v>63</x:v>
      </x:c>
      <x:c r="H9013" s="0" t="s">
        <x:v>64</x:v>
      </x:c>
      <x:c r="I9013" s="0" t="s">
        <x:v>61</x:v>
      </x:c>
      <x:c r="J9013" s="0" t="s">
        <x:v>62</x:v>
      </x:c>
      <x:c r="K9013" s="0" t="s">
        <x:v>58</x:v>
      </x:c>
      <x:c r="L9013" s="0">
        <x:v>175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413</x:v>
      </x:c>
      <x:c r="F9014" s="0" t="s">
        <x:v>414</x:v>
      </x:c>
      <x:c r="G9014" s="0" t="s">
        <x:v>65</x:v>
      </x:c>
      <x:c r="H9014" s="0" t="s">
        <x:v>66</x:v>
      </x:c>
      <x:c r="I9014" s="0" t="s">
        <x:v>56</x:v>
      </x:c>
      <x:c r="J9014" s="0" t="s">
        <x:v>57</x:v>
      </x:c>
      <x:c r="K9014" s="0" t="s">
        <x:v>58</x:v>
      </x:c>
      <x:c r="L9014" s="0">
        <x:v>97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413</x:v>
      </x:c>
      <x:c r="F9015" s="0" t="s">
        <x:v>414</x:v>
      </x:c>
      <x:c r="G9015" s="0" t="s">
        <x:v>65</x:v>
      </x:c>
      <x:c r="H9015" s="0" t="s">
        <x:v>66</x:v>
      </x:c>
      <x:c r="I9015" s="0" t="s">
        <x:v>59</x:v>
      </x:c>
      <x:c r="J9015" s="0" t="s">
        <x:v>60</x:v>
      </x:c>
      <x:c r="K9015" s="0" t="s">
        <x:v>58</x:v>
      </x:c>
      <x:c r="L9015" s="0">
        <x:v>81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413</x:v>
      </x:c>
      <x:c r="F9016" s="0" t="s">
        <x:v>414</x:v>
      </x:c>
      <x:c r="G9016" s="0" t="s">
        <x:v>65</x:v>
      </x:c>
      <x:c r="H9016" s="0" t="s">
        <x:v>66</x:v>
      </x:c>
      <x:c r="I9016" s="0" t="s">
        <x:v>61</x:v>
      </x:c>
      <x:c r="J9016" s="0" t="s">
        <x:v>62</x:v>
      </x:c>
      <x:c r="K9016" s="0" t="s">
        <x:v>58</x:v>
      </x:c>
      <x:c r="L9016" s="0">
        <x:v>178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413</x:v>
      </x:c>
      <x:c r="F9017" s="0" t="s">
        <x:v>414</x:v>
      </x:c>
      <x:c r="G9017" s="0" t="s">
        <x:v>67</x:v>
      </x:c>
      <x:c r="H9017" s="0" t="s">
        <x:v>68</x:v>
      </x:c>
      <x:c r="I9017" s="0" t="s">
        <x:v>56</x:v>
      </x:c>
      <x:c r="J9017" s="0" t="s">
        <x:v>57</x:v>
      </x:c>
      <x:c r="K9017" s="0" t="s">
        <x:v>58</x:v>
      </x:c>
      <x:c r="L9017" s="0">
        <x:v>139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413</x:v>
      </x:c>
      <x:c r="F9018" s="0" t="s">
        <x:v>414</x:v>
      </x:c>
      <x:c r="G9018" s="0" t="s">
        <x:v>67</x:v>
      </x:c>
      <x:c r="H9018" s="0" t="s">
        <x:v>68</x:v>
      </x:c>
      <x:c r="I9018" s="0" t="s">
        <x:v>59</x:v>
      </x:c>
      <x:c r="J9018" s="0" t="s">
        <x:v>60</x:v>
      </x:c>
      <x:c r="K9018" s="0" t="s">
        <x:v>58</x:v>
      </x:c>
      <x:c r="L9018" s="0">
        <x:v>113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413</x:v>
      </x:c>
      <x:c r="F9019" s="0" t="s">
        <x:v>414</x:v>
      </x:c>
      <x:c r="G9019" s="0" t="s">
        <x:v>67</x:v>
      </x:c>
      <x:c r="H9019" s="0" t="s">
        <x:v>68</x:v>
      </x:c>
      <x:c r="I9019" s="0" t="s">
        <x:v>61</x:v>
      </x:c>
      <x:c r="J9019" s="0" t="s">
        <x:v>62</x:v>
      </x:c>
      <x:c r="K9019" s="0" t="s">
        <x:v>58</x:v>
      </x:c>
      <x:c r="L9019" s="0">
        <x:v>252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413</x:v>
      </x:c>
      <x:c r="F9020" s="0" t="s">
        <x:v>414</x:v>
      </x:c>
      <x:c r="G9020" s="0" t="s">
        <x:v>69</x:v>
      </x:c>
      <x:c r="H9020" s="0" t="s">
        <x:v>70</x:v>
      </x:c>
      <x:c r="I9020" s="0" t="s">
        <x:v>56</x:v>
      </x:c>
      <x:c r="J9020" s="0" t="s">
        <x:v>57</x:v>
      </x:c>
      <x:c r="K9020" s="0" t="s">
        <x:v>58</x:v>
      </x:c>
      <x:c r="L9020" s="0">
        <x:v>341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413</x:v>
      </x:c>
      <x:c r="F9021" s="0" t="s">
        <x:v>414</x:v>
      </x:c>
      <x:c r="G9021" s="0" t="s">
        <x:v>69</x:v>
      </x:c>
      <x:c r="H9021" s="0" t="s">
        <x:v>70</x:v>
      </x:c>
      <x:c r="I9021" s="0" t="s">
        <x:v>59</x:v>
      </x:c>
      <x:c r="J9021" s="0" t="s">
        <x:v>60</x:v>
      </x:c>
      <x:c r="K9021" s="0" t="s">
        <x:v>58</x:v>
      </x:c>
      <x:c r="L9021" s="0">
        <x:v>399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413</x:v>
      </x:c>
      <x:c r="F9022" s="0" t="s">
        <x:v>414</x:v>
      </x:c>
      <x:c r="G9022" s="0" t="s">
        <x:v>69</x:v>
      </x:c>
      <x:c r="H9022" s="0" t="s">
        <x:v>70</x:v>
      </x:c>
      <x:c r="I9022" s="0" t="s">
        <x:v>61</x:v>
      </x:c>
      <x:c r="J9022" s="0" t="s">
        <x:v>62</x:v>
      </x:c>
      <x:c r="K9022" s="0" t="s">
        <x:v>58</x:v>
      </x:c>
      <x:c r="L9022" s="0">
        <x:v>740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413</x:v>
      </x:c>
      <x:c r="F9023" s="0" t="s">
        <x:v>414</x:v>
      </x:c>
      <x:c r="G9023" s="0" t="s">
        <x:v>71</x:v>
      </x:c>
      <x:c r="H9023" s="0" t="s">
        <x:v>72</x:v>
      </x:c>
      <x:c r="I9023" s="0" t="s">
        <x:v>56</x:v>
      </x:c>
      <x:c r="J9023" s="0" t="s">
        <x:v>57</x:v>
      </x:c>
      <x:c r="K9023" s="0" t="s">
        <x:v>58</x:v>
      </x:c>
      <x:c r="L9023" s="0">
        <x:v>498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413</x:v>
      </x:c>
      <x:c r="F9024" s="0" t="s">
        <x:v>414</x:v>
      </x:c>
      <x:c r="G9024" s="0" t="s">
        <x:v>71</x:v>
      </x:c>
      <x:c r="H9024" s="0" t="s">
        <x:v>72</x:v>
      </x:c>
      <x:c r="I9024" s="0" t="s">
        <x:v>59</x:v>
      </x:c>
      <x:c r="J9024" s="0" t="s">
        <x:v>60</x:v>
      </x:c>
      <x:c r="K9024" s="0" t="s">
        <x:v>58</x:v>
      </x:c>
      <x:c r="L9024" s="0">
        <x:v>467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413</x:v>
      </x:c>
      <x:c r="F9025" s="0" t="s">
        <x:v>414</x:v>
      </x:c>
      <x:c r="G9025" s="0" t="s">
        <x:v>71</x:v>
      </x:c>
      <x:c r="H9025" s="0" t="s">
        <x:v>72</x:v>
      </x:c>
      <x:c r="I9025" s="0" t="s">
        <x:v>61</x:v>
      </x:c>
      <x:c r="J9025" s="0" t="s">
        <x:v>62</x:v>
      </x:c>
      <x:c r="K9025" s="0" t="s">
        <x:v>58</x:v>
      </x:c>
      <x:c r="L9025" s="0">
        <x:v>965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413</x:v>
      </x:c>
      <x:c r="F9026" s="0" t="s">
        <x:v>414</x:v>
      </x:c>
      <x:c r="G9026" s="0" t="s">
        <x:v>73</x:v>
      </x:c>
      <x:c r="H9026" s="0" t="s">
        <x:v>74</x:v>
      </x:c>
      <x:c r="I9026" s="0" t="s">
        <x:v>56</x:v>
      </x:c>
      <x:c r="J9026" s="0" t="s">
        <x:v>57</x:v>
      </x:c>
      <x:c r="K9026" s="0" t="s">
        <x:v>58</x:v>
      </x:c>
      <x:c r="L9026" s="0">
        <x:v>471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413</x:v>
      </x:c>
      <x:c r="F9027" s="0" t="s">
        <x:v>414</x:v>
      </x:c>
      <x:c r="G9027" s="0" t="s">
        <x:v>73</x:v>
      </x:c>
      <x:c r="H9027" s="0" t="s">
        <x:v>74</x:v>
      </x:c>
      <x:c r="I9027" s="0" t="s">
        <x:v>59</x:v>
      </x:c>
      <x:c r="J9027" s="0" t="s">
        <x:v>60</x:v>
      </x:c>
      <x:c r="K9027" s="0" t="s">
        <x:v>58</x:v>
      </x:c>
      <x:c r="L9027" s="0">
        <x:v>373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413</x:v>
      </x:c>
      <x:c r="F9028" s="0" t="s">
        <x:v>414</x:v>
      </x:c>
      <x:c r="G9028" s="0" t="s">
        <x:v>73</x:v>
      </x:c>
      <x:c r="H9028" s="0" t="s">
        <x:v>74</x:v>
      </x:c>
      <x:c r="I9028" s="0" t="s">
        <x:v>61</x:v>
      </x:c>
      <x:c r="J9028" s="0" t="s">
        <x:v>62</x:v>
      </x:c>
      <x:c r="K9028" s="0" t="s">
        <x:v>58</x:v>
      </x:c>
      <x:c r="L9028" s="0">
        <x:v>844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413</x:v>
      </x:c>
      <x:c r="F9029" s="0" t="s">
        <x:v>414</x:v>
      </x:c>
      <x:c r="G9029" s="0" t="s">
        <x:v>75</x:v>
      </x:c>
      <x:c r="H9029" s="0" t="s">
        <x:v>76</x:v>
      </x:c>
      <x:c r="I9029" s="0" t="s">
        <x:v>56</x:v>
      </x:c>
      <x:c r="J9029" s="0" t="s">
        <x:v>57</x:v>
      </x:c>
      <x:c r="K9029" s="0" t="s">
        <x:v>58</x:v>
      </x:c>
      <x:c r="L9029" s="0">
        <x:v>252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413</x:v>
      </x:c>
      <x:c r="F9030" s="0" t="s">
        <x:v>414</x:v>
      </x:c>
      <x:c r="G9030" s="0" t="s">
        <x:v>75</x:v>
      </x:c>
      <x:c r="H9030" s="0" t="s">
        <x:v>76</x:v>
      </x:c>
      <x:c r="I9030" s="0" t="s">
        <x:v>59</x:v>
      </x:c>
      <x:c r="J9030" s="0" t="s">
        <x:v>60</x:v>
      </x:c>
      <x:c r="K9030" s="0" t="s">
        <x:v>58</x:v>
      </x:c>
      <x:c r="L9030" s="0">
        <x:v>231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413</x:v>
      </x:c>
      <x:c r="F9031" s="0" t="s">
        <x:v>414</x:v>
      </x:c>
      <x:c r="G9031" s="0" t="s">
        <x:v>75</x:v>
      </x:c>
      <x:c r="H9031" s="0" t="s">
        <x:v>76</x:v>
      </x:c>
      <x:c r="I9031" s="0" t="s">
        <x:v>61</x:v>
      </x:c>
      <x:c r="J9031" s="0" t="s">
        <x:v>62</x:v>
      </x:c>
      <x:c r="K9031" s="0" t="s">
        <x:v>58</x:v>
      </x:c>
      <x:c r="L9031" s="0">
        <x:v>483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413</x:v>
      </x:c>
      <x:c r="F9032" s="0" t="s">
        <x:v>414</x:v>
      </x:c>
      <x:c r="G9032" s="0" t="s">
        <x:v>77</x:v>
      </x:c>
      <x:c r="H9032" s="0" t="s">
        <x:v>78</x:v>
      </x:c>
      <x:c r="I9032" s="0" t="s">
        <x:v>56</x:v>
      </x:c>
      <x:c r="J9032" s="0" t="s">
        <x:v>57</x:v>
      </x:c>
      <x:c r="K9032" s="0" t="s">
        <x:v>58</x:v>
      </x:c>
      <x:c r="L9032" s="0">
        <x:v>197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413</x:v>
      </x:c>
      <x:c r="F9033" s="0" t="s">
        <x:v>414</x:v>
      </x:c>
      <x:c r="G9033" s="0" t="s">
        <x:v>77</x:v>
      </x:c>
      <x:c r="H9033" s="0" t="s">
        <x:v>78</x:v>
      </x:c>
      <x:c r="I9033" s="0" t="s">
        <x:v>59</x:v>
      </x:c>
      <x:c r="J9033" s="0" t="s">
        <x:v>60</x:v>
      </x:c>
      <x:c r="K9033" s="0" t="s">
        <x:v>58</x:v>
      </x:c>
      <x:c r="L9033" s="0">
        <x:v>135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413</x:v>
      </x:c>
      <x:c r="F9034" s="0" t="s">
        <x:v>414</x:v>
      </x:c>
      <x:c r="G9034" s="0" t="s">
        <x:v>77</x:v>
      </x:c>
      <x:c r="H9034" s="0" t="s">
        <x:v>78</x:v>
      </x:c>
      <x:c r="I9034" s="0" t="s">
        <x:v>61</x:v>
      </x:c>
      <x:c r="J9034" s="0" t="s">
        <x:v>62</x:v>
      </x:c>
      <x:c r="K9034" s="0" t="s">
        <x:v>58</x:v>
      </x:c>
      <x:c r="L9034" s="0">
        <x:v>332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413</x:v>
      </x:c>
      <x:c r="F9035" s="0" t="s">
        <x:v>414</x:v>
      </x:c>
      <x:c r="G9035" s="0" t="s">
        <x:v>79</x:v>
      </x:c>
      <x:c r="H9035" s="0" t="s">
        <x:v>80</x:v>
      </x:c>
      <x:c r="I9035" s="0" t="s">
        <x:v>56</x:v>
      </x:c>
      <x:c r="J9035" s="0" t="s">
        <x:v>57</x:v>
      </x:c>
      <x:c r="K9035" s="0" t="s">
        <x:v>58</x:v>
      </x:c>
      <x:c r="L9035" s="0">
        <x:v>179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413</x:v>
      </x:c>
      <x:c r="F9036" s="0" t="s">
        <x:v>414</x:v>
      </x:c>
      <x:c r="G9036" s="0" t="s">
        <x:v>79</x:v>
      </x:c>
      <x:c r="H9036" s="0" t="s">
        <x:v>80</x:v>
      </x:c>
      <x:c r="I9036" s="0" t="s">
        <x:v>59</x:v>
      </x:c>
      <x:c r="J9036" s="0" t="s">
        <x:v>60</x:v>
      </x:c>
      <x:c r="K9036" s="0" t="s">
        <x:v>58</x:v>
      </x:c>
      <x:c r="L9036" s="0">
        <x:v>126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413</x:v>
      </x:c>
      <x:c r="F9037" s="0" t="s">
        <x:v>414</x:v>
      </x:c>
      <x:c r="G9037" s="0" t="s">
        <x:v>79</x:v>
      </x:c>
      <x:c r="H9037" s="0" t="s">
        <x:v>80</x:v>
      </x:c>
      <x:c r="I9037" s="0" t="s">
        <x:v>61</x:v>
      </x:c>
      <x:c r="J9037" s="0" t="s">
        <x:v>62</x:v>
      </x:c>
      <x:c r="K9037" s="0" t="s">
        <x:v>58</x:v>
      </x:c>
      <x:c r="L9037" s="0">
        <x:v>305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413</x:v>
      </x:c>
      <x:c r="F9038" s="0" t="s">
        <x:v>414</x:v>
      </x:c>
      <x:c r="G9038" s="0" t="s">
        <x:v>81</x:v>
      </x:c>
      <x:c r="H9038" s="0" t="s">
        <x:v>82</x:v>
      </x:c>
      <x:c r="I9038" s="0" t="s">
        <x:v>56</x:v>
      </x:c>
      <x:c r="J9038" s="0" t="s">
        <x:v>57</x:v>
      </x:c>
      <x:c r="K9038" s="0" t="s">
        <x:v>58</x:v>
      </x:c>
      <x:c r="L9038" s="0">
        <x:v>187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413</x:v>
      </x:c>
      <x:c r="F9039" s="0" t="s">
        <x:v>414</x:v>
      </x:c>
      <x:c r="G9039" s="0" t="s">
        <x:v>81</x:v>
      </x:c>
      <x:c r="H9039" s="0" t="s">
        <x:v>82</x:v>
      </x:c>
      <x:c r="I9039" s="0" t="s">
        <x:v>59</x:v>
      </x:c>
      <x:c r="J9039" s="0" t="s">
        <x:v>60</x:v>
      </x:c>
      <x:c r="K9039" s="0" t="s">
        <x:v>58</x:v>
      </x:c>
      <x:c r="L9039" s="0">
        <x:v>141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413</x:v>
      </x:c>
      <x:c r="F9040" s="0" t="s">
        <x:v>414</x:v>
      </x:c>
      <x:c r="G9040" s="0" t="s">
        <x:v>81</x:v>
      </x:c>
      <x:c r="H9040" s="0" t="s">
        <x:v>82</x:v>
      </x:c>
      <x:c r="I9040" s="0" t="s">
        <x:v>61</x:v>
      </x:c>
      <x:c r="J9040" s="0" t="s">
        <x:v>62</x:v>
      </x:c>
      <x:c r="K9040" s="0" t="s">
        <x:v>58</x:v>
      </x:c>
      <x:c r="L9040" s="0">
        <x:v>328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413</x:v>
      </x:c>
      <x:c r="F9041" s="0" t="s">
        <x:v>414</x:v>
      </x:c>
      <x:c r="G9041" s="0" t="s">
        <x:v>83</x:v>
      </x:c>
      <x:c r="H9041" s="0" t="s">
        <x:v>84</x:v>
      </x:c>
      <x:c r="I9041" s="0" t="s">
        <x:v>56</x:v>
      </x:c>
      <x:c r="J9041" s="0" t="s">
        <x:v>57</x:v>
      </x:c>
      <x:c r="K9041" s="0" t="s">
        <x:v>58</x:v>
      </x:c>
      <x:c r="L9041" s="0">
        <x:v>142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413</x:v>
      </x:c>
      <x:c r="F9042" s="0" t="s">
        <x:v>414</x:v>
      </x:c>
      <x:c r="G9042" s="0" t="s">
        <x:v>83</x:v>
      </x:c>
      <x:c r="H9042" s="0" t="s">
        <x:v>84</x:v>
      </x:c>
      <x:c r="I9042" s="0" t="s">
        <x:v>59</x:v>
      </x:c>
      <x:c r="J9042" s="0" t="s">
        <x:v>60</x:v>
      </x:c>
      <x:c r="K9042" s="0" t="s">
        <x:v>58</x:v>
      </x:c>
      <x:c r="L9042" s="0">
        <x:v>117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413</x:v>
      </x:c>
      <x:c r="F9043" s="0" t="s">
        <x:v>414</x:v>
      </x:c>
      <x:c r="G9043" s="0" t="s">
        <x:v>83</x:v>
      </x:c>
      <x:c r="H9043" s="0" t="s">
        <x:v>84</x:v>
      </x:c>
      <x:c r="I9043" s="0" t="s">
        <x:v>61</x:v>
      </x:c>
      <x:c r="J9043" s="0" t="s">
        <x:v>62</x:v>
      </x:c>
      <x:c r="K9043" s="0" t="s">
        <x:v>58</x:v>
      </x:c>
      <x:c r="L9043" s="0">
        <x:v>259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413</x:v>
      </x:c>
      <x:c r="F9044" s="0" t="s">
        <x:v>414</x:v>
      </x:c>
      <x:c r="G9044" s="0" t="s">
        <x:v>85</x:v>
      </x:c>
      <x:c r="H9044" s="0" t="s">
        <x:v>86</x:v>
      </x:c>
      <x:c r="I9044" s="0" t="s">
        <x:v>56</x:v>
      </x:c>
      <x:c r="J9044" s="0" t="s">
        <x:v>57</x:v>
      </x:c>
      <x:c r="K9044" s="0" t="s">
        <x:v>58</x:v>
      </x:c>
      <x:c r="L9044" s="0">
        <x:v>119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413</x:v>
      </x:c>
      <x:c r="F9045" s="0" t="s">
        <x:v>414</x:v>
      </x:c>
      <x:c r="G9045" s="0" t="s">
        <x:v>85</x:v>
      </x:c>
      <x:c r="H9045" s="0" t="s">
        <x:v>86</x:v>
      </x:c>
      <x:c r="I9045" s="0" t="s">
        <x:v>59</x:v>
      </x:c>
      <x:c r="J9045" s="0" t="s">
        <x:v>60</x:v>
      </x:c>
      <x:c r="K9045" s="0" t="s">
        <x:v>58</x:v>
      </x:c>
      <x:c r="L9045" s="0">
        <x:v>126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413</x:v>
      </x:c>
      <x:c r="F9046" s="0" t="s">
        <x:v>414</x:v>
      </x:c>
      <x:c r="G9046" s="0" t="s">
        <x:v>85</x:v>
      </x:c>
      <x:c r="H9046" s="0" t="s">
        <x:v>86</x:v>
      </x:c>
      <x:c r="I9046" s="0" t="s">
        <x:v>61</x:v>
      </x:c>
      <x:c r="J9046" s="0" t="s">
        <x:v>62</x:v>
      </x:c>
      <x:c r="K9046" s="0" t="s">
        <x:v>58</x:v>
      </x:c>
      <x:c r="L9046" s="0">
        <x:v>245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413</x:v>
      </x:c>
      <x:c r="F9047" s="0" t="s">
        <x:v>414</x:v>
      </x:c>
      <x:c r="G9047" s="0" t="s">
        <x:v>87</x:v>
      </x:c>
      <x:c r="H9047" s="0" t="s">
        <x:v>88</x:v>
      </x:c>
      <x:c r="I9047" s="0" t="s">
        <x:v>56</x:v>
      </x:c>
      <x:c r="J9047" s="0" t="s">
        <x:v>57</x:v>
      </x:c>
      <x:c r="K9047" s="0" t="s">
        <x:v>58</x:v>
      </x:c>
      <x:c r="L9047" s="0">
        <x:v>78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413</x:v>
      </x:c>
      <x:c r="F9048" s="0" t="s">
        <x:v>414</x:v>
      </x:c>
      <x:c r="G9048" s="0" t="s">
        <x:v>87</x:v>
      </x:c>
      <x:c r="H9048" s="0" t="s">
        <x:v>88</x:v>
      </x:c>
      <x:c r="I9048" s="0" t="s">
        <x:v>59</x:v>
      </x:c>
      <x:c r="J9048" s="0" t="s">
        <x:v>60</x:v>
      </x:c>
      <x:c r="K9048" s="0" t="s">
        <x:v>58</x:v>
      </x:c>
      <x:c r="L9048" s="0">
        <x:v>85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413</x:v>
      </x:c>
      <x:c r="F9049" s="0" t="s">
        <x:v>414</x:v>
      </x:c>
      <x:c r="G9049" s="0" t="s">
        <x:v>87</x:v>
      </x:c>
      <x:c r="H9049" s="0" t="s">
        <x:v>88</x:v>
      </x:c>
      <x:c r="I9049" s="0" t="s">
        <x:v>61</x:v>
      </x:c>
      <x:c r="J9049" s="0" t="s">
        <x:v>62</x:v>
      </x:c>
      <x:c r="K9049" s="0" t="s">
        <x:v>58</x:v>
      </x:c>
      <x:c r="L9049" s="0">
        <x:v>163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413</x:v>
      </x:c>
      <x:c r="F9050" s="0" t="s">
        <x:v>414</x:v>
      </x:c>
      <x:c r="G9050" s="0" t="s">
        <x:v>89</x:v>
      </x:c>
      <x:c r="H9050" s="0" t="s">
        <x:v>90</x:v>
      </x:c>
      <x:c r="I9050" s="0" t="s">
        <x:v>56</x:v>
      </x:c>
      <x:c r="J9050" s="0" t="s">
        <x:v>57</x:v>
      </x:c>
      <x:c r="K9050" s="0" t="s">
        <x:v>58</x:v>
      </x:c>
      <x:c r="L9050" s="0">
        <x:v>60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413</x:v>
      </x:c>
      <x:c r="F9051" s="0" t="s">
        <x:v>414</x:v>
      </x:c>
      <x:c r="G9051" s="0" t="s">
        <x:v>89</x:v>
      </x:c>
      <x:c r="H9051" s="0" t="s">
        <x:v>90</x:v>
      </x:c>
      <x:c r="I9051" s="0" t="s">
        <x:v>59</x:v>
      </x:c>
      <x:c r="J9051" s="0" t="s">
        <x:v>60</x:v>
      </x:c>
      <x:c r="K9051" s="0" t="s">
        <x:v>58</x:v>
      </x:c>
      <x:c r="L9051" s="0">
        <x:v>67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413</x:v>
      </x:c>
      <x:c r="F9052" s="0" t="s">
        <x:v>414</x:v>
      </x:c>
      <x:c r="G9052" s="0" t="s">
        <x:v>89</x:v>
      </x:c>
      <x:c r="H9052" s="0" t="s">
        <x:v>90</x:v>
      </x:c>
      <x:c r="I9052" s="0" t="s">
        <x:v>61</x:v>
      </x:c>
      <x:c r="J9052" s="0" t="s">
        <x:v>62</x:v>
      </x:c>
      <x:c r="K9052" s="0" t="s">
        <x:v>58</x:v>
      </x:c>
      <x:c r="L9052" s="0">
        <x:v>127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413</x:v>
      </x:c>
      <x:c r="F9053" s="0" t="s">
        <x:v>414</x:v>
      </x:c>
      <x:c r="G9053" s="0" t="s">
        <x:v>91</x:v>
      </x:c>
      <x:c r="H9053" s="0" t="s">
        <x:v>92</x:v>
      </x:c>
      <x:c r="I9053" s="0" t="s">
        <x:v>56</x:v>
      </x:c>
      <x:c r="J9053" s="0" t="s">
        <x:v>57</x:v>
      </x:c>
      <x:c r="K9053" s="0" t="s">
        <x:v>58</x:v>
      </x:c>
      <x:c r="L9053" s="0">
        <x:v>46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413</x:v>
      </x:c>
      <x:c r="F9054" s="0" t="s">
        <x:v>414</x:v>
      </x:c>
      <x:c r="G9054" s="0" t="s">
        <x:v>91</x:v>
      </x:c>
      <x:c r="H9054" s="0" t="s">
        <x:v>92</x:v>
      </x:c>
      <x:c r="I9054" s="0" t="s">
        <x:v>59</x:v>
      </x:c>
      <x:c r="J9054" s="0" t="s">
        <x:v>60</x:v>
      </x:c>
      <x:c r="K9054" s="0" t="s">
        <x:v>58</x:v>
      </x:c>
      <x:c r="L9054" s="0">
        <x:v>66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413</x:v>
      </x:c>
      <x:c r="F9055" s="0" t="s">
        <x:v>414</x:v>
      </x:c>
      <x:c r="G9055" s="0" t="s">
        <x:v>91</x:v>
      </x:c>
      <x:c r="H9055" s="0" t="s">
        <x:v>92</x:v>
      </x:c>
      <x:c r="I9055" s="0" t="s">
        <x:v>61</x:v>
      </x:c>
      <x:c r="J9055" s="0" t="s">
        <x:v>62</x:v>
      </x:c>
      <x:c r="K9055" s="0" t="s">
        <x:v>58</x:v>
      </x:c>
      <x:c r="L9055" s="0">
        <x:v>112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413</x:v>
      </x:c>
      <x:c r="F9056" s="0" t="s">
        <x:v>414</x:v>
      </x:c>
      <x:c r="G9056" s="0" t="s">
        <x:v>93</x:v>
      </x:c>
      <x:c r="H9056" s="0" t="s">
        <x:v>94</x:v>
      </x:c>
      <x:c r="I9056" s="0" t="s">
        <x:v>56</x:v>
      </x:c>
      <x:c r="J9056" s="0" t="s">
        <x:v>57</x:v>
      </x:c>
      <x:c r="K9056" s="0" t="s">
        <x:v>58</x:v>
      </x:c>
      <x:c r="L9056" s="0">
        <x:v>24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413</x:v>
      </x:c>
      <x:c r="F9057" s="0" t="s">
        <x:v>414</x:v>
      </x:c>
      <x:c r="G9057" s="0" t="s">
        <x:v>93</x:v>
      </x:c>
      <x:c r="H9057" s="0" t="s">
        <x:v>94</x:v>
      </x:c>
      <x:c r="I9057" s="0" t="s">
        <x:v>59</x:v>
      </x:c>
      <x:c r="J9057" s="0" t="s">
        <x:v>60</x:v>
      </x:c>
      <x:c r="K9057" s="0" t="s">
        <x:v>58</x:v>
      </x:c>
      <x:c r="L9057" s="0">
        <x:v>48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413</x:v>
      </x:c>
      <x:c r="F9058" s="0" t="s">
        <x:v>414</x:v>
      </x:c>
      <x:c r="G9058" s="0" t="s">
        <x:v>93</x:v>
      </x:c>
      <x:c r="H9058" s="0" t="s">
        <x:v>94</x:v>
      </x:c>
      <x:c r="I9058" s="0" t="s">
        <x:v>61</x:v>
      </x:c>
      <x:c r="J9058" s="0" t="s">
        <x:v>62</x:v>
      </x:c>
      <x:c r="K9058" s="0" t="s">
        <x:v>58</x:v>
      </x:c>
      <x:c r="L9058" s="0">
        <x:v>72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413</x:v>
      </x:c>
      <x:c r="F9059" s="0" t="s">
        <x:v>414</x:v>
      </x:c>
      <x:c r="G9059" s="0" t="s">
        <x:v>95</x:v>
      </x:c>
      <x:c r="H9059" s="0" t="s">
        <x:v>96</x:v>
      </x:c>
      <x:c r="I9059" s="0" t="s">
        <x:v>56</x:v>
      </x:c>
      <x:c r="J9059" s="0" t="s">
        <x:v>57</x:v>
      </x:c>
      <x:c r="K9059" s="0" t="s">
        <x:v>58</x:v>
      </x:c>
      <x:c r="L9059" s="0">
        <x:v>12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413</x:v>
      </x:c>
      <x:c r="F9060" s="0" t="s">
        <x:v>414</x:v>
      </x:c>
      <x:c r="G9060" s="0" t="s">
        <x:v>95</x:v>
      </x:c>
      <x:c r="H9060" s="0" t="s">
        <x:v>96</x:v>
      </x:c>
      <x:c r="I9060" s="0" t="s">
        <x:v>59</x:v>
      </x:c>
      <x:c r="J9060" s="0" t="s">
        <x:v>60</x:v>
      </x:c>
      <x:c r="K9060" s="0" t="s">
        <x:v>58</x:v>
      </x:c>
      <x:c r="L9060" s="0">
        <x:v>35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413</x:v>
      </x:c>
      <x:c r="F9061" s="0" t="s">
        <x:v>414</x:v>
      </x:c>
      <x:c r="G9061" s="0" t="s">
        <x:v>95</x:v>
      </x:c>
      <x:c r="H9061" s="0" t="s">
        <x:v>96</x:v>
      </x:c>
      <x:c r="I9061" s="0" t="s">
        <x:v>61</x:v>
      </x:c>
      <x:c r="J9061" s="0" t="s">
        <x:v>62</x:v>
      </x:c>
      <x:c r="K9061" s="0" t="s">
        <x:v>58</x:v>
      </x:c>
      <x:c r="L9061" s="0">
        <x:v>47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413</x:v>
      </x:c>
      <x:c r="F9062" s="0" t="s">
        <x:v>414</x:v>
      </x:c>
      <x:c r="G9062" s="0" t="s">
        <x:v>97</x:v>
      </x:c>
      <x:c r="H9062" s="0" t="s">
        <x:v>98</x:v>
      </x:c>
      <x:c r="I9062" s="0" t="s">
        <x:v>56</x:v>
      </x:c>
      <x:c r="J9062" s="0" t="s">
        <x:v>57</x:v>
      </x:c>
      <x:c r="K9062" s="0" t="s">
        <x:v>58</x:v>
      </x:c>
      <x:c r="L9062" s="0">
        <x:v>3040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413</x:v>
      </x:c>
      <x:c r="F9063" s="0" t="s">
        <x:v>414</x:v>
      </x:c>
      <x:c r="G9063" s="0" t="s">
        <x:v>97</x:v>
      </x:c>
      <x:c r="H9063" s="0" t="s">
        <x:v>98</x:v>
      </x:c>
      <x:c r="I9063" s="0" t="s">
        <x:v>59</x:v>
      </x:c>
      <x:c r="J9063" s="0" t="s">
        <x:v>60</x:v>
      </x:c>
      <x:c r="K9063" s="0" t="s">
        <x:v>58</x:v>
      </x:c>
      <x:c r="L9063" s="0">
        <x:v>2805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413</x:v>
      </x:c>
      <x:c r="F9064" s="0" t="s">
        <x:v>414</x:v>
      </x:c>
      <x:c r="G9064" s="0" t="s">
        <x:v>97</x:v>
      </x:c>
      <x:c r="H9064" s="0" t="s">
        <x:v>98</x:v>
      </x:c>
      <x:c r="I9064" s="0" t="s">
        <x:v>61</x:v>
      </x:c>
      <x:c r="J9064" s="0" t="s">
        <x:v>62</x:v>
      </x:c>
      <x:c r="K9064" s="0" t="s">
        <x:v>58</x:v>
      </x:c>
      <x:c r="L9064" s="0">
        <x:v>5845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415</x:v>
      </x:c>
      <x:c r="F9065" s="0" t="s">
        <x:v>416</x:v>
      </x:c>
      <x:c r="G9065" s="0" t="s">
        <x:v>54</x:v>
      </x:c>
      <x:c r="H9065" s="0" t="s">
        <x:v>55</x:v>
      </x:c>
      <x:c r="I9065" s="0" t="s">
        <x:v>56</x:v>
      </x:c>
      <x:c r="J9065" s="0" t="s">
        <x:v>57</x:v>
      </x:c>
      <x:c r="K9065" s="0" t="s">
        <x:v>58</x:v>
      </x:c>
      <x:c r="L9065" s="0">
        <x:v>210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415</x:v>
      </x:c>
      <x:c r="F9066" s="0" t="s">
        <x:v>416</x:v>
      </x:c>
      <x:c r="G9066" s="0" t="s">
        <x:v>54</x:v>
      </x:c>
      <x:c r="H9066" s="0" t="s">
        <x:v>55</x:v>
      </x:c>
      <x:c r="I9066" s="0" t="s">
        <x:v>59</x:v>
      </x:c>
      <x:c r="J9066" s="0" t="s">
        <x:v>60</x:v>
      </x:c>
      <x:c r="K9066" s="0" t="s">
        <x:v>58</x:v>
      </x:c>
      <x:c r="L9066" s="0">
        <x:v>189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415</x:v>
      </x:c>
      <x:c r="F9067" s="0" t="s">
        <x:v>416</x:v>
      </x:c>
      <x:c r="G9067" s="0" t="s">
        <x:v>54</x:v>
      </x:c>
      <x:c r="H9067" s="0" t="s">
        <x:v>55</x:v>
      </x:c>
      <x:c r="I9067" s="0" t="s">
        <x:v>61</x:v>
      </x:c>
      <x:c r="J9067" s="0" t="s">
        <x:v>62</x:v>
      </x:c>
      <x:c r="K9067" s="0" t="s">
        <x:v>58</x:v>
      </x:c>
      <x:c r="L9067" s="0">
        <x:v>399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415</x:v>
      </x:c>
      <x:c r="F9068" s="0" t="s">
        <x:v>416</x:v>
      </x:c>
      <x:c r="G9068" s="0" t="s">
        <x:v>63</x:v>
      </x:c>
      <x:c r="H9068" s="0" t="s">
        <x:v>64</x:v>
      </x:c>
      <x:c r="I9068" s="0" t="s">
        <x:v>56</x:v>
      </x:c>
      <x:c r="J9068" s="0" t="s">
        <x:v>57</x:v>
      </x:c>
      <x:c r="K9068" s="0" t="s">
        <x:v>58</x:v>
      </x:c>
      <x:c r="L9068" s="0">
        <x:v>101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415</x:v>
      </x:c>
      <x:c r="F9069" s="0" t="s">
        <x:v>416</x:v>
      </x:c>
      <x:c r="G9069" s="0" t="s">
        <x:v>63</x:v>
      </x:c>
      <x:c r="H9069" s="0" t="s">
        <x:v>64</x:v>
      </x:c>
      <x:c r="I9069" s="0" t="s">
        <x:v>59</x:v>
      </x:c>
      <x:c r="J9069" s="0" t="s">
        <x:v>60</x:v>
      </x:c>
      <x:c r="K9069" s="0" t="s">
        <x:v>58</x:v>
      </x:c>
      <x:c r="L9069" s="0">
        <x:v>114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415</x:v>
      </x:c>
      <x:c r="F9070" s="0" t="s">
        <x:v>416</x:v>
      </x:c>
      <x:c r="G9070" s="0" t="s">
        <x:v>63</x:v>
      </x:c>
      <x:c r="H9070" s="0" t="s">
        <x:v>64</x:v>
      </x:c>
      <x:c r="I9070" s="0" t="s">
        <x:v>61</x:v>
      </x:c>
      <x:c r="J9070" s="0" t="s">
        <x:v>62</x:v>
      </x:c>
      <x:c r="K9070" s="0" t="s">
        <x:v>58</x:v>
      </x:c>
      <x:c r="L9070" s="0">
        <x:v>215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415</x:v>
      </x:c>
      <x:c r="F9071" s="0" t="s">
        <x:v>416</x:v>
      </x:c>
      <x:c r="G9071" s="0" t="s">
        <x:v>65</x:v>
      </x:c>
      <x:c r="H9071" s="0" t="s">
        <x:v>66</x:v>
      </x:c>
      <x:c r="I9071" s="0" t="s">
        <x:v>56</x:v>
      </x:c>
      <x:c r="J9071" s="0" t="s">
        <x:v>57</x:v>
      </x:c>
      <x:c r="K9071" s="0" t="s">
        <x:v>58</x:v>
      </x:c>
      <x:c r="L9071" s="0">
        <x:v>83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415</x:v>
      </x:c>
      <x:c r="F9072" s="0" t="s">
        <x:v>416</x:v>
      </x:c>
      <x:c r="G9072" s="0" t="s">
        <x:v>65</x:v>
      </x:c>
      <x:c r="H9072" s="0" t="s">
        <x:v>66</x:v>
      </x:c>
      <x:c r="I9072" s="0" t="s">
        <x:v>59</x:v>
      </x:c>
      <x:c r="J9072" s="0" t="s">
        <x:v>60</x:v>
      </x:c>
      <x:c r="K9072" s="0" t="s">
        <x:v>58</x:v>
      </x:c>
      <x:c r="L9072" s="0">
        <x:v>104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415</x:v>
      </x:c>
      <x:c r="F9073" s="0" t="s">
        <x:v>416</x:v>
      </x:c>
      <x:c r="G9073" s="0" t="s">
        <x:v>65</x:v>
      </x:c>
      <x:c r="H9073" s="0" t="s">
        <x:v>66</x:v>
      </x:c>
      <x:c r="I9073" s="0" t="s">
        <x:v>61</x:v>
      </x:c>
      <x:c r="J9073" s="0" t="s">
        <x:v>62</x:v>
      </x:c>
      <x:c r="K9073" s="0" t="s">
        <x:v>58</x:v>
      </x:c>
      <x:c r="L9073" s="0">
        <x:v>187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415</x:v>
      </x:c>
      <x:c r="F9074" s="0" t="s">
        <x:v>416</x:v>
      </x:c>
      <x:c r="G9074" s="0" t="s">
        <x:v>67</x:v>
      </x:c>
      <x:c r="H9074" s="0" t="s">
        <x:v>68</x:v>
      </x:c>
      <x:c r="I9074" s="0" t="s">
        <x:v>56</x:v>
      </x:c>
      <x:c r="J9074" s="0" t="s">
        <x:v>57</x:v>
      </x:c>
      <x:c r="K9074" s="0" t="s">
        <x:v>58</x:v>
      </x:c>
      <x:c r="L9074" s="0">
        <x:v>253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415</x:v>
      </x:c>
      <x:c r="F9075" s="0" t="s">
        <x:v>416</x:v>
      </x:c>
      <x:c r="G9075" s="0" t="s">
        <x:v>67</x:v>
      </x:c>
      <x:c r="H9075" s="0" t="s">
        <x:v>68</x:v>
      </x:c>
      <x:c r="I9075" s="0" t="s">
        <x:v>59</x:v>
      </x:c>
      <x:c r="J9075" s="0" t="s">
        <x:v>60</x:v>
      </x:c>
      <x:c r="K9075" s="0" t="s">
        <x:v>58</x:v>
      </x:c>
      <x:c r="L9075" s="0">
        <x:v>276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415</x:v>
      </x:c>
      <x:c r="F9076" s="0" t="s">
        <x:v>416</x:v>
      </x:c>
      <x:c r="G9076" s="0" t="s">
        <x:v>67</x:v>
      </x:c>
      <x:c r="H9076" s="0" t="s">
        <x:v>68</x:v>
      </x:c>
      <x:c r="I9076" s="0" t="s">
        <x:v>61</x:v>
      </x:c>
      <x:c r="J9076" s="0" t="s">
        <x:v>62</x:v>
      </x:c>
      <x:c r="K9076" s="0" t="s">
        <x:v>58</x:v>
      </x:c>
      <x:c r="L9076" s="0">
        <x:v>529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415</x:v>
      </x:c>
      <x:c r="F9077" s="0" t="s">
        <x:v>416</x:v>
      </x:c>
      <x:c r="G9077" s="0" t="s">
        <x:v>69</x:v>
      </x:c>
      <x:c r="H9077" s="0" t="s">
        <x:v>70</x:v>
      </x:c>
      <x:c r="I9077" s="0" t="s">
        <x:v>56</x:v>
      </x:c>
      <x:c r="J9077" s="0" t="s">
        <x:v>57</x:v>
      </x:c>
      <x:c r="K9077" s="0" t="s">
        <x:v>58</x:v>
      </x:c>
      <x:c r="L9077" s="0">
        <x:v>717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415</x:v>
      </x:c>
      <x:c r="F9078" s="0" t="s">
        <x:v>416</x:v>
      </x:c>
      <x:c r="G9078" s="0" t="s">
        <x:v>69</x:v>
      </x:c>
      <x:c r="H9078" s="0" t="s">
        <x:v>70</x:v>
      </x:c>
      <x:c r="I9078" s="0" t="s">
        <x:v>59</x:v>
      </x:c>
      <x:c r="J9078" s="0" t="s">
        <x:v>60</x:v>
      </x:c>
      <x:c r="K9078" s="0" t="s">
        <x:v>58</x:v>
      </x:c>
      <x:c r="L9078" s="0">
        <x:v>813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415</x:v>
      </x:c>
      <x:c r="F9079" s="0" t="s">
        <x:v>416</x:v>
      </x:c>
      <x:c r="G9079" s="0" t="s">
        <x:v>69</x:v>
      </x:c>
      <x:c r="H9079" s="0" t="s">
        <x:v>70</x:v>
      </x:c>
      <x:c r="I9079" s="0" t="s">
        <x:v>61</x:v>
      </x:c>
      <x:c r="J9079" s="0" t="s">
        <x:v>62</x:v>
      </x:c>
      <x:c r="K9079" s="0" t="s">
        <x:v>58</x:v>
      </x:c>
      <x:c r="L9079" s="0">
        <x:v>1530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415</x:v>
      </x:c>
      <x:c r="F9080" s="0" t="s">
        <x:v>416</x:v>
      </x:c>
      <x:c r="G9080" s="0" t="s">
        <x:v>71</x:v>
      </x:c>
      <x:c r="H9080" s="0" t="s">
        <x:v>72</x:v>
      </x:c>
      <x:c r="I9080" s="0" t="s">
        <x:v>56</x:v>
      </x:c>
      <x:c r="J9080" s="0" t="s">
        <x:v>57</x:v>
      </x:c>
      <x:c r="K9080" s="0" t="s">
        <x:v>58</x:v>
      </x:c>
      <x:c r="L9080" s="0">
        <x:v>889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415</x:v>
      </x:c>
      <x:c r="F9081" s="0" t="s">
        <x:v>416</x:v>
      </x:c>
      <x:c r="G9081" s="0" t="s">
        <x:v>71</x:v>
      </x:c>
      <x:c r="H9081" s="0" t="s">
        <x:v>72</x:v>
      </x:c>
      <x:c r="I9081" s="0" t="s">
        <x:v>59</x:v>
      </x:c>
      <x:c r="J9081" s="0" t="s">
        <x:v>60</x:v>
      </x:c>
      <x:c r="K9081" s="0" t="s">
        <x:v>58</x:v>
      </x:c>
      <x:c r="L9081" s="0">
        <x:v>825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415</x:v>
      </x:c>
      <x:c r="F9082" s="0" t="s">
        <x:v>416</x:v>
      </x:c>
      <x:c r="G9082" s="0" t="s">
        <x:v>71</x:v>
      </x:c>
      <x:c r="H9082" s="0" t="s">
        <x:v>72</x:v>
      </x:c>
      <x:c r="I9082" s="0" t="s">
        <x:v>61</x:v>
      </x:c>
      <x:c r="J9082" s="0" t="s">
        <x:v>62</x:v>
      </x:c>
      <x:c r="K9082" s="0" t="s">
        <x:v>58</x:v>
      </x:c>
      <x:c r="L9082" s="0">
        <x:v>1714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415</x:v>
      </x:c>
      <x:c r="F9083" s="0" t="s">
        <x:v>416</x:v>
      </x:c>
      <x:c r="G9083" s="0" t="s">
        <x:v>73</x:v>
      </x:c>
      <x:c r="H9083" s="0" t="s">
        <x:v>74</x:v>
      </x:c>
      <x:c r="I9083" s="0" t="s">
        <x:v>56</x:v>
      </x:c>
      <x:c r="J9083" s="0" t="s">
        <x:v>57</x:v>
      </x:c>
      <x:c r="K9083" s="0" t="s">
        <x:v>58</x:v>
      </x:c>
      <x:c r="L9083" s="0">
        <x:v>732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415</x:v>
      </x:c>
      <x:c r="F9084" s="0" t="s">
        <x:v>416</x:v>
      </x:c>
      <x:c r="G9084" s="0" t="s">
        <x:v>73</x:v>
      </x:c>
      <x:c r="H9084" s="0" t="s">
        <x:v>74</x:v>
      </x:c>
      <x:c r="I9084" s="0" t="s">
        <x:v>59</x:v>
      </x:c>
      <x:c r="J9084" s="0" t="s">
        <x:v>60</x:v>
      </x:c>
      <x:c r="K9084" s="0" t="s">
        <x:v>58</x:v>
      </x:c>
      <x:c r="L9084" s="0">
        <x:v>633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415</x:v>
      </x:c>
      <x:c r="F9085" s="0" t="s">
        <x:v>416</x:v>
      </x:c>
      <x:c r="G9085" s="0" t="s">
        <x:v>73</x:v>
      </x:c>
      <x:c r="H9085" s="0" t="s">
        <x:v>74</x:v>
      </x:c>
      <x:c r="I9085" s="0" t="s">
        <x:v>61</x:v>
      </x:c>
      <x:c r="J9085" s="0" t="s">
        <x:v>62</x:v>
      </x:c>
      <x:c r="K9085" s="0" t="s">
        <x:v>58</x:v>
      </x:c>
      <x:c r="L9085" s="0">
        <x:v>1365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415</x:v>
      </x:c>
      <x:c r="F9086" s="0" t="s">
        <x:v>416</x:v>
      </x:c>
      <x:c r="G9086" s="0" t="s">
        <x:v>75</x:v>
      </x:c>
      <x:c r="H9086" s="0" t="s">
        <x:v>76</x:v>
      </x:c>
      <x:c r="I9086" s="0" t="s">
        <x:v>56</x:v>
      </x:c>
      <x:c r="J9086" s="0" t="s">
        <x:v>57</x:v>
      </x:c>
      <x:c r="K9086" s="0" t="s">
        <x:v>58</x:v>
      </x:c>
      <x:c r="L9086" s="0">
        <x:v>477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415</x:v>
      </x:c>
      <x:c r="F9087" s="0" t="s">
        <x:v>416</x:v>
      </x:c>
      <x:c r="G9087" s="0" t="s">
        <x:v>75</x:v>
      </x:c>
      <x:c r="H9087" s="0" t="s">
        <x:v>76</x:v>
      </x:c>
      <x:c r="I9087" s="0" t="s">
        <x:v>59</x:v>
      </x:c>
      <x:c r="J9087" s="0" t="s">
        <x:v>60</x:v>
      </x:c>
      <x:c r="K9087" s="0" t="s">
        <x:v>58</x:v>
      </x:c>
      <x:c r="L9087" s="0">
        <x:v>375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415</x:v>
      </x:c>
      <x:c r="F9088" s="0" t="s">
        <x:v>416</x:v>
      </x:c>
      <x:c r="G9088" s="0" t="s">
        <x:v>75</x:v>
      </x:c>
      <x:c r="H9088" s="0" t="s">
        <x:v>76</x:v>
      </x:c>
      <x:c r="I9088" s="0" t="s">
        <x:v>61</x:v>
      </x:c>
      <x:c r="J9088" s="0" t="s">
        <x:v>62</x:v>
      </x:c>
      <x:c r="K9088" s="0" t="s">
        <x:v>58</x:v>
      </x:c>
      <x:c r="L9088" s="0">
        <x:v>852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415</x:v>
      </x:c>
      <x:c r="F9089" s="0" t="s">
        <x:v>416</x:v>
      </x:c>
      <x:c r="G9089" s="0" t="s">
        <x:v>77</x:v>
      </x:c>
      <x:c r="H9089" s="0" t="s">
        <x:v>78</x:v>
      </x:c>
      <x:c r="I9089" s="0" t="s">
        <x:v>56</x:v>
      </x:c>
      <x:c r="J9089" s="0" t="s">
        <x:v>57</x:v>
      </x:c>
      <x:c r="K9089" s="0" t="s">
        <x:v>58</x:v>
      </x:c>
      <x:c r="L9089" s="0">
        <x:v>382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415</x:v>
      </x:c>
      <x:c r="F9090" s="0" t="s">
        <x:v>416</x:v>
      </x:c>
      <x:c r="G9090" s="0" t="s">
        <x:v>77</x:v>
      </x:c>
      <x:c r="H9090" s="0" t="s">
        <x:v>78</x:v>
      </x:c>
      <x:c r="I9090" s="0" t="s">
        <x:v>59</x:v>
      </x:c>
      <x:c r="J9090" s="0" t="s">
        <x:v>60</x:v>
      </x:c>
      <x:c r="K9090" s="0" t="s">
        <x:v>58</x:v>
      </x:c>
      <x:c r="L9090" s="0">
        <x:v>282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415</x:v>
      </x:c>
      <x:c r="F9091" s="0" t="s">
        <x:v>416</x:v>
      </x:c>
      <x:c r="G9091" s="0" t="s">
        <x:v>77</x:v>
      </x:c>
      <x:c r="H9091" s="0" t="s">
        <x:v>78</x:v>
      </x:c>
      <x:c r="I9091" s="0" t="s">
        <x:v>61</x:v>
      </x:c>
      <x:c r="J9091" s="0" t="s">
        <x:v>62</x:v>
      </x:c>
      <x:c r="K9091" s="0" t="s">
        <x:v>58</x:v>
      </x:c>
      <x:c r="L9091" s="0">
        <x:v>664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415</x:v>
      </x:c>
      <x:c r="F9092" s="0" t="s">
        <x:v>416</x:v>
      </x:c>
      <x:c r="G9092" s="0" t="s">
        <x:v>79</x:v>
      </x:c>
      <x:c r="H9092" s="0" t="s">
        <x:v>80</x:v>
      </x:c>
      <x:c r="I9092" s="0" t="s">
        <x:v>56</x:v>
      </x:c>
      <x:c r="J9092" s="0" t="s">
        <x:v>57</x:v>
      </x:c>
      <x:c r="K9092" s="0" t="s">
        <x:v>58</x:v>
      </x:c>
      <x:c r="L9092" s="0">
        <x:v>243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415</x:v>
      </x:c>
      <x:c r="F9093" s="0" t="s">
        <x:v>416</x:v>
      </x:c>
      <x:c r="G9093" s="0" t="s">
        <x:v>79</x:v>
      </x:c>
      <x:c r="H9093" s="0" t="s">
        <x:v>80</x:v>
      </x:c>
      <x:c r="I9093" s="0" t="s">
        <x:v>59</x:v>
      </x:c>
      <x:c r="J9093" s="0" t="s">
        <x:v>60</x:v>
      </x:c>
      <x:c r="K9093" s="0" t="s">
        <x:v>58</x:v>
      </x:c>
      <x:c r="L9093" s="0">
        <x:v>221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415</x:v>
      </x:c>
      <x:c r="F9094" s="0" t="s">
        <x:v>416</x:v>
      </x:c>
      <x:c r="G9094" s="0" t="s">
        <x:v>79</x:v>
      </x:c>
      <x:c r="H9094" s="0" t="s">
        <x:v>80</x:v>
      </x:c>
      <x:c r="I9094" s="0" t="s">
        <x:v>61</x:v>
      </x:c>
      <x:c r="J9094" s="0" t="s">
        <x:v>62</x:v>
      </x:c>
      <x:c r="K9094" s="0" t="s">
        <x:v>58</x:v>
      </x:c>
      <x:c r="L9094" s="0">
        <x:v>464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415</x:v>
      </x:c>
      <x:c r="F9095" s="0" t="s">
        <x:v>416</x:v>
      </x:c>
      <x:c r="G9095" s="0" t="s">
        <x:v>81</x:v>
      </x:c>
      <x:c r="H9095" s="0" t="s">
        <x:v>82</x:v>
      </x:c>
      <x:c r="I9095" s="0" t="s">
        <x:v>56</x:v>
      </x:c>
      <x:c r="J9095" s="0" t="s">
        <x:v>57</x:v>
      </x:c>
      <x:c r="K9095" s="0" t="s">
        <x:v>58</x:v>
      </x:c>
      <x:c r="L9095" s="0">
        <x:v>205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415</x:v>
      </x:c>
      <x:c r="F9096" s="0" t="s">
        <x:v>416</x:v>
      </x:c>
      <x:c r="G9096" s="0" t="s">
        <x:v>81</x:v>
      </x:c>
      <x:c r="H9096" s="0" t="s">
        <x:v>82</x:v>
      </x:c>
      <x:c r="I9096" s="0" t="s">
        <x:v>59</x:v>
      </x:c>
      <x:c r="J9096" s="0" t="s">
        <x:v>60</x:v>
      </x:c>
      <x:c r="K9096" s="0" t="s">
        <x:v>58</x:v>
      </x:c>
      <x:c r="L9096" s="0">
        <x:v>192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415</x:v>
      </x:c>
      <x:c r="F9097" s="0" t="s">
        <x:v>416</x:v>
      </x:c>
      <x:c r="G9097" s="0" t="s">
        <x:v>81</x:v>
      </x:c>
      <x:c r="H9097" s="0" t="s">
        <x:v>82</x:v>
      </x:c>
      <x:c r="I9097" s="0" t="s">
        <x:v>61</x:v>
      </x:c>
      <x:c r="J9097" s="0" t="s">
        <x:v>62</x:v>
      </x:c>
      <x:c r="K9097" s="0" t="s">
        <x:v>58</x:v>
      </x:c>
      <x:c r="L9097" s="0">
        <x:v>397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415</x:v>
      </x:c>
      <x:c r="F9098" s="0" t="s">
        <x:v>416</x:v>
      </x:c>
      <x:c r="G9098" s="0" t="s">
        <x:v>83</x:v>
      </x:c>
      <x:c r="H9098" s="0" t="s">
        <x:v>84</x:v>
      </x:c>
      <x:c r="I9098" s="0" t="s">
        <x:v>56</x:v>
      </x:c>
      <x:c r="J9098" s="0" t="s">
        <x:v>57</x:v>
      </x:c>
      <x:c r="K9098" s="0" t="s">
        <x:v>58</x:v>
      </x:c>
      <x:c r="L9098" s="0">
        <x:v>193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415</x:v>
      </x:c>
      <x:c r="F9099" s="0" t="s">
        <x:v>416</x:v>
      </x:c>
      <x:c r="G9099" s="0" t="s">
        <x:v>83</x:v>
      </x:c>
      <x:c r="H9099" s="0" t="s">
        <x:v>84</x:v>
      </x:c>
      <x:c r="I9099" s="0" t="s">
        <x:v>59</x:v>
      </x:c>
      <x:c r="J9099" s="0" t="s">
        <x:v>60</x:v>
      </x:c>
      <x:c r="K9099" s="0" t="s">
        <x:v>58</x:v>
      </x:c>
      <x:c r="L9099" s="0">
        <x:v>139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415</x:v>
      </x:c>
      <x:c r="F9100" s="0" t="s">
        <x:v>416</x:v>
      </x:c>
      <x:c r="G9100" s="0" t="s">
        <x:v>83</x:v>
      </x:c>
      <x:c r="H9100" s="0" t="s">
        <x:v>84</x:v>
      </x:c>
      <x:c r="I9100" s="0" t="s">
        <x:v>61</x:v>
      </x:c>
      <x:c r="J9100" s="0" t="s">
        <x:v>62</x:v>
      </x:c>
      <x:c r="K9100" s="0" t="s">
        <x:v>58</x:v>
      </x:c>
      <x:c r="L9100" s="0">
        <x:v>332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415</x:v>
      </x:c>
      <x:c r="F9101" s="0" t="s">
        <x:v>416</x:v>
      </x:c>
      <x:c r="G9101" s="0" t="s">
        <x:v>85</x:v>
      </x:c>
      <x:c r="H9101" s="0" t="s">
        <x:v>86</x:v>
      </x:c>
      <x:c r="I9101" s="0" t="s">
        <x:v>56</x:v>
      </x:c>
      <x:c r="J9101" s="0" t="s">
        <x:v>57</x:v>
      </x:c>
      <x:c r="K9101" s="0" t="s">
        <x:v>58</x:v>
      </x:c>
      <x:c r="L9101" s="0">
        <x:v>156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415</x:v>
      </x:c>
      <x:c r="F9102" s="0" t="s">
        <x:v>416</x:v>
      </x:c>
      <x:c r="G9102" s="0" t="s">
        <x:v>85</x:v>
      </x:c>
      <x:c r="H9102" s="0" t="s">
        <x:v>86</x:v>
      </x:c>
      <x:c r="I9102" s="0" t="s">
        <x:v>59</x:v>
      </x:c>
      <x:c r="J9102" s="0" t="s">
        <x:v>60</x:v>
      </x:c>
      <x:c r="K9102" s="0" t="s">
        <x:v>58</x:v>
      </x:c>
      <x:c r="L9102" s="0">
        <x:v>148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415</x:v>
      </x:c>
      <x:c r="F9103" s="0" t="s">
        <x:v>416</x:v>
      </x:c>
      <x:c r="G9103" s="0" t="s">
        <x:v>85</x:v>
      </x:c>
      <x:c r="H9103" s="0" t="s">
        <x:v>86</x:v>
      </x:c>
      <x:c r="I9103" s="0" t="s">
        <x:v>61</x:v>
      </x:c>
      <x:c r="J9103" s="0" t="s">
        <x:v>62</x:v>
      </x:c>
      <x:c r="K9103" s="0" t="s">
        <x:v>58</x:v>
      </x:c>
      <x:c r="L9103" s="0">
        <x:v>304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415</x:v>
      </x:c>
      <x:c r="F9104" s="0" t="s">
        <x:v>416</x:v>
      </x:c>
      <x:c r="G9104" s="0" t="s">
        <x:v>87</x:v>
      </x:c>
      <x:c r="H9104" s="0" t="s">
        <x:v>88</x:v>
      </x:c>
      <x:c r="I9104" s="0" t="s">
        <x:v>56</x:v>
      </x:c>
      <x:c r="J9104" s="0" t="s">
        <x:v>57</x:v>
      </x:c>
      <x:c r="K9104" s="0" t="s">
        <x:v>58</x:v>
      </x:c>
      <x:c r="L9104" s="0">
        <x:v>117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415</x:v>
      </x:c>
      <x:c r="F9105" s="0" t="s">
        <x:v>416</x:v>
      </x:c>
      <x:c r="G9105" s="0" t="s">
        <x:v>87</x:v>
      </x:c>
      <x:c r="H9105" s="0" t="s">
        <x:v>88</x:v>
      </x:c>
      <x:c r="I9105" s="0" t="s">
        <x:v>59</x:v>
      </x:c>
      <x:c r="J9105" s="0" t="s">
        <x:v>60</x:v>
      </x:c>
      <x:c r="K9105" s="0" t="s">
        <x:v>58</x:v>
      </x:c>
      <x:c r="L9105" s="0">
        <x:v>109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415</x:v>
      </x:c>
      <x:c r="F9106" s="0" t="s">
        <x:v>416</x:v>
      </x:c>
      <x:c r="G9106" s="0" t="s">
        <x:v>87</x:v>
      </x:c>
      <x:c r="H9106" s="0" t="s">
        <x:v>88</x:v>
      </x:c>
      <x:c r="I9106" s="0" t="s">
        <x:v>61</x:v>
      </x:c>
      <x:c r="J9106" s="0" t="s">
        <x:v>62</x:v>
      </x:c>
      <x:c r="K9106" s="0" t="s">
        <x:v>58</x:v>
      </x:c>
      <x:c r="L9106" s="0">
        <x:v>226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415</x:v>
      </x:c>
      <x:c r="F9107" s="0" t="s">
        <x:v>416</x:v>
      </x:c>
      <x:c r="G9107" s="0" t="s">
        <x:v>89</x:v>
      </x:c>
      <x:c r="H9107" s="0" t="s">
        <x:v>90</x:v>
      </x:c>
      <x:c r="I9107" s="0" t="s">
        <x:v>56</x:v>
      </x:c>
      <x:c r="J9107" s="0" t="s">
        <x:v>57</x:v>
      </x:c>
      <x:c r="K9107" s="0" t="s">
        <x:v>58</x:v>
      </x:c>
      <x:c r="L9107" s="0">
        <x:v>82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415</x:v>
      </x:c>
      <x:c r="F9108" s="0" t="s">
        <x:v>416</x:v>
      </x:c>
      <x:c r="G9108" s="0" t="s">
        <x:v>89</x:v>
      </x:c>
      <x:c r="H9108" s="0" t="s">
        <x:v>90</x:v>
      </x:c>
      <x:c r="I9108" s="0" t="s">
        <x:v>59</x:v>
      </x:c>
      <x:c r="J9108" s="0" t="s">
        <x:v>60</x:v>
      </x:c>
      <x:c r="K9108" s="0" t="s">
        <x:v>58</x:v>
      </x:c>
      <x:c r="L9108" s="0">
        <x:v>90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415</x:v>
      </x:c>
      <x:c r="F9109" s="0" t="s">
        <x:v>416</x:v>
      </x:c>
      <x:c r="G9109" s="0" t="s">
        <x:v>89</x:v>
      </x:c>
      <x:c r="H9109" s="0" t="s">
        <x:v>90</x:v>
      </x:c>
      <x:c r="I9109" s="0" t="s">
        <x:v>61</x:v>
      </x:c>
      <x:c r="J9109" s="0" t="s">
        <x:v>62</x:v>
      </x:c>
      <x:c r="K9109" s="0" t="s">
        <x:v>58</x:v>
      </x:c>
      <x:c r="L9109" s="0">
        <x:v>172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415</x:v>
      </x:c>
      <x:c r="F9110" s="0" t="s">
        <x:v>416</x:v>
      </x:c>
      <x:c r="G9110" s="0" t="s">
        <x:v>91</x:v>
      </x:c>
      <x:c r="H9110" s="0" t="s">
        <x:v>92</x:v>
      </x:c>
      <x:c r="I9110" s="0" t="s">
        <x:v>56</x:v>
      </x:c>
      <x:c r="J9110" s="0" t="s">
        <x:v>57</x:v>
      </x:c>
      <x:c r="K9110" s="0" t="s">
        <x:v>58</x:v>
      </x:c>
      <x:c r="L9110" s="0">
        <x:v>48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415</x:v>
      </x:c>
      <x:c r="F9111" s="0" t="s">
        <x:v>416</x:v>
      </x:c>
      <x:c r="G9111" s="0" t="s">
        <x:v>91</x:v>
      </x:c>
      <x:c r="H9111" s="0" t="s">
        <x:v>92</x:v>
      </x:c>
      <x:c r="I9111" s="0" t="s">
        <x:v>59</x:v>
      </x:c>
      <x:c r="J9111" s="0" t="s">
        <x:v>60</x:v>
      </x:c>
      <x:c r="K9111" s="0" t="s">
        <x:v>58</x:v>
      </x:c>
      <x:c r="L9111" s="0">
        <x:v>74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415</x:v>
      </x:c>
      <x:c r="F9112" s="0" t="s">
        <x:v>416</x:v>
      </x:c>
      <x:c r="G9112" s="0" t="s">
        <x:v>91</x:v>
      </x:c>
      <x:c r="H9112" s="0" t="s">
        <x:v>92</x:v>
      </x:c>
      <x:c r="I9112" s="0" t="s">
        <x:v>61</x:v>
      </x:c>
      <x:c r="J9112" s="0" t="s">
        <x:v>62</x:v>
      </x:c>
      <x:c r="K9112" s="0" t="s">
        <x:v>58</x:v>
      </x:c>
      <x:c r="L9112" s="0">
        <x:v>122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415</x:v>
      </x:c>
      <x:c r="F9113" s="0" t="s">
        <x:v>416</x:v>
      </x:c>
      <x:c r="G9113" s="0" t="s">
        <x:v>93</x:v>
      </x:c>
      <x:c r="H9113" s="0" t="s">
        <x:v>94</x:v>
      </x:c>
      <x:c r="I9113" s="0" t="s">
        <x:v>56</x:v>
      </x:c>
      <x:c r="J9113" s="0" t="s">
        <x:v>57</x:v>
      </x:c>
      <x:c r="K9113" s="0" t="s">
        <x:v>58</x:v>
      </x:c>
      <x:c r="L9113" s="0">
        <x:v>34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415</x:v>
      </x:c>
      <x:c r="F9114" s="0" t="s">
        <x:v>416</x:v>
      </x:c>
      <x:c r="G9114" s="0" t="s">
        <x:v>93</x:v>
      </x:c>
      <x:c r="H9114" s="0" t="s">
        <x:v>94</x:v>
      </x:c>
      <x:c r="I9114" s="0" t="s">
        <x:v>59</x:v>
      </x:c>
      <x:c r="J9114" s="0" t="s">
        <x:v>60</x:v>
      </x:c>
      <x:c r="K9114" s="0" t="s">
        <x:v>58</x:v>
      </x:c>
      <x:c r="L9114" s="0">
        <x:v>85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415</x:v>
      </x:c>
      <x:c r="F9115" s="0" t="s">
        <x:v>416</x:v>
      </x:c>
      <x:c r="G9115" s="0" t="s">
        <x:v>93</x:v>
      </x:c>
      <x:c r="H9115" s="0" t="s">
        <x:v>94</x:v>
      </x:c>
      <x:c r="I9115" s="0" t="s">
        <x:v>61</x:v>
      </x:c>
      <x:c r="J9115" s="0" t="s">
        <x:v>62</x:v>
      </x:c>
      <x:c r="K9115" s="0" t="s">
        <x:v>58</x:v>
      </x:c>
      <x:c r="L9115" s="0">
        <x:v>119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415</x:v>
      </x:c>
      <x:c r="F9116" s="0" t="s">
        <x:v>416</x:v>
      </x:c>
      <x:c r="G9116" s="0" t="s">
        <x:v>95</x:v>
      </x:c>
      <x:c r="H9116" s="0" t="s">
        <x:v>96</x:v>
      </x:c>
      <x:c r="I9116" s="0" t="s">
        <x:v>56</x:v>
      </x:c>
      <x:c r="J9116" s="0" t="s">
        <x:v>57</x:v>
      </x:c>
      <x:c r="K9116" s="0" t="s">
        <x:v>58</x:v>
      </x:c>
      <x:c r="L9116" s="0">
        <x:v>22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415</x:v>
      </x:c>
      <x:c r="F9117" s="0" t="s">
        <x:v>416</x:v>
      </x:c>
      <x:c r="G9117" s="0" t="s">
        <x:v>95</x:v>
      </x:c>
      <x:c r="H9117" s="0" t="s">
        <x:v>96</x:v>
      </x:c>
      <x:c r="I9117" s="0" t="s">
        <x:v>59</x:v>
      </x:c>
      <x:c r="J9117" s="0" t="s">
        <x:v>60</x:v>
      </x:c>
      <x:c r="K9117" s="0" t="s">
        <x:v>58</x:v>
      </x:c>
      <x:c r="L9117" s="0">
        <x:v>69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415</x:v>
      </x:c>
      <x:c r="F9118" s="0" t="s">
        <x:v>416</x:v>
      </x:c>
      <x:c r="G9118" s="0" t="s">
        <x:v>95</x:v>
      </x:c>
      <x:c r="H9118" s="0" t="s">
        <x:v>96</x:v>
      </x:c>
      <x:c r="I9118" s="0" t="s">
        <x:v>61</x:v>
      </x:c>
      <x:c r="J9118" s="0" t="s">
        <x:v>62</x:v>
      </x:c>
      <x:c r="K9118" s="0" t="s">
        <x:v>58</x:v>
      </x:c>
      <x:c r="L9118" s="0">
        <x:v>91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415</x:v>
      </x:c>
      <x:c r="F9119" s="0" t="s">
        <x:v>416</x:v>
      </x:c>
      <x:c r="G9119" s="0" t="s">
        <x:v>97</x:v>
      </x:c>
      <x:c r="H9119" s="0" t="s">
        <x:v>98</x:v>
      </x:c>
      <x:c r="I9119" s="0" t="s">
        <x:v>56</x:v>
      </x:c>
      <x:c r="J9119" s="0" t="s">
        <x:v>57</x:v>
      </x:c>
      <x:c r="K9119" s="0" t="s">
        <x:v>58</x:v>
      </x:c>
      <x:c r="L9119" s="0">
        <x:v>4944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415</x:v>
      </x:c>
      <x:c r="F9120" s="0" t="s">
        <x:v>416</x:v>
      </x:c>
      <x:c r="G9120" s="0" t="s">
        <x:v>97</x:v>
      </x:c>
      <x:c r="H9120" s="0" t="s">
        <x:v>98</x:v>
      </x:c>
      <x:c r="I9120" s="0" t="s">
        <x:v>59</x:v>
      </x:c>
      <x:c r="J9120" s="0" t="s">
        <x:v>60</x:v>
      </x:c>
      <x:c r="K9120" s="0" t="s">
        <x:v>58</x:v>
      </x:c>
      <x:c r="L9120" s="0">
        <x:v>4738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415</x:v>
      </x:c>
      <x:c r="F9121" s="0" t="s">
        <x:v>416</x:v>
      </x:c>
      <x:c r="G9121" s="0" t="s">
        <x:v>97</x:v>
      </x:c>
      <x:c r="H9121" s="0" t="s">
        <x:v>98</x:v>
      </x:c>
      <x:c r="I9121" s="0" t="s">
        <x:v>61</x:v>
      </x:c>
      <x:c r="J9121" s="0" t="s">
        <x:v>62</x:v>
      </x:c>
      <x:c r="K9121" s="0" t="s">
        <x:v>58</x:v>
      </x:c>
      <x:c r="L9121" s="0">
        <x:v>9682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417</x:v>
      </x:c>
      <x:c r="F9122" s="0" t="s">
        <x:v>418</x:v>
      </x:c>
      <x:c r="G9122" s="0" t="s">
        <x:v>54</x:v>
      </x:c>
      <x:c r="H9122" s="0" t="s">
        <x:v>55</x:v>
      </x:c>
      <x:c r="I9122" s="0" t="s">
        <x:v>56</x:v>
      </x:c>
      <x:c r="J9122" s="0" t="s">
        <x:v>57</x:v>
      </x:c>
      <x:c r="K9122" s="0" t="s">
        <x:v>58</x:v>
      </x:c>
      <x:c r="L9122" s="0">
        <x:v>250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417</x:v>
      </x:c>
      <x:c r="F9123" s="0" t="s">
        <x:v>418</x:v>
      </x:c>
      <x:c r="G9123" s="0" t="s">
        <x:v>54</x:v>
      </x:c>
      <x:c r="H9123" s="0" t="s">
        <x:v>55</x:v>
      </x:c>
      <x:c r="I9123" s="0" t="s">
        <x:v>59</x:v>
      </x:c>
      <x:c r="J9123" s="0" t="s">
        <x:v>60</x:v>
      </x:c>
      <x:c r="K9123" s="0" t="s">
        <x:v>58</x:v>
      </x:c>
      <x:c r="L9123" s="0">
        <x:v>257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417</x:v>
      </x:c>
      <x:c r="F9124" s="0" t="s">
        <x:v>418</x:v>
      </x:c>
      <x:c r="G9124" s="0" t="s">
        <x:v>54</x:v>
      </x:c>
      <x:c r="H9124" s="0" t="s">
        <x:v>55</x:v>
      </x:c>
      <x:c r="I9124" s="0" t="s">
        <x:v>61</x:v>
      </x:c>
      <x:c r="J9124" s="0" t="s">
        <x:v>62</x:v>
      </x:c>
      <x:c r="K9124" s="0" t="s">
        <x:v>58</x:v>
      </x:c>
      <x:c r="L9124" s="0">
        <x:v>507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417</x:v>
      </x:c>
      <x:c r="F9125" s="0" t="s">
        <x:v>418</x:v>
      </x:c>
      <x:c r="G9125" s="0" t="s">
        <x:v>63</x:v>
      </x:c>
      <x:c r="H9125" s="0" t="s">
        <x:v>64</x:v>
      </x:c>
      <x:c r="I9125" s="0" t="s">
        <x:v>56</x:v>
      </x:c>
      <x:c r="J9125" s="0" t="s">
        <x:v>57</x:v>
      </x:c>
      <x:c r="K9125" s="0" t="s">
        <x:v>58</x:v>
      </x:c>
      <x:c r="L9125" s="0">
        <x:v>147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417</x:v>
      </x:c>
      <x:c r="F9126" s="0" t="s">
        <x:v>418</x:v>
      </x:c>
      <x:c r="G9126" s="0" t="s">
        <x:v>63</x:v>
      </x:c>
      <x:c r="H9126" s="0" t="s">
        <x:v>64</x:v>
      </x:c>
      <x:c r="I9126" s="0" t="s">
        <x:v>59</x:v>
      </x:c>
      <x:c r="J9126" s="0" t="s">
        <x:v>60</x:v>
      </x:c>
      <x:c r="K9126" s="0" t="s">
        <x:v>58</x:v>
      </x:c>
      <x:c r="L9126" s="0">
        <x:v>154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417</x:v>
      </x:c>
      <x:c r="F9127" s="0" t="s">
        <x:v>418</x:v>
      </x:c>
      <x:c r="G9127" s="0" t="s">
        <x:v>63</x:v>
      </x:c>
      <x:c r="H9127" s="0" t="s">
        <x:v>64</x:v>
      </x:c>
      <x:c r="I9127" s="0" t="s">
        <x:v>61</x:v>
      </x:c>
      <x:c r="J9127" s="0" t="s">
        <x:v>62</x:v>
      </x:c>
      <x:c r="K9127" s="0" t="s">
        <x:v>58</x:v>
      </x:c>
      <x:c r="L9127" s="0">
        <x:v>301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417</x:v>
      </x:c>
      <x:c r="F9128" s="0" t="s">
        <x:v>418</x:v>
      </x:c>
      <x:c r="G9128" s="0" t="s">
        <x:v>65</x:v>
      </x:c>
      <x:c r="H9128" s="0" t="s">
        <x:v>66</x:v>
      </x:c>
      <x:c r="I9128" s="0" t="s">
        <x:v>56</x:v>
      </x:c>
      <x:c r="J9128" s="0" t="s">
        <x:v>57</x:v>
      </x:c>
      <x:c r="K9128" s="0" t="s">
        <x:v>58</x:v>
      </x:c>
      <x:c r="L9128" s="0">
        <x:v>94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417</x:v>
      </x:c>
      <x:c r="F9129" s="0" t="s">
        <x:v>418</x:v>
      </x:c>
      <x:c r="G9129" s="0" t="s">
        <x:v>65</x:v>
      </x:c>
      <x:c r="H9129" s="0" t="s">
        <x:v>66</x:v>
      </x:c>
      <x:c r="I9129" s="0" t="s">
        <x:v>59</x:v>
      </x:c>
      <x:c r="J9129" s="0" t="s">
        <x:v>60</x:v>
      </x:c>
      <x:c r="K9129" s="0" t="s">
        <x:v>58</x:v>
      </x:c>
      <x:c r="L9129" s="0">
        <x:v>104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417</x:v>
      </x:c>
      <x:c r="F9130" s="0" t="s">
        <x:v>418</x:v>
      </x:c>
      <x:c r="G9130" s="0" t="s">
        <x:v>65</x:v>
      </x:c>
      <x:c r="H9130" s="0" t="s">
        <x:v>66</x:v>
      </x:c>
      <x:c r="I9130" s="0" t="s">
        <x:v>61</x:v>
      </x:c>
      <x:c r="J9130" s="0" t="s">
        <x:v>62</x:v>
      </x:c>
      <x:c r="K9130" s="0" t="s">
        <x:v>58</x:v>
      </x:c>
      <x:c r="L9130" s="0">
        <x:v>198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417</x:v>
      </x:c>
      <x:c r="F9131" s="0" t="s">
        <x:v>418</x:v>
      </x:c>
      <x:c r="G9131" s="0" t="s">
        <x:v>67</x:v>
      </x:c>
      <x:c r="H9131" s="0" t="s">
        <x:v>68</x:v>
      </x:c>
      <x:c r="I9131" s="0" t="s">
        <x:v>56</x:v>
      </x:c>
      <x:c r="J9131" s="0" t="s">
        <x:v>57</x:v>
      </x:c>
      <x:c r="K9131" s="0" t="s">
        <x:v>58</x:v>
      </x:c>
      <x:c r="L9131" s="0">
        <x:v>108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417</x:v>
      </x:c>
      <x:c r="F9132" s="0" t="s">
        <x:v>418</x:v>
      </x:c>
      <x:c r="G9132" s="0" t="s">
        <x:v>67</x:v>
      </x:c>
      <x:c r="H9132" s="0" t="s">
        <x:v>68</x:v>
      </x:c>
      <x:c r="I9132" s="0" t="s">
        <x:v>59</x:v>
      </x:c>
      <x:c r="J9132" s="0" t="s">
        <x:v>60</x:v>
      </x:c>
      <x:c r="K9132" s="0" t="s">
        <x:v>58</x:v>
      </x:c>
      <x:c r="L9132" s="0">
        <x:v>149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417</x:v>
      </x:c>
      <x:c r="F9133" s="0" t="s">
        <x:v>418</x:v>
      </x:c>
      <x:c r="G9133" s="0" t="s">
        <x:v>67</x:v>
      </x:c>
      <x:c r="H9133" s="0" t="s">
        <x:v>68</x:v>
      </x:c>
      <x:c r="I9133" s="0" t="s">
        <x:v>61</x:v>
      </x:c>
      <x:c r="J9133" s="0" t="s">
        <x:v>62</x:v>
      </x:c>
      <x:c r="K9133" s="0" t="s">
        <x:v>58</x:v>
      </x:c>
      <x:c r="L9133" s="0">
        <x:v>257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417</x:v>
      </x:c>
      <x:c r="F9134" s="0" t="s">
        <x:v>418</x:v>
      </x:c>
      <x:c r="G9134" s="0" t="s">
        <x:v>69</x:v>
      </x:c>
      <x:c r="H9134" s="0" t="s">
        <x:v>70</x:v>
      </x:c>
      <x:c r="I9134" s="0" t="s">
        <x:v>56</x:v>
      </x:c>
      <x:c r="J9134" s="0" t="s">
        <x:v>57</x:v>
      </x:c>
      <x:c r="K9134" s="0" t="s">
        <x:v>58</x:v>
      </x:c>
      <x:c r="L9134" s="0">
        <x:v>330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417</x:v>
      </x:c>
      <x:c r="F9135" s="0" t="s">
        <x:v>418</x:v>
      </x:c>
      <x:c r="G9135" s="0" t="s">
        <x:v>69</x:v>
      </x:c>
      <x:c r="H9135" s="0" t="s">
        <x:v>70</x:v>
      </x:c>
      <x:c r="I9135" s="0" t="s">
        <x:v>59</x:v>
      </x:c>
      <x:c r="J9135" s="0" t="s">
        <x:v>60</x:v>
      </x:c>
      <x:c r="K9135" s="0" t="s">
        <x:v>58</x:v>
      </x:c>
      <x:c r="L9135" s="0">
        <x:v>397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417</x:v>
      </x:c>
      <x:c r="F9136" s="0" t="s">
        <x:v>418</x:v>
      </x:c>
      <x:c r="G9136" s="0" t="s">
        <x:v>69</x:v>
      </x:c>
      <x:c r="H9136" s="0" t="s">
        <x:v>70</x:v>
      </x:c>
      <x:c r="I9136" s="0" t="s">
        <x:v>61</x:v>
      </x:c>
      <x:c r="J9136" s="0" t="s">
        <x:v>62</x:v>
      </x:c>
      <x:c r="K9136" s="0" t="s">
        <x:v>58</x:v>
      </x:c>
      <x:c r="L9136" s="0">
        <x:v>727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417</x:v>
      </x:c>
      <x:c r="F9137" s="0" t="s">
        <x:v>418</x:v>
      </x:c>
      <x:c r="G9137" s="0" t="s">
        <x:v>71</x:v>
      </x:c>
      <x:c r="H9137" s="0" t="s">
        <x:v>72</x:v>
      </x:c>
      <x:c r="I9137" s="0" t="s">
        <x:v>56</x:v>
      </x:c>
      <x:c r="J9137" s="0" t="s">
        <x:v>57</x:v>
      </x:c>
      <x:c r="K9137" s="0" t="s">
        <x:v>58</x:v>
      </x:c>
      <x:c r="L9137" s="0">
        <x:v>618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417</x:v>
      </x:c>
      <x:c r="F9138" s="0" t="s">
        <x:v>418</x:v>
      </x:c>
      <x:c r="G9138" s="0" t="s">
        <x:v>71</x:v>
      </x:c>
      <x:c r="H9138" s="0" t="s">
        <x:v>72</x:v>
      </x:c>
      <x:c r="I9138" s="0" t="s">
        <x:v>59</x:v>
      </x:c>
      <x:c r="J9138" s="0" t="s">
        <x:v>60</x:v>
      </x:c>
      <x:c r="K9138" s="0" t="s">
        <x:v>58</x:v>
      </x:c>
      <x:c r="L9138" s="0">
        <x:v>652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417</x:v>
      </x:c>
      <x:c r="F9139" s="0" t="s">
        <x:v>418</x:v>
      </x:c>
      <x:c r="G9139" s="0" t="s">
        <x:v>71</x:v>
      </x:c>
      <x:c r="H9139" s="0" t="s">
        <x:v>72</x:v>
      </x:c>
      <x:c r="I9139" s="0" t="s">
        <x:v>61</x:v>
      </x:c>
      <x:c r="J9139" s="0" t="s">
        <x:v>62</x:v>
      </x:c>
      <x:c r="K9139" s="0" t="s">
        <x:v>58</x:v>
      </x:c>
      <x:c r="L9139" s="0">
        <x:v>1270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417</x:v>
      </x:c>
      <x:c r="F9140" s="0" t="s">
        <x:v>418</x:v>
      </x:c>
      <x:c r="G9140" s="0" t="s">
        <x:v>73</x:v>
      </x:c>
      <x:c r="H9140" s="0" t="s">
        <x:v>74</x:v>
      </x:c>
      <x:c r="I9140" s="0" t="s">
        <x:v>56</x:v>
      </x:c>
      <x:c r="J9140" s="0" t="s">
        <x:v>57</x:v>
      </x:c>
      <x:c r="K9140" s="0" t="s">
        <x:v>58</x:v>
      </x:c>
      <x:c r="L9140" s="0">
        <x:v>614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417</x:v>
      </x:c>
      <x:c r="F9141" s="0" t="s">
        <x:v>418</x:v>
      </x:c>
      <x:c r="G9141" s="0" t="s">
        <x:v>73</x:v>
      </x:c>
      <x:c r="H9141" s="0" t="s">
        <x:v>74</x:v>
      </x:c>
      <x:c r="I9141" s="0" t="s">
        <x:v>59</x:v>
      </x:c>
      <x:c r="J9141" s="0" t="s">
        <x:v>60</x:v>
      </x:c>
      <x:c r="K9141" s="0" t="s">
        <x:v>58</x:v>
      </x:c>
      <x:c r="L9141" s="0">
        <x:v>624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417</x:v>
      </x:c>
      <x:c r="F9142" s="0" t="s">
        <x:v>418</x:v>
      </x:c>
      <x:c r="G9142" s="0" t="s">
        <x:v>73</x:v>
      </x:c>
      <x:c r="H9142" s="0" t="s">
        <x:v>74</x:v>
      </x:c>
      <x:c r="I9142" s="0" t="s">
        <x:v>61</x:v>
      </x:c>
      <x:c r="J9142" s="0" t="s">
        <x:v>62</x:v>
      </x:c>
      <x:c r="K9142" s="0" t="s">
        <x:v>58</x:v>
      </x:c>
      <x:c r="L9142" s="0">
        <x:v>1238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417</x:v>
      </x:c>
      <x:c r="F9143" s="0" t="s">
        <x:v>418</x:v>
      </x:c>
      <x:c r="G9143" s="0" t="s">
        <x:v>75</x:v>
      </x:c>
      <x:c r="H9143" s="0" t="s">
        <x:v>76</x:v>
      </x:c>
      <x:c r="I9143" s="0" t="s">
        <x:v>56</x:v>
      </x:c>
      <x:c r="J9143" s="0" t="s">
        <x:v>57</x:v>
      </x:c>
      <x:c r="K9143" s="0" t="s">
        <x:v>58</x:v>
      </x:c>
      <x:c r="L9143" s="0">
        <x:v>450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417</x:v>
      </x:c>
      <x:c r="F9144" s="0" t="s">
        <x:v>418</x:v>
      </x:c>
      <x:c r="G9144" s="0" t="s">
        <x:v>75</x:v>
      </x:c>
      <x:c r="H9144" s="0" t="s">
        <x:v>76</x:v>
      </x:c>
      <x:c r="I9144" s="0" t="s">
        <x:v>59</x:v>
      </x:c>
      <x:c r="J9144" s="0" t="s">
        <x:v>60</x:v>
      </x:c>
      <x:c r="K9144" s="0" t="s">
        <x:v>58</x:v>
      </x:c>
      <x:c r="L9144" s="0">
        <x:v>383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417</x:v>
      </x:c>
      <x:c r="F9145" s="0" t="s">
        <x:v>418</x:v>
      </x:c>
      <x:c r="G9145" s="0" t="s">
        <x:v>75</x:v>
      </x:c>
      <x:c r="H9145" s="0" t="s">
        <x:v>76</x:v>
      </x:c>
      <x:c r="I9145" s="0" t="s">
        <x:v>61</x:v>
      </x:c>
      <x:c r="J9145" s="0" t="s">
        <x:v>62</x:v>
      </x:c>
      <x:c r="K9145" s="0" t="s">
        <x:v>58</x:v>
      </x:c>
      <x:c r="L9145" s="0">
        <x:v>833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417</x:v>
      </x:c>
      <x:c r="F9146" s="0" t="s">
        <x:v>418</x:v>
      </x:c>
      <x:c r="G9146" s="0" t="s">
        <x:v>77</x:v>
      </x:c>
      <x:c r="H9146" s="0" t="s">
        <x:v>78</x:v>
      </x:c>
      <x:c r="I9146" s="0" t="s">
        <x:v>56</x:v>
      </x:c>
      <x:c r="J9146" s="0" t="s">
        <x:v>57</x:v>
      </x:c>
      <x:c r="K9146" s="0" t="s">
        <x:v>58</x:v>
      </x:c>
      <x:c r="L9146" s="0">
        <x:v>278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417</x:v>
      </x:c>
      <x:c r="F9147" s="0" t="s">
        <x:v>418</x:v>
      </x:c>
      <x:c r="G9147" s="0" t="s">
        <x:v>77</x:v>
      </x:c>
      <x:c r="H9147" s="0" t="s">
        <x:v>78</x:v>
      </x:c>
      <x:c r="I9147" s="0" t="s">
        <x:v>59</x:v>
      </x:c>
      <x:c r="J9147" s="0" t="s">
        <x:v>60</x:v>
      </x:c>
      <x:c r="K9147" s="0" t="s">
        <x:v>58</x:v>
      </x:c>
      <x:c r="L9147" s="0">
        <x:v>246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417</x:v>
      </x:c>
      <x:c r="F9148" s="0" t="s">
        <x:v>418</x:v>
      </x:c>
      <x:c r="G9148" s="0" t="s">
        <x:v>77</x:v>
      </x:c>
      <x:c r="H9148" s="0" t="s">
        <x:v>78</x:v>
      </x:c>
      <x:c r="I9148" s="0" t="s">
        <x:v>61</x:v>
      </x:c>
      <x:c r="J9148" s="0" t="s">
        <x:v>62</x:v>
      </x:c>
      <x:c r="K9148" s="0" t="s">
        <x:v>58</x:v>
      </x:c>
      <x:c r="L9148" s="0">
        <x:v>524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417</x:v>
      </x:c>
      <x:c r="F9149" s="0" t="s">
        <x:v>418</x:v>
      </x:c>
      <x:c r="G9149" s="0" t="s">
        <x:v>79</x:v>
      </x:c>
      <x:c r="H9149" s="0" t="s">
        <x:v>80</x:v>
      </x:c>
      <x:c r="I9149" s="0" t="s">
        <x:v>56</x:v>
      </x:c>
      <x:c r="J9149" s="0" t="s">
        <x:v>57</x:v>
      </x:c>
      <x:c r="K9149" s="0" t="s">
        <x:v>58</x:v>
      </x:c>
      <x:c r="L9149" s="0">
        <x:v>220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417</x:v>
      </x:c>
      <x:c r="F9150" s="0" t="s">
        <x:v>418</x:v>
      </x:c>
      <x:c r="G9150" s="0" t="s">
        <x:v>79</x:v>
      </x:c>
      <x:c r="H9150" s="0" t="s">
        <x:v>80</x:v>
      </x:c>
      <x:c r="I9150" s="0" t="s">
        <x:v>59</x:v>
      </x:c>
      <x:c r="J9150" s="0" t="s">
        <x:v>60</x:v>
      </x:c>
      <x:c r="K9150" s="0" t="s">
        <x:v>58</x:v>
      </x:c>
      <x:c r="L9150" s="0">
        <x:v>202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417</x:v>
      </x:c>
      <x:c r="F9151" s="0" t="s">
        <x:v>418</x:v>
      </x:c>
      <x:c r="G9151" s="0" t="s">
        <x:v>79</x:v>
      </x:c>
      <x:c r="H9151" s="0" t="s">
        <x:v>80</x:v>
      </x:c>
      <x:c r="I9151" s="0" t="s">
        <x:v>61</x:v>
      </x:c>
      <x:c r="J9151" s="0" t="s">
        <x:v>62</x:v>
      </x:c>
      <x:c r="K9151" s="0" t="s">
        <x:v>58</x:v>
      </x:c>
      <x:c r="L9151" s="0">
        <x:v>422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417</x:v>
      </x:c>
      <x:c r="F9152" s="0" t="s">
        <x:v>418</x:v>
      </x:c>
      <x:c r="G9152" s="0" t="s">
        <x:v>81</x:v>
      </x:c>
      <x:c r="H9152" s="0" t="s">
        <x:v>82</x:v>
      </x:c>
      <x:c r="I9152" s="0" t="s">
        <x:v>56</x:v>
      </x:c>
      <x:c r="J9152" s="0" t="s">
        <x:v>57</x:v>
      </x:c>
      <x:c r="K9152" s="0" t="s">
        <x:v>58</x:v>
      </x:c>
      <x:c r="L9152" s="0">
        <x:v>184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417</x:v>
      </x:c>
      <x:c r="F9153" s="0" t="s">
        <x:v>418</x:v>
      </x:c>
      <x:c r="G9153" s="0" t="s">
        <x:v>81</x:v>
      </x:c>
      <x:c r="H9153" s="0" t="s">
        <x:v>82</x:v>
      </x:c>
      <x:c r="I9153" s="0" t="s">
        <x:v>59</x:v>
      </x:c>
      <x:c r="J9153" s="0" t="s">
        <x:v>60</x:v>
      </x:c>
      <x:c r="K9153" s="0" t="s">
        <x:v>58</x:v>
      </x:c>
      <x:c r="L9153" s="0">
        <x:v>154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417</x:v>
      </x:c>
      <x:c r="F9154" s="0" t="s">
        <x:v>418</x:v>
      </x:c>
      <x:c r="G9154" s="0" t="s">
        <x:v>81</x:v>
      </x:c>
      <x:c r="H9154" s="0" t="s">
        <x:v>82</x:v>
      </x:c>
      <x:c r="I9154" s="0" t="s">
        <x:v>61</x:v>
      </x:c>
      <x:c r="J9154" s="0" t="s">
        <x:v>62</x:v>
      </x:c>
      <x:c r="K9154" s="0" t="s">
        <x:v>58</x:v>
      </x:c>
      <x:c r="L9154" s="0">
        <x:v>338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417</x:v>
      </x:c>
      <x:c r="F9155" s="0" t="s">
        <x:v>418</x:v>
      </x:c>
      <x:c r="G9155" s="0" t="s">
        <x:v>83</x:v>
      </x:c>
      <x:c r="H9155" s="0" t="s">
        <x:v>84</x:v>
      </x:c>
      <x:c r="I9155" s="0" t="s">
        <x:v>56</x:v>
      </x:c>
      <x:c r="J9155" s="0" t="s">
        <x:v>57</x:v>
      </x:c>
      <x:c r="K9155" s="0" t="s">
        <x:v>58</x:v>
      </x:c>
      <x:c r="L9155" s="0">
        <x:v>148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417</x:v>
      </x:c>
      <x:c r="F9156" s="0" t="s">
        <x:v>418</x:v>
      </x:c>
      <x:c r="G9156" s="0" t="s">
        <x:v>83</x:v>
      </x:c>
      <x:c r="H9156" s="0" t="s">
        <x:v>84</x:v>
      </x:c>
      <x:c r="I9156" s="0" t="s">
        <x:v>59</x:v>
      </x:c>
      <x:c r="J9156" s="0" t="s">
        <x:v>60</x:v>
      </x:c>
      <x:c r="K9156" s="0" t="s">
        <x:v>58</x:v>
      </x:c>
      <x:c r="L9156" s="0">
        <x:v>154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417</x:v>
      </x:c>
      <x:c r="F9157" s="0" t="s">
        <x:v>418</x:v>
      </x:c>
      <x:c r="G9157" s="0" t="s">
        <x:v>83</x:v>
      </x:c>
      <x:c r="H9157" s="0" t="s">
        <x:v>84</x:v>
      </x:c>
      <x:c r="I9157" s="0" t="s">
        <x:v>61</x:v>
      </x:c>
      <x:c r="J9157" s="0" t="s">
        <x:v>62</x:v>
      </x:c>
      <x:c r="K9157" s="0" t="s">
        <x:v>58</x:v>
      </x:c>
      <x:c r="L9157" s="0">
        <x:v>302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417</x:v>
      </x:c>
      <x:c r="F9158" s="0" t="s">
        <x:v>418</x:v>
      </x:c>
      <x:c r="G9158" s="0" t="s">
        <x:v>85</x:v>
      </x:c>
      <x:c r="H9158" s="0" t="s">
        <x:v>86</x:v>
      </x:c>
      <x:c r="I9158" s="0" t="s">
        <x:v>56</x:v>
      </x:c>
      <x:c r="J9158" s="0" t="s">
        <x:v>57</x:v>
      </x:c>
      <x:c r="K9158" s="0" t="s">
        <x:v>58</x:v>
      </x:c>
      <x:c r="L9158" s="0">
        <x:v>123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417</x:v>
      </x:c>
      <x:c r="F9159" s="0" t="s">
        <x:v>418</x:v>
      </x:c>
      <x:c r="G9159" s="0" t="s">
        <x:v>85</x:v>
      </x:c>
      <x:c r="H9159" s="0" t="s">
        <x:v>86</x:v>
      </x:c>
      <x:c r="I9159" s="0" t="s">
        <x:v>59</x:v>
      </x:c>
      <x:c r="J9159" s="0" t="s">
        <x:v>60</x:v>
      </x:c>
      <x:c r="K9159" s="0" t="s">
        <x:v>58</x:v>
      </x:c>
      <x:c r="L9159" s="0">
        <x:v>120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417</x:v>
      </x:c>
      <x:c r="F9160" s="0" t="s">
        <x:v>418</x:v>
      </x:c>
      <x:c r="G9160" s="0" t="s">
        <x:v>85</x:v>
      </x:c>
      <x:c r="H9160" s="0" t="s">
        <x:v>86</x:v>
      </x:c>
      <x:c r="I9160" s="0" t="s">
        <x:v>61</x:v>
      </x:c>
      <x:c r="J9160" s="0" t="s">
        <x:v>62</x:v>
      </x:c>
      <x:c r="K9160" s="0" t="s">
        <x:v>58</x:v>
      </x:c>
      <x:c r="L9160" s="0">
        <x:v>243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417</x:v>
      </x:c>
      <x:c r="F9161" s="0" t="s">
        <x:v>418</x:v>
      </x:c>
      <x:c r="G9161" s="0" t="s">
        <x:v>87</x:v>
      </x:c>
      <x:c r="H9161" s="0" t="s">
        <x:v>88</x:v>
      </x:c>
      <x:c r="I9161" s="0" t="s">
        <x:v>56</x:v>
      </x:c>
      <x:c r="J9161" s="0" t="s">
        <x:v>57</x:v>
      </x:c>
      <x:c r="K9161" s="0" t="s">
        <x:v>58</x:v>
      </x:c>
      <x:c r="L9161" s="0">
        <x:v>114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417</x:v>
      </x:c>
      <x:c r="F9162" s="0" t="s">
        <x:v>418</x:v>
      </x:c>
      <x:c r="G9162" s="0" t="s">
        <x:v>87</x:v>
      </x:c>
      <x:c r="H9162" s="0" t="s">
        <x:v>88</x:v>
      </x:c>
      <x:c r="I9162" s="0" t="s">
        <x:v>59</x:v>
      </x:c>
      <x:c r="J9162" s="0" t="s">
        <x:v>60</x:v>
      </x:c>
      <x:c r="K9162" s="0" t="s">
        <x:v>58</x:v>
      </x:c>
      <x:c r="L9162" s="0">
        <x:v>96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417</x:v>
      </x:c>
      <x:c r="F9163" s="0" t="s">
        <x:v>418</x:v>
      </x:c>
      <x:c r="G9163" s="0" t="s">
        <x:v>87</x:v>
      </x:c>
      <x:c r="H9163" s="0" t="s">
        <x:v>88</x:v>
      </x:c>
      <x:c r="I9163" s="0" t="s">
        <x:v>61</x:v>
      </x:c>
      <x:c r="J9163" s="0" t="s">
        <x:v>62</x:v>
      </x:c>
      <x:c r="K9163" s="0" t="s">
        <x:v>58</x:v>
      </x:c>
      <x:c r="L9163" s="0">
        <x:v>210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417</x:v>
      </x:c>
      <x:c r="F9164" s="0" t="s">
        <x:v>418</x:v>
      </x:c>
      <x:c r="G9164" s="0" t="s">
        <x:v>89</x:v>
      </x:c>
      <x:c r="H9164" s="0" t="s">
        <x:v>90</x:v>
      </x:c>
      <x:c r="I9164" s="0" t="s">
        <x:v>56</x:v>
      </x:c>
      <x:c r="J9164" s="0" t="s">
        <x:v>57</x:v>
      </x:c>
      <x:c r="K9164" s="0" t="s">
        <x:v>58</x:v>
      </x:c>
      <x:c r="L9164" s="0">
        <x:v>96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417</x:v>
      </x:c>
      <x:c r="F9165" s="0" t="s">
        <x:v>418</x:v>
      </x:c>
      <x:c r="G9165" s="0" t="s">
        <x:v>89</x:v>
      </x:c>
      <x:c r="H9165" s="0" t="s">
        <x:v>90</x:v>
      </x:c>
      <x:c r="I9165" s="0" t="s">
        <x:v>59</x:v>
      </x:c>
      <x:c r="J9165" s="0" t="s">
        <x:v>60</x:v>
      </x:c>
      <x:c r="K9165" s="0" t="s">
        <x:v>58</x:v>
      </x:c>
      <x:c r="L9165" s="0">
        <x:v>92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417</x:v>
      </x:c>
      <x:c r="F9166" s="0" t="s">
        <x:v>418</x:v>
      </x:c>
      <x:c r="G9166" s="0" t="s">
        <x:v>89</x:v>
      </x:c>
      <x:c r="H9166" s="0" t="s">
        <x:v>90</x:v>
      </x:c>
      <x:c r="I9166" s="0" t="s">
        <x:v>61</x:v>
      </x:c>
      <x:c r="J9166" s="0" t="s">
        <x:v>62</x:v>
      </x:c>
      <x:c r="K9166" s="0" t="s">
        <x:v>58</x:v>
      </x:c>
      <x:c r="L9166" s="0">
        <x:v>188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417</x:v>
      </x:c>
      <x:c r="F9167" s="0" t="s">
        <x:v>418</x:v>
      </x:c>
      <x:c r="G9167" s="0" t="s">
        <x:v>91</x:v>
      </x:c>
      <x:c r="H9167" s="0" t="s">
        <x:v>92</x:v>
      </x:c>
      <x:c r="I9167" s="0" t="s">
        <x:v>56</x:v>
      </x:c>
      <x:c r="J9167" s="0" t="s">
        <x:v>57</x:v>
      </x:c>
      <x:c r="K9167" s="0" t="s">
        <x:v>58</x:v>
      </x:c>
      <x:c r="L9167" s="0">
        <x:v>80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417</x:v>
      </x:c>
      <x:c r="F9168" s="0" t="s">
        <x:v>418</x:v>
      </x:c>
      <x:c r="G9168" s="0" t="s">
        <x:v>91</x:v>
      </x:c>
      <x:c r="H9168" s="0" t="s">
        <x:v>92</x:v>
      </x:c>
      <x:c r="I9168" s="0" t="s">
        <x:v>59</x:v>
      </x:c>
      <x:c r="J9168" s="0" t="s">
        <x:v>60</x:v>
      </x:c>
      <x:c r="K9168" s="0" t="s">
        <x:v>58</x:v>
      </x:c>
      <x:c r="L9168" s="0">
        <x:v>90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417</x:v>
      </x:c>
      <x:c r="F9169" s="0" t="s">
        <x:v>418</x:v>
      </x:c>
      <x:c r="G9169" s="0" t="s">
        <x:v>91</x:v>
      </x:c>
      <x:c r="H9169" s="0" t="s">
        <x:v>92</x:v>
      </x:c>
      <x:c r="I9169" s="0" t="s">
        <x:v>61</x:v>
      </x:c>
      <x:c r="J9169" s="0" t="s">
        <x:v>62</x:v>
      </x:c>
      <x:c r="K9169" s="0" t="s">
        <x:v>58</x:v>
      </x:c>
      <x:c r="L9169" s="0">
        <x:v>170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417</x:v>
      </x:c>
      <x:c r="F9170" s="0" t="s">
        <x:v>418</x:v>
      </x:c>
      <x:c r="G9170" s="0" t="s">
        <x:v>93</x:v>
      </x:c>
      <x:c r="H9170" s="0" t="s">
        <x:v>94</x:v>
      </x:c>
      <x:c r="I9170" s="0" t="s">
        <x:v>56</x:v>
      </x:c>
      <x:c r="J9170" s="0" t="s">
        <x:v>57</x:v>
      </x:c>
      <x:c r="K9170" s="0" t="s">
        <x:v>58</x:v>
      </x:c>
      <x:c r="L9170" s="0">
        <x:v>78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417</x:v>
      </x:c>
      <x:c r="F9171" s="0" t="s">
        <x:v>418</x:v>
      </x:c>
      <x:c r="G9171" s="0" t="s">
        <x:v>93</x:v>
      </x:c>
      <x:c r="H9171" s="0" t="s">
        <x:v>94</x:v>
      </x:c>
      <x:c r="I9171" s="0" t="s">
        <x:v>59</x:v>
      </x:c>
      <x:c r="J9171" s="0" t="s">
        <x:v>60</x:v>
      </x:c>
      <x:c r="K9171" s="0" t="s">
        <x:v>58</x:v>
      </x:c>
      <x:c r="L9171" s="0">
        <x:v>120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417</x:v>
      </x:c>
      <x:c r="F9172" s="0" t="s">
        <x:v>418</x:v>
      </x:c>
      <x:c r="G9172" s="0" t="s">
        <x:v>93</x:v>
      </x:c>
      <x:c r="H9172" s="0" t="s">
        <x:v>94</x:v>
      </x:c>
      <x:c r="I9172" s="0" t="s">
        <x:v>61</x:v>
      </x:c>
      <x:c r="J9172" s="0" t="s">
        <x:v>62</x:v>
      </x:c>
      <x:c r="K9172" s="0" t="s">
        <x:v>58</x:v>
      </x:c>
      <x:c r="L9172" s="0">
        <x:v>198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417</x:v>
      </x:c>
      <x:c r="F9173" s="0" t="s">
        <x:v>418</x:v>
      </x:c>
      <x:c r="G9173" s="0" t="s">
        <x:v>95</x:v>
      </x:c>
      <x:c r="H9173" s="0" t="s">
        <x:v>96</x:v>
      </x:c>
      <x:c r="I9173" s="0" t="s">
        <x:v>56</x:v>
      </x:c>
      <x:c r="J9173" s="0" t="s">
        <x:v>57</x:v>
      </x:c>
      <x:c r="K9173" s="0" t="s">
        <x:v>58</x:v>
      </x:c>
      <x:c r="L9173" s="0">
        <x:v>42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417</x:v>
      </x:c>
      <x:c r="F9174" s="0" t="s">
        <x:v>418</x:v>
      </x:c>
      <x:c r="G9174" s="0" t="s">
        <x:v>95</x:v>
      </x:c>
      <x:c r="H9174" s="0" t="s">
        <x:v>96</x:v>
      </x:c>
      <x:c r="I9174" s="0" t="s">
        <x:v>59</x:v>
      </x:c>
      <x:c r="J9174" s="0" t="s">
        <x:v>60</x:v>
      </x:c>
      <x:c r="K9174" s="0" t="s">
        <x:v>58</x:v>
      </x:c>
      <x:c r="L9174" s="0">
        <x:v>146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417</x:v>
      </x:c>
      <x:c r="F9175" s="0" t="s">
        <x:v>418</x:v>
      </x:c>
      <x:c r="G9175" s="0" t="s">
        <x:v>95</x:v>
      </x:c>
      <x:c r="H9175" s="0" t="s">
        <x:v>96</x:v>
      </x:c>
      <x:c r="I9175" s="0" t="s">
        <x:v>61</x:v>
      </x:c>
      <x:c r="J9175" s="0" t="s">
        <x:v>62</x:v>
      </x:c>
      <x:c r="K9175" s="0" t="s">
        <x:v>58</x:v>
      </x:c>
      <x:c r="L9175" s="0">
        <x:v>188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417</x:v>
      </x:c>
      <x:c r="F9176" s="0" t="s">
        <x:v>418</x:v>
      </x:c>
      <x:c r="G9176" s="0" t="s">
        <x:v>97</x:v>
      </x:c>
      <x:c r="H9176" s="0" t="s">
        <x:v>98</x:v>
      </x:c>
      <x:c r="I9176" s="0" t="s">
        <x:v>56</x:v>
      </x:c>
      <x:c r="J9176" s="0" t="s">
        <x:v>57</x:v>
      </x:c>
      <x:c r="K9176" s="0" t="s">
        <x:v>58</x:v>
      </x:c>
      <x:c r="L9176" s="0">
        <x:v>3974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417</x:v>
      </x:c>
      <x:c r="F9177" s="0" t="s">
        <x:v>418</x:v>
      </x:c>
      <x:c r="G9177" s="0" t="s">
        <x:v>97</x:v>
      </x:c>
      <x:c r="H9177" s="0" t="s">
        <x:v>98</x:v>
      </x:c>
      <x:c r="I9177" s="0" t="s">
        <x:v>59</x:v>
      </x:c>
      <x:c r="J9177" s="0" t="s">
        <x:v>60</x:v>
      </x:c>
      <x:c r="K9177" s="0" t="s">
        <x:v>58</x:v>
      </x:c>
      <x:c r="L9177" s="0">
        <x:v>4140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417</x:v>
      </x:c>
      <x:c r="F9178" s="0" t="s">
        <x:v>418</x:v>
      </x:c>
      <x:c r="G9178" s="0" t="s">
        <x:v>97</x:v>
      </x:c>
      <x:c r="H9178" s="0" t="s">
        <x:v>98</x:v>
      </x:c>
      <x:c r="I9178" s="0" t="s">
        <x:v>61</x:v>
      </x:c>
      <x:c r="J9178" s="0" t="s">
        <x:v>62</x:v>
      </x:c>
      <x:c r="K9178" s="0" t="s">
        <x:v>58</x:v>
      </x:c>
      <x:c r="L9178" s="0">
        <x:v>8114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419</x:v>
      </x:c>
      <x:c r="F9179" s="0" t="s">
        <x:v>420</x:v>
      </x:c>
      <x:c r="G9179" s="0" t="s">
        <x:v>54</x:v>
      </x:c>
      <x:c r="H9179" s="0" t="s">
        <x:v>55</x:v>
      </x:c>
      <x:c r="I9179" s="0" t="s">
        <x:v>56</x:v>
      </x:c>
      <x:c r="J9179" s="0" t="s">
        <x:v>57</x:v>
      </x:c>
      <x:c r="K9179" s="0" t="s">
        <x:v>58</x:v>
      </x:c>
      <x:c r="L9179" s="0">
        <x:v>171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419</x:v>
      </x:c>
      <x:c r="F9180" s="0" t="s">
        <x:v>420</x:v>
      </x:c>
      <x:c r="G9180" s="0" t="s">
        <x:v>54</x:v>
      </x:c>
      <x:c r="H9180" s="0" t="s">
        <x:v>55</x:v>
      </x:c>
      <x:c r="I9180" s="0" t="s">
        <x:v>59</x:v>
      </x:c>
      <x:c r="J9180" s="0" t="s">
        <x:v>60</x:v>
      </x:c>
      <x:c r="K9180" s="0" t="s">
        <x:v>58</x:v>
      </x:c>
      <x:c r="L9180" s="0">
        <x:v>180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419</x:v>
      </x:c>
      <x:c r="F9181" s="0" t="s">
        <x:v>420</x:v>
      </x:c>
      <x:c r="G9181" s="0" t="s">
        <x:v>54</x:v>
      </x:c>
      <x:c r="H9181" s="0" t="s">
        <x:v>55</x:v>
      </x:c>
      <x:c r="I9181" s="0" t="s">
        <x:v>61</x:v>
      </x:c>
      <x:c r="J9181" s="0" t="s">
        <x:v>62</x:v>
      </x:c>
      <x:c r="K9181" s="0" t="s">
        <x:v>58</x:v>
      </x:c>
      <x:c r="L9181" s="0">
        <x:v>351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419</x:v>
      </x:c>
      <x:c r="F9182" s="0" t="s">
        <x:v>420</x:v>
      </x:c>
      <x:c r="G9182" s="0" t="s">
        <x:v>63</x:v>
      </x:c>
      <x:c r="H9182" s="0" t="s">
        <x:v>64</x:v>
      </x:c>
      <x:c r="I9182" s="0" t="s">
        <x:v>56</x:v>
      </x:c>
      <x:c r="J9182" s="0" t="s">
        <x:v>57</x:v>
      </x:c>
      <x:c r="K9182" s="0" t="s">
        <x:v>58</x:v>
      </x:c>
      <x:c r="L9182" s="0">
        <x:v>141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419</x:v>
      </x:c>
      <x:c r="F9183" s="0" t="s">
        <x:v>420</x:v>
      </x:c>
      <x:c r="G9183" s="0" t="s">
        <x:v>63</x:v>
      </x:c>
      <x:c r="H9183" s="0" t="s">
        <x:v>64</x:v>
      </x:c>
      <x:c r="I9183" s="0" t="s">
        <x:v>59</x:v>
      </x:c>
      <x:c r="J9183" s="0" t="s">
        <x:v>60</x:v>
      </x:c>
      <x:c r="K9183" s="0" t="s">
        <x:v>58</x:v>
      </x:c>
      <x:c r="L9183" s="0">
        <x:v>129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419</x:v>
      </x:c>
      <x:c r="F9184" s="0" t="s">
        <x:v>420</x:v>
      </x:c>
      <x:c r="G9184" s="0" t="s">
        <x:v>63</x:v>
      </x:c>
      <x:c r="H9184" s="0" t="s">
        <x:v>64</x:v>
      </x:c>
      <x:c r="I9184" s="0" t="s">
        <x:v>61</x:v>
      </x:c>
      <x:c r="J9184" s="0" t="s">
        <x:v>62</x:v>
      </x:c>
      <x:c r="K9184" s="0" t="s">
        <x:v>58</x:v>
      </x:c>
      <x:c r="L9184" s="0">
        <x:v>270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419</x:v>
      </x:c>
      <x:c r="F9185" s="0" t="s">
        <x:v>420</x:v>
      </x:c>
      <x:c r="G9185" s="0" t="s">
        <x:v>65</x:v>
      </x:c>
      <x:c r="H9185" s="0" t="s">
        <x:v>66</x:v>
      </x:c>
      <x:c r="I9185" s="0" t="s">
        <x:v>56</x:v>
      </x:c>
      <x:c r="J9185" s="0" t="s">
        <x:v>57</x:v>
      </x:c>
      <x:c r="K9185" s="0" t="s">
        <x:v>58</x:v>
      </x:c>
      <x:c r="L9185" s="0">
        <x:v>136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419</x:v>
      </x:c>
      <x:c r="F9186" s="0" t="s">
        <x:v>420</x:v>
      </x:c>
      <x:c r="G9186" s="0" t="s">
        <x:v>65</x:v>
      </x:c>
      <x:c r="H9186" s="0" t="s">
        <x:v>66</x:v>
      </x:c>
      <x:c r="I9186" s="0" t="s">
        <x:v>59</x:v>
      </x:c>
      <x:c r="J9186" s="0" t="s">
        <x:v>60</x:v>
      </x:c>
      <x:c r="K9186" s="0" t="s">
        <x:v>58</x:v>
      </x:c>
      <x:c r="L9186" s="0">
        <x:v>122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419</x:v>
      </x:c>
      <x:c r="F9187" s="0" t="s">
        <x:v>420</x:v>
      </x:c>
      <x:c r="G9187" s="0" t="s">
        <x:v>65</x:v>
      </x:c>
      <x:c r="H9187" s="0" t="s">
        <x:v>66</x:v>
      </x:c>
      <x:c r="I9187" s="0" t="s">
        <x:v>61</x:v>
      </x:c>
      <x:c r="J9187" s="0" t="s">
        <x:v>62</x:v>
      </x:c>
      <x:c r="K9187" s="0" t="s">
        <x:v>58</x:v>
      </x:c>
      <x:c r="L9187" s="0">
        <x:v>258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419</x:v>
      </x:c>
      <x:c r="F9188" s="0" t="s">
        <x:v>420</x:v>
      </x:c>
      <x:c r="G9188" s="0" t="s">
        <x:v>67</x:v>
      </x:c>
      <x:c r="H9188" s="0" t="s">
        <x:v>68</x:v>
      </x:c>
      <x:c r="I9188" s="0" t="s">
        <x:v>56</x:v>
      </x:c>
      <x:c r="J9188" s="0" t="s">
        <x:v>57</x:v>
      </x:c>
      <x:c r="K9188" s="0" t="s">
        <x:v>58</x:v>
      </x:c>
      <x:c r="L9188" s="0">
        <x:v>237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419</x:v>
      </x:c>
      <x:c r="F9189" s="0" t="s">
        <x:v>420</x:v>
      </x:c>
      <x:c r="G9189" s="0" t="s">
        <x:v>67</x:v>
      </x:c>
      <x:c r="H9189" s="0" t="s">
        <x:v>68</x:v>
      </x:c>
      <x:c r="I9189" s="0" t="s">
        <x:v>59</x:v>
      </x:c>
      <x:c r="J9189" s="0" t="s">
        <x:v>60</x:v>
      </x:c>
      <x:c r="K9189" s="0" t="s">
        <x:v>58</x:v>
      </x:c>
      <x:c r="L9189" s="0">
        <x:v>291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419</x:v>
      </x:c>
      <x:c r="F9190" s="0" t="s">
        <x:v>420</x:v>
      </x:c>
      <x:c r="G9190" s="0" t="s">
        <x:v>67</x:v>
      </x:c>
      <x:c r="H9190" s="0" t="s">
        <x:v>68</x:v>
      </x:c>
      <x:c r="I9190" s="0" t="s">
        <x:v>61</x:v>
      </x:c>
      <x:c r="J9190" s="0" t="s">
        <x:v>62</x:v>
      </x:c>
      <x:c r="K9190" s="0" t="s">
        <x:v>58</x:v>
      </x:c>
      <x:c r="L9190" s="0">
        <x:v>528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419</x:v>
      </x:c>
      <x:c r="F9191" s="0" t="s">
        <x:v>420</x:v>
      </x:c>
      <x:c r="G9191" s="0" t="s">
        <x:v>69</x:v>
      </x:c>
      <x:c r="H9191" s="0" t="s">
        <x:v>70</x:v>
      </x:c>
      <x:c r="I9191" s="0" t="s">
        <x:v>56</x:v>
      </x:c>
      <x:c r="J9191" s="0" t="s">
        <x:v>57</x:v>
      </x:c>
      <x:c r="K9191" s="0" t="s">
        <x:v>58</x:v>
      </x:c>
      <x:c r="L9191" s="0">
        <x:v>670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419</x:v>
      </x:c>
      <x:c r="F9192" s="0" t="s">
        <x:v>420</x:v>
      </x:c>
      <x:c r="G9192" s="0" t="s">
        <x:v>69</x:v>
      </x:c>
      <x:c r="H9192" s="0" t="s">
        <x:v>70</x:v>
      </x:c>
      <x:c r="I9192" s="0" t="s">
        <x:v>59</x:v>
      </x:c>
      <x:c r="J9192" s="0" t="s">
        <x:v>60</x:v>
      </x:c>
      <x:c r="K9192" s="0" t="s">
        <x:v>58</x:v>
      </x:c>
      <x:c r="L9192" s="0">
        <x:v>819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419</x:v>
      </x:c>
      <x:c r="F9193" s="0" t="s">
        <x:v>420</x:v>
      </x:c>
      <x:c r="G9193" s="0" t="s">
        <x:v>69</x:v>
      </x:c>
      <x:c r="H9193" s="0" t="s">
        <x:v>70</x:v>
      </x:c>
      <x:c r="I9193" s="0" t="s">
        <x:v>61</x:v>
      </x:c>
      <x:c r="J9193" s="0" t="s">
        <x:v>62</x:v>
      </x:c>
      <x:c r="K9193" s="0" t="s">
        <x:v>58</x:v>
      </x:c>
      <x:c r="L9193" s="0">
        <x:v>1489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419</x:v>
      </x:c>
      <x:c r="F9194" s="0" t="s">
        <x:v>420</x:v>
      </x:c>
      <x:c r="G9194" s="0" t="s">
        <x:v>71</x:v>
      </x:c>
      <x:c r="H9194" s="0" t="s">
        <x:v>72</x:v>
      </x:c>
      <x:c r="I9194" s="0" t="s">
        <x:v>56</x:v>
      </x:c>
      <x:c r="J9194" s="0" t="s">
        <x:v>57</x:v>
      </x:c>
      <x:c r="K9194" s="0" t="s">
        <x:v>58</x:v>
      </x:c>
      <x:c r="L9194" s="0">
        <x:v>907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419</x:v>
      </x:c>
      <x:c r="F9195" s="0" t="s">
        <x:v>420</x:v>
      </x:c>
      <x:c r="G9195" s="0" t="s">
        <x:v>71</x:v>
      </x:c>
      <x:c r="H9195" s="0" t="s">
        <x:v>72</x:v>
      </x:c>
      <x:c r="I9195" s="0" t="s">
        <x:v>59</x:v>
      </x:c>
      <x:c r="J9195" s="0" t="s">
        <x:v>60</x:v>
      </x:c>
      <x:c r="K9195" s="0" t="s">
        <x:v>58</x:v>
      </x:c>
      <x:c r="L9195" s="0">
        <x:v>927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419</x:v>
      </x:c>
      <x:c r="F9196" s="0" t="s">
        <x:v>420</x:v>
      </x:c>
      <x:c r="G9196" s="0" t="s">
        <x:v>71</x:v>
      </x:c>
      <x:c r="H9196" s="0" t="s">
        <x:v>72</x:v>
      </x:c>
      <x:c r="I9196" s="0" t="s">
        <x:v>61</x:v>
      </x:c>
      <x:c r="J9196" s="0" t="s">
        <x:v>62</x:v>
      </x:c>
      <x:c r="K9196" s="0" t="s">
        <x:v>58</x:v>
      </x:c>
      <x:c r="L9196" s="0">
        <x:v>1834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419</x:v>
      </x:c>
      <x:c r="F9197" s="0" t="s">
        <x:v>420</x:v>
      </x:c>
      <x:c r="G9197" s="0" t="s">
        <x:v>73</x:v>
      </x:c>
      <x:c r="H9197" s="0" t="s">
        <x:v>74</x:v>
      </x:c>
      <x:c r="I9197" s="0" t="s">
        <x:v>56</x:v>
      </x:c>
      <x:c r="J9197" s="0" t="s">
        <x:v>57</x:v>
      </x:c>
      <x:c r="K9197" s="0" t="s">
        <x:v>58</x:v>
      </x:c>
      <x:c r="L9197" s="0">
        <x:v>766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419</x:v>
      </x:c>
      <x:c r="F9198" s="0" t="s">
        <x:v>420</x:v>
      </x:c>
      <x:c r="G9198" s="0" t="s">
        <x:v>73</x:v>
      </x:c>
      <x:c r="H9198" s="0" t="s">
        <x:v>74</x:v>
      </x:c>
      <x:c r="I9198" s="0" t="s">
        <x:v>59</x:v>
      </x:c>
      <x:c r="J9198" s="0" t="s">
        <x:v>60</x:v>
      </x:c>
      <x:c r="K9198" s="0" t="s">
        <x:v>58</x:v>
      </x:c>
      <x:c r="L9198" s="0">
        <x:v>707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419</x:v>
      </x:c>
      <x:c r="F9199" s="0" t="s">
        <x:v>420</x:v>
      </x:c>
      <x:c r="G9199" s="0" t="s">
        <x:v>73</x:v>
      </x:c>
      <x:c r="H9199" s="0" t="s">
        <x:v>74</x:v>
      </x:c>
      <x:c r="I9199" s="0" t="s">
        <x:v>61</x:v>
      </x:c>
      <x:c r="J9199" s="0" t="s">
        <x:v>62</x:v>
      </x:c>
      <x:c r="K9199" s="0" t="s">
        <x:v>58</x:v>
      </x:c>
      <x:c r="L9199" s="0">
        <x:v>1473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419</x:v>
      </x:c>
      <x:c r="F9200" s="0" t="s">
        <x:v>420</x:v>
      </x:c>
      <x:c r="G9200" s="0" t="s">
        <x:v>75</x:v>
      </x:c>
      <x:c r="H9200" s="0" t="s">
        <x:v>76</x:v>
      </x:c>
      <x:c r="I9200" s="0" t="s">
        <x:v>56</x:v>
      </x:c>
      <x:c r="J9200" s="0" t="s">
        <x:v>57</x:v>
      </x:c>
      <x:c r="K9200" s="0" t="s">
        <x:v>58</x:v>
      </x:c>
      <x:c r="L9200" s="0">
        <x:v>440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419</x:v>
      </x:c>
      <x:c r="F9201" s="0" t="s">
        <x:v>420</x:v>
      </x:c>
      <x:c r="G9201" s="0" t="s">
        <x:v>75</x:v>
      </x:c>
      <x:c r="H9201" s="0" t="s">
        <x:v>76</x:v>
      </x:c>
      <x:c r="I9201" s="0" t="s">
        <x:v>59</x:v>
      </x:c>
      <x:c r="J9201" s="0" t="s">
        <x:v>60</x:v>
      </x:c>
      <x:c r="K9201" s="0" t="s">
        <x:v>58</x:v>
      </x:c>
      <x:c r="L9201" s="0">
        <x:v>365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419</x:v>
      </x:c>
      <x:c r="F9202" s="0" t="s">
        <x:v>420</x:v>
      </x:c>
      <x:c r="G9202" s="0" t="s">
        <x:v>75</x:v>
      </x:c>
      <x:c r="H9202" s="0" t="s">
        <x:v>76</x:v>
      </x:c>
      <x:c r="I9202" s="0" t="s">
        <x:v>61</x:v>
      </x:c>
      <x:c r="J9202" s="0" t="s">
        <x:v>62</x:v>
      </x:c>
      <x:c r="K9202" s="0" t="s">
        <x:v>58</x:v>
      </x:c>
      <x:c r="L9202" s="0">
        <x:v>805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419</x:v>
      </x:c>
      <x:c r="F9203" s="0" t="s">
        <x:v>420</x:v>
      </x:c>
      <x:c r="G9203" s="0" t="s">
        <x:v>77</x:v>
      </x:c>
      <x:c r="H9203" s="0" t="s">
        <x:v>78</x:v>
      </x:c>
      <x:c r="I9203" s="0" t="s">
        <x:v>56</x:v>
      </x:c>
      <x:c r="J9203" s="0" t="s">
        <x:v>57</x:v>
      </x:c>
      <x:c r="K9203" s="0" t="s">
        <x:v>58</x:v>
      </x:c>
      <x:c r="L9203" s="0">
        <x:v>324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419</x:v>
      </x:c>
      <x:c r="F9204" s="0" t="s">
        <x:v>420</x:v>
      </x:c>
      <x:c r="G9204" s="0" t="s">
        <x:v>77</x:v>
      </x:c>
      <x:c r="H9204" s="0" t="s">
        <x:v>78</x:v>
      </x:c>
      <x:c r="I9204" s="0" t="s">
        <x:v>59</x:v>
      </x:c>
      <x:c r="J9204" s="0" t="s">
        <x:v>60</x:v>
      </x:c>
      <x:c r="K9204" s="0" t="s">
        <x:v>58</x:v>
      </x:c>
      <x:c r="L9204" s="0">
        <x:v>274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419</x:v>
      </x:c>
      <x:c r="F9205" s="0" t="s">
        <x:v>420</x:v>
      </x:c>
      <x:c r="G9205" s="0" t="s">
        <x:v>77</x:v>
      </x:c>
      <x:c r="H9205" s="0" t="s">
        <x:v>78</x:v>
      </x:c>
      <x:c r="I9205" s="0" t="s">
        <x:v>61</x:v>
      </x:c>
      <x:c r="J9205" s="0" t="s">
        <x:v>62</x:v>
      </x:c>
      <x:c r="K9205" s="0" t="s">
        <x:v>58</x:v>
      </x:c>
      <x:c r="L9205" s="0">
        <x:v>598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419</x:v>
      </x:c>
      <x:c r="F9206" s="0" t="s">
        <x:v>420</x:v>
      </x:c>
      <x:c r="G9206" s="0" t="s">
        <x:v>79</x:v>
      </x:c>
      <x:c r="H9206" s="0" t="s">
        <x:v>80</x:v>
      </x:c>
      <x:c r="I9206" s="0" t="s">
        <x:v>56</x:v>
      </x:c>
      <x:c r="J9206" s="0" t="s">
        <x:v>57</x:v>
      </x:c>
      <x:c r="K9206" s="0" t="s">
        <x:v>58</x:v>
      </x:c>
      <x:c r="L9206" s="0">
        <x:v>267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419</x:v>
      </x:c>
      <x:c r="F9207" s="0" t="s">
        <x:v>420</x:v>
      </x:c>
      <x:c r="G9207" s="0" t="s">
        <x:v>79</x:v>
      </x:c>
      <x:c r="H9207" s="0" t="s">
        <x:v>80</x:v>
      </x:c>
      <x:c r="I9207" s="0" t="s">
        <x:v>59</x:v>
      </x:c>
      <x:c r="J9207" s="0" t="s">
        <x:v>60</x:v>
      </x:c>
      <x:c r="K9207" s="0" t="s">
        <x:v>58</x:v>
      </x:c>
      <x:c r="L9207" s="0">
        <x:v>228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419</x:v>
      </x:c>
      <x:c r="F9208" s="0" t="s">
        <x:v>420</x:v>
      </x:c>
      <x:c r="G9208" s="0" t="s">
        <x:v>79</x:v>
      </x:c>
      <x:c r="H9208" s="0" t="s">
        <x:v>80</x:v>
      </x:c>
      <x:c r="I9208" s="0" t="s">
        <x:v>61</x:v>
      </x:c>
      <x:c r="J9208" s="0" t="s">
        <x:v>62</x:v>
      </x:c>
      <x:c r="K9208" s="0" t="s">
        <x:v>58</x:v>
      </x:c>
      <x:c r="L9208" s="0">
        <x:v>495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419</x:v>
      </x:c>
      <x:c r="F9209" s="0" t="s">
        <x:v>420</x:v>
      </x:c>
      <x:c r="G9209" s="0" t="s">
        <x:v>81</x:v>
      </x:c>
      <x:c r="H9209" s="0" t="s">
        <x:v>82</x:v>
      </x:c>
      <x:c r="I9209" s="0" t="s">
        <x:v>56</x:v>
      </x:c>
      <x:c r="J9209" s="0" t="s">
        <x:v>57</x:v>
      </x:c>
      <x:c r="K9209" s="0" t="s">
        <x:v>58</x:v>
      </x:c>
      <x:c r="L9209" s="0">
        <x:v>241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419</x:v>
      </x:c>
      <x:c r="F9210" s="0" t="s">
        <x:v>420</x:v>
      </x:c>
      <x:c r="G9210" s="0" t="s">
        <x:v>81</x:v>
      </x:c>
      <x:c r="H9210" s="0" t="s">
        <x:v>82</x:v>
      </x:c>
      <x:c r="I9210" s="0" t="s">
        <x:v>59</x:v>
      </x:c>
      <x:c r="J9210" s="0" t="s">
        <x:v>60</x:v>
      </x:c>
      <x:c r="K9210" s="0" t="s">
        <x:v>58</x:v>
      </x:c>
      <x:c r="L9210" s="0">
        <x:v>206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419</x:v>
      </x:c>
      <x:c r="F9211" s="0" t="s">
        <x:v>420</x:v>
      </x:c>
      <x:c r="G9211" s="0" t="s">
        <x:v>81</x:v>
      </x:c>
      <x:c r="H9211" s="0" t="s">
        <x:v>82</x:v>
      </x:c>
      <x:c r="I9211" s="0" t="s">
        <x:v>61</x:v>
      </x:c>
      <x:c r="J9211" s="0" t="s">
        <x:v>62</x:v>
      </x:c>
      <x:c r="K9211" s="0" t="s">
        <x:v>58</x:v>
      </x:c>
      <x:c r="L9211" s="0">
        <x:v>447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419</x:v>
      </x:c>
      <x:c r="F9212" s="0" t="s">
        <x:v>420</x:v>
      </x:c>
      <x:c r="G9212" s="0" t="s">
        <x:v>83</x:v>
      </x:c>
      <x:c r="H9212" s="0" t="s">
        <x:v>84</x:v>
      </x:c>
      <x:c r="I9212" s="0" t="s">
        <x:v>56</x:v>
      </x:c>
      <x:c r="J9212" s="0" t="s">
        <x:v>57</x:v>
      </x:c>
      <x:c r="K9212" s="0" t="s">
        <x:v>58</x:v>
      </x:c>
      <x:c r="L9212" s="0">
        <x:v>221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419</x:v>
      </x:c>
      <x:c r="F9213" s="0" t="s">
        <x:v>420</x:v>
      </x:c>
      <x:c r="G9213" s="0" t="s">
        <x:v>83</x:v>
      </x:c>
      <x:c r="H9213" s="0" t="s">
        <x:v>84</x:v>
      </x:c>
      <x:c r="I9213" s="0" t="s">
        <x:v>59</x:v>
      </x:c>
      <x:c r="J9213" s="0" t="s">
        <x:v>60</x:v>
      </x:c>
      <x:c r="K9213" s="0" t="s">
        <x:v>58</x:v>
      </x:c>
      <x:c r="L9213" s="0">
        <x:v>166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419</x:v>
      </x:c>
      <x:c r="F9214" s="0" t="s">
        <x:v>420</x:v>
      </x:c>
      <x:c r="G9214" s="0" t="s">
        <x:v>83</x:v>
      </x:c>
      <x:c r="H9214" s="0" t="s">
        <x:v>84</x:v>
      </x:c>
      <x:c r="I9214" s="0" t="s">
        <x:v>61</x:v>
      </x:c>
      <x:c r="J9214" s="0" t="s">
        <x:v>62</x:v>
      </x:c>
      <x:c r="K9214" s="0" t="s">
        <x:v>58</x:v>
      </x:c>
      <x:c r="L9214" s="0">
        <x:v>387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419</x:v>
      </x:c>
      <x:c r="F9215" s="0" t="s">
        <x:v>420</x:v>
      </x:c>
      <x:c r="G9215" s="0" t="s">
        <x:v>85</x:v>
      </x:c>
      <x:c r="H9215" s="0" t="s">
        <x:v>86</x:v>
      </x:c>
      <x:c r="I9215" s="0" t="s">
        <x:v>56</x:v>
      </x:c>
      <x:c r="J9215" s="0" t="s">
        <x:v>57</x:v>
      </x:c>
      <x:c r="K9215" s="0" t="s">
        <x:v>58</x:v>
      </x:c>
      <x:c r="L9215" s="0">
        <x:v>181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419</x:v>
      </x:c>
      <x:c r="F9216" s="0" t="s">
        <x:v>420</x:v>
      </x:c>
      <x:c r="G9216" s="0" t="s">
        <x:v>85</x:v>
      </x:c>
      <x:c r="H9216" s="0" t="s">
        <x:v>86</x:v>
      </x:c>
      <x:c r="I9216" s="0" t="s">
        <x:v>59</x:v>
      </x:c>
      <x:c r="J9216" s="0" t="s">
        <x:v>60</x:v>
      </x:c>
      <x:c r="K9216" s="0" t="s">
        <x:v>58</x:v>
      </x:c>
      <x:c r="L9216" s="0">
        <x:v>122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419</x:v>
      </x:c>
      <x:c r="F9217" s="0" t="s">
        <x:v>420</x:v>
      </x:c>
      <x:c r="G9217" s="0" t="s">
        <x:v>85</x:v>
      </x:c>
      <x:c r="H9217" s="0" t="s">
        <x:v>86</x:v>
      </x:c>
      <x:c r="I9217" s="0" t="s">
        <x:v>61</x:v>
      </x:c>
      <x:c r="J9217" s="0" t="s">
        <x:v>62</x:v>
      </x:c>
      <x:c r="K9217" s="0" t="s">
        <x:v>58</x:v>
      </x:c>
      <x:c r="L9217" s="0">
        <x:v>303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419</x:v>
      </x:c>
      <x:c r="F9218" s="0" t="s">
        <x:v>420</x:v>
      </x:c>
      <x:c r="G9218" s="0" t="s">
        <x:v>87</x:v>
      </x:c>
      <x:c r="H9218" s="0" t="s">
        <x:v>88</x:v>
      </x:c>
      <x:c r="I9218" s="0" t="s">
        <x:v>56</x:v>
      </x:c>
      <x:c r="J9218" s="0" t="s">
        <x:v>57</x:v>
      </x:c>
      <x:c r="K9218" s="0" t="s">
        <x:v>58</x:v>
      </x:c>
      <x:c r="L9218" s="0">
        <x:v>113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419</x:v>
      </x:c>
      <x:c r="F9219" s="0" t="s">
        <x:v>420</x:v>
      </x:c>
      <x:c r="G9219" s="0" t="s">
        <x:v>87</x:v>
      </x:c>
      <x:c r="H9219" s="0" t="s">
        <x:v>88</x:v>
      </x:c>
      <x:c r="I9219" s="0" t="s">
        <x:v>59</x:v>
      </x:c>
      <x:c r="J9219" s="0" t="s">
        <x:v>60</x:v>
      </x:c>
      <x:c r="K9219" s="0" t="s">
        <x:v>58</x:v>
      </x:c>
      <x:c r="L9219" s="0">
        <x:v>98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419</x:v>
      </x:c>
      <x:c r="F9220" s="0" t="s">
        <x:v>420</x:v>
      </x:c>
      <x:c r="G9220" s="0" t="s">
        <x:v>87</x:v>
      </x:c>
      <x:c r="H9220" s="0" t="s">
        <x:v>88</x:v>
      </x:c>
      <x:c r="I9220" s="0" t="s">
        <x:v>61</x:v>
      </x:c>
      <x:c r="J9220" s="0" t="s">
        <x:v>62</x:v>
      </x:c>
      <x:c r="K9220" s="0" t="s">
        <x:v>58</x:v>
      </x:c>
      <x:c r="L9220" s="0">
        <x:v>211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419</x:v>
      </x:c>
      <x:c r="F9221" s="0" t="s">
        <x:v>420</x:v>
      </x:c>
      <x:c r="G9221" s="0" t="s">
        <x:v>89</x:v>
      </x:c>
      <x:c r="H9221" s="0" t="s">
        <x:v>90</x:v>
      </x:c>
      <x:c r="I9221" s="0" t="s">
        <x:v>56</x:v>
      </x:c>
      <x:c r="J9221" s="0" t="s">
        <x:v>57</x:v>
      </x:c>
      <x:c r="K9221" s="0" t="s">
        <x:v>58</x:v>
      </x:c>
      <x:c r="L9221" s="0">
        <x:v>88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419</x:v>
      </x:c>
      <x:c r="F9222" s="0" t="s">
        <x:v>420</x:v>
      </x:c>
      <x:c r="G9222" s="0" t="s">
        <x:v>89</x:v>
      </x:c>
      <x:c r="H9222" s="0" t="s">
        <x:v>90</x:v>
      </x:c>
      <x:c r="I9222" s="0" t="s">
        <x:v>59</x:v>
      </x:c>
      <x:c r="J9222" s="0" t="s">
        <x:v>60</x:v>
      </x:c>
      <x:c r="K9222" s="0" t="s">
        <x:v>58</x:v>
      </x:c>
      <x:c r="L9222" s="0">
        <x:v>106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419</x:v>
      </x:c>
      <x:c r="F9223" s="0" t="s">
        <x:v>420</x:v>
      </x:c>
      <x:c r="G9223" s="0" t="s">
        <x:v>89</x:v>
      </x:c>
      <x:c r="H9223" s="0" t="s">
        <x:v>90</x:v>
      </x:c>
      <x:c r="I9223" s="0" t="s">
        <x:v>61</x:v>
      </x:c>
      <x:c r="J9223" s="0" t="s">
        <x:v>62</x:v>
      </x:c>
      <x:c r="K9223" s="0" t="s">
        <x:v>58</x:v>
      </x:c>
      <x:c r="L9223" s="0">
        <x:v>194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419</x:v>
      </x:c>
      <x:c r="F9224" s="0" t="s">
        <x:v>420</x:v>
      </x:c>
      <x:c r="G9224" s="0" t="s">
        <x:v>91</x:v>
      </x:c>
      <x:c r="H9224" s="0" t="s">
        <x:v>92</x:v>
      </x:c>
      <x:c r="I9224" s="0" t="s">
        <x:v>56</x:v>
      </x:c>
      <x:c r="J9224" s="0" t="s">
        <x:v>57</x:v>
      </x:c>
      <x:c r="K9224" s="0" t="s">
        <x:v>58</x:v>
      </x:c>
      <x:c r="L9224" s="0">
        <x:v>41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419</x:v>
      </x:c>
      <x:c r="F9225" s="0" t="s">
        <x:v>420</x:v>
      </x:c>
      <x:c r="G9225" s="0" t="s">
        <x:v>91</x:v>
      </x:c>
      <x:c r="H9225" s="0" t="s">
        <x:v>92</x:v>
      </x:c>
      <x:c r="I9225" s="0" t="s">
        <x:v>59</x:v>
      </x:c>
      <x:c r="J9225" s="0" t="s">
        <x:v>60</x:v>
      </x:c>
      <x:c r="K9225" s="0" t="s">
        <x:v>58</x:v>
      </x:c>
      <x:c r="L9225" s="0">
        <x:v>63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419</x:v>
      </x:c>
      <x:c r="F9226" s="0" t="s">
        <x:v>420</x:v>
      </x:c>
      <x:c r="G9226" s="0" t="s">
        <x:v>91</x:v>
      </x:c>
      <x:c r="H9226" s="0" t="s">
        <x:v>92</x:v>
      </x:c>
      <x:c r="I9226" s="0" t="s">
        <x:v>61</x:v>
      </x:c>
      <x:c r="J9226" s="0" t="s">
        <x:v>62</x:v>
      </x:c>
      <x:c r="K9226" s="0" t="s">
        <x:v>58</x:v>
      </x:c>
      <x:c r="L9226" s="0">
        <x:v>104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419</x:v>
      </x:c>
      <x:c r="F9227" s="0" t="s">
        <x:v>420</x:v>
      </x:c>
      <x:c r="G9227" s="0" t="s">
        <x:v>93</x:v>
      </x:c>
      <x:c r="H9227" s="0" t="s">
        <x:v>94</x:v>
      </x:c>
      <x:c r="I9227" s="0" t="s">
        <x:v>56</x:v>
      </x:c>
      <x:c r="J9227" s="0" t="s">
        <x:v>57</x:v>
      </x:c>
      <x:c r="K9227" s="0" t="s">
        <x:v>58</x:v>
      </x:c>
      <x:c r="L9227" s="0">
        <x:v>26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419</x:v>
      </x:c>
      <x:c r="F9228" s="0" t="s">
        <x:v>420</x:v>
      </x:c>
      <x:c r="G9228" s="0" t="s">
        <x:v>93</x:v>
      </x:c>
      <x:c r="H9228" s="0" t="s">
        <x:v>94</x:v>
      </x:c>
      <x:c r="I9228" s="0" t="s">
        <x:v>59</x:v>
      </x:c>
      <x:c r="J9228" s="0" t="s">
        <x:v>60</x:v>
      </x:c>
      <x:c r="K9228" s="0" t="s">
        <x:v>58</x:v>
      </x:c>
      <x:c r="L9228" s="0">
        <x:v>35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419</x:v>
      </x:c>
      <x:c r="F9229" s="0" t="s">
        <x:v>420</x:v>
      </x:c>
      <x:c r="G9229" s="0" t="s">
        <x:v>93</x:v>
      </x:c>
      <x:c r="H9229" s="0" t="s">
        <x:v>94</x:v>
      </x:c>
      <x:c r="I9229" s="0" t="s">
        <x:v>61</x:v>
      </x:c>
      <x:c r="J9229" s="0" t="s">
        <x:v>62</x:v>
      </x:c>
      <x:c r="K9229" s="0" t="s">
        <x:v>58</x:v>
      </x:c>
      <x:c r="L9229" s="0">
        <x:v>61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419</x:v>
      </x:c>
      <x:c r="F9230" s="0" t="s">
        <x:v>420</x:v>
      </x:c>
      <x:c r="G9230" s="0" t="s">
        <x:v>95</x:v>
      </x:c>
      <x:c r="H9230" s="0" t="s">
        <x:v>96</x:v>
      </x:c>
      <x:c r="I9230" s="0" t="s">
        <x:v>56</x:v>
      </x:c>
      <x:c r="J9230" s="0" t="s">
        <x:v>57</x:v>
      </x:c>
      <x:c r="K9230" s="0" t="s">
        <x:v>58</x:v>
      </x:c>
      <x:c r="L9230" s="0">
        <x:v>12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419</x:v>
      </x:c>
      <x:c r="F9231" s="0" t="s">
        <x:v>420</x:v>
      </x:c>
      <x:c r="G9231" s="0" t="s">
        <x:v>95</x:v>
      </x:c>
      <x:c r="H9231" s="0" t="s">
        <x:v>96</x:v>
      </x:c>
      <x:c r="I9231" s="0" t="s">
        <x:v>59</x:v>
      </x:c>
      <x:c r="J9231" s="0" t="s">
        <x:v>60</x:v>
      </x:c>
      <x:c r="K9231" s="0" t="s">
        <x:v>58</x:v>
      </x:c>
      <x:c r="L9231" s="0">
        <x:v>24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419</x:v>
      </x:c>
      <x:c r="F9232" s="0" t="s">
        <x:v>420</x:v>
      </x:c>
      <x:c r="G9232" s="0" t="s">
        <x:v>95</x:v>
      </x:c>
      <x:c r="H9232" s="0" t="s">
        <x:v>96</x:v>
      </x:c>
      <x:c r="I9232" s="0" t="s">
        <x:v>61</x:v>
      </x:c>
      <x:c r="J9232" s="0" t="s">
        <x:v>62</x:v>
      </x:c>
      <x:c r="K9232" s="0" t="s">
        <x:v>58</x:v>
      </x:c>
      <x:c r="L9232" s="0">
        <x:v>36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419</x:v>
      </x:c>
      <x:c r="F9233" s="0" t="s">
        <x:v>420</x:v>
      </x:c>
      <x:c r="G9233" s="0" t="s">
        <x:v>97</x:v>
      </x:c>
      <x:c r="H9233" s="0" t="s">
        <x:v>98</x:v>
      </x:c>
      <x:c r="I9233" s="0" t="s">
        <x:v>56</x:v>
      </x:c>
      <x:c r="J9233" s="0" t="s">
        <x:v>57</x:v>
      </x:c>
      <x:c r="K9233" s="0" t="s">
        <x:v>58</x:v>
      </x:c>
      <x:c r="L9233" s="0">
        <x:v>4982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419</x:v>
      </x:c>
      <x:c r="F9234" s="0" t="s">
        <x:v>420</x:v>
      </x:c>
      <x:c r="G9234" s="0" t="s">
        <x:v>97</x:v>
      </x:c>
      <x:c r="H9234" s="0" t="s">
        <x:v>98</x:v>
      </x:c>
      <x:c r="I9234" s="0" t="s">
        <x:v>59</x:v>
      </x:c>
      <x:c r="J9234" s="0" t="s">
        <x:v>60</x:v>
      </x:c>
      <x:c r="K9234" s="0" t="s">
        <x:v>58</x:v>
      </x:c>
      <x:c r="L9234" s="0">
        <x:v>4862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419</x:v>
      </x:c>
      <x:c r="F9235" s="0" t="s">
        <x:v>420</x:v>
      </x:c>
      <x:c r="G9235" s="0" t="s">
        <x:v>97</x:v>
      </x:c>
      <x:c r="H9235" s="0" t="s">
        <x:v>98</x:v>
      </x:c>
      <x:c r="I9235" s="0" t="s">
        <x:v>61</x:v>
      </x:c>
      <x:c r="J9235" s="0" t="s">
        <x:v>62</x:v>
      </x:c>
      <x:c r="K9235" s="0" t="s">
        <x:v>58</x:v>
      </x:c>
      <x:c r="L9235" s="0">
        <x:v>9844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421</x:v>
      </x:c>
      <x:c r="F9236" s="0" t="s">
        <x:v>422</x:v>
      </x:c>
      <x:c r="G9236" s="0" t="s">
        <x:v>54</x:v>
      </x:c>
      <x:c r="H9236" s="0" t="s">
        <x:v>55</x:v>
      </x:c>
      <x:c r="I9236" s="0" t="s">
        <x:v>56</x:v>
      </x:c>
      <x:c r="J9236" s="0" t="s">
        <x:v>57</x:v>
      </x:c>
      <x:c r="K9236" s="0" t="s">
        <x:v>58</x:v>
      </x:c>
      <x:c r="L9236" s="0">
        <x:v>111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421</x:v>
      </x:c>
      <x:c r="F9237" s="0" t="s">
        <x:v>422</x:v>
      </x:c>
      <x:c r="G9237" s="0" t="s">
        <x:v>54</x:v>
      </x:c>
      <x:c r="H9237" s="0" t="s">
        <x:v>55</x:v>
      </x:c>
      <x:c r="I9237" s="0" t="s">
        <x:v>59</x:v>
      </x:c>
      <x:c r="J9237" s="0" t="s">
        <x:v>60</x:v>
      </x:c>
      <x:c r="K9237" s="0" t="s">
        <x:v>58</x:v>
      </x:c>
      <x:c r="L9237" s="0">
        <x:v>93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421</x:v>
      </x:c>
      <x:c r="F9238" s="0" t="s">
        <x:v>422</x:v>
      </x:c>
      <x:c r="G9238" s="0" t="s">
        <x:v>54</x:v>
      </x:c>
      <x:c r="H9238" s="0" t="s">
        <x:v>55</x:v>
      </x:c>
      <x:c r="I9238" s="0" t="s">
        <x:v>61</x:v>
      </x:c>
      <x:c r="J9238" s="0" t="s">
        <x:v>62</x:v>
      </x:c>
      <x:c r="K9238" s="0" t="s">
        <x:v>58</x:v>
      </x:c>
      <x:c r="L9238" s="0">
        <x:v>204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421</x:v>
      </x:c>
      <x:c r="F9239" s="0" t="s">
        <x:v>422</x:v>
      </x:c>
      <x:c r="G9239" s="0" t="s">
        <x:v>63</x:v>
      </x:c>
      <x:c r="H9239" s="0" t="s">
        <x:v>64</x:v>
      </x:c>
      <x:c r="I9239" s="0" t="s">
        <x:v>56</x:v>
      </x:c>
      <x:c r="J9239" s="0" t="s">
        <x:v>57</x:v>
      </x:c>
      <x:c r="K9239" s="0" t="s">
        <x:v>58</x:v>
      </x:c>
      <x:c r="L9239" s="0">
        <x:v>86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421</x:v>
      </x:c>
      <x:c r="F9240" s="0" t="s">
        <x:v>422</x:v>
      </x:c>
      <x:c r="G9240" s="0" t="s">
        <x:v>63</x:v>
      </x:c>
      <x:c r="H9240" s="0" t="s">
        <x:v>64</x:v>
      </x:c>
      <x:c r="I9240" s="0" t="s">
        <x:v>59</x:v>
      </x:c>
      <x:c r="J9240" s="0" t="s">
        <x:v>60</x:v>
      </x:c>
      <x:c r="K9240" s="0" t="s">
        <x:v>58</x:v>
      </x:c>
      <x:c r="L9240" s="0">
        <x:v>82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421</x:v>
      </x:c>
      <x:c r="F9241" s="0" t="s">
        <x:v>422</x:v>
      </x:c>
      <x:c r="G9241" s="0" t="s">
        <x:v>63</x:v>
      </x:c>
      <x:c r="H9241" s="0" t="s">
        <x:v>64</x:v>
      </x:c>
      <x:c r="I9241" s="0" t="s">
        <x:v>61</x:v>
      </x:c>
      <x:c r="J9241" s="0" t="s">
        <x:v>62</x:v>
      </x:c>
      <x:c r="K9241" s="0" t="s">
        <x:v>58</x:v>
      </x:c>
      <x:c r="L9241" s="0">
        <x:v>168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421</x:v>
      </x:c>
      <x:c r="F9242" s="0" t="s">
        <x:v>422</x:v>
      </x:c>
      <x:c r="G9242" s="0" t="s">
        <x:v>65</x:v>
      </x:c>
      <x:c r="H9242" s="0" t="s">
        <x:v>66</x:v>
      </x:c>
      <x:c r="I9242" s="0" t="s">
        <x:v>56</x:v>
      </x:c>
      <x:c r="J9242" s="0" t="s">
        <x:v>57</x:v>
      </x:c>
      <x:c r="K9242" s="0" t="s">
        <x:v>58</x:v>
      </x:c>
      <x:c r="L9242" s="0">
        <x:v>80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421</x:v>
      </x:c>
      <x:c r="F9243" s="0" t="s">
        <x:v>422</x:v>
      </x:c>
      <x:c r="G9243" s="0" t="s">
        <x:v>65</x:v>
      </x:c>
      <x:c r="H9243" s="0" t="s">
        <x:v>66</x:v>
      </x:c>
      <x:c r="I9243" s="0" t="s">
        <x:v>59</x:v>
      </x:c>
      <x:c r="J9243" s="0" t="s">
        <x:v>60</x:v>
      </x:c>
      <x:c r="K9243" s="0" t="s">
        <x:v>58</x:v>
      </x:c>
      <x:c r="L9243" s="0">
        <x:v>82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421</x:v>
      </x:c>
      <x:c r="F9244" s="0" t="s">
        <x:v>422</x:v>
      </x:c>
      <x:c r="G9244" s="0" t="s">
        <x:v>65</x:v>
      </x:c>
      <x:c r="H9244" s="0" t="s">
        <x:v>66</x:v>
      </x:c>
      <x:c r="I9244" s="0" t="s">
        <x:v>61</x:v>
      </x:c>
      <x:c r="J9244" s="0" t="s">
        <x:v>62</x:v>
      </x:c>
      <x:c r="K9244" s="0" t="s">
        <x:v>58</x:v>
      </x:c>
      <x:c r="L9244" s="0">
        <x:v>162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421</x:v>
      </x:c>
      <x:c r="F9245" s="0" t="s">
        <x:v>422</x:v>
      </x:c>
      <x:c r="G9245" s="0" t="s">
        <x:v>67</x:v>
      </x:c>
      <x:c r="H9245" s="0" t="s">
        <x:v>68</x:v>
      </x:c>
      <x:c r="I9245" s="0" t="s">
        <x:v>56</x:v>
      </x:c>
      <x:c r="J9245" s="0" t="s">
        <x:v>57</x:v>
      </x:c>
      <x:c r="K9245" s="0" t="s">
        <x:v>58</x:v>
      </x:c>
      <x:c r="L9245" s="0">
        <x:v>97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421</x:v>
      </x:c>
      <x:c r="F9246" s="0" t="s">
        <x:v>422</x:v>
      </x:c>
      <x:c r="G9246" s="0" t="s">
        <x:v>67</x:v>
      </x:c>
      <x:c r="H9246" s="0" t="s">
        <x:v>68</x:v>
      </x:c>
      <x:c r="I9246" s="0" t="s">
        <x:v>59</x:v>
      </x:c>
      <x:c r="J9246" s="0" t="s">
        <x:v>60</x:v>
      </x:c>
      <x:c r="K9246" s="0" t="s">
        <x:v>58</x:v>
      </x:c>
      <x:c r="L9246" s="0">
        <x:v>98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421</x:v>
      </x:c>
      <x:c r="F9247" s="0" t="s">
        <x:v>422</x:v>
      </x:c>
      <x:c r="G9247" s="0" t="s">
        <x:v>67</x:v>
      </x:c>
      <x:c r="H9247" s="0" t="s">
        <x:v>68</x:v>
      </x:c>
      <x:c r="I9247" s="0" t="s">
        <x:v>61</x:v>
      </x:c>
      <x:c r="J9247" s="0" t="s">
        <x:v>62</x:v>
      </x:c>
      <x:c r="K9247" s="0" t="s">
        <x:v>58</x:v>
      </x:c>
      <x:c r="L9247" s="0">
        <x:v>195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421</x:v>
      </x:c>
      <x:c r="F9248" s="0" t="s">
        <x:v>422</x:v>
      </x:c>
      <x:c r="G9248" s="0" t="s">
        <x:v>69</x:v>
      </x:c>
      <x:c r="H9248" s="0" t="s">
        <x:v>70</x:v>
      </x:c>
      <x:c r="I9248" s="0" t="s">
        <x:v>56</x:v>
      </x:c>
      <x:c r="J9248" s="0" t="s">
        <x:v>57</x:v>
      </x:c>
      <x:c r="K9248" s="0" t="s">
        <x:v>58</x:v>
      </x:c>
      <x:c r="L9248" s="0">
        <x:v>149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421</x:v>
      </x:c>
      <x:c r="F9249" s="0" t="s">
        <x:v>422</x:v>
      </x:c>
      <x:c r="G9249" s="0" t="s">
        <x:v>69</x:v>
      </x:c>
      <x:c r="H9249" s="0" t="s">
        <x:v>70</x:v>
      </x:c>
      <x:c r="I9249" s="0" t="s">
        <x:v>59</x:v>
      </x:c>
      <x:c r="J9249" s="0" t="s">
        <x:v>60</x:v>
      </x:c>
      <x:c r="K9249" s="0" t="s">
        <x:v>58</x:v>
      </x:c>
      <x:c r="L9249" s="0">
        <x:v>166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421</x:v>
      </x:c>
      <x:c r="F9250" s="0" t="s">
        <x:v>422</x:v>
      </x:c>
      <x:c r="G9250" s="0" t="s">
        <x:v>69</x:v>
      </x:c>
      <x:c r="H9250" s="0" t="s">
        <x:v>70</x:v>
      </x:c>
      <x:c r="I9250" s="0" t="s">
        <x:v>61</x:v>
      </x:c>
      <x:c r="J9250" s="0" t="s">
        <x:v>62</x:v>
      </x:c>
      <x:c r="K9250" s="0" t="s">
        <x:v>58</x:v>
      </x:c>
      <x:c r="L9250" s="0">
        <x:v>315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421</x:v>
      </x:c>
      <x:c r="F9251" s="0" t="s">
        <x:v>422</x:v>
      </x:c>
      <x:c r="G9251" s="0" t="s">
        <x:v>71</x:v>
      </x:c>
      <x:c r="H9251" s="0" t="s">
        <x:v>72</x:v>
      </x:c>
      <x:c r="I9251" s="0" t="s">
        <x:v>56</x:v>
      </x:c>
      <x:c r="J9251" s="0" t="s">
        <x:v>57</x:v>
      </x:c>
      <x:c r="K9251" s="0" t="s">
        <x:v>58</x:v>
      </x:c>
      <x:c r="L9251" s="0">
        <x:v>199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421</x:v>
      </x:c>
      <x:c r="F9252" s="0" t="s">
        <x:v>422</x:v>
      </x:c>
      <x:c r="G9252" s="0" t="s">
        <x:v>71</x:v>
      </x:c>
      <x:c r="H9252" s="0" t="s">
        <x:v>72</x:v>
      </x:c>
      <x:c r="I9252" s="0" t="s">
        <x:v>59</x:v>
      </x:c>
      <x:c r="J9252" s="0" t="s">
        <x:v>60</x:v>
      </x:c>
      <x:c r="K9252" s="0" t="s">
        <x:v>58</x:v>
      </x:c>
      <x:c r="L9252" s="0">
        <x:v>219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421</x:v>
      </x:c>
      <x:c r="F9253" s="0" t="s">
        <x:v>422</x:v>
      </x:c>
      <x:c r="G9253" s="0" t="s">
        <x:v>71</x:v>
      </x:c>
      <x:c r="H9253" s="0" t="s">
        <x:v>72</x:v>
      </x:c>
      <x:c r="I9253" s="0" t="s">
        <x:v>61</x:v>
      </x:c>
      <x:c r="J9253" s="0" t="s">
        <x:v>62</x:v>
      </x:c>
      <x:c r="K9253" s="0" t="s">
        <x:v>58</x:v>
      </x:c>
      <x:c r="L9253" s="0">
        <x:v>418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421</x:v>
      </x:c>
      <x:c r="F9254" s="0" t="s">
        <x:v>422</x:v>
      </x:c>
      <x:c r="G9254" s="0" t="s">
        <x:v>73</x:v>
      </x:c>
      <x:c r="H9254" s="0" t="s">
        <x:v>74</x:v>
      </x:c>
      <x:c r="I9254" s="0" t="s">
        <x:v>56</x:v>
      </x:c>
      <x:c r="J9254" s="0" t="s">
        <x:v>57</x:v>
      </x:c>
      <x:c r="K9254" s="0" t="s">
        <x:v>58</x:v>
      </x:c>
      <x:c r="L9254" s="0">
        <x:v>202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421</x:v>
      </x:c>
      <x:c r="F9255" s="0" t="s">
        <x:v>422</x:v>
      </x:c>
      <x:c r="G9255" s="0" t="s">
        <x:v>73</x:v>
      </x:c>
      <x:c r="H9255" s="0" t="s">
        <x:v>74</x:v>
      </x:c>
      <x:c r="I9255" s="0" t="s">
        <x:v>59</x:v>
      </x:c>
      <x:c r="J9255" s="0" t="s">
        <x:v>60</x:v>
      </x:c>
      <x:c r="K9255" s="0" t="s">
        <x:v>58</x:v>
      </x:c>
      <x:c r="L9255" s="0">
        <x:v>190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421</x:v>
      </x:c>
      <x:c r="F9256" s="0" t="s">
        <x:v>422</x:v>
      </x:c>
      <x:c r="G9256" s="0" t="s">
        <x:v>73</x:v>
      </x:c>
      <x:c r="H9256" s="0" t="s">
        <x:v>74</x:v>
      </x:c>
      <x:c r="I9256" s="0" t="s">
        <x:v>61</x:v>
      </x:c>
      <x:c r="J9256" s="0" t="s">
        <x:v>62</x:v>
      </x:c>
      <x:c r="K9256" s="0" t="s">
        <x:v>58</x:v>
      </x:c>
      <x:c r="L9256" s="0">
        <x:v>392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421</x:v>
      </x:c>
      <x:c r="F9257" s="0" t="s">
        <x:v>422</x:v>
      </x:c>
      <x:c r="G9257" s="0" t="s">
        <x:v>75</x:v>
      </x:c>
      <x:c r="H9257" s="0" t="s">
        <x:v>76</x:v>
      </x:c>
      <x:c r="I9257" s="0" t="s">
        <x:v>56</x:v>
      </x:c>
      <x:c r="J9257" s="0" t="s">
        <x:v>57</x:v>
      </x:c>
      <x:c r="K9257" s="0" t="s">
        <x:v>58</x:v>
      </x:c>
      <x:c r="L9257" s="0">
        <x:v>174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421</x:v>
      </x:c>
      <x:c r="F9258" s="0" t="s">
        <x:v>422</x:v>
      </x:c>
      <x:c r="G9258" s="0" t="s">
        <x:v>75</x:v>
      </x:c>
      <x:c r="H9258" s="0" t="s">
        <x:v>76</x:v>
      </x:c>
      <x:c r="I9258" s="0" t="s">
        <x:v>59</x:v>
      </x:c>
      <x:c r="J9258" s="0" t="s">
        <x:v>60</x:v>
      </x:c>
      <x:c r="K9258" s="0" t="s">
        <x:v>58</x:v>
      </x:c>
      <x:c r="L9258" s="0">
        <x:v>172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421</x:v>
      </x:c>
      <x:c r="F9259" s="0" t="s">
        <x:v>422</x:v>
      </x:c>
      <x:c r="G9259" s="0" t="s">
        <x:v>75</x:v>
      </x:c>
      <x:c r="H9259" s="0" t="s">
        <x:v>76</x:v>
      </x:c>
      <x:c r="I9259" s="0" t="s">
        <x:v>61</x:v>
      </x:c>
      <x:c r="J9259" s="0" t="s">
        <x:v>62</x:v>
      </x:c>
      <x:c r="K9259" s="0" t="s">
        <x:v>58</x:v>
      </x:c>
      <x:c r="L9259" s="0">
        <x:v>346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421</x:v>
      </x:c>
      <x:c r="F9260" s="0" t="s">
        <x:v>422</x:v>
      </x:c>
      <x:c r="G9260" s="0" t="s">
        <x:v>77</x:v>
      </x:c>
      <x:c r="H9260" s="0" t="s">
        <x:v>78</x:v>
      </x:c>
      <x:c r="I9260" s="0" t="s">
        <x:v>56</x:v>
      </x:c>
      <x:c r="J9260" s="0" t="s">
        <x:v>57</x:v>
      </x:c>
      <x:c r="K9260" s="0" t="s">
        <x:v>58</x:v>
      </x:c>
      <x:c r="L9260" s="0">
        <x:v>128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421</x:v>
      </x:c>
      <x:c r="F9261" s="0" t="s">
        <x:v>422</x:v>
      </x:c>
      <x:c r="G9261" s="0" t="s">
        <x:v>77</x:v>
      </x:c>
      <x:c r="H9261" s="0" t="s">
        <x:v>78</x:v>
      </x:c>
      <x:c r="I9261" s="0" t="s">
        <x:v>59</x:v>
      </x:c>
      <x:c r="J9261" s="0" t="s">
        <x:v>60</x:v>
      </x:c>
      <x:c r="K9261" s="0" t="s">
        <x:v>58</x:v>
      </x:c>
      <x:c r="L9261" s="0">
        <x:v>131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421</x:v>
      </x:c>
      <x:c r="F9262" s="0" t="s">
        <x:v>422</x:v>
      </x:c>
      <x:c r="G9262" s="0" t="s">
        <x:v>77</x:v>
      </x:c>
      <x:c r="H9262" s="0" t="s">
        <x:v>78</x:v>
      </x:c>
      <x:c r="I9262" s="0" t="s">
        <x:v>61</x:v>
      </x:c>
      <x:c r="J9262" s="0" t="s">
        <x:v>62</x:v>
      </x:c>
      <x:c r="K9262" s="0" t="s">
        <x:v>58</x:v>
      </x:c>
      <x:c r="L9262" s="0">
        <x:v>259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421</x:v>
      </x:c>
      <x:c r="F9263" s="0" t="s">
        <x:v>422</x:v>
      </x:c>
      <x:c r="G9263" s="0" t="s">
        <x:v>79</x:v>
      </x:c>
      <x:c r="H9263" s="0" t="s">
        <x:v>80</x:v>
      </x:c>
      <x:c r="I9263" s="0" t="s">
        <x:v>56</x:v>
      </x:c>
      <x:c r="J9263" s="0" t="s">
        <x:v>57</x:v>
      </x:c>
      <x:c r="K9263" s="0" t="s">
        <x:v>58</x:v>
      </x:c>
      <x:c r="L9263" s="0">
        <x:v>102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421</x:v>
      </x:c>
      <x:c r="F9264" s="0" t="s">
        <x:v>422</x:v>
      </x:c>
      <x:c r="G9264" s="0" t="s">
        <x:v>79</x:v>
      </x:c>
      <x:c r="H9264" s="0" t="s">
        <x:v>80</x:v>
      </x:c>
      <x:c r="I9264" s="0" t="s">
        <x:v>59</x:v>
      </x:c>
      <x:c r="J9264" s="0" t="s">
        <x:v>60</x:v>
      </x:c>
      <x:c r="K9264" s="0" t="s">
        <x:v>58</x:v>
      </x:c>
      <x:c r="L9264" s="0">
        <x:v>121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421</x:v>
      </x:c>
      <x:c r="F9265" s="0" t="s">
        <x:v>422</x:v>
      </x:c>
      <x:c r="G9265" s="0" t="s">
        <x:v>79</x:v>
      </x:c>
      <x:c r="H9265" s="0" t="s">
        <x:v>80</x:v>
      </x:c>
      <x:c r="I9265" s="0" t="s">
        <x:v>61</x:v>
      </x:c>
      <x:c r="J9265" s="0" t="s">
        <x:v>62</x:v>
      </x:c>
      <x:c r="K9265" s="0" t="s">
        <x:v>58</x:v>
      </x:c>
      <x:c r="L9265" s="0">
        <x:v>223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421</x:v>
      </x:c>
      <x:c r="F9266" s="0" t="s">
        <x:v>422</x:v>
      </x:c>
      <x:c r="G9266" s="0" t="s">
        <x:v>81</x:v>
      </x:c>
      <x:c r="H9266" s="0" t="s">
        <x:v>82</x:v>
      </x:c>
      <x:c r="I9266" s="0" t="s">
        <x:v>56</x:v>
      </x:c>
      <x:c r="J9266" s="0" t="s">
        <x:v>57</x:v>
      </x:c>
      <x:c r="K9266" s="0" t="s">
        <x:v>58</x:v>
      </x:c>
      <x:c r="L9266" s="0">
        <x:v>103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421</x:v>
      </x:c>
      <x:c r="F9267" s="0" t="s">
        <x:v>422</x:v>
      </x:c>
      <x:c r="G9267" s="0" t="s">
        <x:v>81</x:v>
      </x:c>
      <x:c r="H9267" s="0" t="s">
        <x:v>82</x:v>
      </x:c>
      <x:c r="I9267" s="0" t="s">
        <x:v>59</x:v>
      </x:c>
      <x:c r="J9267" s="0" t="s">
        <x:v>60</x:v>
      </x:c>
      <x:c r="K9267" s="0" t="s">
        <x:v>58</x:v>
      </x:c>
      <x:c r="L9267" s="0">
        <x:v>101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421</x:v>
      </x:c>
      <x:c r="F9268" s="0" t="s">
        <x:v>422</x:v>
      </x:c>
      <x:c r="G9268" s="0" t="s">
        <x:v>81</x:v>
      </x:c>
      <x:c r="H9268" s="0" t="s">
        <x:v>82</x:v>
      </x:c>
      <x:c r="I9268" s="0" t="s">
        <x:v>61</x:v>
      </x:c>
      <x:c r="J9268" s="0" t="s">
        <x:v>62</x:v>
      </x:c>
      <x:c r="K9268" s="0" t="s">
        <x:v>58</x:v>
      </x:c>
      <x:c r="L9268" s="0">
        <x:v>204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421</x:v>
      </x:c>
      <x:c r="F9269" s="0" t="s">
        <x:v>422</x:v>
      </x:c>
      <x:c r="G9269" s="0" t="s">
        <x:v>83</x:v>
      </x:c>
      <x:c r="H9269" s="0" t="s">
        <x:v>84</x:v>
      </x:c>
      <x:c r="I9269" s="0" t="s">
        <x:v>56</x:v>
      </x:c>
      <x:c r="J9269" s="0" t="s">
        <x:v>57</x:v>
      </x:c>
      <x:c r="K9269" s="0" t="s">
        <x:v>58</x:v>
      </x:c>
      <x:c r="L9269" s="0">
        <x:v>93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421</x:v>
      </x:c>
      <x:c r="F9270" s="0" t="s">
        <x:v>422</x:v>
      </x:c>
      <x:c r="G9270" s="0" t="s">
        <x:v>83</x:v>
      </x:c>
      <x:c r="H9270" s="0" t="s">
        <x:v>84</x:v>
      </x:c>
      <x:c r="I9270" s="0" t="s">
        <x:v>59</x:v>
      </x:c>
      <x:c r="J9270" s="0" t="s">
        <x:v>60</x:v>
      </x:c>
      <x:c r="K9270" s="0" t="s">
        <x:v>58</x:v>
      </x:c>
      <x:c r="L9270" s="0">
        <x:v>78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421</x:v>
      </x:c>
      <x:c r="F9271" s="0" t="s">
        <x:v>422</x:v>
      </x:c>
      <x:c r="G9271" s="0" t="s">
        <x:v>83</x:v>
      </x:c>
      <x:c r="H9271" s="0" t="s">
        <x:v>84</x:v>
      </x:c>
      <x:c r="I9271" s="0" t="s">
        <x:v>61</x:v>
      </x:c>
      <x:c r="J9271" s="0" t="s">
        <x:v>62</x:v>
      </x:c>
      <x:c r="K9271" s="0" t="s">
        <x:v>58</x:v>
      </x:c>
      <x:c r="L9271" s="0">
        <x:v>171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421</x:v>
      </x:c>
      <x:c r="F9272" s="0" t="s">
        <x:v>422</x:v>
      </x:c>
      <x:c r="G9272" s="0" t="s">
        <x:v>85</x:v>
      </x:c>
      <x:c r="H9272" s="0" t="s">
        <x:v>86</x:v>
      </x:c>
      <x:c r="I9272" s="0" t="s">
        <x:v>56</x:v>
      </x:c>
      <x:c r="J9272" s="0" t="s">
        <x:v>57</x:v>
      </x:c>
      <x:c r="K9272" s="0" t="s">
        <x:v>58</x:v>
      </x:c>
      <x:c r="L9272" s="0">
        <x:v>94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421</x:v>
      </x:c>
      <x:c r="F9273" s="0" t="s">
        <x:v>422</x:v>
      </x:c>
      <x:c r="G9273" s="0" t="s">
        <x:v>85</x:v>
      </x:c>
      <x:c r="H9273" s="0" t="s">
        <x:v>86</x:v>
      </x:c>
      <x:c r="I9273" s="0" t="s">
        <x:v>59</x:v>
      </x:c>
      <x:c r="J9273" s="0" t="s">
        <x:v>60</x:v>
      </x:c>
      <x:c r="K9273" s="0" t="s">
        <x:v>58</x:v>
      </x:c>
      <x:c r="L9273" s="0">
        <x:v>89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421</x:v>
      </x:c>
      <x:c r="F9274" s="0" t="s">
        <x:v>422</x:v>
      </x:c>
      <x:c r="G9274" s="0" t="s">
        <x:v>85</x:v>
      </x:c>
      <x:c r="H9274" s="0" t="s">
        <x:v>86</x:v>
      </x:c>
      <x:c r="I9274" s="0" t="s">
        <x:v>61</x:v>
      </x:c>
      <x:c r="J9274" s="0" t="s">
        <x:v>62</x:v>
      </x:c>
      <x:c r="K9274" s="0" t="s">
        <x:v>58</x:v>
      </x:c>
      <x:c r="L9274" s="0">
        <x:v>183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421</x:v>
      </x:c>
      <x:c r="F9275" s="0" t="s">
        <x:v>422</x:v>
      </x:c>
      <x:c r="G9275" s="0" t="s">
        <x:v>87</x:v>
      </x:c>
      <x:c r="H9275" s="0" t="s">
        <x:v>88</x:v>
      </x:c>
      <x:c r="I9275" s="0" t="s">
        <x:v>56</x:v>
      </x:c>
      <x:c r="J9275" s="0" t="s">
        <x:v>57</x:v>
      </x:c>
      <x:c r="K9275" s="0" t="s">
        <x:v>58</x:v>
      </x:c>
      <x:c r="L9275" s="0">
        <x:v>64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421</x:v>
      </x:c>
      <x:c r="F9276" s="0" t="s">
        <x:v>422</x:v>
      </x:c>
      <x:c r="G9276" s="0" t="s">
        <x:v>87</x:v>
      </x:c>
      <x:c r="H9276" s="0" t="s">
        <x:v>88</x:v>
      </x:c>
      <x:c r="I9276" s="0" t="s">
        <x:v>59</x:v>
      </x:c>
      <x:c r="J9276" s="0" t="s">
        <x:v>60</x:v>
      </x:c>
      <x:c r="K9276" s="0" t="s">
        <x:v>58</x:v>
      </x:c>
      <x:c r="L9276" s="0">
        <x:v>71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421</x:v>
      </x:c>
      <x:c r="F9277" s="0" t="s">
        <x:v>422</x:v>
      </x:c>
      <x:c r="G9277" s="0" t="s">
        <x:v>87</x:v>
      </x:c>
      <x:c r="H9277" s="0" t="s">
        <x:v>88</x:v>
      </x:c>
      <x:c r="I9277" s="0" t="s">
        <x:v>61</x:v>
      </x:c>
      <x:c r="J9277" s="0" t="s">
        <x:v>62</x:v>
      </x:c>
      <x:c r="K9277" s="0" t="s">
        <x:v>58</x:v>
      </x:c>
      <x:c r="L9277" s="0">
        <x:v>135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421</x:v>
      </x:c>
      <x:c r="F9278" s="0" t="s">
        <x:v>422</x:v>
      </x:c>
      <x:c r="G9278" s="0" t="s">
        <x:v>89</x:v>
      </x:c>
      <x:c r="H9278" s="0" t="s">
        <x:v>90</x:v>
      </x:c>
      <x:c r="I9278" s="0" t="s">
        <x:v>56</x:v>
      </x:c>
      <x:c r="J9278" s="0" t="s">
        <x:v>57</x:v>
      </x:c>
      <x:c r="K9278" s="0" t="s">
        <x:v>58</x:v>
      </x:c>
      <x:c r="L9278" s="0">
        <x:v>38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421</x:v>
      </x:c>
      <x:c r="F9279" s="0" t="s">
        <x:v>422</x:v>
      </x:c>
      <x:c r="G9279" s="0" t="s">
        <x:v>89</x:v>
      </x:c>
      <x:c r="H9279" s="0" t="s">
        <x:v>90</x:v>
      </x:c>
      <x:c r="I9279" s="0" t="s">
        <x:v>59</x:v>
      </x:c>
      <x:c r="J9279" s="0" t="s">
        <x:v>60</x:v>
      </x:c>
      <x:c r="K9279" s="0" t="s">
        <x:v>58</x:v>
      </x:c>
      <x:c r="L9279" s="0">
        <x:v>53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421</x:v>
      </x:c>
      <x:c r="F9280" s="0" t="s">
        <x:v>422</x:v>
      </x:c>
      <x:c r="G9280" s="0" t="s">
        <x:v>89</x:v>
      </x:c>
      <x:c r="H9280" s="0" t="s">
        <x:v>90</x:v>
      </x:c>
      <x:c r="I9280" s="0" t="s">
        <x:v>61</x:v>
      </x:c>
      <x:c r="J9280" s="0" t="s">
        <x:v>62</x:v>
      </x:c>
      <x:c r="K9280" s="0" t="s">
        <x:v>58</x:v>
      </x:c>
      <x:c r="L9280" s="0">
        <x:v>91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421</x:v>
      </x:c>
      <x:c r="F9281" s="0" t="s">
        <x:v>422</x:v>
      </x:c>
      <x:c r="G9281" s="0" t="s">
        <x:v>91</x:v>
      </x:c>
      <x:c r="H9281" s="0" t="s">
        <x:v>92</x:v>
      </x:c>
      <x:c r="I9281" s="0" t="s">
        <x:v>56</x:v>
      </x:c>
      <x:c r="J9281" s="0" t="s">
        <x:v>57</x:v>
      </x:c>
      <x:c r="K9281" s="0" t="s">
        <x:v>58</x:v>
      </x:c>
      <x:c r="L9281" s="0">
        <x:v>40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421</x:v>
      </x:c>
      <x:c r="F9282" s="0" t="s">
        <x:v>422</x:v>
      </x:c>
      <x:c r="G9282" s="0" t="s">
        <x:v>91</x:v>
      </x:c>
      <x:c r="H9282" s="0" t="s">
        <x:v>92</x:v>
      </x:c>
      <x:c r="I9282" s="0" t="s">
        <x:v>59</x:v>
      </x:c>
      <x:c r="J9282" s="0" t="s">
        <x:v>60</x:v>
      </x:c>
      <x:c r="K9282" s="0" t="s">
        <x:v>58</x:v>
      </x:c>
      <x:c r="L9282" s="0">
        <x:v>47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421</x:v>
      </x:c>
      <x:c r="F9283" s="0" t="s">
        <x:v>422</x:v>
      </x:c>
      <x:c r="G9283" s="0" t="s">
        <x:v>91</x:v>
      </x:c>
      <x:c r="H9283" s="0" t="s">
        <x:v>92</x:v>
      </x:c>
      <x:c r="I9283" s="0" t="s">
        <x:v>61</x:v>
      </x:c>
      <x:c r="J9283" s="0" t="s">
        <x:v>62</x:v>
      </x:c>
      <x:c r="K9283" s="0" t="s">
        <x:v>58</x:v>
      </x:c>
      <x:c r="L9283" s="0">
        <x:v>87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421</x:v>
      </x:c>
      <x:c r="F9284" s="0" t="s">
        <x:v>422</x:v>
      </x:c>
      <x:c r="G9284" s="0" t="s">
        <x:v>93</x:v>
      </x:c>
      <x:c r="H9284" s="0" t="s">
        <x:v>94</x:v>
      </x:c>
      <x:c r="I9284" s="0" t="s">
        <x:v>56</x:v>
      </x:c>
      <x:c r="J9284" s="0" t="s">
        <x:v>57</x:v>
      </x:c>
      <x:c r="K9284" s="0" t="s">
        <x:v>58</x:v>
      </x:c>
      <x:c r="L9284" s="0">
        <x:v>20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421</x:v>
      </x:c>
      <x:c r="F9285" s="0" t="s">
        <x:v>422</x:v>
      </x:c>
      <x:c r="G9285" s="0" t="s">
        <x:v>93</x:v>
      </x:c>
      <x:c r="H9285" s="0" t="s">
        <x:v>94</x:v>
      </x:c>
      <x:c r="I9285" s="0" t="s">
        <x:v>59</x:v>
      </x:c>
      <x:c r="J9285" s="0" t="s">
        <x:v>60</x:v>
      </x:c>
      <x:c r="K9285" s="0" t="s">
        <x:v>58</x:v>
      </x:c>
      <x:c r="L9285" s="0">
        <x:v>35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421</x:v>
      </x:c>
      <x:c r="F9286" s="0" t="s">
        <x:v>422</x:v>
      </x:c>
      <x:c r="G9286" s="0" t="s">
        <x:v>93</x:v>
      </x:c>
      <x:c r="H9286" s="0" t="s">
        <x:v>94</x:v>
      </x:c>
      <x:c r="I9286" s="0" t="s">
        <x:v>61</x:v>
      </x:c>
      <x:c r="J9286" s="0" t="s">
        <x:v>62</x:v>
      </x:c>
      <x:c r="K9286" s="0" t="s">
        <x:v>58</x:v>
      </x:c>
      <x:c r="L9286" s="0">
        <x:v>55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421</x:v>
      </x:c>
      <x:c r="F9287" s="0" t="s">
        <x:v>422</x:v>
      </x:c>
      <x:c r="G9287" s="0" t="s">
        <x:v>95</x:v>
      </x:c>
      <x:c r="H9287" s="0" t="s">
        <x:v>96</x:v>
      </x:c>
      <x:c r="I9287" s="0" t="s">
        <x:v>56</x:v>
      </x:c>
      <x:c r="J9287" s="0" t="s">
        <x:v>57</x:v>
      </x:c>
      <x:c r="K9287" s="0" t="s">
        <x:v>58</x:v>
      </x:c>
      <x:c r="L9287" s="0">
        <x:v>10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421</x:v>
      </x:c>
      <x:c r="F9288" s="0" t="s">
        <x:v>422</x:v>
      </x:c>
      <x:c r="G9288" s="0" t="s">
        <x:v>95</x:v>
      </x:c>
      <x:c r="H9288" s="0" t="s">
        <x:v>96</x:v>
      </x:c>
      <x:c r="I9288" s="0" t="s">
        <x:v>59</x:v>
      </x:c>
      <x:c r="J9288" s="0" t="s">
        <x:v>60</x:v>
      </x:c>
      <x:c r="K9288" s="0" t="s">
        <x:v>58</x:v>
      </x:c>
      <x:c r="L9288" s="0">
        <x:v>34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421</x:v>
      </x:c>
      <x:c r="F9289" s="0" t="s">
        <x:v>422</x:v>
      </x:c>
      <x:c r="G9289" s="0" t="s">
        <x:v>95</x:v>
      </x:c>
      <x:c r="H9289" s="0" t="s">
        <x:v>96</x:v>
      </x:c>
      <x:c r="I9289" s="0" t="s">
        <x:v>61</x:v>
      </x:c>
      <x:c r="J9289" s="0" t="s">
        <x:v>62</x:v>
      </x:c>
      <x:c r="K9289" s="0" t="s">
        <x:v>58</x:v>
      </x:c>
      <x:c r="L9289" s="0">
        <x:v>44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421</x:v>
      </x:c>
      <x:c r="F9290" s="0" t="s">
        <x:v>422</x:v>
      </x:c>
      <x:c r="G9290" s="0" t="s">
        <x:v>97</x:v>
      </x:c>
      <x:c r="H9290" s="0" t="s">
        <x:v>98</x:v>
      </x:c>
      <x:c r="I9290" s="0" t="s">
        <x:v>56</x:v>
      </x:c>
      <x:c r="J9290" s="0" t="s">
        <x:v>57</x:v>
      </x:c>
      <x:c r="K9290" s="0" t="s">
        <x:v>58</x:v>
      </x:c>
      <x:c r="L9290" s="0">
        <x:v>1790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421</x:v>
      </x:c>
      <x:c r="F9291" s="0" t="s">
        <x:v>422</x:v>
      </x:c>
      <x:c r="G9291" s="0" t="s">
        <x:v>97</x:v>
      </x:c>
      <x:c r="H9291" s="0" t="s">
        <x:v>98</x:v>
      </x:c>
      <x:c r="I9291" s="0" t="s">
        <x:v>59</x:v>
      </x:c>
      <x:c r="J9291" s="0" t="s">
        <x:v>60</x:v>
      </x:c>
      <x:c r="K9291" s="0" t="s">
        <x:v>58</x:v>
      </x:c>
      <x:c r="L9291" s="0">
        <x:v>1862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421</x:v>
      </x:c>
      <x:c r="F9292" s="0" t="s">
        <x:v>422</x:v>
      </x:c>
      <x:c r="G9292" s="0" t="s">
        <x:v>97</x:v>
      </x:c>
      <x:c r="H9292" s="0" t="s">
        <x:v>98</x:v>
      </x:c>
      <x:c r="I9292" s="0" t="s">
        <x:v>61</x:v>
      </x:c>
      <x:c r="J9292" s="0" t="s">
        <x:v>62</x:v>
      </x:c>
      <x:c r="K9292" s="0" t="s">
        <x:v>58</x:v>
      </x:c>
      <x:c r="L9292" s="0">
        <x:v>3652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423</x:v>
      </x:c>
      <x:c r="F9293" s="0" t="s">
        <x:v>424</x:v>
      </x:c>
      <x:c r="G9293" s="0" t="s">
        <x:v>54</x:v>
      </x:c>
      <x:c r="H9293" s="0" t="s">
        <x:v>55</x:v>
      </x:c>
      <x:c r="I9293" s="0" t="s">
        <x:v>56</x:v>
      </x:c>
      <x:c r="J9293" s="0" t="s">
        <x:v>57</x:v>
      </x:c>
      <x:c r="K9293" s="0" t="s">
        <x:v>58</x:v>
      </x:c>
      <x:c r="L9293" s="0">
        <x:v>23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423</x:v>
      </x:c>
      <x:c r="F9294" s="0" t="s">
        <x:v>424</x:v>
      </x:c>
      <x:c r="G9294" s="0" t="s">
        <x:v>54</x:v>
      </x:c>
      <x:c r="H9294" s="0" t="s">
        <x:v>55</x:v>
      </x:c>
      <x:c r="I9294" s="0" t="s">
        <x:v>59</x:v>
      </x:c>
      <x:c r="J9294" s="0" t="s">
        <x:v>60</x:v>
      </x:c>
      <x:c r="K9294" s="0" t="s">
        <x:v>58</x:v>
      </x:c>
      <x:c r="L9294" s="0">
        <x:v>31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423</x:v>
      </x:c>
      <x:c r="F9295" s="0" t="s">
        <x:v>424</x:v>
      </x:c>
      <x:c r="G9295" s="0" t="s">
        <x:v>54</x:v>
      </x:c>
      <x:c r="H9295" s="0" t="s">
        <x:v>55</x:v>
      </x:c>
      <x:c r="I9295" s="0" t="s">
        <x:v>61</x:v>
      </x:c>
      <x:c r="J9295" s="0" t="s">
        <x:v>62</x:v>
      </x:c>
      <x:c r="K9295" s="0" t="s">
        <x:v>58</x:v>
      </x:c>
      <x:c r="L9295" s="0">
        <x:v>54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423</x:v>
      </x:c>
      <x:c r="F9296" s="0" t="s">
        <x:v>424</x:v>
      </x:c>
      <x:c r="G9296" s="0" t="s">
        <x:v>63</x:v>
      </x:c>
      <x:c r="H9296" s="0" t="s">
        <x:v>64</x:v>
      </x:c>
      <x:c r="I9296" s="0" t="s">
        <x:v>56</x:v>
      </x:c>
      <x:c r="J9296" s="0" t="s">
        <x:v>57</x:v>
      </x:c>
      <x:c r="K9296" s="0" t="s">
        <x:v>58</x:v>
      </x:c>
      <x:c r="L9296" s="0">
        <x:v>8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423</x:v>
      </x:c>
      <x:c r="F9297" s="0" t="s">
        <x:v>424</x:v>
      </x:c>
      <x:c r="G9297" s="0" t="s">
        <x:v>63</x:v>
      </x:c>
      <x:c r="H9297" s="0" t="s">
        <x:v>64</x:v>
      </x:c>
      <x:c r="I9297" s="0" t="s">
        <x:v>59</x:v>
      </x:c>
      <x:c r="J9297" s="0" t="s">
        <x:v>60</x:v>
      </x:c>
      <x:c r="K9297" s="0" t="s">
        <x:v>58</x:v>
      </x:c>
      <x:c r="L9297" s="0">
        <x:v>16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423</x:v>
      </x:c>
      <x:c r="F9298" s="0" t="s">
        <x:v>424</x:v>
      </x:c>
      <x:c r="G9298" s="0" t="s">
        <x:v>63</x:v>
      </x:c>
      <x:c r="H9298" s="0" t="s">
        <x:v>64</x:v>
      </x:c>
      <x:c r="I9298" s="0" t="s">
        <x:v>61</x:v>
      </x:c>
      <x:c r="J9298" s="0" t="s">
        <x:v>62</x:v>
      </x:c>
      <x:c r="K9298" s="0" t="s">
        <x:v>58</x:v>
      </x:c>
      <x:c r="L9298" s="0">
        <x:v>24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423</x:v>
      </x:c>
      <x:c r="F9299" s="0" t="s">
        <x:v>424</x:v>
      </x:c>
      <x:c r="G9299" s="0" t="s">
        <x:v>65</x:v>
      </x:c>
      <x:c r="H9299" s="0" t="s">
        <x:v>66</x:v>
      </x:c>
      <x:c r="I9299" s="0" t="s">
        <x:v>56</x:v>
      </x:c>
      <x:c r="J9299" s="0" t="s">
        <x:v>57</x:v>
      </x:c>
      <x:c r="K9299" s="0" t="s">
        <x:v>58</x:v>
      </x:c>
      <x:c r="L9299" s="0">
        <x:v>16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423</x:v>
      </x:c>
      <x:c r="F9300" s="0" t="s">
        <x:v>424</x:v>
      </x:c>
      <x:c r="G9300" s="0" t="s">
        <x:v>65</x:v>
      </x:c>
      <x:c r="H9300" s="0" t="s">
        <x:v>66</x:v>
      </x:c>
      <x:c r="I9300" s="0" t="s">
        <x:v>59</x:v>
      </x:c>
      <x:c r="J9300" s="0" t="s">
        <x:v>60</x:v>
      </x:c>
      <x:c r="K9300" s="0" t="s">
        <x:v>58</x:v>
      </x:c>
      <x:c r="L9300" s="0">
        <x:v>18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423</x:v>
      </x:c>
      <x:c r="F9301" s="0" t="s">
        <x:v>424</x:v>
      </x:c>
      <x:c r="G9301" s="0" t="s">
        <x:v>65</x:v>
      </x:c>
      <x:c r="H9301" s="0" t="s">
        <x:v>66</x:v>
      </x:c>
      <x:c r="I9301" s="0" t="s">
        <x:v>61</x:v>
      </x:c>
      <x:c r="J9301" s="0" t="s">
        <x:v>62</x:v>
      </x:c>
      <x:c r="K9301" s="0" t="s">
        <x:v>58</x:v>
      </x:c>
      <x:c r="L9301" s="0">
        <x:v>34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423</x:v>
      </x:c>
      <x:c r="F9302" s="0" t="s">
        <x:v>424</x:v>
      </x:c>
      <x:c r="G9302" s="0" t="s">
        <x:v>67</x:v>
      </x:c>
      <x:c r="H9302" s="0" t="s">
        <x:v>68</x:v>
      </x:c>
      <x:c r="I9302" s="0" t="s">
        <x:v>56</x:v>
      </x:c>
      <x:c r="J9302" s="0" t="s">
        <x:v>57</x:v>
      </x:c>
      <x:c r="K9302" s="0" t="s">
        <x:v>58</x:v>
      </x:c>
      <x:c r="L9302" s="0">
        <x:v>46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423</x:v>
      </x:c>
      <x:c r="F9303" s="0" t="s">
        <x:v>424</x:v>
      </x:c>
      <x:c r="G9303" s="0" t="s">
        <x:v>67</x:v>
      </x:c>
      <x:c r="H9303" s="0" t="s">
        <x:v>68</x:v>
      </x:c>
      <x:c r="I9303" s="0" t="s">
        <x:v>59</x:v>
      </x:c>
      <x:c r="J9303" s="0" t="s">
        <x:v>60</x:v>
      </x:c>
      <x:c r="K9303" s="0" t="s">
        <x:v>58</x:v>
      </x:c>
      <x:c r="L9303" s="0">
        <x:v>36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423</x:v>
      </x:c>
      <x:c r="F9304" s="0" t="s">
        <x:v>424</x:v>
      </x:c>
      <x:c r="G9304" s="0" t="s">
        <x:v>67</x:v>
      </x:c>
      <x:c r="H9304" s="0" t="s">
        <x:v>68</x:v>
      </x:c>
      <x:c r="I9304" s="0" t="s">
        <x:v>61</x:v>
      </x:c>
      <x:c r="J9304" s="0" t="s">
        <x:v>62</x:v>
      </x:c>
      <x:c r="K9304" s="0" t="s">
        <x:v>58</x:v>
      </x:c>
      <x:c r="L9304" s="0">
        <x:v>82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423</x:v>
      </x:c>
      <x:c r="F9305" s="0" t="s">
        <x:v>424</x:v>
      </x:c>
      <x:c r="G9305" s="0" t="s">
        <x:v>69</x:v>
      </x:c>
      <x:c r="H9305" s="0" t="s">
        <x:v>70</x:v>
      </x:c>
      <x:c r="I9305" s="0" t="s">
        <x:v>56</x:v>
      </x:c>
      <x:c r="J9305" s="0" t="s">
        <x:v>57</x:v>
      </x:c>
      <x:c r="K9305" s="0" t="s">
        <x:v>58</x:v>
      </x:c>
      <x:c r="L9305" s="0">
        <x:v>141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423</x:v>
      </x:c>
      <x:c r="F9306" s="0" t="s">
        <x:v>424</x:v>
      </x:c>
      <x:c r="G9306" s="0" t="s">
        <x:v>69</x:v>
      </x:c>
      <x:c r="H9306" s="0" t="s">
        <x:v>70</x:v>
      </x:c>
      <x:c r="I9306" s="0" t="s">
        <x:v>59</x:v>
      </x:c>
      <x:c r="J9306" s="0" t="s">
        <x:v>60</x:v>
      </x:c>
      <x:c r="K9306" s="0" t="s">
        <x:v>58</x:v>
      </x:c>
      <x:c r="L9306" s="0">
        <x:v>169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423</x:v>
      </x:c>
      <x:c r="F9307" s="0" t="s">
        <x:v>424</x:v>
      </x:c>
      <x:c r="G9307" s="0" t="s">
        <x:v>69</x:v>
      </x:c>
      <x:c r="H9307" s="0" t="s">
        <x:v>70</x:v>
      </x:c>
      <x:c r="I9307" s="0" t="s">
        <x:v>61</x:v>
      </x:c>
      <x:c r="J9307" s="0" t="s">
        <x:v>62</x:v>
      </x:c>
      <x:c r="K9307" s="0" t="s">
        <x:v>58</x:v>
      </x:c>
      <x:c r="L9307" s="0">
        <x:v>310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423</x:v>
      </x:c>
      <x:c r="F9308" s="0" t="s">
        <x:v>424</x:v>
      </x:c>
      <x:c r="G9308" s="0" t="s">
        <x:v>71</x:v>
      </x:c>
      <x:c r="H9308" s="0" t="s">
        <x:v>72</x:v>
      </x:c>
      <x:c r="I9308" s="0" t="s">
        <x:v>56</x:v>
      </x:c>
      <x:c r="J9308" s="0" t="s">
        <x:v>57</x:v>
      </x:c>
      <x:c r="K9308" s="0" t="s">
        <x:v>58</x:v>
      </x:c>
      <x:c r="L9308" s="0">
        <x:v>152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423</x:v>
      </x:c>
      <x:c r="F9309" s="0" t="s">
        <x:v>424</x:v>
      </x:c>
      <x:c r="G9309" s="0" t="s">
        <x:v>71</x:v>
      </x:c>
      <x:c r="H9309" s="0" t="s">
        <x:v>72</x:v>
      </x:c>
      <x:c r="I9309" s="0" t="s">
        <x:v>59</x:v>
      </x:c>
      <x:c r="J9309" s="0" t="s">
        <x:v>60</x:v>
      </x:c>
      <x:c r="K9309" s="0" t="s">
        <x:v>58</x:v>
      </x:c>
      <x:c r="L9309" s="0">
        <x:v>158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423</x:v>
      </x:c>
      <x:c r="F9310" s="0" t="s">
        <x:v>424</x:v>
      </x:c>
      <x:c r="G9310" s="0" t="s">
        <x:v>71</x:v>
      </x:c>
      <x:c r="H9310" s="0" t="s">
        <x:v>72</x:v>
      </x:c>
      <x:c r="I9310" s="0" t="s">
        <x:v>61</x:v>
      </x:c>
      <x:c r="J9310" s="0" t="s">
        <x:v>62</x:v>
      </x:c>
      <x:c r="K9310" s="0" t="s">
        <x:v>58</x:v>
      </x:c>
      <x:c r="L9310" s="0">
        <x:v>310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423</x:v>
      </x:c>
      <x:c r="F9311" s="0" t="s">
        <x:v>424</x:v>
      </x:c>
      <x:c r="G9311" s="0" t="s">
        <x:v>73</x:v>
      </x:c>
      <x:c r="H9311" s="0" t="s">
        <x:v>74</x:v>
      </x:c>
      <x:c r="I9311" s="0" t="s">
        <x:v>56</x:v>
      </x:c>
      <x:c r="J9311" s="0" t="s">
        <x:v>57</x:v>
      </x:c>
      <x:c r="K9311" s="0" t="s">
        <x:v>58</x:v>
      </x:c>
      <x:c r="L9311" s="0">
        <x:v>155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423</x:v>
      </x:c>
      <x:c r="F9312" s="0" t="s">
        <x:v>424</x:v>
      </x:c>
      <x:c r="G9312" s="0" t="s">
        <x:v>73</x:v>
      </x:c>
      <x:c r="H9312" s="0" t="s">
        <x:v>74</x:v>
      </x:c>
      <x:c r="I9312" s="0" t="s">
        <x:v>59</x:v>
      </x:c>
      <x:c r="J9312" s="0" t="s">
        <x:v>60</x:v>
      </x:c>
      <x:c r="K9312" s="0" t="s">
        <x:v>58</x:v>
      </x:c>
      <x:c r="L9312" s="0">
        <x:v>114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423</x:v>
      </x:c>
      <x:c r="F9313" s="0" t="s">
        <x:v>424</x:v>
      </x:c>
      <x:c r="G9313" s="0" t="s">
        <x:v>73</x:v>
      </x:c>
      <x:c r="H9313" s="0" t="s">
        <x:v>74</x:v>
      </x:c>
      <x:c r="I9313" s="0" t="s">
        <x:v>61</x:v>
      </x:c>
      <x:c r="J9313" s="0" t="s">
        <x:v>62</x:v>
      </x:c>
      <x:c r="K9313" s="0" t="s">
        <x:v>58</x:v>
      </x:c>
      <x:c r="L9313" s="0">
        <x:v>269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423</x:v>
      </x:c>
      <x:c r="F9314" s="0" t="s">
        <x:v>424</x:v>
      </x:c>
      <x:c r="G9314" s="0" t="s">
        <x:v>75</x:v>
      </x:c>
      <x:c r="H9314" s="0" t="s">
        <x:v>76</x:v>
      </x:c>
      <x:c r="I9314" s="0" t="s">
        <x:v>56</x:v>
      </x:c>
      <x:c r="J9314" s="0" t="s">
        <x:v>57</x:v>
      </x:c>
      <x:c r="K9314" s="0" t="s">
        <x:v>58</x:v>
      </x:c>
      <x:c r="L9314" s="0">
        <x:v>78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423</x:v>
      </x:c>
      <x:c r="F9315" s="0" t="s">
        <x:v>424</x:v>
      </x:c>
      <x:c r="G9315" s="0" t="s">
        <x:v>75</x:v>
      </x:c>
      <x:c r="H9315" s="0" t="s">
        <x:v>76</x:v>
      </x:c>
      <x:c r="I9315" s="0" t="s">
        <x:v>59</x:v>
      </x:c>
      <x:c r="J9315" s="0" t="s">
        <x:v>60</x:v>
      </x:c>
      <x:c r="K9315" s="0" t="s">
        <x:v>58</x:v>
      </x:c>
      <x:c r="L9315" s="0">
        <x:v>76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423</x:v>
      </x:c>
      <x:c r="F9316" s="0" t="s">
        <x:v>424</x:v>
      </x:c>
      <x:c r="G9316" s="0" t="s">
        <x:v>75</x:v>
      </x:c>
      <x:c r="H9316" s="0" t="s">
        <x:v>76</x:v>
      </x:c>
      <x:c r="I9316" s="0" t="s">
        <x:v>61</x:v>
      </x:c>
      <x:c r="J9316" s="0" t="s">
        <x:v>62</x:v>
      </x:c>
      <x:c r="K9316" s="0" t="s">
        <x:v>58</x:v>
      </x:c>
      <x:c r="L9316" s="0">
        <x:v>154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423</x:v>
      </x:c>
      <x:c r="F9317" s="0" t="s">
        <x:v>424</x:v>
      </x:c>
      <x:c r="G9317" s="0" t="s">
        <x:v>77</x:v>
      </x:c>
      <x:c r="H9317" s="0" t="s">
        <x:v>78</x:v>
      </x:c>
      <x:c r="I9317" s="0" t="s">
        <x:v>56</x:v>
      </x:c>
      <x:c r="J9317" s="0" t="s">
        <x:v>57</x:v>
      </x:c>
      <x:c r="K9317" s="0" t="s">
        <x:v>58</x:v>
      </x:c>
      <x:c r="L9317" s="0">
        <x:v>74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423</x:v>
      </x:c>
      <x:c r="F9318" s="0" t="s">
        <x:v>424</x:v>
      </x:c>
      <x:c r="G9318" s="0" t="s">
        <x:v>77</x:v>
      </x:c>
      <x:c r="H9318" s="0" t="s">
        <x:v>78</x:v>
      </x:c>
      <x:c r="I9318" s="0" t="s">
        <x:v>59</x:v>
      </x:c>
      <x:c r="J9318" s="0" t="s">
        <x:v>60</x:v>
      </x:c>
      <x:c r="K9318" s="0" t="s">
        <x:v>58</x:v>
      </x:c>
      <x:c r="L9318" s="0">
        <x:v>37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423</x:v>
      </x:c>
      <x:c r="F9319" s="0" t="s">
        <x:v>424</x:v>
      </x:c>
      <x:c r="G9319" s="0" t="s">
        <x:v>77</x:v>
      </x:c>
      <x:c r="H9319" s="0" t="s">
        <x:v>78</x:v>
      </x:c>
      <x:c r="I9319" s="0" t="s">
        <x:v>61</x:v>
      </x:c>
      <x:c r="J9319" s="0" t="s">
        <x:v>62</x:v>
      </x:c>
      <x:c r="K9319" s="0" t="s">
        <x:v>58</x:v>
      </x:c>
      <x:c r="L9319" s="0">
        <x:v>111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423</x:v>
      </x:c>
      <x:c r="F9320" s="0" t="s">
        <x:v>424</x:v>
      </x:c>
      <x:c r="G9320" s="0" t="s">
        <x:v>79</x:v>
      </x:c>
      <x:c r="H9320" s="0" t="s">
        <x:v>80</x:v>
      </x:c>
      <x:c r="I9320" s="0" t="s">
        <x:v>56</x:v>
      </x:c>
      <x:c r="J9320" s="0" t="s">
        <x:v>57</x:v>
      </x:c>
      <x:c r="K9320" s="0" t="s">
        <x:v>58</x:v>
      </x:c>
      <x:c r="L9320" s="0">
        <x:v>40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423</x:v>
      </x:c>
      <x:c r="F9321" s="0" t="s">
        <x:v>424</x:v>
      </x:c>
      <x:c r="G9321" s="0" t="s">
        <x:v>79</x:v>
      </x:c>
      <x:c r="H9321" s="0" t="s">
        <x:v>80</x:v>
      </x:c>
      <x:c r="I9321" s="0" t="s">
        <x:v>59</x:v>
      </x:c>
      <x:c r="J9321" s="0" t="s">
        <x:v>60</x:v>
      </x:c>
      <x:c r="K9321" s="0" t="s">
        <x:v>58</x:v>
      </x:c>
      <x:c r="L9321" s="0">
        <x:v>44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423</x:v>
      </x:c>
      <x:c r="F9322" s="0" t="s">
        <x:v>424</x:v>
      </x:c>
      <x:c r="G9322" s="0" t="s">
        <x:v>79</x:v>
      </x:c>
      <x:c r="H9322" s="0" t="s">
        <x:v>80</x:v>
      </x:c>
      <x:c r="I9322" s="0" t="s">
        <x:v>61</x:v>
      </x:c>
      <x:c r="J9322" s="0" t="s">
        <x:v>62</x:v>
      </x:c>
      <x:c r="K9322" s="0" t="s">
        <x:v>58</x:v>
      </x:c>
      <x:c r="L9322" s="0">
        <x:v>84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423</x:v>
      </x:c>
      <x:c r="F9323" s="0" t="s">
        <x:v>424</x:v>
      </x:c>
      <x:c r="G9323" s="0" t="s">
        <x:v>81</x:v>
      </x:c>
      <x:c r="H9323" s="0" t="s">
        <x:v>82</x:v>
      </x:c>
      <x:c r="I9323" s="0" t="s">
        <x:v>56</x:v>
      </x:c>
      <x:c r="J9323" s="0" t="s">
        <x:v>57</x:v>
      </x:c>
      <x:c r="K9323" s="0" t="s">
        <x:v>58</x:v>
      </x:c>
      <x:c r="L9323" s="0">
        <x:v>59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423</x:v>
      </x:c>
      <x:c r="F9324" s="0" t="s">
        <x:v>424</x:v>
      </x:c>
      <x:c r="G9324" s="0" t="s">
        <x:v>81</x:v>
      </x:c>
      <x:c r="H9324" s="0" t="s">
        <x:v>82</x:v>
      </x:c>
      <x:c r="I9324" s="0" t="s">
        <x:v>59</x:v>
      </x:c>
      <x:c r="J9324" s="0" t="s">
        <x:v>60</x:v>
      </x:c>
      <x:c r="K9324" s="0" t="s">
        <x:v>58</x:v>
      </x:c>
      <x:c r="L9324" s="0">
        <x:v>45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423</x:v>
      </x:c>
      <x:c r="F9325" s="0" t="s">
        <x:v>424</x:v>
      </x:c>
      <x:c r="G9325" s="0" t="s">
        <x:v>81</x:v>
      </x:c>
      <x:c r="H9325" s="0" t="s">
        <x:v>82</x:v>
      </x:c>
      <x:c r="I9325" s="0" t="s">
        <x:v>61</x:v>
      </x:c>
      <x:c r="J9325" s="0" t="s">
        <x:v>62</x:v>
      </x:c>
      <x:c r="K9325" s="0" t="s">
        <x:v>58</x:v>
      </x:c>
      <x:c r="L9325" s="0">
        <x:v>104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423</x:v>
      </x:c>
      <x:c r="F9326" s="0" t="s">
        <x:v>424</x:v>
      </x:c>
      <x:c r="G9326" s="0" t="s">
        <x:v>83</x:v>
      </x:c>
      <x:c r="H9326" s="0" t="s">
        <x:v>84</x:v>
      </x:c>
      <x:c r="I9326" s="0" t="s">
        <x:v>56</x:v>
      </x:c>
      <x:c r="J9326" s="0" t="s">
        <x:v>57</x:v>
      </x:c>
      <x:c r="K9326" s="0" t="s">
        <x:v>58</x:v>
      </x:c>
      <x:c r="L9326" s="0">
        <x:v>29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423</x:v>
      </x:c>
      <x:c r="F9327" s="0" t="s">
        <x:v>424</x:v>
      </x:c>
      <x:c r="G9327" s="0" t="s">
        <x:v>83</x:v>
      </x:c>
      <x:c r="H9327" s="0" t="s">
        <x:v>84</x:v>
      </x:c>
      <x:c r="I9327" s="0" t="s">
        <x:v>59</x:v>
      </x:c>
      <x:c r="J9327" s="0" t="s">
        <x:v>60</x:v>
      </x:c>
      <x:c r="K9327" s="0" t="s">
        <x:v>58</x:v>
      </x:c>
      <x:c r="L9327" s="0">
        <x:v>30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423</x:v>
      </x:c>
      <x:c r="F9328" s="0" t="s">
        <x:v>424</x:v>
      </x:c>
      <x:c r="G9328" s="0" t="s">
        <x:v>83</x:v>
      </x:c>
      <x:c r="H9328" s="0" t="s">
        <x:v>84</x:v>
      </x:c>
      <x:c r="I9328" s="0" t="s">
        <x:v>61</x:v>
      </x:c>
      <x:c r="J9328" s="0" t="s">
        <x:v>62</x:v>
      </x:c>
      <x:c r="K9328" s="0" t="s">
        <x:v>58</x:v>
      </x:c>
      <x:c r="L9328" s="0">
        <x:v>59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423</x:v>
      </x:c>
      <x:c r="F9329" s="0" t="s">
        <x:v>424</x:v>
      </x:c>
      <x:c r="G9329" s="0" t="s">
        <x:v>85</x:v>
      </x:c>
      <x:c r="H9329" s="0" t="s">
        <x:v>86</x:v>
      </x:c>
      <x:c r="I9329" s="0" t="s">
        <x:v>56</x:v>
      </x:c>
      <x:c r="J9329" s="0" t="s">
        <x:v>57</x:v>
      </x:c>
      <x:c r="K9329" s="0" t="s">
        <x:v>58</x:v>
      </x:c>
      <x:c r="L9329" s="0">
        <x:v>30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423</x:v>
      </x:c>
      <x:c r="F9330" s="0" t="s">
        <x:v>424</x:v>
      </x:c>
      <x:c r="G9330" s="0" t="s">
        <x:v>85</x:v>
      </x:c>
      <x:c r="H9330" s="0" t="s">
        <x:v>86</x:v>
      </x:c>
      <x:c r="I9330" s="0" t="s">
        <x:v>59</x:v>
      </x:c>
      <x:c r="J9330" s="0" t="s">
        <x:v>60</x:v>
      </x:c>
      <x:c r="K9330" s="0" t="s">
        <x:v>58</x:v>
      </x:c>
      <x:c r="L9330" s="0">
        <x:v>33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423</x:v>
      </x:c>
      <x:c r="F9331" s="0" t="s">
        <x:v>424</x:v>
      </x:c>
      <x:c r="G9331" s="0" t="s">
        <x:v>85</x:v>
      </x:c>
      <x:c r="H9331" s="0" t="s">
        <x:v>86</x:v>
      </x:c>
      <x:c r="I9331" s="0" t="s">
        <x:v>61</x:v>
      </x:c>
      <x:c r="J9331" s="0" t="s">
        <x:v>62</x:v>
      </x:c>
      <x:c r="K9331" s="0" t="s">
        <x:v>58</x:v>
      </x:c>
      <x:c r="L9331" s="0">
        <x:v>63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423</x:v>
      </x:c>
      <x:c r="F9332" s="0" t="s">
        <x:v>424</x:v>
      </x:c>
      <x:c r="G9332" s="0" t="s">
        <x:v>87</x:v>
      </x:c>
      <x:c r="H9332" s="0" t="s">
        <x:v>88</x:v>
      </x:c>
      <x:c r="I9332" s="0" t="s">
        <x:v>56</x:v>
      </x:c>
      <x:c r="J9332" s="0" t="s">
        <x:v>57</x:v>
      </x:c>
      <x:c r="K9332" s="0" t="s">
        <x:v>58</x:v>
      </x:c>
      <x:c r="L9332" s="0">
        <x:v>32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423</x:v>
      </x:c>
      <x:c r="F9333" s="0" t="s">
        <x:v>424</x:v>
      </x:c>
      <x:c r="G9333" s="0" t="s">
        <x:v>87</x:v>
      </x:c>
      <x:c r="H9333" s="0" t="s">
        <x:v>88</x:v>
      </x:c>
      <x:c r="I9333" s="0" t="s">
        <x:v>59</x:v>
      </x:c>
      <x:c r="J9333" s="0" t="s">
        <x:v>60</x:v>
      </x:c>
      <x:c r="K9333" s="0" t="s">
        <x:v>58</x:v>
      </x:c>
      <x:c r="L9333" s="0">
        <x:v>28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423</x:v>
      </x:c>
      <x:c r="F9334" s="0" t="s">
        <x:v>424</x:v>
      </x:c>
      <x:c r="G9334" s="0" t="s">
        <x:v>87</x:v>
      </x:c>
      <x:c r="H9334" s="0" t="s">
        <x:v>88</x:v>
      </x:c>
      <x:c r="I9334" s="0" t="s">
        <x:v>61</x:v>
      </x:c>
      <x:c r="J9334" s="0" t="s">
        <x:v>62</x:v>
      </x:c>
      <x:c r="K9334" s="0" t="s">
        <x:v>58</x:v>
      </x:c>
      <x:c r="L9334" s="0">
        <x:v>60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423</x:v>
      </x:c>
      <x:c r="F9335" s="0" t="s">
        <x:v>424</x:v>
      </x:c>
      <x:c r="G9335" s="0" t="s">
        <x:v>89</x:v>
      </x:c>
      <x:c r="H9335" s="0" t="s">
        <x:v>90</x:v>
      </x:c>
      <x:c r="I9335" s="0" t="s">
        <x:v>56</x:v>
      </x:c>
      <x:c r="J9335" s="0" t="s">
        <x:v>57</x:v>
      </x:c>
      <x:c r="K9335" s="0" t="s">
        <x:v>58</x:v>
      </x:c>
      <x:c r="L9335" s="0">
        <x:v>14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423</x:v>
      </x:c>
      <x:c r="F9336" s="0" t="s">
        <x:v>424</x:v>
      </x:c>
      <x:c r="G9336" s="0" t="s">
        <x:v>89</x:v>
      </x:c>
      <x:c r="H9336" s="0" t="s">
        <x:v>90</x:v>
      </x:c>
      <x:c r="I9336" s="0" t="s">
        <x:v>59</x:v>
      </x:c>
      <x:c r="J9336" s="0" t="s">
        <x:v>60</x:v>
      </x:c>
      <x:c r="K9336" s="0" t="s">
        <x:v>58</x:v>
      </x:c>
      <x:c r="L9336" s="0">
        <x:v>18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423</x:v>
      </x:c>
      <x:c r="F9337" s="0" t="s">
        <x:v>424</x:v>
      </x:c>
      <x:c r="G9337" s="0" t="s">
        <x:v>89</x:v>
      </x:c>
      <x:c r="H9337" s="0" t="s">
        <x:v>90</x:v>
      </x:c>
      <x:c r="I9337" s="0" t="s">
        <x:v>61</x:v>
      </x:c>
      <x:c r="J9337" s="0" t="s">
        <x:v>62</x:v>
      </x:c>
      <x:c r="K9337" s="0" t="s">
        <x:v>58</x:v>
      </x:c>
      <x:c r="L9337" s="0">
        <x:v>32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423</x:v>
      </x:c>
      <x:c r="F9338" s="0" t="s">
        <x:v>424</x:v>
      </x:c>
      <x:c r="G9338" s="0" t="s">
        <x:v>91</x:v>
      </x:c>
      <x:c r="H9338" s="0" t="s">
        <x:v>92</x:v>
      </x:c>
      <x:c r="I9338" s="0" t="s">
        <x:v>56</x:v>
      </x:c>
      <x:c r="J9338" s="0" t="s">
        <x:v>57</x:v>
      </x:c>
      <x:c r="K9338" s="0" t="s">
        <x:v>58</x:v>
      </x:c>
      <x:c r="L9338" s="0">
        <x:v>11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423</x:v>
      </x:c>
      <x:c r="F9339" s="0" t="s">
        <x:v>424</x:v>
      </x:c>
      <x:c r="G9339" s="0" t="s">
        <x:v>91</x:v>
      </x:c>
      <x:c r="H9339" s="0" t="s">
        <x:v>92</x:v>
      </x:c>
      <x:c r="I9339" s="0" t="s">
        <x:v>59</x:v>
      </x:c>
      <x:c r="J9339" s="0" t="s">
        <x:v>60</x:v>
      </x:c>
      <x:c r="K9339" s="0" t="s">
        <x:v>58</x:v>
      </x:c>
      <x:c r="L9339" s="0">
        <x:v>11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423</x:v>
      </x:c>
      <x:c r="F9340" s="0" t="s">
        <x:v>424</x:v>
      </x:c>
      <x:c r="G9340" s="0" t="s">
        <x:v>91</x:v>
      </x:c>
      <x:c r="H9340" s="0" t="s">
        <x:v>92</x:v>
      </x:c>
      <x:c r="I9340" s="0" t="s">
        <x:v>61</x:v>
      </x:c>
      <x:c r="J9340" s="0" t="s">
        <x:v>62</x:v>
      </x:c>
      <x:c r="K9340" s="0" t="s">
        <x:v>58</x:v>
      </x:c>
      <x:c r="L9340" s="0">
        <x:v>22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423</x:v>
      </x:c>
      <x:c r="F9341" s="0" t="s">
        <x:v>424</x:v>
      </x:c>
      <x:c r="G9341" s="0" t="s">
        <x:v>93</x:v>
      </x:c>
      <x:c r="H9341" s="0" t="s">
        <x:v>94</x:v>
      </x:c>
      <x:c r="I9341" s="0" t="s">
        <x:v>56</x:v>
      </x:c>
      <x:c r="J9341" s="0" t="s">
        <x:v>57</x:v>
      </x:c>
      <x:c r="K9341" s="0" t="s">
        <x:v>58</x:v>
      </x:c>
      <x:c r="L9341" s="0">
        <x:v>3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423</x:v>
      </x:c>
      <x:c r="F9342" s="0" t="s">
        <x:v>424</x:v>
      </x:c>
      <x:c r="G9342" s="0" t="s">
        <x:v>93</x:v>
      </x:c>
      <x:c r="H9342" s="0" t="s">
        <x:v>94</x:v>
      </x:c>
      <x:c r="I9342" s="0" t="s">
        <x:v>59</x:v>
      </x:c>
      <x:c r="J9342" s="0" t="s">
        <x:v>60</x:v>
      </x:c>
      <x:c r="K9342" s="0" t="s">
        <x:v>58</x:v>
      </x:c>
      <x:c r="L9342" s="0">
        <x:v>12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423</x:v>
      </x:c>
      <x:c r="F9343" s="0" t="s">
        <x:v>424</x:v>
      </x:c>
      <x:c r="G9343" s="0" t="s">
        <x:v>93</x:v>
      </x:c>
      <x:c r="H9343" s="0" t="s">
        <x:v>94</x:v>
      </x:c>
      <x:c r="I9343" s="0" t="s">
        <x:v>61</x:v>
      </x:c>
      <x:c r="J9343" s="0" t="s">
        <x:v>62</x:v>
      </x:c>
      <x:c r="K9343" s="0" t="s">
        <x:v>58</x:v>
      </x:c>
      <x:c r="L9343" s="0">
        <x:v>15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423</x:v>
      </x:c>
      <x:c r="F9344" s="0" t="s">
        <x:v>424</x:v>
      </x:c>
      <x:c r="G9344" s="0" t="s">
        <x:v>95</x:v>
      </x:c>
      <x:c r="H9344" s="0" t="s">
        <x:v>96</x:v>
      </x:c>
      <x:c r="I9344" s="0" t="s">
        <x:v>56</x:v>
      </x:c>
      <x:c r="J9344" s="0" t="s">
        <x:v>57</x:v>
      </x:c>
      <x:c r="K9344" s="0" t="s">
        <x:v>58</x:v>
      </x:c>
      <x:c r="L9344" s="0">
        <x:v>6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423</x:v>
      </x:c>
      <x:c r="F9345" s="0" t="s">
        <x:v>424</x:v>
      </x:c>
      <x:c r="G9345" s="0" t="s">
        <x:v>95</x:v>
      </x:c>
      <x:c r="H9345" s="0" t="s">
        <x:v>96</x:v>
      </x:c>
      <x:c r="I9345" s="0" t="s">
        <x:v>59</x:v>
      </x:c>
      <x:c r="J9345" s="0" t="s">
        <x:v>60</x:v>
      </x:c>
      <x:c r="K9345" s="0" t="s">
        <x:v>58</x:v>
      </x:c>
      <x:c r="L9345" s="0">
        <x:v>14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423</x:v>
      </x:c>
      <x:c r="F9346" s="0" t="s">
        <x:v>424</x:v>
      </x:c>
      <x:c r="G9346" s="0" t="s">
        <x:v>95</x:v>
      </x:c>
      <x:c r="H9346" s="0" t="s">
        <x:v>96</x:v>
      </x:c>
      <x:c r="I9346" s="0" t="s">
        <x:v>61</x:v>
      </x:c>
      <x:c r="J9346" s="0" t="s">
        <x:v>62</x:v>
      </x:c>
      <x:c r="K9346" s="0" t="s">
        <x:v>58</x:v>
      </x:c>
      <x:c r="L9346" s="0">
        <x:v>20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423</x:v>
      </x:c>
      <x:c r="F9347" s="0" t="s">
        <x:v>424</x:v>
      </x:c>
      <x:c r="G9347" s="0" t="s">
        <x:v>97</x:v>
      </x:c>
      <x:c r="H9347" s="0" t="s">
        <x:v>98</x:v>
      </x:c>
      <x:c r="I9347" s="0" t="s">
        <x:v>56</x:v>
      </x:c>
      <x:c r="J9347" s="0" t="s">
        <x:v>57</x:v>
      </x:c>
      <x:c r="K9347" s="0" t="s">
        <x:v>58</x:v>
      </x:c>
      <x:c r="L9347" s="0">
        <x:v>917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423</x:v>
      </x:c>
      <x:c r="F9348" s="0" t="s">
        <x:v>424</x:v>
      </x:c>
      <x:c r="G9348" s="0" t="s">
        <x:v>97</x:v>
      </x:c>
      <x:c r="H9348" s="0" t="s">
        <x:v>98</x:v>
      </x:c>
      <x:c r="I9348" s="0" t="s">
        <x:v>59</x:v>
      </x:c>
      <x:c r="J9348" s="0" t="s">
        <x:v>60</x:v>
      </x:c>
      <x:c r="K9348" s="0" t="s">
        <x:v>58</x:v>
      </x:c>
      <x:c r="L9348" s="0">
        <x:v>890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423</x:v>
      </x:c>
      <x:c r="F9349" s="0" t="s">
        <x:v>424</x:v>
      </x:c>
      <x:c r="G9349" s="0" t="s">
        <x:v>97</x:v>
      </x:c>
      <x:c r="H9349" s="0" t="s">
        <x:v>98</x:v>
      </x:c>
      <x:c r="I9349" s="0" t="s">
        <x:v>61</x:v>
      </x:c>
      <x:c r="J9349" s="0" t="s">
        <x:v>62</x:v>
      </x:c>
      <x:c r="K9349" s="0" t="s">
        <x:v>58</x:v>
      </x:c>
      <x:c r="L9349" s="0">
        <x:v>1807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425</x:v>
      </x:c>
      <x:c r="F9350" s="0" t="s">
        <x:v>426</x:v>
      </x:c>
      <x:c r="G9350" s="0" t="s">
        <x:v>54</x:v>
      </x:c>
      <x:c r="H9350" s="0" t="s">
        <x:v>55</x:v>
      </x:c>
      <x:c r="I9350" s="0" t="s">
        <x:v>56</x:v>
      </x:c>
      <x:c r="J9350" s="0" t="s">
        <x:v>57</x:v>
      </x:c>
      <x:c r="K9350" s="0" t="s">
        <x:v>58</x:v>
      </x:c>
      <x:c r="L9350" s="0">
        <x:v>108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425</x:v>
      </x:c>
      <x:c r="F9351" s="0" t="s">
        <x:v>426</x:v>
      </x:c>
      <x:c r="G9351" s="0" t="s">
        <x:v>54</x:v>
      </x:c>
      <x:c r="H9351" s="0" t="s">
        <x:v>55</x:v>
      </x:c>
      <x:c r="I9351" s="0" t="s">
        <x:v>59</x:v>
      </x:c>
      <x:c r="J9351" s="0" t="s">
        <x:v>60</x:v>
      </x:c>
      <x:c r="K9351" s="0" t="s">
        <x:v>58</x:v>
      </x:c>
      <x:c r="L9351" s="0">
        <x:v>88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425</x:v>
      </x:c>
      <x:c r="F9352" s="0" t="s">
        <x:v>426</x:v>
      </x:c>
      <x:c r="G9352" s="0" t="s">
        <x:v>54</x:v>
      </x:c>
      <x:c r="H9352" s="0" t="s">
        <x:v>55</x:v>
      </x:c>
      <x:c r="I9352" s="0" t="s">
        <x:v>61</x:v>
      </x:c>
      <x:c r="J9352" s="0" t="s">
        <x:v>62</x:v>
      </x:c>
      <x:c r="K9352" s="0" t="s">
        <x:v>58</x:v>
      </x:c>
      <x:c r="L9352" s="0">
        <x:v>196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425</x:v>
      </x:c>
      <x:c r="F9353" s="0" t="s">
        <x:v>426</x:v>
      </x:c>
      <x:c r="G9353" s="0" t="s">
        <x:v>63</x:v>
      </x:c>
      <x:c r="H9353" s="0" t="s">
        <x:v>64</x:v>
      </x:c>
      <x:c r="I9353" s="0" t="s">
        <x:v>56</x:v>
      </x:c>
      <x:c r="J9353" s="0" t="s">
        <x:v>57</x:v>
      </x:c>
      <x:c r="K9353" s="0" t="s">
        <x:v>58</x:v>
      </x:c>
      <x:c r="L9353" s="0">
        <x:v>31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425</x:v>
      </x:c>
      <x:c r="F9354" s="0" t="s">
        <x:v>426</x:v>
      </x:c>
      <x:c r="G9354" s="0" t="s">
        <x:v>63</x:v>
      </x:c>
      <x:c r="H9354" s="0" t="s">
        <x:v>64</x:v>
      </x:c>
      <x:c r="I9354" s="0" t="s">
        <x:v>59</x:v>
      </x:c>
      <x:c r="J9354" s="0" t="s">
        <x:v>60</x:v>
      </x:c>
      <x:c r="K9354" s="0" t="s">
        <x:v>58</x:v>
      </x:c>
      <x:c r="L9354" s="0">
        <x:v>33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425</x:v>
      </x:c>
      <x:c r="F9355" s="0" t="s">
        <x:v>426</x:v>
      </x:c>
      <x:c r="G9355" s="0" t="s">
        <x:v>63</x:v>
      </x:c>
      <x:c r="H9355" s="0" t="s">
        <x:v>64</x:v>
      </x:c>
      <x:c r="I9355" s="0" t="s">
        <x:v>61</x:v>
      </x:c>
      <x:c r="J9355" s="0" t="s">
        <x:v>62</x:v>
      </x:c>
      <x:c r="K9355" s="0" t="s">
        <x:v>58</x:v>
      </x:c>
      <x:c r="L9355" s="0">
        <x:v>64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425</x:v>
      </x:c>
      <x:c r="F9356" s="0" t="s">
        <x:v>426</x:v>
      </x:c>
      <x:c r="G9356" s="0" t="s">
        <x:v>65</x:v>
      </x:c>
      <x:c r="H9356" s="0" t="s">
        <x:v>66</x:v>
      </x:c>
      <x:c r="I9356" s="0" t="s">
        <x:v>56</x:v>
      </x:c>
      <x:c r="J9356" s="0" t="s">
        <x:v>57</x:v>
      </x:c>
      <x:c r="K9356" s="0" t="s">
        <x:v>58</x:v>
      </x:c>
      <x:c r="L9356" s="0">
        <x:v>46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425</x:v>
      </x:c>
      <x:c r="F9357" s="0" t="s">
        <x:v>426</x:v>
      </x:c>
      <x:c r="G9357" s="0" t="s">
        <x:v>65</x:v>
      </x:c>
      <x:c r="H9357" s="0" t="s">
        <x:v>66</x:v>
      </x:c>
      <x:c r="I9357" s="0" t="s">
        <x:v>59</x:v>
      </x:c>
      <x:c r="J9357" s="0" t="s">
        <x:v>60</x:v>
      </x:c>
      <x:c r="K9357" s="0" t="s">
        <x:v>58</x:v>
      </x:c>
      <x:c r="L9357" s="0">
        <x:v>41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425</x:v>
      </x:c>
      <x:c r="F9358" s="0" t="s">
        <x:v>426</x:v>
      </x:c>
      <x:c r="G9358" s="0" t="s">
        <x:v>65</x:v>
      </x:c>
      <x:c r="H9358" s="0" t="s">
        <x:v>66</x:v>
      </x:c>
      <x:c r="I9358" s="0" t="s">
        <x:v>61</x:v>
      </x:c>
      <x:c r="J9358" s="0" t="s">
        <x:v>62</x:v>
      </x:c>
      <x:c r="K9358" s="0" t="s">
        <x:v>58</x:v>
      </x:c>
      <x:c r="L9358" s="0">
        <x:v>87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425</x:v>
      </x:c>
      <x:c r="F9359" s="0" t="s">
        <x:v>426</x:v>
      </x:c>
      <x:c r="G9359" s="0" t="s">
        <x:v>67</x:v>
      </x:c>
      <x:c r="H9359" s="0" t="s">
        <x:v>68</x:v>
      </x:c>
      <x:c r="I9359" s="0" t="s">
        <x:v>56</x:v>
      </x:c>
      <x:c r="J9359" s="0" t="s">
        <x:v>57</x:v>
      </x:c>
      <x:c r="K9359" s="0" t="s">
        <x:v>58</x:v>
      </x:c>
      <x:c r="L9359" s="0">
        <x:v>68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425</x:v>
      </x:c>
      <x:c r="F9360" s="0" t="s">
        <x:v>426</x:v>
      </x:c>
      <x:c r="G9360" s="0" t="s">
        <x:v>67</x:v>
      </x:c>
      <x:c r="H9360" s="0" t="s">
        <x:v>68</x:v>
      </x:c>
      <x:c r="I9360" s="0" t="s">
        <x:v>59</x:v>
      </x:c>
      <x:c r="J9360" s="0" t="s">
        <x:v>60</x:v>
      </x:c>
      <x:c r="K9360" s="0" t="s">
        <x:v>58</x:v>
      </x:c>
      <x:c r="L9360" s="0">
        <x:v>67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425</x:v>
      </x:c>
      <x:c r="F9361" s="0" t="s">
        <x:v>426</x:v>
      </x:c>
      <x:c r="G9361" s="0" t="s">
        <x:v>67</x:v>
      </x:c>
      <x:c r="H9361" s="0" t="s">
        <x:v>68</x:v>
      </x:c>
      <x:c r="I9361" s="0" t="s">
        <x:v>61</x:v>
      </x:c>
      <x:c r="J9361" s="0" t="s">
        <x:v>62</x:v>
      </x:c>
      <x:c r="K9361" s="0" t="s">
        <x:v>58</x:v>
      </x:c>
      <x:c r="L9361" s="0">
        <x:v>135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425</x:v>
      </x:c>
      <x:c r="F9362" s="0" t="s">
        <x:v>426</x:v>
      </x:c>
      <x:c r="G9362" s="0" t="s">
        <x:v>69</x:v>
      </x:c>
      <x:c r="H9362" s="0" t="s">
        <x:v>70</x:v>
      </x:c>
      <x:c r="I9362" s="0" t="s">
        <x:v>56</x:v>
      </x:c>
      <x:c r="J9362" s="0" t="s">
        <x:v>57</x:v>
      </x:c>
      <x:c r="K9362" s="0" t="s">
        <x:v>58</x:v>
      </x:c>
      <x:c r="L9362" s="0">
        <x:v>345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425</x:v>
      </x:c>
      <x:c r="F9363" s="0" t="s">
        <x:v>426</x:v>
      </x:c>
      <x:c r="G9363" s="0" t="s">
        <x:v>69</x:v>
      </x:c>
      <x:c r="H9363" s="0" t="s">
        <x:v>70</x:v>
      </x:c>
      <x:c r="I9363" s="0" t="s">
        <x:v>59</x:v>
      </x:c>
      <x:c r="J9363" s="0" t="s">
        <x:v>60</x:v>
      </x:c>
      <x:c r="K9363" s="0" t="s">
        <x:v>58</x:v>
      </x:c>
      <x:c r="L9363" s="0">
        <x:v>435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425</x:v>
      </x:c>
      <x:c r="F9364" s="0" t="s">
        <x:v>426</x:v>
      </x:c>
      <x:c r="G9364" s="0" t="s">
        <x:v>69</x:v>
      </x:c>
      <x:c r="H9364" s="0" t="s">
        <x:v>70</x:v>
      </x:c>
      <x:c r="I9364" s="0" t="s">
        <x:v>61</x:v>
      </x:c>
      <x:c r="J9364" s="0" t="s">
        <x:v>62</x:v>
      </x:c>
      <x:c r="K9364" s="0" t="s">
        <x:v>58</x:v>
      </x:c>
      <x:c r="L9364" s="0">
        <x:v>780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425</x:v>
      </x:c>
      <x:c r="F9365" s="0" t="s">
        <x:v>426</x:v>
      </x:c>
      <x:c r="G9365" s="0" t="s">
        <x:v>71</x:v>
      </x:c>
      <x:c r="H9365" s="0" t="s">
        <x:v>72</x:v>
      </x:c>
      <x:c r="I9365" s="0" t="s">
        <x:v>56</x:v>
      </x:c>
      <x:c r="J9365" s="0" t="s">
        <x:v>57</x:v>
      </x:c>
      <x:c r="K9365" s="0" t="s">
        <x:v>58</x:v>
      </x:c>
      <x:c r="L9365" s="0">
        <x:v>347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425</x:v>
      </x:c>
      <x:c r="F9366" s="0" t="s">
        <x:v>426</x:v>
      </x:c>
      <x:c r="G9366" s="0" t="s">
        <x:v>71</x:v>
      </x:c>
      <x:c r="H9366" s="0" t="s">
        <x:v>72</x:v>
      </x:c>
      <x:c r="I9366" s="0" t="s">
        <x:v>59</x:v>
      </x:c>
      <x:c r="J9366" s="0" t="s">
        <x:v>60</x:v>
      </x:c>
      <x:c r="K9366" s="0" t="s">
        <x:v>58</x:v>
      </x:c>
      <x:c r="L9366" s="0">
        <x:v>350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425</x:v>
      </x:c>
      <x:c r="F9367" s="0" t="s">
        <x:v>426</x:v>
      </x:c>
      <x:c r="G9367" s="0" t="s">
        <x:v>71</x:v>
      </x:c>
      <x:c r="H9367" s="0" t="s">
        <x:v>72</x:v>
      </x:c>
      <x:c r="I9367" s="0" t="s">
        <x:v>61</x:v>
      </x:c>
      <x:c r="J9367" s="0" t="s">
        <x:v>62</x:v>
      </x:c>
      <x:c r="K9367" s="0" t="s">
        <x:v>58</x:v>
      </x:c>
      <x:c r="L9367" s="0">
        <x:v>697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425</x:v>
      </x:c>
      <x:c r="F9368" s="0" t="s">
        <x:v>426</x:v>
      </x:c>
      <x:c r="G9368" s="0" t="s">
        <x:v>73</x:v>
      </x:c>
      <x:c r="H9368" s="0" t="s">
        <x:v>74</x:v>
      </x:c>
      <x:c r="I9368" s="0" t="s">
        <x:v>56</x:v>
      </x:c>
      <x:c r="J9368" s="0" t="s">
        <x:v>57</x:v>
      </x:c>
      <x:c r="K9368" s="0" t="s">
        <x:v>58</x:v>
      </x:c>
      <x:c r="L9368" s="0">
        <x:v>281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425</x:v>
      </x:c>
      <x:c r="F9369" s="0" t="s">
        <x:v>426</x:v>
      </x:c>
      <x:c r="G9369" s="0" t="s">
        <x:v>73</x:v>
      </x:c>
      <x:c r="H9369" s="0" t="s">
        <x:v>74</x:v>
      </x:c>
      <x:c r="I9369" s="0" t="s">
        <x:v>59</x:v>
      </x:c>
      <x:c r="J9369" s="0" t="s">
        <x:v>60</x:v>
      </x:c>
      <x:c r="K9369" s="0" t="s">
        <x:v>58</x:v>
      </x:c>
      <x:c r="L9369" s="0">
        <x:v>283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425</x:v>
      </x:c>
      <x:c r="F9370" s="0" t="s">
        <x:v>426</x:v>
      </x:c>
      <x:c r="G9370" s="0" t="s">
        <x:v>73</x:v>
      </x:c>
      <x:c r="H9370" s="0" t="s">
        <x:v>74</x:v>
      </x:c>
      <x:c r="I9370" s="0" t="s">
        <x:v>61</x:v>
      </x:c>
      <x:c r="J9370" s="0" t="s">
        <x:v>62</x:v>
      </x:c>
      <x:c r="K9370" s="0" t="s">
        <x:v>58</x:v>
      </x:c>
      <x:c r="L9370" s="0">
        <x:v>564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425</x:v>
      </x:c>
      <x:c r="F9371" s="0" t="s">
        <x:v>426</x:v>
      </x:c>
      <x:c r="G9371" s="0" t="s">
        <x:v>75</x:v>
      </x:c>
      <x:c r="H9371" s="0" t="s">
        <x:v>76</x:v>
      </x:c>
      <x:c r="I9371" s="0" t="s">
        <x:v>56</x:v>
      </x:c>
      <x:c r="J9371" s="0" t="s">
        <x:v>57</x:v>
      </x:c>
      <x:c r="K9371" s="0" t="s">
        <x:v>58</x:v>
      </x:c>
      <x:c r="L9371" s="0">
        <x:v>145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425</x:v>
      </x:c>
      <x:c r="F9372" s="0" t="s">
        <x:v>426</x:v>
      </x:c>
      <x:c r="G9372" s="0" t="s">
        <x:v>75</x:v>
      </x:c>
      <x:c r="H9372" s="0" t="s">
        <x:v>76</x:v>
      </x:c>
      <x:c r="I9372" s="0" t="s">
        <x:v>59</x:v>
      </x:c>
      <x:c r="J9372" s="0" t="s">
        <x:v>60</x:v>
      </x:c>
      <x:c r="K9372" s="0" t="s">
        <x:v>58</x:v>
      </x:c>
      <x:c r="L9372" s="0">
        <x:v>164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425</x:v>
      </x:c>
      <x:c r="F9373" s="0" t="s">
        <x:v>426</x:v>
      </x:c>
      <x:c r="G9373" s="0" t="s">
        <x:v>75</x:v>
      </x:c>
      <x:c r="H9373" s="0" t="s">
        <x:v>76</x:v>
      </x:c>
      <x:c r="I9373" s="0" t="s">
        <x:v>61</x:v>
      </x:c>
      <x:c r="J9373" s="0" t="s">
        <x:v>62</x:v>
      </x:c>
      <x:c r="K9373" s="0" t="s">
        <x:v>58</x:v>
      </x:c>
      <x:c r="L9373" s="0">
        <x:v>309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425</x:v>
      </x:c>
      <x:c r="F9374" s="0" t="s">
        <x:v>426</x:v>
      </x:c>
      <x:c r="G9374" s="0" t="s">
        <x:v>77</x:v>
      </x:c>
      <x:c r="H9374" s="0" t="s">
        <x:v>78</x:v>
      </x:c>
      <x:c r="I9374" s="0" t="s">
        <x:v>56</x:v>
      </x:c>
      <x:c r="J9374" s="0" t="s">
        <x:v>57</x:v>
      </x:c>
      <x:c r="K9374" s="0" t="s">
        <x:v>58</x:v>
      </x:c>
      <x:c r="L9374" s="0">
        <x:v>155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425</x:v>
      </x:c>
      <x:c r="F9375" s="0" t="s">
        <x:v>426</x:v>
      </x:c>
      <x:c r="G9375" s="0" t="s">
        <x:v>77</x:v>
      </x:c>
      <x:c r="H9375" s="0" t="s">
        <x:v>78</x:v>
      </x:c>
      <x:c r="I9375" s="0" t="s">
        <x:v>59</x:v>
      </x:c>
      <x:c r="J9375" s="0" t="s">
        <x:v>60</x:v>
      </x:c>
      <x:c r="K9375" s="0" t="s">
        <x:v>58</x:v>
      </x:c>
      <x:c r="L9375" s="0">
        <x:v>102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425</x:v>
      </x:c>
      <x:c r="F9376" s="0" t="s">
        <x:v>426</x:v>
      </x:c>
      <x:c r="G9376" s="0" t="s">
        <x:v>77</x:v>
      </x:c>
      <x:c r="H9376" s="0" t="s">
        <x:v>78</x:v>
      </x:c>
      <x:c r="I9376" s="0" t="s">
        <x:v>61</x:v>
      </x:c>
      <x:c r="J9376" s="0" t="s">
        <x:v>62</x:v>
      </x:c>
      <x:c r="K9376" s="0" t="s">
        <x:v>58</x:v>
      </x:c>
      <x:c r="L9376" s="0">
        <x:v>257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425</x:v>
      </x:c>
      <x:c r="F9377" s="0" t="s">
        <x:v>426</x:v>
      </x:c>
      <x:c r="G9377" s="0" t="s">
        <x:v>79</x:v>
      </x:c>
      <x:c r="H9377" s="0" t="s">
        <x:v>80</x:v>
      </x:c>
      <x:c r="I9377" s="0" t="s">
        <x:v>56</x:v>
      </x:c>
      <x:c r="J9377" s="0" t="s">
        <x:v>57</x:v>
      </x:c>
      <x:c r="K9377" s="0" t="s">
        <x:v>58</x:v>
      </x:c>
      <x:c r="L9377" s="0">
        <x:v>101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425</x:v>
      </x:c>
      <x:c r="F9378" s="0" t="s">
        <x:v>426</x:v>
      </x:c>
      <x:c r="G9378" s="0" t="s">
        <x:v>79</x:v>
      </x:c>
      <x:c r="H9378" s="0" t="s">
        <x:v>80</x:v>
      </x:c>
      <x:c r="I9378" s="0" t="s">
        <x:v>59</x:v>
      </x:c>
      <x:c r="J9378" s="0" t="s">
        <x:v>60</x:v>
      </x:c>
      <x:c r="K9378" s="0" t="s">
        <x:v>58</x:v>
      </x:c>
      <x:c r="L9378" s="0">
        <x:v>112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425</x:v>
      </x:c>
      <x:c r="F9379" s="0" t="s">
        <x:v>426</x:v>
      </x:c>
      <x:c r="G9379" s="0" t="s">
        <x:v>79</x:v>
      </x:c>
      <x:c r="H9379" s="0" t="s">
        <x:v>80</x:v>
      </x:c>
      <x:c r="I9379" s="0" t="s">
        <x:v>61</x:v>
      </x:c>
      <x:c r="J9379" s="0" t="s">
        <x:v>62</x:v>
      </x:c>
      <x:c r="K9379" s="0" t="s">
        <x:v>58</x:v>
      </x:c>
      <x:c r="L9379" s="0">
        <x:v>213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425</x:v>
      </x:c>
      <x:c r="F9380" s="0" t="s">
        <x:v>426</x:v>
      </x:c>
      <x:c r="G9380" s="0" t="s">
        <x:v>81</x:v>
      </x:c>
      <x:c r="H9380" s="0" t="s">
        <x:v>82</x:v>
      </x:c>
      <x:c r="I9380" s="0" t="s">
        <x:v>56</x:v>
      </x:c>
      <x:c r="J9380" s="0" t="s">
        <x:v>57</x:v>
      </x:c>
      <x:c r="K9380" s="0" t="s">
        <x:v>58</x:v>
      </x:c>
      <x:c r="L9380" s="0">
        <x:v>140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425</x:v>
      </x:c>
      <x:c r="F9381" s="0" t="s">
        <x:v>426</x:v>
      </x:c>
      <x:c r="G9381" s="0" t="s">
        <x:v>81</x:v>
      </x:c>
      <x:c r="H9381" s="0" t="s">
        <x:v>82</x:v>
      </x:c>
      <x:c r="I9381" s="0" t="s">
        <x:v>59</x:v>
      </x:c>
      <x:c r="J9381" s="0" t="s">
        <x:v>60</x:v>
      </x:c>
      <x:c r="K9381" s="0" t="s">
        <x:v>58</x:v>
      </x:c>
      <x:c r="L9381" s="0">
        <x:v>111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425</x:v>
      </x:c>
      <x:c r="F9382" s="0" t="s">
        <x:v>426</x:v>
      </x:c>
      <x:c r="G9382" s="0" t="s">
        <x:v>81</x:v>
      </x:c>
      <x:c r="H9382" s="0" t="s">
        <x:v>82</x:v>
      </x:c>
      <x:c r="I9382" s="0" t="s">
        <x:v>61</x:v>
      </x:c>
      <x:c r="J9382" s="0" t="s">
        <x:v>62</x:v>
      </x:c>
      <x:c r="K9382" s="0" t="s">
        <x:v>58</x:v>
      </x:c>
      <x:c r="L9382" s="0">
        <x:v>251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425</x:v>
      </x:c>
      <x:c r="F9383" s="0" t="s">
        <x:v>426</x:v>
      </x:c>
      <x:c r="G9383" s="0" t="s">
        <x:v>83</x:v>
      </x:c>
      <x:c r="H9383" s="0" t="s">
        <x:v>84</x:v>
      </x:c>
      <x:c r="I9383" s="0" t="s">
        <x:v>56</x:v>
      </x:c>
      <x:c r="J9383" s="0" t="s">
        <x:v>57</x:v>
      </x:c>
      <x:c r="K9383" s="0" t="s">
        <x:v>58</x:v>
      </x:c>
      <x:c r="L9383" s="0">
        <x:v>126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425</x:v>
      </x:c>
      <x:c r="F9384" s="0" t="s">
        <x:v>426</x:v>
      </x:c>
      <x:c r="G9384" s="0" t="s">
        <x:v>83</x:v>
      </x:c>
      <x:c r="H9384" s="0" t="s">
        <x:v>84</x:v>
      </x:c>
      <x:c r="I9384" s="0" t="s">
        <x:v>59</x:v>
      </x:c>
      <x:c r="J9384" s="0" t="s">
        <x:v>60</x:v>
      </x:c>
      <x:c r="K9384" s="0" t="s">
        <x:v>58</x:v>
      </x:c>
      <x:c r="L9384" s="0">
        <x:v>111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425</x:v>
      </x:c>
      <x:c r="F9385" s="0" t="s">
        <x:v>426</x:v>
      </x:c>
      <x:c r="G9385" s="0" t="s">
        <x:v>83</x:v>
      </x:c>
      <x:c r="H9385" s="0" t="s">
        <x:v>84</x:v>
      </x:c>
      <x:c r="I9385" s="0" t="s">
        <x:v>61</x:v>
      </x:c>
      <x:c r="J9385" s="0" t="s">
        <x:v>62</x:v>
      </x:c>
      <x:c r="K9385" s="0" t="s">
        <x:v>58</x:v>
      </x:c>
      <x:c r="L9385" s="0">
        <x:v>237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425</x:v>
      </x:c>
      <x:c r="F9386" s="0" t="s">
        <x:v>426</x:v>
      </x:c>
      <x:c r="G9386" s="0" t="s">
        <x:v>85</x:v>
      </x:c>
      <x:c r="H9386" s="0" t="s">
        <x:v>86</x:v>
      </x:c>
      <x:c r="I9386" s="0" t="s">
        <x:v>56</x:v>
      </x:c>
      <x:c r="J9386" s="0" t="s">
        <x:v>57</x:v>
      </x:c>
      <x:c r="K9386" s="0" t="s">
        <x:v>58</x:v>
      </x:c>
      <x:c r="L9386" s="0">
        <x:v>122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425</x:v>
      </x:c>
      <x:c r="F9387" s="0" t="s">
        <x:v>426</x:v>
      </x:c>
      <x:c r="G9387" s="0" t="s">
        <x:v>85</x:v>
      </x:c>
      <x:c r="H9387" s="0" t="s">
        <x:v>86</x:v>
      </x:c>
      <x:c r="I9387" s="0" t="s">
        <x:v>59</x:v>
      </x:c>
      <x:c r="J9387" s="0" t="s">
        <x:v>60</x:v>
      </x:c>
      <x:c r="K9387" s="0" t="s">
        <x:v>58</x:v>
      </x:c>
      <x:c r="L9387" s="0">
        <x:v>110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425</x:v>
      </x:c>
      <x:c r="F9388" s="0" t="s">
        <x:v>426</x:v>
      </x:c>
      <x:c r="G9388" s="0" t="s">
        <x:v>85</x:v>
      </x:c>
      <x:c r="H9388" s="0" t="s">
        <x:v>86</x:v>
      </x:c>
      <x:c r="I9388" s="0" t="s">
        <x:v>61</x:v>
      </x:c>
      <x:c r="J9388" s="0" t="s">
        <x:v>62</x:v>
      </x:c>
      <x:c r="K9388" s="0" t="s">
        <x:v>58</x:v>
      </x:c>
      <x:c r="L9388" s="0">
        <x:v>232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425</x:v>
      </x:c>
      <x:c r="F9389" s="0" t="s">
        <x:v>426</x:v>
      </x:c>
      <x:c r="G9389" s="0" t="s">
        <x:v>87</x:v>
      </x:c>
      <x:c r="H9389" s="0" t="s">
        <x:v>88</x:v>
      </x:c>
      <x:c r="I9389" s="0" t="s">
        <x:v>56</x:v>
      </x:c>
      <x:c r="J9389" s="0" t="s">
        <x:v>57</x:v>
      </x:c>
      <x:c r="K9389" s="0" t="s">
        <x:v>58</x:v>
      </x:c>
      <x:c r="L9389" s="0">
        <x:v>87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425</x:v>
      </x:c>
      <x:c r="F9390" s="0" t="s">
        <x:v>426</x:v>
      </x:c>
      <x:c r="G9390" s="0" t="s">
        <x:v>87</x:v>
      </x:c>
      <x:c r="H9390" s="0" t="s">
        <x:v>88</x:v>
      </x:c>
      <x:c r="I9390" s="0" t="s">
        <x:v>59</x:v>
      </x:c>
      <x:c r="J9390" s="0" t="s">
        <x:v>60</x:v>
      </x:c>
      <x:c r="K9390" s="0" t="s">
        <x:v>58</x:v>
      </x:c>
      <x:c r="L9390" s="0">
        <x:v>77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425</x:v>
      </x:c>
      <x:c r="F9391" s="0" t="s">
        <x:v>426</x:v>
      </x:c>
      <x:c r="G9391" s="0" t="s">
        <x:v>87</x:v>
      </x:c>
      <x:c r="H9391" s="0" t="s">
        <x:v>88</x:v>
      </x:c>
      <x:c r="I9391" s="0" t="s">
        <x:v>61</x:v>
      </x:c>
      <x:c r="J9391" s="0" t="s">
        <x:v>62</x:v>
      </x:c>
      <x:c r="K9391" s="0" t="s">
        <x:v>58</x:v>
      </x:c>
      <x:c r="L9391" s="0">
        <x:v>164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425</x:v>
      </x:c>
      <x:c r="F9392" s="0" t="s">
        <x:v>426</x:v>
      </x:c>
      <x:c r="G9392" s="0" t="s">
        <x:v>89</x:v>
      </x:c>
      <x:c r="H9392" s="0" t="s">
        <x:v>90</x:v>
      </x:c>
      <x:c r="I9392" s="0" t="s">
        <x:v>56</x:v>
      </x:c>
      <x:c r="J9392" s="0" t="s">
        <x:v>57</x:v>
      </x:c>
      <x:c r="K9392" s="0" t="s">
        <x:v>58</x:v>
      </x:c>
      <x:c r="L9392" s="0">
        <x:v>69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425</x:v>
      </x:c>
      <x:c r="F9393" s="0" t="s">
        <x:v>426</x:v>
      </x:c>
      <x:c r="G9393" s="0" t="s">
        <x:v>89</x:v>
      </x:c>
      <x:c r="H9393" s="0" t="s">
        <x:v>90</x:v>
      </x:c>
      <x:c r="I9393" s="0" t="s">
        <x:v>59</x:v>
      </x:c>
      <x:c r="J9393" s="0" t="s">
        <x:v>60</x:v>
      </x:c>
      <x:c r="K9393" s="0" t="s">
        <x:v>58</x:v>
      </x:c>
      <x:c r="L9393" s="0">
        <x:v>54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425</x:v>
      </x:c>
      <x:c r="F9394" s="0" t="s">
        <x:v>426</x:v>
      </x:c>
      <x:c r="G9394" s="0" t="s">
        <x:v>89</x:v>
      </x:c>
      <x:c r="H9394" s="0" t="s">
        <x:v>90</x:v>
      </x:c>
      <x:c r="I9394" s="0" t="s">
        <x:v>61</x:v>
      </x:c>
      <x:c r="J9394" s="0" t="s">
        <x:v>62</x:v>
      </x:c>
      <x:c r="K9394" s="0" t="s">
        <x:v>58</x:v>
      </x:c>
      <x:c r="L9394" s="0">
        <x:v>123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425</x:v>
      </x:c>
      <x:c r="F9395" s="0" t="s">
        <x:v>426</x:v>
      </x:c>
      <x:c r="G9395" s="0" t="s">
        <x:v>91</x:v>
      </x:c>
      <x:c r="H9395" s="0" t="s">
        <x:v>92</x:v>
      </x:c>
      <x:c r="I9395" s="0" t="s">
        <x:v>56</x:v>
      </x:c>
      <x:c r="J9395" s="0" t="s">
        <x:v>57</x:v>
      </x:c>
      <x:c r="K9395" s="0" t="s">
        <x:v>58</x:v>
      </x:c>
      <x:c r="L9395" s="0">
        <x:v>27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425</x:v>
      </x:c>
      <x:c r="F9396" s="0" t="s">
        <x:v>426</x:v>
      </x:c>
      <x:c r="G9396" s="0" t="s">
        <x:v>91</x:v>
      </x:c>
      <x:c r="H9396" s="0" t="s">
        <x:v>92</x:v>
      </x:c>
      <x:c r="I9396" s="0" t="s">
        <x:v>59</x:v>
      </x:c>
      <x:c r="J9396" s="0" t="s">
        <x:v>60</x:v>
      </x:c>
      <x:c r="K9396" s="0" t="s">
        <x:v>58</x:v>
      </x:c>
      <x:c r="L9396" s="0">
        <x:v>32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425</x:v>
      </x:c>
      <x:c r="F9397" s="0" t="s">
        <x:v>426</x:v>
      </x:c>
      <x:c r="G9397" s="0" t="s">
        <x:v>91</x:v>
      </x:c>
      <x:c r="H9397" s="0" t="s">
        <x:v>92</x:v>
      </x:c>
      <x:c r="I9397" s="0" t="s">
        <x:v>61</x:v>
      </x:c>
      <x:c r="J9397" s="0" t="s">
        <x:v>62</x:v>
      </x:c>
      <x:c r="K9397" s="0" t="s">
        <x:v>58</x:v>
      </x:c>
      <x:c r="L9397" s="0">
        <x:v>59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425</x:v>
      </x:c>
      <x:c r="F9398" s="0" t="s">
        <x:v>426</x:v>
      </x:c>
      <x:c r="G9398" s="0" t="s">
        <x:v>93</x:v>
      </x:c>
      <x:c r="H9398" s="0" t="s">
        <x:v>94</x:v>
      </x:c>
      <x:c r="I9398" s="0" t="s">
        <x:v>56</x:v>
      </x:c>
      <x:c r="J9398" s="0" t="s">
        <x:v>57</x:v>
      </x:c>
      <x:c r="K9398" s="0" t="s">
        <x:v>58</x:v>
      </x:c>
      <x:c r="L9398" s="0">
        <x:v>29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425</x:v>
      </x:c>
      <x:c r="F9399" s="0" t="s">
        <x:v>426</x:v>
      </x:c>
      <x:c r="G9399" s="0" t="s">
        <x:v>93</x:v>
      </x:c>
      <x:c r="H9399" s="0" t="s">
        <x:v>94</x:v>
      </x:c>
      <x:c r="I9399" s="0" t="s">
        <x:v>59</x:v>
      </x:c>
      <x:c r="J9399" s="0" t="s">
        <x:v>60</x:v>
      </x:c>
      <x:c r="K9399" s="0" t="s">
        <x:v>58</x:v>
      </x:c>
      <x:c r="L9399" s="0">
        <x:v>32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425</x:v>
      </x:c>
      <x:c r="F9400" s="0" t="s">
        <x:v>426</x:v>
      </x:c>
      <x:c r="G9400" s="0" t="s">
        <x:v>93</x:v>
      </x:c>
      <x:c r="H9400" s="0" t="s">
        <x:v>94</x:v>
      </x:c>
      <x:c r="I9400" s="0" t="s">
        <x:v>61</x:v>
      </x:c>
      <x:c r="J9400" s="0" t="s">
        <x:v>62</x:v>
      </x:c>
      <x:c r="K9400" s="0" t="s">
        <x:v>58</x:v>
      </x:c>
      <x:c r="L9400" s="0">
        <x:v>61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425</x:v>
      </x:c>
      <x:c r="F9401" s="0" t="s">
        <x:v>426</x:v>
      </x:c>
      <x:c r="G9401" s="0" t="s">
        <x:v>95</x:v>
      </x:c>
      <x:c r="H9401" s="0" t="s">
        <x:v>96</x:v>
      </x:c>
      <x:c r="I9401" s="0" t="s">
        <x:v>56</x:v>
      </x:c>
      <x:c r="J9401" s="0" t="s">
        <x:v>57</x:v>
      </x:c>
      <x:c r="K9401" s="0" t="s">
        <x:v>58</x:v>
      </x:c>
      <x:c r="L9401" s="0">
        <x:v>17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425</x:v>
      </x:c>
      <x:c r="F9402" s="0" t="s">
        <x:v>426</x:v>
      </x:c>
      <x:c r="G9402" s="0" t="s">
        <x:v>95</x:v>
      </x:c>
      <x:c r="H9402" s="0" t="s">
        <x:v>96</x:v>
      </x:c>
      <x:c r="I9402" s="0" t="s">
        <x:v>59</x:v>
      </x:c>
      <x:c r="J9402" s="0" t="s">
        <x:v>60</x:v>
      </x:c>
      <x:c r="K9402" s="0" t="s">
        <x:v>58</x:v>
      </x:c>
      <x:c r="L9402" s="0">
        <x:v>28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425</x:v>
      </x:c>
      <x:c r="F9403" s="0" t="s">
        <x:v>426</x:v>
      </x:c>
      <x:c r="G9403" s="0" t="s">
        <x:v>95</x:v>
      </x:c>
      <x:c r="H9403" s="0" t="s">
        <x:v>96</x:v>
      </x:c>
      <x:c r="I9403" s="0" t="s">
        <x:v>61</x:v>
      </x:c>
      <x:c r="J9403" s="0" t="s">
        <x:v>62</x:v>
      </x:c>
      <x:c r="K9403" s="0" t="s">
        <x:v>58</x:v>
      </x:c>
      <x:c r="L9403" s="0">
        <x:v>45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425</x:v>
      </x:c>
      <x:c r="F9404" s="0" t="s">
        <x:v>426</x:v>
      </x:c>
      <x:c r="G9404" s="0" t="s">
        <x:v>97</x:v>
      </x:c>
      <x:c r="H9404" s="0" t="s">
        <x:v>98</x:v>
      </x:c>
      <x:c r="I9404" s="0" t="s">
        <x:v>56</x:v>
      </x:c>
      <x:c r="J9404" s="0" t="s">
        <x:v>57</x:v>
      </x:c>
      <x:c r="K9404" s="0" t="s">
        <x:v>58</x:v>
      </x:c>
      <x:c r="L9404" s="0">
        <x:v>2244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425</x:v>
      </x:c>
      <x:c r="F9405" s="0" t="s">
        <x:v>426</x:v>
      </x:c>
      <x:c r="G9405" s="0" t="s">
        <x:v>97</x:v>
      </x:c>
      <x:c r="H9405" s="0" t="s">
        <x:v>98</x:v>
      </x:c>
      <x:c r="I9405" s="0" t="s">
        <x:v>59</x:v>
      </x:c>
      <x:c r="J9405" s="0" t="s">
        <x:v>60</x:v>
      </x:c>
      <x:c r="K9405" s="0" t="s">
        <x:v>58</x:v>
      </x:c>
      <x:c r="L9405" s="0">
        <x:v>2230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425</x:v>
      </x:c>
      <x:c r="F9406" s="0" t="s">
        <x:v>426</x:v>
      </x:c>
      <x:c r="G9406" s="0" t="s">
        <x:v>97</x:v>
      </x:c>
      <x:c r="H9406" s="0" t="s">
        <x:v>98</x:v>
      </x:c>
      <x:c r="I9406" s="0" t="s">
        <x:v>61</x:v>
      </x:c>
      <x:c r="J9406" s="0" t="s">
        <x:v>62</x:v>
      </x:c>
      <x:c r="K9406" s="0" t="s">
        <x:v>58</x:v>
      </x:c>
      <x:c r="L9406" s="0">
        <x:v>4474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427</x:v>
      </x:c>
      <x:c r="F9407" s="0" t="s">
        <x:v>428</x:v>
      </x:c>
      <x:c r="G9407" s="0" t="s">
        <x:v>54</x:v>
      </x:c>
      <x:c r="H9407" s="0" t="s">
        <x:v>55</x:v>
      </x:c>
      <x:c r="I9407" s="0" t="s">
        <x:v>56</x:v>
      </x:c>
      <x:c r="J9407" s="0" t="s">
        <x:v>57</x:v>
      </x:c>
      <x:c r="K9407" s="0" t="s">
        <x:v>58</x:v>
      </x:c>
      <x:c r="L9407" s="0">
        <x:v>42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427</x:v>
      </x:c>
      <x:c r="F9408" s="0" t="s">
        <x:v>428</x:v>
      </x:c>
      <x:c r="G9408" s="0" t="s">
        <x:v>54</x:v>
      </x:c>
      <x:c r="H9408" s="0" t="s">
        <x:v>55</x:v>
      </x:c>
      <x:c r="I9408" s="0" t="s">
        <x:v>59</x:v>
      </x:c>
      <x:c r="J9408" s="0" t="s">
        <x:v>60</x:v>
      </x:c>
      <x:c r="K9408" s="0" t="s">
        <x:v>58</x:v>
      </x:c>
      <x:c r="L9408" s="0">
        <x:v>53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427</x:v>
      </x:c>
      <x:c r="F9409" s="0" t="s">
        <x:v>428</x:v>
      </x:c>
      <x:c r="G9409" s="0" t="s">
        <x:v>54</x:v>
      </x:c>
      <x:c r="H9409" s="0" t="s">
        <x:v>55</x:v>
      </x:c>
      <x:c r="I9409" s="0" t="s">
        <x:v>61</x:v>
      </x:c>
      <x:c r="J9409" s="0" t="s">
        <x:v>62</x:v>
      </x:c>
      <x:c r="K9409" s="0" t="s">
        <x:v>58</x:v>
      </x:c>
      <x:c r="L9409" s="0">
        <x:v>95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427</x:v>
      </x:c>
      <x:c r="F9410" s="0" t="s">
        <x:v>428</x:v>
      </x:c>
      <x:c r="G9410" s="0" t="s">
        <x:v>63</x:v>
      </x:c>
      <x:c r="H9410" s="0" t="s">
        <x:v>64</x:v>
      </x:c>
      <x:c r="I9410" s="0" t="s">
        <x:v>56</x:v>
      </x:c>
      <x:c r="J9410" s="0" t="s">
        <x:v>57</x:v>
      </x:c>
      <x:c r="K9410" s="0" t="s">
        <x:v>58</x:v>
      </x:c>
      <x:c r="L9410" s="0">
        <x:v>31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427</x:v>
      </x:c>
      <x:c r="F9411" s="0" t="s">
        <x:v>428</x:v>
      </x:c>
      <x:c r="G9411" s="0" t="s">
        <x:v>63</x:v>
      </x:c>
      <x:c r="H9411" s="0" t="s">
        <x:v>64</x:v>
      </x:c>
      <x:c r="I9411" s="0" t="s">
        <x:v>59</x:v>
      </x:c>
      <x:c r="J9411" s="0" t="s">
        <x:v>60</x:v>
      </x:c>
      <x:c r="K9411" s="0" t="s">
        <x:v>58</x:v>
      </x:c>
      <x:c r="L9411" s="0">
        <x:v>43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427</x:v>
      </x:c>
      <x:c r="F9412" s="0" t="s">
        <x:v>428</x:v>
      </x:c>
      <x:c r="G9412" s="0" t="s">
        <x:v>63</x:v>
      </x:c>
      <x:c r="H9412" s="0" t="s">
        <x:v>64</x:v>
      </x:c>
      <x:c r="I9412" s="0" t="s">
        <x:v>61</x:v>
      </x:c>
      <x:c r="J9412" s="0" t="s">
        <x:v>62</x:v>
      </x:c>
      <x:c r="K9412" s="0" t="s">
        <x:v>58</x:v>
      </x:c>
      <x:c r="L9412" s="0">
        <x:v>74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427</x:v>
      </x:c>
      <x:c r="F9413" s="0" t="s">
        <x:v>428</x:v>
      </x:c>
      <x:c r="G9413" s="0" t="s">
        <x:v>65</x:v>
      </x:c>
      <x:c r="H9413" s="0" t="s">
        <x:v>66</x:v>
      </x:c>
      <x:c r="I9413" s="0" t="s">
        <x:v>56</x:v>
      </x:c>
      <x:c r="J9413" s="0" t="s">
        <x:v>57</x:v>
      </x:c>
      <x:c r="K9413" s="0" t="s">
        <x:v>58</x:v>
      </x:c>
      <x:c r="L9413" s="0">
        <x:v>62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427</x:v>
      </x:c>
      <x:c r="F9414" s="0" t="s">
        <x:v>428</x:v>
      </x:c>
      <x:c r="G9414" s="0" t="s">
        <x:v>65</x:v>
      </x:c>
      <x:c r="H9414" s="0" t="s">
        <x:v>66</x:v>
      </x:c>
      <x:c r="I9414" s="0" t="s">
        <x:v>59</x:v>
      </x:c>
      <x:c r="J9414" s="0" t="s">
        <x:v>60</x:v>
      </x:c>
      <x:c r="K9414" s="0" t="s">
        <x:v>58</x:v>
      </x:c>
      <x:c r="L9414" s="0">
        <x:v>31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427</x:v>
      </x:c>
      <x:c r="F9415" s="0" t="s">
        <x:v>428</x:v>
      </x:c>
      <x:c r="G9415" s="0" t="s">
        <x:v>65</x:v>
      </x:c>
      <x:c r="H9415" s="0" t="s">
        <x:v>66</x:v>
      </x:c>
      <x:c r="I9415" s="0" t="s">
        <x:v>61</x:v>
      </x:c>
      <x:c r="J9415" s="0" t="s">
        <x:v>62</x:v>
      </x:c>
      <x:c r="K9415" s="0" t="s">
        <x:v>58</x:v>
      </x:c>
      <x:c r="L9415" s="0">
        <x:v>93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427</x:v>
      </x:c>
      <x:c r="F9416" s="0" t="s">
        <x:v>428</x:v>
      </x:c>
      <x:c r="G9416" s="0" t="s">
        <x:v>67</x:v>
      </x:c>
      <x:c r="H9416" s="0" t="s">
        <x:v>68</x:v>
      </x:c>
      <x:c r="I9416" s="0" t="s">
        <x:v>56</x:v>
      </x:c>
      <x:c r="J9416" s="0" t="s">
        <x:v>57</x:v>
      </x:c>
      <x:c r="K9416" s="0" t="s">
        <x:v>58</x:v>
      </x:c>
      <x:c r="L9416" s="0">
        <x:v>155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427</x:v>
      </x:c>
      <x:c r="F9417" s="0" t="s">
        <x:v>428</x:v>
      </x:c>
      <x:c r="G9417" s="0" t="s">
        <x:v>67</x:v>
      </x:c>
      <x:c r="H9417" s="0" t="s">
        <x:v>68</x:v>
      </x:c>
      <x:c r="I9417" s="0" t="s">
        <x:v>59</x:v>
      </x:c>
      <x:c r="J9417" s="0" t="s">
        <x:v>60</x:v>
      </x:c>
      <x:c r="K9417" s="0" t="s">
        <x:v>58</x:v>
      </x:c>
      <x:c r="L9417" s="0">
        <x:v>153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427</x:v>
      </x:c>
      <x:c r="F9418" s="0" t="s">
        <x:v>428</x:v>
      </x:c>
      <x:c r="G9418" s="0" t="s">
        <x:v>67</x:v>
      </x:c>
      <x:c r="H9418" s="0" t="s">
        <x:v>68</x:v>
      </x:c>
      <x:c r="I9418" s="0" t="s">
        <x:v>61</x:v>
      </x:c>
      <x:c r="J9418" s="0" t="s">
        <x:v>62</x:v>
      </x:c>
      <x:c r="K9418" s="0" t="s">
        <x:v>58</x:v>
      </x:c>
      <x:c r="L9418" s="0">
        <x:v>308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427</x:v>
      </x:c>
      <x:c r="F9419" s="0" t="s">
        <x:v>428</x:v>
      </x:c>
      <x:c r="G9419" s="0" t="s">
        <x:v>69</x:v>
      </x:c>
      <x:c r="H9419" s="0" t="s">
        <x:v>70</x:v>
      </x:c>
      <x:c r="I9419" s="0" t="s">
        <x:v>56</x:v>
      </x:c>
      <x:c r="J9419" s="0" t="s">
        <x:v>57</x:v>
      </x:c>
      <x:c r="K9419" s="0" t="s">
        <x:v>58</x:v>
      </x:c>
      <x:c r="L9419" s="0">
        <x:v>338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427</x:v>
      </x:c>
      <x:c r="F9420" s="0" t="s">
        <x:v>428</x:v>
      </x:c>
      <x:c r="G9420" s="0" t="s">
        <x:v>69</x:v>
      </x:c>
      <x:c r="H9420" s="0" t="s">
        <x:v>70</x:v>
      </x:c>
      <x:c r="I9420" s="0" t="s">
        <x:v>59</x:v>
      </x:c>
      <x:c r="J9420" s="0" t="s">
        <x:v>60</x:v>
      </x:c>
      <x:c r="K9420" s="0" t="s">
        <x:v>58</x:v>
      </x:c>
      <x:c r="L9420" s="0">
        <x:v>337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427</x:v>
      </x:c>
      <x:c r="F9421" s="0" t="s">
        <x:v>428</x:v>
      </x:c>
      <x:c r="G9421" s="0" t="s">
        <x:v>69</x:v>
      </x:c>
      <x:c r="H9421" s="0" t="s">
        <x:v>70</x:v>
      </x:c>
      <x:c r="I9421" s="0" t="s">
        <x:v>61</x:v>
      </x:c>
      <x:c r="J9421" s="0" t="s">
        <x:v>62</x:v>
      </x:c>
      <x:c r="K9421" s="0" t="s">
        <x:v>58</x:v>
      </x:c>
      <x:c r="L9421" s="0">
        <x:v>675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427</x:v>
      </x:c>
      <x:c r="F9422" s="0" t="s">
        <x:v>428</x:v>
      </x:c>
      <x:c r="G9422" s="0" t="s">
        <x:v>71</x:v>
      </x:c>
      <x:c r="H9422" s="0" t="s">
        <x:v>72</x:v>
      </x:c>
      <x:c r="I9422" s="0" t="s">
        <x:v>56</x:v>
      </x:c>
      <x:c r="J9422" s="0" t="s">
        <x:v>57</x:v>
      </x:c>
      <x:c r="K9422" s="0" t="s">
        <x:v>58</x:v>
      </x:c>
      <x:c r="L9422" s="0">
        <x:v>239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427</x:v>
      </x:c>
      <x:c r="F9423" s="0" t="s">
        <x:v>428</x:v>
      </x:c>
      <x:c r="G9423" s="0" t="s">
        <x:v>71</x:v>
      </x:c>
      <x:c r="H9423" s="0" t="s">
        <x:v>72</x:v>
      </x:c>
      <x:c r="I9423" s="0" t="s">
        <x:v>59</x:v>
      </x:c>
      <x:c r="J9423" s="0" t="s">
        <x:v>60</x:v>
      </x:c>
      <x:c r="K9423" s="0" t="s">
        <x:v>58</x:v>
      </x:c>
      <x:c r="L9423" s="0">
        <x:v>244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427</x:v>
      </x:c>
      <x:c r="F9424" s="0" t="s">
        <x:v>428</x:v>
      </x:c>
      <x:c r="G9424" s="0" t="s">
        <x:v>71</x:v>
      </x:c>
      <x:c r="H9424" s="0" t="s">
        <x:v>72</x:v>
      </x:c>
      <x:c r="I9424" s="0" t="s">
        <x:v>61</x:v>
      </x:c>
      <x:c r="J9424" s="0" t="s">
        <x:v>62</x:v>
      </x:c>
      <x:c r="K9424" s="0" t="s">
        <x:v>58</x:v>
      </x:c>
      <x:c r="L9424" s="0">
        <x:v>483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427</x:v>
      </x:c>
      <x:c r="F9425" s="0" t="s">
        <x:v>428</x:v>
      </x:c>
      <x:c r="G9425" s="0" t="s">
        <x:v>73</x:v>
      </x:c>
      <x:c r="H9425" s="0" t="s">
        <x:v>74</x:v>
      </x:c>
      <x:c r="I9425" s="0" t="s">
        <x:v>56</x:v>
      </x:c>
      <x:c r="J9425" s="0" t="s">
        <x:v>57</x:v>
      </x:c>
      <x:c r="K9425" s="0" t="s">
        <x:v>58</x:v>
      </x:c>
      <x:c r="L9425" s="0">
        <x:v>214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427</x:v>
      </x:c>
      <x:c r="F9426" s="0" t="s">
        <x:v>428</x:v>
      </x:c>
      <x:c r="G9426" s="0" t="s">
        <x:v>73</x:v>
      </x:c>
      <x:c r="H9426" s="0" t="s">
        <x:v>74</x:v>
      </x:c>
      <x:c r="I9426" s="0" t="s">
        <x:v>59</x:v>
      </x:c>
      <x:c r="J9426" s="0" t="s">
        <x:v>60</x:v>
      </x:c>
      <x:c r="K9426" s="0" t="s">
        <x:v>58</x:v>
      </x:c>
      <x:c r="L9426" s="0">
        <x:v>194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427</x:v>
      </x:c>
      <x:c r="F9427" s="0" t="s">
        <x:v>428</x:v>
      </x:c>
      <x:c r="G9427" s="0" t="s">
        <x:v>73</x:v>
      </x:c>
      <x:c r="H9427" s="0" t="s">
        <x:v>74</x:v>
      </x:c>
      <x:c r="I9427" s="0" t="s">
        <x:v>61</x:v>
      </x:c>
      <x:c r="J9427" s="0" t="s">
        <x:v>62</x:v>
      </x:c>
      <x:c r="K9427" s="0" t="s">
        <x:v>58</x:v>
      </x:c>
      <x:c r="L9427" s="0">
        <x:v>408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427</x:v>
      </x:c>
      <x:c r="F9428" s="0" t="s">
        <x:v>428</x:v>
      </x:c>
      <x:c r="G9428" s="0" t="s">
        <x:v>75</x:v>
      </x:c>
      <x:c r="H9428" s="0" t="s">
        <x:v>76</x:v>
      </x:c>
      <x:c r="I9428" s="0" t="s">
        <x:v>56</x:v>
      </x:c>
      <x:c r="J9428" s="0" t="s">
        <x:v>57</x:v>
      </x:c>
      <x:c r="K9428" s="0" t="s">
        <x:v>58</x:v>
      </x:c>
      <x:c r="L9428" s="0">
        <x:v>138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427</x:v>
      </x:c>
      <x:c r="F9429" s="0" t="s">
        <x:v>428</x:v>
      </x:c>
      <x:c r="G9429" s="0" t="s">
        <x:v>75</x:v>
      </x:c>
      <x:c r="H9429" s="0" t="s">
        <x:v>76</x:v>
      </x:c>
      <x:c r="I9429" s="0" t="s">
        <x:v>59</x:v>
      </x:c>
      <x:c r="J9429" s="0" t="s">
        <x:v>60</x:v>
      </x:c>
      <x:c r="K9429" s="0" t="s">
        <x:v>58</x:v>
      </x:c>
      <x:c r="L9429" s="0">
        <x:v>108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427</x:v>
      </x:c>
      <x:c r="F9430" s="0" t="s">
        <x:v>428</x:v>
      </x:c>
      <x:c r="G9430" s="0" t="s">
        <x:v>75</x:v>
      </x:c>
      <x:c r="H9430" s="0" t="s">
        <x:v>76</x:v>
      </x:c>
      <x:c r="I9430" s="0" t="s">
        <x:v>61</x:v>
      </x:c>
      <x:c r="J9430" s="0" t="s">
        <x:v>62</x:v>
      </x:c>
      <x:c r="K9430" s="0" t="s">
        <x:v>58</x:v>
      </x:c>
      <x:c r="L9430" s="0">
        <x:v>246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427</x:v>
      </x:c>
      <x:c r="F9431" s="0" t="s">
        <x:v>428</x:v>
      </x:c>
      <x:c r="G9431" s="0" t="s">
        <x:v>77</x:v>
      </x:c>
      <x:c r="H9431" s="0" t="s">
        <x:v>78</x:v>
      </x:c>
      <x:c r="I9431" s="0" t="s">
        <x:v>56</x:v>
      </x:c>
      <x:c r="J9431" s="0" t="s">
        <x:v>57</x:v>
      </x:c>
      <x:c r="K9431" s="0" t="s">
        <x:v>58</x:v>
      </x:c>
      <x:c r="L9431" s="0">
        <x:v>116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427</x:v>
      </x:c>
      <x:c r="F9432" s="0" t="s">
        <x:v>428</x:v>
      </x:c>
      <x:c r="G9432" s="0" t="s">
        <x:v>77</x:v>
      </x:c>
      <x:c r="H9432" s="0" t="s">
        <x:v>78</x:v>
      </x:c>
      <x:c r="I9432" s="0" t="s">
        <x:v>59</x:v>
      </x:c>
      <x:c r="J9432" s="0" t="s">
        <x:v>60</x:v>
      </x:c>
      <x:c r="K9432" s="0" t="s">
        <x:v>58</x:v>
      </x:c>
      <x:c r="L9432" s="0">
        <x:v>94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427</x:v>
      </x:c>
      <x:c r="F9433" s="0" t="s">
        <x:v>428</x:v>
      </x:c>
      <x:c r="G9433" s="0" t="s">
        <x:v>77</x:v>
      </x:c>
      <x:c r="H9433" s="0" t="s">
        <x:v>78</x:v>
      </x:c>
      <x:c r="I9433" s="0" t="s">
        <x:v>61</x:v>
      </x:c>
      <x:c r="J9433" s="0" t="s">
        <x:v>62</x:v>
      </x:c>
      <x:c r="K9433" s="0" t="s">
        <x:v>58</x:v>
      </x:c>
      <x:c r="L9433" s="0">
        <x:v>210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427</x:v>
      </x:c>
      <x:c r="F9434" s="0" t="s">
        <x:v>428</x:v>
      </x:c>
      <x:c r="G9434" s="0" t="s">
        <x:v>79</x:v>
      </x:c>
      <x:c r="H9434" s="0" t="s">
        <x:v>80</x:v>
      </x:c>
      <x:c r="I9434" s="0" t="s">
        <x:v>56</x:v>
      </x:c>
      <x:c r="J9434" s="0" t="s">
        <x:v>57</x:v>
      </x:c>
      <x:c r="K9434" s="0" t="s">
        <x:v>58</x:v>
      </x:c>
      <x:c r="L9434" s="0">
        <x:v>109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427</x:v>
      </x:c>
      <x:c r="F9435" s="0" t="s">
        <x:v>428</x:v>
      </x:c>
      <x:c r="G9435" s="0" t="s">
        <x:v>79</x:v>
      </x:c>
      <x:c r="H9435" s="0" t="s">
        <x:v>80</x:v>
      </x:c>
      <x:c r="I9435" s="0" t="s">
        <x:v>59</x:v>
      </x:c>
      <x:c r="J9435" s="0" t="s">
        <x:v>60</x:v>
      </x:c>
      <x:c r="K9435" s="0" t="s">
        <x:v>58</x:v>
      </x:c>
      <x:c r="L9435" s="0">
        <x:v>90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427</x:v>
      </x:c>
      <x:c r="F9436" s="0" t="s">
        <x:v>428</x:v>
      </x:c>
      <x:c r="G9436" s="0" t="s">
        <x:v>79</x:v>
      </x:c>
      <x:c r="H9436" s="0" t="s">
        <x:v>80</x:v>
      </x:c>
      <x:c r="I9436" s="0" t="s">
        <x:v>61</x:v>
      </x:c>
      <x:c r="J9436" s="0" t="s">
        <x:v>62</x:v>
      </x:c>
      <x:c r="K9436" s="0" t="s">
        <x:v>58</x:v>
      </x:c>
      <x:c r="L9436" s="0">
        <x:v>199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427</x:v>
      </x:c>
      <x:c r="F9437" s="0" t="s">
        <x:v>428</x:v>
      </x:c>
      <x:c r="G9437" s="0" t="s">
        <x:v>81</x:v>
      </x:c>
      <x:c r="H9437" s="0" t="s">
        <x:v>82</x:v>
      </x:c>
      <x:c r="I9437" s="0" t="s">
        <x:v>56</x:v>
      </x:c>
      <x:c r="J9437" s="0" t="s">
        <x:v>57</x:v>
      </x:c>
      <x:c r="K9437" s="0" t="s">
        <x:v>58</x:v>
      </x:c>
      <x:c r="L9437" s="0">
        <x:v>90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427</x:v>
      </x:c>
      <x:c r="F9438" s="0" t="s">
        <x:v>428</x:v>
      </x:c>
      <x:c r="G9438" s="0" t="s">
        <x:v>81</x:v>
      </x:c>
      <x:c r="H9438" s="0" t="s">
        <x:v>82</x:v>
      </x:c>
      <x:c r="I9438" s="0" t="s">
        <x:v>59</x:v>
      </x:c>
      <x:c r="J9438" s="0" t="s">
        <x:v>60</x:v>
      </x:c>
      <x:c r="K9438" s="0" t="s">
        <x:v>58</x:v>
      </x:c>
      <x:c r="L9438" s="0">
        <x:v>77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427</x:v>
      </x:c>
      <x:c r="F9439" s="0" t="s">
        <x:v>428</x:v>
      </x:c>
      <x:c r="G9439" s="0" t="s">
        <x:v>81</x:v>
      </x:c>
      <x:c r="H9439" s="0" t="s">
        <x:v>82</x:v>
      </x:c>
      <x:c r="I9439" s="0" t="s">
        <x:v>61</x:v>
      </x:c>
      <x:c r="J9439" s="0" t="s">
        <x:v>62</x:v>
      </x:c>
      <x:c r="K9439" s="0" t="s">
        <x:v>58</x:v>
      </x:c>
      <x:c r="L9439" s="0">
        <x:v>167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427</x:v>
      </x:c>
      <x:c r="F9440" s="0" t="s">
        <x:v>428</x:v>
      </x:c>
      <x:c r="G9440" s="0" t="s">
        <x:v>83</x:v>
      </x:c>
      <x:c r="H9440" s="0" t="s">
        <x:v>84</x:v>
      </x:c>
      <x:c r="I9440" s="0" t="s">
        <x:v>56</x:v>
      </x:c>
      <x:c r="J9440" s="0" t="s">
        <x:v>57</x:v>
      </x:c>
      <x:c r="K9440" s="0" t="s">
        <x:v>58</x:v>
      </x:c>
      <x:c r="L9440" s="0">
        <x:v>107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427</x:v>
      </x:c>
      <x:c r="F9441" s="0" t="s">
        <x:v>428</x:v>
      </x:c>
      <x:c r="G9441" s="0" t="s">
        <x:v>83</x:v>
      </x:c>
      <x:c r="H9441" s="0" t="s">
        <x:v>84</x:v>
      </x:c>
      <x:c r="I9441" s="0" t="s">
        <x:v>59</x:v>
      </x:c>
      <x:c r="J9441" s="0" t="s">
        <x:v>60</x:v>
      </x:c>
      <x:c r="K9441" s="0" t="s">
        <x:v>58</x:v>
      </x:c>
      <x:c r="L9441" s="0">
        <x:v>76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427</x:v>
      </x:c>
      <x:c r="F9442" s="0" t="s">
        <x:v>428</x:v>
      </x:c>
      <x:c r="G9442" s="0" t="s">
        <x:v>83</x:v>
      </x:c>
      <x:c r="H9442" s="0" t="s">
        <x:v>84</x:v>
      </x:c>
      <x:c r="I9442" s="0" t="s">
        <x:v>61</x:v>
      </x:c>
      <x:c r="J9442" s="0" t="s">
        <x:v>62</x:v>
      </x:c>
      <x:c r="K9442" s="0" t="s">
        <x:v>58</x:v>
      </x:c>
      <x:c r="L9442" s="0">
        <x:v>183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427</x:v>
      </x:c>
      <x:c r="F9443" s="0" t="s">
        <x:v>428</x:v>
      </x:c>
      <x:c r="G9443" s="0" t="s">
        <x:v>85</x:v>
      </x:c>
      <x:c r="H9443" s="0" t="s">
        <x:v>86</x:v>
      </x:c>
      <x:c r="I9443" s="0" t="s">
        <x:v>56</x:v>
      </x:c>
      <x:c r="J9443" s="0" t="s">
        <x:v>57</x:v>
      </x:c>
      <x:c r="K9443" s="0" t="s">
        <x:v>58</x:v>
      </x:c>
      <x:c r="L9443" s="0">
        <x:v>74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427</x:v>
      </x:c>
      <x:c r="F9444" s="0" t="s">
        <x:v>428</x:v>
      </x:c>
      <x:c r="G9444" s="0" t="s">
        <x:v>85</x:v>
      </x:c>
      <x:c r="H9444" s="0" t="s">
        <x:v>86</x:v>
      </x:c>
      <x:c r="I9444" s="0" t="s">
        <x:v>59</x:v>
      </x:c>
      <x:c r="J9444" s="0" t="s">
        <x:v>60</x:v>
      </x:c>
      <x:c r="K9444" s="0" t="s">
        <x:v>58</x:v>
      </x:c>
      <x:c r="L9444" s="0">
        <x:v>72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427</x:v>
      </x:c>
      <x:c r="F9445" s="0" t="s">
        <x:v>428</x:v>
      </x:c>
      <x:c r="G9445" s="0" t="s">
        <x:v>85</x:v>
      </x:c>
      <x:c r="H9445" s="0" t="s">
        <x:v>86</x:v>
      </x:c>
      <x:c r="I9445" s="0" t="s">
        <x:v>61</x:v>
      </x:c>
      <x:c r="J9445" s="0" t="s">
        <x:v>62</x:v>
      </x:c>
      <x:c r="K9445" s="0" t="s">
        <x:v>58</x:v>
      </x:c>
      <x:c r="L9445" s="0">
        <x:v>146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427</x:v>
      </x:c>
      <x:c r="F9446" s="0" t="s">
        <x:v>428</x:v>
      </x:c>
      <x:c r="G9446" s="0" t="s">
        <x:v>87</x:v>
      </x:c>
      <x:c r="H9446" s="0" t="s">
        <x:v>88</x:v>
      </x:c>
      <x:c r="I9446" s="0" t="s">
        <x:v>56</x:v>
      </x:c>
      <x:c r="J9446" s="0" t="s">
        <x:v>57</x:v>
      </x:c>
      <x:c r="K9446" s="0" t="s">
        <x:v>58</x:v>
      </x:c>
      <x:c r="L9446" s="0">
        <x:v>48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427</x:v>
      </x:c>
      <x:c r="F9447" s="0" t="s">
        <x:v>428</x:v>
      </x:c>
      <x:c r="G9447" s="0" t="s">
        <x:v>87</x:v>
      </x:c>
      <x:c r="H9447" s="0" t="s">
        <x:v>88</x:v>
      </x:c>
      <x:c r="I9447" s="0" t="s">
        <x:v>59</x:v>
      </x:c>
      <x:c r="J9447" s="0" t="s">
        <x:v>60</x:v>
      </x:c>
      <x:c r="K9447" s="0" t="s">
        <x:v>58</x:v>
      </x:c>
      <x:c r="L9447" s="0">
        <x:v>40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427</x:v>
      </x:c>
      <x:c r="F9448" s="0" t="s">
        <x:v>428</x:v>
      </x:c>
      <x:c r="G9448" s="0" t="s">
        <x:v>87</x:v>
      </x:c>
      <x:c r="H9448" s="0" t="s">
        <x:v>88</x:v>
      </x:c>
      <x:c r="I9448" s="0" t="s">
        <x:v>61</x:v>
      </x:c>
      <x:c r="J9448" s="0" t="s">
        <x:v>62</x:v>
      </x:c>
      <x:c r="K9448" s="0" t="s">
        <x:v>58</x:v>
      </x:c>
      <x:c r="L9448" s="0">
        <x:v>88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427</x:v>
      </x:c>
      <x:c r="F9449" s="0" t="s">
        <x:v>428</x:v>
      </x:c>
      <x:c r="G9449" s="0" t="s">
        <x:v>89</x:v>
      </x:c>
      <x:c r="H9449" s="0" t="s">
        <x:v>90</x:v>
      </x:c>
      <x:c r="I9449" s="0" t="s">
        <x:v>56</x:v>
      </x:c>
      <x:c r="J9449" s="0" t="s">
        <x:v>57</x:v>
      </x:c>
      <x:c r="K9449" s="0" t="s">
        <x:v>58</x:v>
      </x:c>
      <x:c r="L9449" s="0">
        <x:v>44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427</x:v>
      </x:c>
      <x:c r="F9450" s="0" t="s">
        <x:v>428</x:v>
      </x:c>
      <x:c r="G9450" s="0" t="s">
        <x:v>89</x:v>
      </x:c>
      <x:c r="H9450" s="0" t="s">
        <x:v>90</x:v>
      </x:c>
      <x:c r="I9450" s="0" t="s">
        <x:v>59</x:v>
      </x:c>
      <x:c r="J9450" s="0" t="s">
        <x:v>60</x:v>
      </x:c>
      <x:c r="K9450" s="0" t="s">
        <x:v>58</x:v>
      </x:c>
      <x:c r="L9450" s="0">
        <x:v>28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427</x:v>
      </x:c>
      <x:c r="F9451" s="0" t="s">
        <x:v>428</x:v>
      </x:c>
      <x:c r="G9451" s="0" t="s">
        <x:v>89</x:v>
      </x:c>
      <x:c r="H9451" s="0" t="s">
        <x:v>90</x:v>
      </x:c>
      <x:c r="I9451" s="0" t="s">
        <x:v>61</x:v>
      </x:c>
      <x:c r="J9451" s="0" t="s">
        <x:v>62</x:v>
      </x:c>
      <x:c r="K9451" s="0" t="s">
        <x:v>58</x:v>
      </x:c>
      <x:c r="L9451" s="0">
        <x:v>72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427</x:v>
      </x:c>
      <x:c r="F9452" s="0" t="s">
        <x:v>428</x:v>
      </x:c>
      <x:c r="G9452" s="0" t="s">
        <x:v>91</x:v>
      </x:c>
      <x:c r="H9452" s="0" t="s">
        <x:v>92</x:v>
      </x:c>
      <x:c r="I9452" s="0" t="s">
        <x:v>56</x:v>
      </x:c>
      <x:c r="J9452" s="0" t="s">
        <x:v>57</x:v>
      </x:c>
      <x:c r="K9452" s="0" t="s">
        <x:v>58</x:v>
      </x:c>
      <x:c r="L9452" s="0">
        <x:v>20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427</x:v>
      </x:c>
      <x:c r="F9453" s="0" t="s">
        <x:v>428</x:v>
      </x:c>
      <x:c r="G9453" s="0" t="s">
        <x:v>91</x:v>
      </x:c>
      <x:c r="H9453" s="0" t="s">
        <x:v>92</x:v>
      </x:c>
      <x:c r="I9453" s="0" t="s">
        <x:v>59</x:v>
      </x:c>
      <x:c r="J9453" s="0" t="s">
        <x:v>60</x:v>
      </x:c>
      <x:c r="K9453" s="0" t="s">
        <x:v>58</x:v>
      </x:c>
      <x:c r="L9453" s="0">
        <x:v>35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427</x:v>
      </x:c>
      <x:c r="F9454" s="0" t="s">
        <x:v>428</x:v>
      </x:c>
      <x:c r="G9454" s="0" t="s">
        <x:v>91</x:v>
      </x:c>
      <x:c r="H9454" s="0" t="s">
        <x:v>92</x:v>
      </x:c>
      <x:c r="I9454" s="0" t="s">
        <x:v>61</x:v>
      </x:c>
      <x:c r="J9454" s="0" t="s">
        <x:v>62</x:v>
      </x:c>
      <x:c r="K9454" s="0" t="s">
        <x:v>58</x:v>
      </x:c>
      <x:c r="L9454" s="0">
        <x:v>55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427</x:v>
      </x:c>
      <x:c r="F9455" s="0" t="s">
        <x:v>428</x:v>
      </x:c>
      <x:c r="G9455" s="0" t="s">
        <x:v>93</x:v>
      </x:c>
      <x:c r="H9455" s="0" t="s">
        <x:v>94</x:v>
      </x:c>
      <x:c r="I9455" s="0" t="s">
        <x:v>56</x:v>
      </x:c>
      <x:c r="J9455" s="0" t="s">
        <x:v>57</x:v>
      </x:c>
      <x:c r="K9455" s="0" t="s">
        <x:v>58</x:v>
      </x:c>
      <x:c r="L9455" s="0">
        <x:v>12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427</x:v>
      </x:c>
      <x:c r="F9456" s="0" t="s">
        <x:v>428</x:v>
      </x:c>
      <x:c r="G9456" s="0" t="s">
        <x:v>93</x:v>
      </x:c>
      <x:c r="H9456" s="0" t="s">
        <x:v>94</x:v>
      </x:c>
      <x:c r="I9456" s="0" t="s">
        <x:v>59</x:v>
      </x:c>
      <x:c r="J9456" s="0" t="s">
        <x:v>60</x:v>
      </x:c>
      <x:c r="K9456" s="0" t="s">
        <x:v>58</x:v>
      </x:c>
      <x:c r="L9456" s="0">
        <x:v>16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427</x:v>
      </x:c>
      <x:c r="F9457" s="0" t="s">
        <x:v>428</x:v>
      </x:c>
      <x:c r="G9457" s="0" t="s">
        <x:v>93</x:v>
      </x:c>
      <x:c r="H9457" s="0" t="s">
        <x:v>94</x:v>
      </x:c>
      <x:c r="I9457" s="0" t="s">
        <x:v>61</x:v>
      </x:c>
      <x:c r="J9457" s="0" t="s">
        <x:v>62</x:v>
      </x:c>
      <x:c r="K9457" s="0" t="s">
        <x:v>58</x:v>
      </x:c>
      <x:c r="L9457" s="0">
        <x:v>28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427</x:v>
      </x:c>
      <x:c r="F9458" s="0" t="s">
        <x:v>428</x:v>
      </x:c>
      <x:c r="G9458" s="0" t="s">
        <x:v>95</x:v>
      </x:c>
      <x:c r="H9458" s="0" t="s">
        <x:v>96</x:v>
      </x:c>
      <x:c r="I9458" s="0" t="s">
        <x:v>56</x:v>
      </x:c>
      <x:c r="J9458" s="0" t="s">
        <x:v>57</x:v>
      </x:c>
      <x:c r="K9458" s="0" t="s">
        <x:v>58</x:v>
      </x:c>
      <x:c r="L9458" s="0">
        <x:v>7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427</x:v>
      </x:c>
      <x:c r="F9459" s="0" t="s">
        <x:v>428</x:v>
      </x:c>
      <x:c r="G9459" s="0" t="s">
        <x:v>95</x:v>
      </x:c>
      <x:c r="H9459" s="0" t="s">
        <x:v>96</x:v>
      </x:c>
      <x:c r="I9459" s="0" t="s">
        <x:v>59</x:v>
      </x:c>
      <x:c r="J9459" s="0" t="s">
        <x:v>60</x:v>
      </x:c>
      <x:c r="K9459" s="0" t="s">
        <x:v>58</x:v>
      </x:c>
      <x:c r="L9459" s="0">
        <x:v>9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427</x:v>
      </x:c>
      <x:c r="F9460" s="0" t="s">
        <x:v>428</x:v>
      </x:c>
      <x:c r="G9460" s="0" t="s">
        <x:v>95</x:v>
      </x:c>
      <x:c r="H9460" s="0" t="s">
        <x:v>96</x:v>
      </x:c>
      <x:c r="I9460" s="0" t="s">
        <x:v>61</x:v>
      </x:c>
      <x:c r="J9460" s="0" t="s">
        <x:v>62</x:v>
      </x:c>
      <x:c r="K9460" s="0" t="s">
        <x:v>58</x:v>
      </x:c>
      <x:c r="L9460" s="0">
        <x:v>16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427</x:v>
      </x:c>
      <x:c r="F9461" s="0" t="s">
        <x:v>428</x:v>
      </x:c>
      <x:c r="G9461" s="0" t="s">
        <x:v>97</x:v>
      </x:c>
      <x:c r="H9461" s="0" t="s">
        <x:v>98</x:v>
      </x:c>
      <x:c r="I9461" s="0" t="s">
        <x:v>56</x:v>
      </x:c>
      <x:c r="J9461" s="0" t="s">
        <x:v>57</x:v>
      </x:c>
      <x:c r="K9461" s="0" t="s">
        <x:v>58</x:v>
      </x:c>
      <x:c r="L9461" s="0">
        <x:v>1846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427</x:v>
      </x:c>
      <x:c r="F9462" s="0" t="s">
        <x:v>428</x:v>
      </x:c>
      <x:c r="G9462" s="0" t="s">
        <x:v>97</x:v>
      </x:c>
      <x:c r="H9462" s="0" t="s">
        <x:v>98</x:v>
      </x:c>
      <x:c r="I9462" s="0" t="s">
        <x:v>59</x:v>
      </x:c>
      <x:c r="J9462" s="0" t="s">
        <x:v>60</x:v>
      </x:c>
      <x:c r="K9462" s="0" t="s">
        <x:v>58</x:v>
      </x:c>
      <x:c r="L9462" s="0">
        <x:v>1700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427</x:v>
      </x:c>
      <x:c r="F9463" s="0" t="s">
        <x:v>428</x:v>
      </x:c>
      <x:c r="G9463" s="0" t="s">
        <x:v>97</x:v>
      </x:c>
      <x:c r="H9463" s="0" t="s">
        <x:v>98</x:v>
      </x:c>
      <x:c r="I9463" s="0" t="s">
        <x:v>61</x:v>
      </x:c>
      <x:c r="J9463" s="0" t="s">
        <x:v>62</x:v>
      </x:c>
      <x:c r="K9463" s="0" t="s">
        <x:v>58</x:v>
      </x:c>
      <x:c r="L9463" s="0">
        <x:v>3546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429</x:v>
      </x:c>
      <x:c r="F9464" s="0" t="s">
        <x:v>430</x:v>
      </x:c>
      <x:c r="G9464" s="0" t="s">
        <x:v>54</x:v>
      </x:c>
      <x:c r="H9464" s="0" t="s">
        <x:v>55</x:v>
      </x:c>
      <x:c r="I9464" s="0" t="s">
        <x:v>56</x:v>
      </x:c>
      <x:c r="J9464" s="0" t="s">
        <x:v>57</x:v>
      </x:c>
      <x:c r="K9464" s="0" t="s">
        <x:v>58</x:v>
      </x:c>
      <x:c r="L9464" s="0">
        <x:v>356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429</x:v>
      </x:c>
      <x:c r="F9465" s="0" t="s">
        <x:v>430</x:v>
      </x:c>
      <x:c r="G9465" s="0" t="s">
        <x:v>54</x:v>
      </x:c>
      <x:c r="H9465" s="0" t="s">
        <x:v>55</x:v>
      </x:c>
      <x:c r="I9465" s="0" t="s">
        <x:v>59</x:v>
      </x:c>
      <x:c r="J9465" s="0" t="s">
        <x:v>60</x:v>
      </x:c>
      <x:c r="K9465" s="0" t="s">
        <x:v>58</x:v>
      </x:c>
      <x:c r="L9465" s="0">
        <x:v>391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429</x:v>
      </x:c>
      <x:c r="F9466" s="0" t="s">
        <x:v>430</x:v>
      </x:c>
      <x:c r="G9466" s="0" t="s">
        <x:v>54</x:v>
      </x:c>
      <x:c r="H9466" s="0" t="s">
        <x:v>55</x:v>
      </x:c>
      <x:c r="I9466" s="0" t="s">
        <x:v>61</x:v>
      </x:c>
      <x:c r="J9466" s="0" t="s">
        <x:v>62</x:v>
      </x:c>
      <x:c r="K9466" s="0" t="s">
        <x:v>58</x:v>
      </x:c>
      <x:c r="L9466" s="0">
        <x:v>747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429</x:v>
      </x:c>
      <x:c r="F9467" s="0" t="s">
        <x:v>430</x:v>
      </x:c>
      <x:c r="G9467" s="0" t="s">
        <x:v>63</x:v>
      </x:c>
      <x:c r="H9467" s="0" t="s">
        <x:v>64</x:v>
      </x:c>
      <x:c r="I9467" s="0" t="s">
        <x:v>56</x:v>
      </x:c>
      <x:c r="J9467" s="0" t="s">
        <x:v>57</x:v>
      </x:c>
      <x:c r="K9467" s="0" t="s">
        <x:v>58</x:v>
      </x:c>
      <x:c r="L9467" s="0">
        <x:v>339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429</x:v>
      </x:c>
      <x:c r="F9468" s="0" t="s">
        <x:v>430</x:v>
      </x:c>
      <x:c r="G9468" s="0" t="s">
        <x:v>63</x:v>
      </x:c>
      <x:c r="H9468" s="0" t="s">
        <x:v>64</x:v>
      </x:c>
      <x:c r="I9468" s="0" t="s">
        <x:v>59</x:v>
      </x:c>
      <x:c r="J9468" s="0" t="s">
        <x:v>60</x:v>
      </x:c>
      <x:c r="K9468" s="0" t="s">
        <x:v>58</x:v>
      </x:c>
      <x:c r="L9468" s="0">
        <x:v>311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429</x:v>
      </x:c>
      <x:c r="F9469" s="0" t="s">
        <x:v>430</x:v>
      </x:c>
      <x:c r="G9469" s="0" t="s">
        <x:v>63</x:v>
      </x:c>
      <x:c r="H9469" s="0" t="s">
        <x:v>64</x:v>
      </x:c>
      <x:c r="I9469" s="0" t="s">
        <x:v>61</x:v>
      </x:c>
      <x:c r="J9469" s="0" t="s">
        <x:v>62</x:v>
      </x:c>
      <x:c r="K9469" s="0" t="s">
        <x:v>58</x:v>
      </x:c>
      <x:c r="L9469" s="0">
        <x:v>650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429</x:v>
      </x:c>
      <x:c r="F9470" s="0" t="s">
        <x:v>430</x:v>
      </x:c>
      <x:c r="G9470" s="0" t="s">
        <x:v>65</x:v>
      </x:c>
      <x:c r="H9470" s="0" t="s">
        <x:v>66</x:v>
      </x:c>
      <x:c r="I9470" s="0" t="s">
        <x:v>56</x:v>
      </x:c>
      <x:c r="J9470" s="0" t="s">
        <x:v>57</x:v>
      </x:c>
      <x:c r="K9470" s="0" t="s">
        <x:v>58</x:v>
      </x:c>
      <x:c r="L9470" s="0">
        <x:v>313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429</x:v>
      </x:c>
      <x:c r="F9471" s="0" t="s">
        <x:v>430</x:v>
      </x:c>
      <x:c r="G9471" s="0" t="s">
        <x:v>65</x:v>
      </x:c>
      <x:c r="H9471" s="0" t="s">
        <x:v>66</x:v>
      </x:c>
      <x:c r="I9471" s="0" t="s">
        <x:v>59</x:v>
      </x:c>
      <x:c r="J9471" s="0" t="s">
        <x:v>60</x:v>
      </x:c>
      <x:c r="K9471" s="0" t="s">
        <x:v>58</x:v>
      </x:c>
      <x:c r="L9471" s="0">
        <x:v>333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429</x:v>
      </x:c>
      <x:c r="F9472" s="0" t="s">
        <x:v>430</x:v>
      </x:c>
      <x:c r="G9472" s="0" t="s">
        <x:v>65</x:v>
      </x:c>
      <x:c r="H9472" s="0" t="s">
        <x:v>66</x:v>
      </x:c>
      <x:c r="I9472" s="0" t="s">
        <x:v>61</x:v>
      </x:c>
      <x:c r="J9472" s="0" t="s">
        <x:v>62</x:v>
      </x:c>
      <x:c r="K9472" s="0" t="s">
        <x:v>58</x:v>
      </x:c>
      <x:c r="L9472" s="0">
        <x:v>646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429</x:v>
      </x:c>
      <x:c r="F9473" s="0" t="s">
        <x:v>430</x:v>
      </x:c>
      <x:c r="G9473" s="0" t="s">
        <x:v>67</x:v>
      </x:c>
      <x:c r="H9473" s="0" t="s">
        <x:v>68</x:v>
      </x:c>
      <x:c r="I9473" s="0" t="s">
        <x:v>56</x:v>
      </x:c>
      <x:c r="J9473" s="0" t="s">
        <x:v>57</x:v>
      </x:c>
      <x:c r="K9473" s="0" t="s">
        <x:v>58</x:v>
      </x:c>
      <x:c r="L9473" s="0">
        <x:v>346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429</x:v>
      </x:c>
      <x:c r="F9474" s="0" t="s">
        <x:v>430</x:v>
      </x:c>
      <x:c r="G9474" s="0" t="s">
        <x:v>67</x:v>
      </x:c>
      <x:c r="H9474" s="0" t="s">
        <x:v>68</x:v>
      </x:c>
      <x:c r="I9474" s="0" t="s">
        <x:v>59</x:v>
      </x:c>
      <x:c r="J9474" s="0" t="s">
        <x:v>60</x:v>
      </x:c>
      <x:c r="K9474" s="0" t="s">
        <x:v>58</x:v>
      </x:c>
      <x:c r="L9474" s="0">
        <x:v>349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429</x:v>
      </x:c>
      <x:c r="F9475" s="0" t="s">
        <x:v>430</x:v>
      </x:c>
      <x:c r="G9475" s="0" t="s">
        <x:v>67</x:v>
      </x:c>
      <x:c r="H9475" s="0" t="s">
        <x:v>68</x:v>
      </x:c>
      <x:c r="I9475" s="0" t="s">
        <x:v>61</x:v>
      </x:c>
      <x:c r="J9475" s="0" t="s">
        <x:v>62</x:v>
      </x:c>
      <x:c r="K9475" s="0" t="s">
        <x:v>58</x:v>
      </x:c>
      <x:c r="L9475" s="0">
        <x:v>695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429</x:v>
      </x:c>
      <x:c r="F9476" s="0" t="s">
        <x:v>430</x:v>
      </x:c>
      <x:c r="G9476" s="0" t="s">
        <x:v>69</x:v>
      </x:c>
      <x:c r="H9476" s="0" t="s">
        <x:v>70</x:v>
      </x:c>
      <x:c r="I9476" s="0" t="s">
        <x:v>56</x:v>
      </x:c>
      <x:c r="J9476" s="0" t="s">
        <x:v>57</x:v>
      </x:c>
      <x:c r="K9476" s="0" t="s">
        <x:v>58</x:v>
      </x:c>
      <x:c r="L9476" s="0">
        <x:v>344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429</x:v>
      </x:c>
      <x:c r="F9477" s="0" t="s">
        <x:v>430</x:v>
      </x:c>
      <x:c r="G9477" s="0" t="s">
        <x:v>69</x:v>
      </x:c>
      <x:c r="H9477" s="0" t="s">
        <x:v>70</x:v>
      </x:c>
      <x:c r="I9477" s="0" t="s">
        <x:v>59</x:v>
      </x:c>
      <x:c r="J9477" s="0" t="s">
        <x:v>60</x:v>
      </x:c>
      <x:c r="K9477" s="0" t="s">
        <x:v>58</x:v>
      </x:c>
      <x:c r="L9477" s="0">
        <x:v>311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429</x:v>
      </x:c>
      <x:c r="F9478" s="0" t="s">
        <x:v>430</x:v>
      </x:c>
      <x:c r="G9478" s="0" t="s">
        <x:v>69</x:v>
      </x:c>
      <x:c r="H9478" s="0" t="s">
        <x:v>70</x:v>
      </x:c>
      <x:c r="I9478" s="0" t="s">
        <x:v>61</x:v>
      </x:c>
      <x:c r="J9478" s="0" t="s">
        <x:v>62</x:v>
      </x:c>
      <x:c r="K9478" s="0" t="s">
        <x:v>58</x:v>
      </x:c>
      <x:c r="L9478" s="0">
        <x:v>655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429</x:v>
      </x:c>
      <x:c r="F9479" s="0" t="s">
        <x:v>430</x:v>
      </x:c>
      <x:c r="G9479" s="0" t="s">
        <x:v>71</x:v>
      </x:c>
      <x:c r="H9479" s="0" t="s">
        <x:v>72</x:v>
      </x:c>
      <x:c r="I9479" s="0" t="s">
        <x:v>56</x:v>
      </x:c>
      <x:c r="J9479" s="0" t="s">
        <x:v>57</x:v>
      </x:c>
      <x:c r="K9479" s="0" t="s">
        <x:v>58</x:v>
      </x:c>
      <x:c r="L9479" s="0">
        <x:v>326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429</x:v>
      </x:c>
      <x:c r="F9480" s="0" t="s">
        <x:v>430</x:v>
      </x:c>
      <x:c r="G9480" s="0" t="s">
        <x:v>71</x:v>
      </x:c>
      <x:c r="H9480" s="0" t="s">
        <x:v>72</x:v>
      </x:c>
      <x:c r="I9480" s="0" t="s">
        <x:v>59</x:v>
      </x:c>
      <x:c r="J9480" s="0" t="s">
        <x:v>60</x:v>
      </x:c>
      <x:c r="K9480" s="0" t="s">
        <x:v>58</x:v>
      </x:c>
      <x:c r="L9480" s="0">
        <x:v>347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429</x:v>
      </x:c>
      <x:c r="F9481" s="0" t="s">
        <x:v>430</x:v>
      </x:c>
      <x:c r="G9481" s="0" t="s">
        <x:v>71</x:v>
      </x:c>
      <x:c r="H9481" s="0" t="s">
        <x:v>72</x:v>
      </x:c>
      <x:c r="I9481" s="0" t="s">
        <x:v>61</x:v>
      </x:c>
      <x:c r="J9481" s="0" t="s">
        <x:v>62</x:v>
      </x:c>
      <x:c r="K9481" s="0" t="s">
        <x:v>58</x:v>
      </x:c>
      <x:c r="L9481" s="0">
        <x:v>673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429</x:v>
      </x:c>
      <x:c r="F9482" s="0" t="s">
        <x:v>430</x:v>
      </x:c>
      <x:c r="G9482" s="0" t="s">
        <x:v>73</x:v>
      </x:c>
      <x:c r="H9482" s="0" t="s">
        <x:v>74</x:v>
      </x:c>
      <x:c r="I9482" s="0" t="s">
        <x:v>56</x:v>
      </x:c>
      <x:c r="J9482" s="0" t="s">
        <x:v>57</x:v>
      </x:c>
      <x:c r="K9482" s="0" t="s">
        <x:v>58</x:v>
      </x:c>
      <x:c r="L9482" s="0">
        <x:v>332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429</x:v>
      </x:c>
      <x:c r="F9483" s="0" t="s">
        <x:v>430</x:v>
      </x:c>
      <x:c r="G9483" s="0" t="s">
        <x:v>73</x:v>
      </x:c>
      <x:c r="H9483" s="0" t="s">
        <x:v>74</x:v>
      </x:c>
      <x:c r="I9483" s="0" t="s">
        <x:v>59</x:v>
      </x:c>
      <x:c r="J9483" s="0" t="s">
        <x:v>60</x:v>
      </x:c>
      <x:c r="K9483" s="0" t="s">
        <x:v>58</x:v>
      </x:c>
      <x:c r="L9483" s="0">
        <x:v>353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429</x:v>
      </x:c>
      <x:c r="F9484" s="0" t="s">
        <x:v>430</x:v>
      </x:c>
      <x:c r="G9484" s="0" t="s">
        <x:v>73</x:v>
      </x:c>
      <x:c r="H9484" s="0" t="s">
        <x:v>74</x:v>
      </x:c>
      <x:c r="I9484" s="0" t="s">
        <x:v>61</x:v>
      </x:c>
      <x:c r="J9484" s="0" t="s">
        <x:v>62</x:v>
      </x:c>
      <x:c r="K9484" s="0" t="s">
        <x:v>58</x:v>
      </x:c>
      <x:c r="L9484" s="0">
        <x:v>685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429</x:v>
      </x:c>
      <x:c r="F9485" s="0" t="s">
        <x:v>430</x:v>
      </x:c>
      <x:c r="G9485" s="0" t="s">
        <x:v>75</x:v>
      </x:c>
      <x:c r="H9485" s="0" t="s">
        <x:v>76</x:v>
      </x:c>
      <x:c r="I9485" s="0" t="s">
        <x:v>56</x:v>
      </x:c>
      <x:c r="J9485" s="0" t="s">
        <x:v>57</x:v>
      </x:c>
      <x:c r="K9485" s="0" t="s">
        <x:v>58</x:v>
      </x:c>
      <x:c r="L9485" s="0">
        <x:v>327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429</x:v>
      </x:c>
      <x:c r="F9486" s="0" t="s">
        <x:v>430</x:v>
      </x:c>
      <x:c r="G9486" s="0" t="s">
        <x:v>75</x:v>
      </x:c>
      <x:c r="H9486" s="0" t="s">
        <x:v>76</x:v>
      </x:c>
      <x:c r="I9486" s="0" t="s">
        <x:v>59</x:v>
      </x:c>
      <x:c r="J9486" s="0" t="s">
        <x:v>60</x:v>
      </x:c>
      <x:c r="K9486" s="0" t="s">
        <x:v>58</x:v>
      </x:c>
      <x:c r="L9486" s="0">
        <x:v>384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429</x:v>
      </x:c>
      <x:c r="F9487" s="0" t="s">
        <x:v>430</x:v>
      </x:c>
      <x:c r="G9487" s="0" t="s">
        <x:v>75</x:v>
      </x:c>
      <x:c r="H9487" s="0" t="s">
        <x:v>76</x:v>
      </x:c>
      <x:c r="I9487" s="0" t="s">
        <x:v>61</x:v>
      </x:c>
      <x:c r="J9487" s="0" t="s">
        <x:v>62</x:v>
      </x:c>
      <x:c r="K9487" s="0" t="s">
        <x:v>58</x:v>
      </x:c>
      <x:c r="L9487" s="0">
        <x:v>711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429</x:v>
      </x:c>
      <x:c r="F9488" s="0" t="s">
        <x:v>430</x:v>
      </x:c>
      <x:c r="G9488" s="0" t="s">
        <x:v>77</x:v>
      </x:c>
      <x:c r="H9488" s="0" t="s">
        <x:v>78</x:v>
      </x:c>
      <x:c r="I9488" s="0" t="s">
        <x:v>56</x:v>
      </x:c>
      <x:c r="J9488" s="0" t="s">
        <x:v>57</x:v>
      </x:c>
      <x:c r="K9488" s="0" t="s">
        <x:v>58</x:v>
      </x:c>
      <x:c r="L9488" s="0">
        <x:v>353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429</x:v>
      </x:c>
      <x:c r="F9489" s="0" t="s">
        <x:v>430</x:v>
      </x:c>
      <x:c r="G9489" s="0" t="s">
        <x:v>77</x:v>
      </x:c>
      <x:c r="H9489" s="0" t="s">
        <x:v>78</x:v>
      </x:c>
      <x:c r="I9489" s="0" t="s">
        <x:v>59</x:v>
      </x:c>
      <x:c r="J9489" s="0" t="s">
        <x:v>60</x:v>
      </x:c>
      <x:c r="K9489" s="0" t="s">
        <x:v>58</x:v>
      </x:c>
      <x:c r="L9489" s="0">
        <x:v>369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429</x:v>
      </x:c>
      <x:c r="F9490" s="0" t="s">
        <x:v>430</x:v>
      </x:c>
      <x:c r="G9490" s="0" t="s">
        <x:v>77</x:v>
      </x:c>
      <x:c r="H9490" s="0" t="s">
        <x:v>78</x:v>
      </x:c>
      <x:c r="I9490" s="0" t="s">
        <x:v>61</x:v>
      </x:c>
      <x:c r="J9490" s="0" t="s">
        <x:v>62</x:v>
      </x:c>
      <x:c r="K9490" s="0" t="s">
        <x:v>58</x:v>
      </x:c>
      <x:c r="L9490" s="0">
        <x:v>722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429</x:v>
      </x:c>
      <x:c r="F9491" s="0" t="s">
        <x:v>430</x:v>
      </x:c>
      <x:c r="G9491" s="0" t="s">
        <x:v>79</x:v>
      </x:c>
      <x:c r="H9491" s="0" t="s">
        <x:v>80</x:v>
      </x:c>
      <x:c r="I9491" s="0" t="s">
        <x:v>56</x:v>
      </x:c>
      <x:c r="J9491" s="0" t="s">
        <x:v>57</x:v>
      </x:c>
      <x:c r="K9491" s="0" t="s">
        <x:v>58</x:v>
      </x:c>
      <x:c r="L9491" s="0">
        <x:v>328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429</x:v>
      </x:c>
      <x:c r="F9492" s="0" t="s">
        <x:v>430</x:v>
      </x:c>
      <x:c r="G9492" s="0" t="s">
        <x:v>79</x:v>
      </x:c>
      <x:c r="H9492" s="0" t="s">
        <x:v>80</x:v>
      </x:c>
      <x:c r="I9492" s="0" t="s">
        <x:v>59</x:v>
      </x:c>
      <x:c r="J9492" s="0" t="s">
        <x:v>60</x:v>
      </x:c>
      <x:c r="K9492" s="0" t="s">
        <x:v>58</x:v>
      </x:c>
      <x:c r="L9492" s="0">
        <x:v>406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429</x:v>
      </x:c>
      <x:c r="F9493" s="0" t="s">
        <x:v>430</x:v>
      </x:c>
      <x:c r="G9493" s="0" t="s">
        <x:v>79</x:v>
      </x:c>
      <x:c r="H9493" s="0" t="s">
        <x:v>80</x:v>
      </x:c>
      <x:c r="I9493" s="0" t="s">
        <x:v>61</x:v>
      </x:c>
      <x:c r="J9493" s="0" t="s">
        <x:v>62</x:v>
      </x:c>
      <x:c r="K9493" s="0" t="s">
        <x:v>58</x:v>
      </x:c>
      <x:c r="L9493" s="0">
        <x:v>734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429</x:v>
      </x:c>
      <x:c r="F9494" s="0" t="s">
        <x:v>430</x:v>
      </x:c>
      <x:c r="G9494" s="0" t="s">
        <x:v>81</x:v>
      </x:c>
      <x:c r="H9494" s="0" t="s">
        <x:v>82</x:v>
      </x:c>
      <x:c r="I9494" s="0" t="s">
        <x:v>56</x:v>
      </x:c>
      <x:c r="J9494" s="0" t="s">
        <x:v>57</x:v>
      </x:c>
      <x:c r="K9494" s="0" t="s">
        <x:v>58</x:v>
      </x:c>
      <x:c r="L9494" s="0">
        <x:v>338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429</x:v>
      </x:c>
      <x:c r="F9495" s="0" t="s">
        <x:v>430</x:v>
      </x:c>
      <x:c r="G9495" s="0" t="s">
        <x:v>81</x:v>
      </x:c>
      <x:c r="H9495" s="0" t="s">
        <x:v>82</x:v>
      </x:c>
      <x:c r="I9495" s="0" t="s">
        <x:v>59</x:v>
      </x:c>
      <x:c r="J9495" s="0" t="s">
        <x:v>60</x:v>
      </x:c>
      <x:c r="K9495" s="0" t="s">
        <x:v>58</x:v>
      </x:c>
      <x:c r="L9495" s="0">
        <x:v>372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429</x:v>
      </x:c>
      <x:c r="F9496" s="0" t="s">
        <x:v>430</x:v>
      </x:c>
      <x:c r="G9496" s="0" t="s">
        <x:v>81</x:v>
      </x:c>
      <x:c r="H9496" s="0" t="s">
        <x:v>82</x:v>
      </x:c>
      <x:c r="I9496" s="0" t="s">
        <x:v>61</x:v>
      </x:c>
      <x:c r="J9496" s="0" t="s">
        <x:v>62</x:v>
      </x:c>
      <x:c r="K9496" s="0" t="s">
        <x:v>58</x:v>
      </x:c>
      <x:c r="L9496" s="0">
        <x:v>710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429</x:v>
      </x:c>
      <x:c r="F9497" s="0" t="s">
        <x:v>430</x:v>
      </x:c>
      <x:c r="G9497" s="0" t="s">
        <x:v>83</x:v>
      </x:c>
      <x:c r="H9497" s="0" t="s">
        <x:v>84</x:v>
      </x:c>
      <x:c r="I9497" s="0" t="s">
        <x:v>56</x:v>
      </x:c>
      <x:c r="J9497" s="0" t="s">
        <x:v>57</x:v>
      </x:c>
      <x:c r="K9497" s="0" t="s">
        <x:v>58</x:v>
      </x:c>
      <x:c r="L9497" s="0">
        <x:v>313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429</x:v>
      </x:c>
      <x:c r="F9498" s="0" t="s">
        <x:v>430</x:v>
      </x:c>
      <x:c r="G9498" s="0" t="s">
        <x:v>83</x:v>
      </x:c>
      <x:c r="H9498" s="0" t="s">
        <x:v>84</x:v>
      </x:c>
      <x:c r="I9498" s="0" t="s">
        <x:v>59</x:v>
      </x:c>
      <x:c r="J9498" s="0" t="s">
        <x:v>60</x:v>
      </x:c>
      <x:c r="K9498" s="0" t="s">
        <x:v>58</x:v>
      </x:c>
      <x:c r="L9498" s="0">
        <x:v>342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429</x:v>
      </x:c>
      <x:c r="F9499" s="0" t="s">
        <x:v>430</x:v>
      </x:c>
      <x:c r="G9499" s="0" t="s">
        <x:v>83</x:v>
      </x:c>
      <x:c r="H9499" s="0" t="s">
        <x:v>84</x:v>
      </x:c>
      <x:c r="I9499" s="0" t="s">
        <x:v>61</x:v>
      </x:c>
      <x:c r="J9499" s="0" t="s">
        <x:v>62</x:v>
      </x:c>
      <x:c r="K9499" s="0" t="s">
        <x:v>58</x:v>
      </x:c>
      <x:c r="L9499" s="0">
        <x:v>655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429</x:v>
      </x:c>
      <x:c r="F9500" s="0" t="s">
        <x:v>430</x:v>
      </x:c>
      <x:c r="G9500" s="0" t="s">
        <x:v>85</x:v>
      </x:c>
      <x:c r="H9500" s="0" t="s">
        <x:v>86</x:v>
      </x:c>
      <x:c r="I9500" s="0" t="s">
        <x:v>56</x:v>
      </x:c>
      <x:c r="J9500" s="0" t="s">
        <x:v>57</x:v>
      </x:c>
      <x:c r="K9500" s="0" t="s">
        <x:v>58</x:v>
      </x:c>
      <x:c r="L9500" s="0">
        <x:v>219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429</x:v>
      </x:c>
      <x:c r="F9501" s="0" t="s">
        <x:v>430</x:v>
      </x:c>
      <x:c r="G9501" s="0" t="s">
        <x:v>85</x:v>
      </x:c>
      <x:c r="H9501" s="0" t="s">
        <x:v>86</x:v>
      </x:c>
      <x:c r="I9501" s="0" t="s">
        <x:v>59</x:v>
      </x:c>
      <x:c r="J9501" s="0" t="s">
        <x:v>60</x:v>
      </x:c>
      <x:c r="K9501" s="0" t="s">
        <x:v>58</x:v>
      </x:c>
      <x:c r="L9501" s="0">
        <x:v>239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429</x:v>
      </x:c>
      <x:c r="F9502" s="0" t="s">
        <x:v>430</x:v>
      </x:c>
      <x:c r="G9502" s="0" t="s">
        <x:v>85</x:v>
      </x:c>
      <x:c r="H9502" s="0" t="s">
        <x:v>86</x:v>
      </x:c>
      <x:c r="I9502" s="0" t="s">
        <x:v>61</x:v>
      </x:c>
      <x:c r="J9502" s="0" t="s">
        <x:v>62</x:v>
      </x:c>
      <x:c r="K9502" s="0" t="s">
        <x:v>58</x:v>
      </x:c>
      <x:c r="L9502" s="0">
        <x:v>458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429</x:v>
      </x:c>
      <x:c r="F9503" s="0" t="s">
        <x:v>430</x:v>
      </x:c>
      <x:c r="G9503" s="0" t="s">
        <x:v>87</x:v>
      </x:c>
      <x:c r="H9503" s="0" t="s">
        <x:v>88</x:v>
      </x:c>
      <x:c r="I9503" s="0" t="s">
        <x:v>56</x:v>
      </x:c>
      <x:c r="J9503" s="0" t="s">
        <x:v>57</x:v>
      </x:c>
      <x:c r="K9503" s="0" t="s">
        <x:v>58</x:v>
      </x:c>
      <x:c r="L9503" s="0">
        <x:v>138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429</x:v>
      </x:c>
      <x:c r="F9504" s="0" t="s">
        <x:v>430</x:v>
      </x:c>
      <x:c r="G9504" s="0" t="s">
        <x:v>87</x:v>
      </x:c>
      <x:c r="H9504" s="0" t="s">
        <x:v>88</x:v>
      </x:c>
      <x:c r="I9504" s="0" t="s">
        <x:v>59</x:v>
      </x:c>
      <x:c r="J9504" s="0" t="s">
        <x:v>60</x:v>
      </x:c>
      <x:c r="K9504" s="0" t="s">
        <x:v>58</x:v>
      </x:c>
      <x:c r="L9504" s="0">
        <x:v>169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429</x:v>
      </x:c>
      <x:c r="F9505" s="0" t="s">
        <x:v>430</x:v>
      </x:c>
      <x:c r="G9505" s="0" t="s">
        <x:v>87</x:v>
      </x:c>
      <x:c r="H9505" s="0" t="s">
        <x:v>88</x:v>
      </x:c>
      <x:c r="I9505" s="0" t="s">
        <x:v>61</x:v>
      </x:c>
      <x:c r="J9505" s="0" t="s">
        <x:v>62</x:v>
      </x:c>
      <x:c r="K9505" s="0" t="s">
        <x:v>58</x:v>
      </x:c>
      <x:c r="L9505" s="0">
        <x:v>307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429</x:v>
      </x:c>
      <x:c r="F9506" s="0" t="s">
        <x:v>430</x:v>
      </x:c>
      <x:c r="G9506" s="0" t="s">
        <x:v>89</x:v>
      </x:c>
      <x:c r="H9506" s="0" t="s">
        <x:v>90</x:v>
      </x:c>
      <x:c r="I9506" s="0" t="s">
        <x:v>56</x:v>
      </x:c>
      <x:c r="J9506" s="0" t="s">
        <x:v>57</x:v>
      </x:c>
      <x:c r="K9506" s="0" t="s">
        <x:v>58</x:v>
      </x:c>
      <x:c r="L9506" s="0">
        <x:v>122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429</x:v>
      </x:c>
      <x:c r="F9507" s="0" t="s">
        <x:v>430</x:v>
      </x:c>
      <x:c r="G9507" s="0" t="s">
        <x:v>89</x:v>
      </x:c>
      <x:c r="H9507" s="0" t="s">
        <x:v>90</x:v>
      </x:c>
      <x:c r="I9507" s="0" t="s">
        <x:v>59</x:v>
      </x:c>
      <x:c r="J9507" s="0" t="s">
        <x:v>60</x:v>
      </x:c>
      <x:c r="K9507" s="0" t="s">
        <x:v>58</x:v>
      </x:c>
      <x:c r="L9507" s="0">
        <x:v>124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429</x:v>
      </x:c>
      <x:c r="F9508" s="0" t="s">
        <x:v>430</x:v>
      </x:c>
      <x:c r="G9508" s="0" t="s">
        <x:v>89</x:v>
      </x:c>
      <x:c r="H9508" s="0" t="s">
        <x:v>90</x:v>
      </x:c>
      <x:c r="I9508" s="0" t="s">
        <x:v>61</x:v>
      </x:c>
      <x:c r="J9508" s="0" t="s">
        <x:v>62</x:v>
      </x:c>
      <x:c r="K9508" s="0" t="s">
        <x:v>58</x:v>
      </x:c>
      <x:c r="L9508" s="0">
        <x:v>246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429</x:v>
      </x:c>
      <x:c r="F9509" s="0" t="s">
        <x:v>430</x:v>
      </x:c>
      <x:c r="G9509" s="0" t="s">
        <x:v>91</x:v>
      </x:c>
      <x:c r="H9509" s="0" t="s">
        <x:v>92</x:v>
      </x:c>
      <x:c r="I9509" s="0" t="s">
        <x:v>56</x:v>
      </x:c>
      <x:c r="J9509" s="0" t="s">
        <x:v>57</x:v>
      </x:c>
      <x:c r="K9509" s="0" t="s">
        <x:v>58</x:v>
      </x:c>
      <x:c r="L9509" s="0">
        <x:v>67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429</x:v>
      </x:c>
      <x:c r="F9510" s="0" t="s">
        <x:v>430</x:v>
      </x:c>
      <x:c r="G9510" s="0" t="s">
        <x:v>91</x:v>
      </x:c>
      <x:c r="H9510" s="0" t="s">
        <x:v>92</x:v>
      </x:c>
      <x:c r="I9510" s="0" t="s">
        <x:v>59</x:v>
      </x:c>
      <x:c r="J9510" s="0" t="s">
        <x:v>60</x:v>
      </x:c>
      <x:c r="K9510" s="0" t="s">
        <x:v>58</x:v>
      </x:c>
      <x:c r="L9510" s="0">
        <x:v>83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429</x:v>
      </x:c>
      <x:c r="F9511" s="0" t="s">
        <x:v>430</x:v>
      </x:c>
      <x:c r="G9511" s="0" t="s">
        <x:v>91</x:v>
      </x:c>
      <x:c r="H9511" s="0" t="s">
        <x:v>92</x:v>
      </x:c>
      <x:c r="I9511" s="0" t="s">
        <x:v>61</x:v>
      </x:c>
      <x:c r="J9511" s="0" t="s">
        <x:v>62</x:v>
      </x:c>
      <x:c r="K9511" s="0" t="s">
        <x:v>58</x:v>
      </x:c>
      <x:c r="L9511" s="0">
        <x:v>150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429</x:v>
      </x:c>
      <x:c r="F9512" s="0" t="s">
        <x:v>430</x:v>
      </x:c>
      <x:c r="G9512" s="0" t="s">
        <x:v>93</x:v>
      </x:c>
      <x:c r="H9512" s="0" t="s">
        <x:v>94</x:v>
      </x:c>
      <x:c r="I9512" s="0" t="s">
        <x:v>56</x:v>
      </x:c>
      <x:c r="J9512" s="0" t="s">
        <x:v>57</x:v>
      </x:c>
      <x:c r="K9512" s="0" t="s">
        <x:v>58</x:v>
      </x:c>
      <x:c r="L9512" s="0">
        <x:v>33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429</x:v>
      </x:c>
      <x:c r="F9513" s="0" t="s">
        <x:v>430</x:v>
      </x:c>
      <x:c r="G9513" s="0" t="s">
        <x:v>93</x:v>
      </x:c>
      <x:c r="H9513" s="0" t="s">
        <x:v>94</x:v>
      </x:c>
      <x:c r="I9513" s="0" t="s">
        <x:v>59</x:v>
      </x:c>
      <x:c r="J9513" s="0" t="s">
        <x:v>60</x:v>
      </x:c>
      <x:c r="K9513" s="0" t="s">
        <x:v>58</x:v>
      </x:c>
      <x:c r="L9513" s="0">
        <x:v>52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429</x:v>
      </x:c>
      <x:c r="F9514" s="0" t="s">
        <x:v>430</x:v>
      </x:c>
      <x:c r="G9514" s="0" t="s">
        <x:v>93</x:v>
      </x:c>
      <x:c r="H9514" s="0" t="s">
        <x:v>94</x:v>
      </x:c>
      <x:c r="I9514" s="0" t="s">
        <x:v>61</x:v>
      </x:c>
      <x:c r="J9514" s="0" t="s">
        <x:v>62</x:v>
      </x:c>
      <x:c r="K9514" s="0" t="s">
        <x:v>58</x:v>
      </x:c>
      <x:c r="L9514" s="0">
        <x:v>85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429</x:v>
      </x:c>
      <x:c r="F9515" s="0" t="s">
        <x:v>430</x:v>
      </x:c>
      <x:c r="G9515" s="0" t="s">
        <x:v>95</x:v>
      </x:c>
      <x:c r="H9515" s="0" t="s">
        <x:v>96</x:v>
      </x:c>
      <x:c r="I9515" s="0" t="s">
        <x:v>56</x:v>
      </x:c>
      <x:c r="J9515" s="0" t="s">
        <x:v>57</x:v>
      </x:c>
      <x:c r="K9515" s="0" t="s">
        <x:v>58</x:v>
      </x:c>
      <x:c r="L9515" s="0">
        <x:v>31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429</x:v>
      </x:c>
      <x:c r="F9516" s="0" t="s">
        <x:v>430</x:v>
      </x:c>
      <x:c r="G9516" s="0" t="s">
        <x:v>95</x:v>
      </x:c>
      <x:c r="H9516" s="0" t="s">
        <x:v>96</x:v>
      </x:c>
      <x:c r="I9516" s="0" t="s">
        <x:v>59</x:v>
      </x:c>
      <x:c r="J9516" s="0" t="s">
        <x:v>60</x:v>
      </x:c>
      <x:c r="K9516" s="0" t="s">
        <x:v>58</x:v>
      </x:c>
      <x:c r="L9516" s="0">
        <x:v>51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429</x:v>
      </x:c>
      <x:c r="F9517" s="0" t="s">
        <x:v>430</x:v>
      </x:c>
      <x:c r="G9517" s="0" t="s">
        <x:v>95</x:v>
      </x:c>
      <x:c r="H9517" s="0" t="s">
        <x:v>96</x:v>
      </x:c>
      <x:c r="I9517" s="0" t="s">
        <x:v>61</x:v>
      </x:c>
      <x:c r="J9517" s="0" t="s">
        <x:v>62</x:v>
      </x:c>
      <x:c r="K9517" s="0" t="s">
        <x:v>58</x:v>
      </x:c>
      <x:c r="L9517" s="0">
        <x:v>82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429</x:v>
      </x:c>
      <x:c r="F9518" s="0" t="s">
        <x:v>430</x:v>
      </x:c>
      <x:c r="G9518" s="0" t="s">
        <x:v>97</x:v>
      </x:c>
      <x:c r="H9518" s="0" t="s">
        <x:v>98</x:v>
      </x:c>
      <x:c r="I9518" s="0" t="s">
        <x:v>56</x:v>
      </x:c>
      <x:c r="J9518" s="0" t="s">
        <x:v>57</x:v>
      </x:c>
      <x:c r="K9518" s="0" t="s">
        <x:v>58</x:v>
      </x:c>
      <x:c r="L9518" s="0">
        <x:v>4625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429</x:v>
      </x:c>
      <x:c r="F9519" s="0" t="s">
        <x:v>430</x:v>
      </x:c>
      <x:c r="G9519" s="0" t="s">
        <x:v>97</x:v>
      </x:c>
      <x:c r="H9519" s="0" t="s">
        <x:v>98</x:v>
      </x:c>
      <x:c r="I9519" s="0" t="s">
        <x:v>59</x:v>
      </x:c>
      <x:c r="J9519" s="0" t="s">
        <x:v>60</x:v>
      </x:c>
      <x:c r="K9519" s="0" t="s">
        <x:v>58</x:v>
      </x:c>
      <x:c r="L9519" s="0">
        <x:v>4986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429</x:v>
      </x:c>
      <x:c r="F9520" s="0" t="s">
        <x:v>430</x:v>
      </x:c>
      <x:c r="G9520" s="0" t="s">
        <x:v>97</x:v>
      </x:c>
      <x:c r="H9520" s="0" t="s">
        <x:v>98</x:v>
      </x:c>
      <x:c r="I9520" s="0" t="s">
        <x:v>61</x:v>
      </x:c>
      <x:c r="J9520" s="0" t="s">
        <x:v>62</x:v>
      </x:c>
      <x:c r="K9520" s="0" t="s">
        <x:v>58</x:v>
      </x:c>
      <x:c r="L9520" s="0">
        <x:v>9611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431</x:v>
      </x:c>
      <x:c r="F9521" s="0" t="s">
        <x:v>432</x:v>
      </x:c>
      <x:c r="G9521" s="0" t="s">
        <x:v>54</x:v>
      </x:c>
      <x:c r="H9521" s="0" t="s">
        <x:v>55</x:v>
      </x:c>
      <x:c r="I9521" s="0" t="s">
        <x:v>56</x:v>
      </x:c>
      <x:c r="J9521" s="0" t="s">
        <x:v>57</x:v>
      </x:c>
      <x:c r="K9521" s="0" t="s">
        <x:v>58</x:v>
      </x:c>
      <x:c r="L9521" s="0">
        <x:v>131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431</x:v>
      </x:c>
      <x:c r="F9522" s="0" t="s">
        <x:v>432</x:v>
      </x:c>
      <x:c r="G9522" s="0" t="s">
        <x:v>54</x:v>
      </x:c>
      <x:c r="H9522" s="0" t="s">
        <x:v>55</x:v>
      </x:c>
      <x:c r="I9522" s="0" t="s">
        <x:v>59</x:v>
      </x:c>
      <x:c r="J9522" s="0" t="s">
        <x:v>60</x:v>
      </x:c>
      <x:c r="K9522" s="0" t="s">
        <x:v>58</x:v>
      </x:c>
      <x:c r="L9522" s="0">
        <x:v>119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431</x:v>
      </x:c>
      <x:c r="F9523" s="0" t="s">
        <x:v>432</x:v>
      </x:c>
      <x:c r="G9523" s="0" t="s">
        <x:v>54</x:v>
      </x:c>
      <x:c r="H9523" s="0" t="s">
        <x:v>55</x:v>
      </x:c>
      <x:c r="I9523" s="0" t="s">
        <x:v>61</x:v>
      </x:c>
      <x:c r="J9523" s="0" t="s">
        <x:v>62</x:v>
      </x:c>
      <x:c r="K9523" s="0" t="s">
        <x:v>58</x:v>
      </x:c>
      <x:c r="L9523" s="0">
        <x:v>250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431</x:v>
      </x:c>
      <x:c r="F9524" s="0" t="s">
        <x:v>432</x:v>
      </x:c>
      <x:c r="G9524" s="0" t="s">
        <x:v>63</x:v>
      </x:c>
      <x:c r="H9524" s="0" t="s">
        <x:v>64</x:v>
      </x:c>
      <x:c r="I9524" s="0" t="s">
        <x:v>56</x:v>
      </x:c>
      <x:c r="J9524" s="0" t="s">
        <x:v>57</x:v>
      </x:c>
      <x:c r="K9524" s="0" t="s">
        <x:v>58</x:v>
      </x:c>
      <x:c r="L9524" s="0">
        <x:v>158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431</x:v>
      </x:c>
      <x:c r="F9525" s="0" t="s">
        <x:v>432</x:v>
      </x:c>
      <x:c r="G9525" s="0" t="s">
        <x:v>63</x:v>
      </x:c>
      <x:c r="H9525" s="0" t="s">
        <x:v>64</x:v>
      </x:c>
      <x:c r="I9525" s="0" t="s">
        <x:v>59</x:v>
      </x:c>
      <x:c r="J9525" s="0" t="s">
        <x:v>60</x:v>
      </x:c>
      <x:c r="K9525" s="0" t="s">
        <x:v>58</x:v>
      </x:c>
      <x:c r="L9525" s="0">
        <x:v>139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431</x:v>
      </x:c>
      <x:c r="F9526" s="0" t="s">
        <x:v>432</x:v>
      </x:c>
      <x:c r="G9526" s="0" t="s">
        <x:v>63</x:v>
      </x:c>
      <x:c r="H9526" s="0" t="s">
        <x:v>64</x:v>
      </x:c>
      <x:c r="I9526" s="0" t="s">
        <x:v>61</x:v>
      </x:c>
      <x:c r="J9526" s="0" t="s">
        <x:v>62</x:v>
      </x:c>
      <x:c r="K9526" s="0" t="s">
        <x:v>58</x:v>
      </x:c>
      <x:c r="L9526" s="0">
        <x:v>297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431</x:v>
      </x:c>
      <x:c r="F9527" s="0" t="s">
        <x:v>432</x:v>
      </x:c>
      <x:c r="G9527" s="0" t="s">
        <x:v>65</x:v>
      </x:c>
      <x:c r="H9527" s="0" t="s">
        <x:v>66</x:v>
      </x:c>
      <x:c r="I9527" s="0" t="s">
        <x:v>56</x:v>
      </x:c>
      <x:c r="J9527" s="0" t="s">
        <x:v>57</x:v>
      </x:c>
      <x:c r="K9527" s="0" t="s">
        <x:v>58</x:v>
      </x:c>
      <x:c r="L9527" s="0">
        <x:v>137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431</x:v>
      </x:c>
      <x:c r="F9528" s="0" t="s">
        <x:v>432</x:v>
      </x:c>
      <x:c r="G9528" s="0" t="s">
        <x:v>65</x:v>
      </x:c>
      <x:c r="H9528" s="0" t="s">
        <x:v>66</x:v>
      </x:c>
      <x:c r="I9528" s="0" t="s">
        <x:v>59</x:v>
      </x:c>
      <x:c r="J9528" s="0" t="s">
        <x:v>60</x:v>
      </x:c>
      <x:c r="K9528" s="0" t="s">
        <x:v>58</x:v>
      </x:c>
      <x:c r="L9528" s="0">
        <x:v>135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431</x:v>
      </x:c>
      <x:c r="F9529" s="0" t="s">
        <x:v>432</x:v>
      </x:c>
      <x:c r="G9529" s="0" t="s">
        <x:v>65</x:v>
      </x:c>
      <x:c r="H9529" s="0" t="s">
        <x:v>66</x:v>
      </x:c>
      <x:c r="I9529" s="0" t="s">
        <x:v>61</x:v>
      </x:c>
      <x:c r="J9529" s="0" t="s">
        <x:v>62</x:v>
      </x:c>
      <x:c r="K9529" s="0" t="s">
        <x:v>58</x:v>
      </x:c>
      <x:c r="L9529" s="0">
        <x:v>272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431</x:v>
      </x:c>
      <x:c r="F9530" s="0" t="s">
        <x:v>432</x:v>
      </x:c>
      <x:c r="G9530" s="0" t="s">
        <x:v>67</x:v>
      </x:c>
      <x:c r="H9530" s="0" t="s">
        <x:v>68</x:v>
      </x:c>
      <x:c r="I9530" s="0" t="s">
        <x:v>56</x:v>
      </x:c>
      <x:c r="J9530" s="0" t="s">
        <x:v>57</x:v>
      </x:c>
      <x:c r="K9530" s="0" t="s">
        <x:v>58</x:v>
      </x:c>
      <x:c r="L9530" s="0">
        <x:v>140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431</x:v>
      </x:c>
      <x:c r="F9531" s="0" t="s">
        <x:v>432</x:v>
      </x:c>
      <x:c r="G9531" s="0" t="s">
        <x:v>67</x:v>
      </x:c>
      <x:c r="H9531" s="0" t="s">
        <x:v>68</x:v>
      </x:c>
      <x:c r="I9531" s="0" t="s">
        <x:v>59</x:v>
      </x:c>
      <x:c r="J9531" s="0" t="s">
        <x:v>60</x:v>
      </x:c>
      <x:c r="K9531" s="0" t="s">
        <x:v>58</x:v>
      </x:c>
      <x:c r="L9531" s="0">
        <x:v>111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431</x:v>
      </x:c>
      <x:c r="F9532" s="0" t="s">
        <x:v>432</x:v>
      </x:c>
      <x:c r="G9532" s="0" t="s">
        <x:v>67</x:v>
      </x:c>
      <x:c r="H9532" s="0" t="s">
        <x:v>68</x:v>
      </x:c>
      <x:c r="I9532" s="0" t="s">
        <x:v>61</x:v>
      </x:c>
      <x:c r="J9532" s="0" t="s">
        <x:v>62</x:v>
      </x:c>
      <x:c r="K9532" s="0" t="s">
        <x:v>58</x:v>
      </x:c>
      <x:c r="L9532" s="0">
        <x:v>251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431</x:v>
      </x:c>
      <x:c r="F9533" s="0" t="s">
        <x:v>432</x:v>
      </x:c>
      <x:c r="G9533" s="0" t="s">
        <x:v>69</x:v>
      </x:c>
      <x:c r="H9533" s="0" t="s">
        <x:v>70</x:v>
      </x:c>
      <x:c r="I9533" s="0" t="s">
        <x:v>56</x:v>
      </x:c>
      <x:c r="J9533" s="0" t="s">
        <x:v>57</x:v>
      </x:c>
      <x:c r="K9533" s="0" t="s">
        <x:v>58</x:v>
      </x:c>
      <x:c r="L9533" s="0">
        <x:v>135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431</x:v>
      </x:c>
      <x:c r="F9534" s="0" t="s">
        <x:v>432</x:v>
      </x:c>
      <x:c r="G9534" s="0" t="s">
        <x:v>69</x:v>
      </x:c>
      <x:c r="H9534" s="0" t="s">
        <x:v>70</x:v>
      </x:c>
      <x:c r="I9534" s="0" t="s">
        <x:v>59</x:v>
      </x:c>
      <x:c r="J9534" s="0" t="s">
        <x:v>60</x:v>
      </x:c>
      <x:c r="K9534" s="0" t="s">
        <x:v>58</x:v>
      </x:c>
      <x:c r="L9534" s="0">
        <x:v>138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431</x:v>
      </x:c>
      <x:c r="F9535" s="0" t="s">
        <x:v>432</x:v>
      </x:c>
      <x:c r="G9535" s="0" t="s">
        <x:v>69</x:v>
      </x:c>
      <x:c r="H9535" s="0" t="s">
        <x:v>70</x:v>
      </x:c>
      <x:c r="I9535" s="0" t="s">
        <x:v>61</x:v>
      </x:c>
      <x:c r="J9535" s="0" t="s">
        <x:v>62</x:v>
      </x:c>
      <x:c r="K9535" s="0" t="s">
        <x:v>58</x:v>
      </x:c>
      <x:c r="L9535" s="0">
        <x:v>273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431</x:v>
      </x:c>
      <x:c r="F9536" s="0" t="s">
        <x:v>432</x:v>
      </x:c>
      <x:c r="G9536" s="0" t="s">
        <x:v>71</x:v>
      </x:c>
      <x:c r="H9536" s="0" t="s">
        <x:v>72</x:v>
      </x:c>
      <x:c r="I9536" s="0" t="s">
        <x:v>56</x:v>
      </x:c>
      <x:c r="J9536" s="0" t="s">
        <x:v>57</x:v>
      </x:c>
      <x:c r="K9536" s="0" t="s">
        <x:v>58</x:v>
      </x:c>
      <x:c r="L9536" s="0">
        <x:v>136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431</x:v>
      </x:c>
      <x:c r="F9537" s="0" t="s">
        <x:v>432</x:v>
      </x:c>
      <x:c r="G9537" s="0" t="s">
        <x:v>71</x:v>
      </x:c>
      <x:c r="H9537" s="0" t="s">
        <x:v>72</x:v>
      </x:c>
      <x:c r="I9537" s="0" t="s">
        <x:v>59</x:v>
      </x:c>
      <x:c r="J9537" s="0" t="s">
        <x:v>60</x:v>
      </x:c>
      <x:c r="K9537" s="0" t="s">
        <x:v>58</x:v>
      </x:c>
      <x:c r="L9537" s="0">
        <x:v>117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431</x:v>
      </x:c>
      <x:c r="F9538" s="0" t="s">
        <x:v>432</x:v>
      </x:c>
      <x:c r="G9538" s="0" t="s">
        <x:v>71</x:v>
      </x:c>
      <x:c r="H9538" s="0" t="s">
        <x:v>72</x:v>
      </x:c>
      <x:c r="I9538" s="0" t="s">
        <x:v>61</x:v>
      </x:c>
      <x:c r="J9538" s="0" t="s">
        <x:v>62</x:v>
      </x:c>
      <x:c r="K9538" s="0" t="s">
        <x:v>58</x:v>
      </x:c>
      <x:c r="L9538" s="0">
        <x:v>253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431</x:v>
      </x:c>
      <x:c r="F9539" s="0" t="s">
        <x:v>432</x:v>
      </x:c>
      <x:c r="G9539" s="0" t="s">
        <x:v>73</x:v>
      </x:c>
      <x:c r="H9539" s="0" t="s">
        <x:v>74</x:v>
      </x:c>
      <x:c r="I9539" s="0" t="s">
        <x:v>56</x:v>
      </x:c>
      <x:c r="J9539" s="0" t="s">
        <x:v>57</x:v>
      </x:c>
      <x:c r="K9539" s="0" t="s">
        <x:v>58</x:v>
      </x:c>
      <x:c r="L9539" s="0">
        <x:v>97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431</x:v>
      </x:c>
      <x:c r="F9540" s="0" t="s">
        <x:v>432</x:v>
      </x:c>
      <x:c r="G9540" s="0" t="s">
        <x:v>73</x:v>
      </x:c>
      <x:c r="H9540" s="0" t="s">
        <x:v>74</x:v>
      </x:c>
      <x:c r="I9540" s="0" t="s">
        <x:v>59</x:v>
      </x:c>
      <x:c r="J9540" s="0" t="s">
        <x:v>60</x:v>
      </x:c>
      <x:c r="K9540" s="0" t="s">
        <x:v>58</x:v>
      </x:c>
      <x:c r="L9540" s="0">
        <x:v>99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431</x:v>
      </x:c>
      <x:c r="F9541" s="0" t="s">
        <x:v>432</x:v>
      </x:c>
      <x:c r="G9541" s="0" t="s">
        <x:v>73</x:v>
      </x:c>
      <x:c r="H9541" s="0" t="s">
        <x:v>74</x:v>
      </x:c>
      <x:c r="I9541" s="0" t="s">
        <x:v>61</x:v>
      </x:c>
      <x:c r="J9541" s="0" t="s">
        <x:v>62</x:v>
      </x:c>
      <x:c r="K9541" s="0" t="s">
        <x:v>58</x:v>
      </x:c>
      <x:c r="L9541" s="0">
        <x:v>196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431</x:v>
      </x:c>
      <x:c r="F9542" s="0" t="s">
        <x:v>432</x:v>
      </x:c>
      <x:c r="G9542" s="0" t="s">
        <x:v>75</x:v>
      </x:c>
      <x:c r="H9542" s="0" t="s">
        <x:v>76</x:v>
      </x:c>
      <x:c r="I9542" s="0" t="s">
        <x:v>56</x:v>
      </x:c>
      <x:c r="J9542" s="0" t="s">
        <x:v>57</x:v>
      </x:c>
      <x:c r="K9542" s="0" t="s">
        <x:v>58</x:v>
      </x:c>
      <x:c r="L9542" s="0">
        <x:v>128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431</x:v>
      </x:c>
      <x:c r="F9543" s="0" t="s">
        <x:v>432</x:v>
      </x:c>
      <x:c r="G9543" s="0" t="s">
        <x:v>75</x:v>
      </x:c>
      <x:c r="H9543" s="0" t="s">
        <x:v>76</x:v>
      </x:c>
      <x:c r="I9543" s="0" t="s">
        <x:v>59</x:v>
      </x:c>
      <x:c r="J9543" s="0" t="s">
        <x:v>60</x:v>
      </x:c>
      <x:c r="K9543" s="0" t="s">
        <x:v>58</x:v>
      </x:c>
      <x:c r="L9543" s="0">
        <x:v>123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431</x:v>
      </x:c>
      <x:c r="F9544" s="0" t="s">
        <x:v>432</x:v>
      </x:c>
      <x:c r="G9544" s="0" t="s">
        <x:v>75</x:v>
      </x:c>
      <x:c r="H9544" s="0" t="s">
        <x:v>76</x:v>
      </x:c>
      <x:c r="I9544" s="0" t="s">
        <x:v>61</x:v>
      </x:c>
      <x:c r="J9544" s="0" t="s">
        <x:v>62</x:v>
      </x:c>
      <x:c r="K9544" s="0" t="s">
        <x:v>58</x:v>
      </x:c>
      <x:c r="L9544" s="0">
        <x:v>251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431</x:v>
      </x:c>
      <x:c r="F9545" s="0" t="s">
        <x:v>432</x:v>
      </x:c>
      <x:c r="G9545" s="0" t="s">
        <x:v>77</x:v>
      </x:c>
      <x:c r="H9545" s="0" t="s">
        <x:v>78</x:v>
      </x:c>
      <x:c r="I9545" s="0" t="s">
        <x:v>56</x:v>
      </x:c>
      <x:c r="J9545" s="0" t="s">
        <x:v>57</x:v>
      </x:c>
      <x:c r="K9545" s="0" t="s">
        <x:v>58</x:v>
      </x:c>
      <x:c r="L9545" s="0">
        <x:v>170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431</x:v>
      </x:c>
      <x:c r="F9546" s="0" t="s">
        <x:v>432</x:v>
      </x:c>
      <x:c r="G9546" s="0" t="s">
        <x:v>77</x:v>
      </x:c>
      <x:c r="H9546" s="0" t="s">
        <x:v>78</x:v>
      </x:c>
      <x:c r="I9546" s="0" t="s">
        <x:v>59</x:v>
      </x:c>
      <x:c r="J9546" s="0" t="s">
        <x:v>60</x:v>
      </x:c>
      <x:c r="K9546" s="0" t="s">
        <x:v>58</x:v>
      </x:c>
      <x:c r="L9546" s="0">
        <x:v>179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431</x:v>
      </x:c>
      <x:c r="F9547" s="0" t="s">
        <x:v>432</x:v>
      </x:c>
      <x:c r="G9547" s="0" t="s">
        <x:v>77</x:v>
      </x:c>
      <x:c r="H9547" s="0" t="s">
        <x:v>78</x:v>
      </x:c>
      <x:c r="I9547" s="0" t="s">
        <x:v>61</x:v>
      </x:c>
      <x:c r="J9547" s="0" t="s">
        <x:v>62</x:v>
      </x:c>
      <x:c r="K9547" s="0" t="s">
        <x:v>58</x:v>
      </x:c>
      <x:c r="L9547" s="0">
        <x:v>349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431</x:v>
      </x:c>
      <x:c r="F9548" s="0" t="s">
        <x:v>432</x:v>
      </x:c>
      <x:c r="G9548" s="0" t="s">
        <x:v>79</x:v>
      </x:c>
      <x:c r="H9548" s="0" t="s">
        <x:v>80</x:v>
      </x:c>
      <x:c r="I9548" s="0" t="s">
        <x:v>56</x:v>
      </x:c>
      <x:c r="J9548" s="0" t="s">
        <x:v>57</x:v>
      </x:c>
      <x:c r="K9548" s="0" t="s">
        <x:v>58</x:v>
      </x:c>
      <x:c r="L9548" s="0">
        <x:v>155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431</x:v>
      </x:c>
      <x:c r="F9549" s="0" t="s">
        <x:v>432</x:v>
      </x:c>
      <x:c r="G9549" s="0" t="s">
        <x:v>79</x:v>
      </x:c>
      <x:c r="H9549" s="0" t="s">
        <x:v>80</x:v>
      </x:c>
      <x:c r="I9549" s="0" t="s">
        <x:v>59</x:v>
      </x:c>
      <x:c r="J9549" s="0" t="s">
        <x:v>60</x:v>
      </x:c>
      <x:c r="K9549" s="0" t="s">
        <x:v>58</x:v>
      </x:c>
      <x:c r="L9549" s="0">
        <x:v>152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431</x:v>
      </x:c>
      <x:c r="F9550" s="0" t="s">
        <x:v>432</x:v>
      </x:c>
      <x:c r="G9550" s="0" t="s">
        <x:v>79</x:v>
      </x:c>
      <x:c r="H9550" s="0" t="s">
        <x:v>80</x:v>
      </x:c>
      <x:c r="I9550" s="0" t="s">
        <x:v>61</x:v>
      </x:c>
      <x:c r="J9550" s="0" t="s">
        <x:v>62</x:v>
      </x:c>
      <x:c r="K9550" s="0" t="s">
        <x:v>58</x:v>
      </x:c>
      <x:c r="L9550" s="0">
        <x:v>307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431</x:v>
      </x:c>
      <x:c r="F9551" s="0" t="s">
        <x:v>432</x:v>
      </x:c>
      <x:c r="G9551" s="0" t="s">
        <x:v>81</x:v>
      </x:c>
      <x:c r="H9551" s="0" t="s">
        <x:v>82</x:v>
      </x:c>
      <x:c r="I9551" s="0" t="s">
        <x:v>56</x:v>
      </x:c>
      <x:c r="J9551" s="0" t="s">
        <x:v>57</x:v>
      </x:c>
      <x:c r="K9551" s="0" t="s">
        <x:v>58</x:v>
      </x:c>
      <x:c r="L9551" s="0">
        <x:v>155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431</x:v>
      </x:c>
      <x:c r="F9552" s="0" t="s">
        <x:v>432</x:v>
      </x:c>
      <x:c r="G9552" s="0" t="s">
        <x:v>81</x:v>
      </x:c>
      <x:c r="H9552" s="0" t="s">
        <x:v>82</x:v>
      </x:c>
      <x:c r="I9552" s="0" t="s">
        <x:v>59</x:v>
      </x:c>
      <x:c r="J9552" s="0" t="s">
        <x:v>60</x:v>
      </x:c>
      <x:c r="K9552" s="0" t="s">
        <x:v>58</x:v>
      </x:c>
      <x:c r="L9552" s="0">
        <x:v>157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431</x:v>
      </x:c>
      <x:c r="F9553" s="0" t="s">
        <x:v>432</x:v>
      </x:c>
      <x:c r="G9553" s="0" t="s">
        <x:v>81</x:v>
      </x:c>
      <x:c r="H9553" s="0" t="s">
        <x:v>82</x:v>
      </x:c>
      <x:c r="I9553" s="0" t="s">
        <x:v>61</x:v>
      </x:c>
      <x:c r="J9553" s="0" t="s">
        <x:v>62</x:v>
      </x:c>
      <x:c r="K9553" s="0" t="s">
        <x:v>58</x:v>
      </x:c>
      <x:c r="L9553" s="0">
        <x:v>312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431</x:v>
      </x:c>
      <x:c r="F9554" s="0" t="s">
        <x:v>432</x:v>
      </x:c>
      <x:c r="G9554" s="0" t="s">
        <x:v>83</x:v>
      </x:c>
      <x:c r="H9554" s="0" t="s">
        <x:v>84</x:v>
      </x:c>
      <x:c r="I9554" s="0" t="s">
        <x:v>56</x:v>
      </x:c>
      <x:c r="J9554" s="0" t="s">
        <x:v>57</x:v>
      </x:c>
      <x:c r="K9554" s="0" t="s">
        <x:v>58</x:v>
      </x:c>
      <x:c r="L9554" s="0">
        <x:v>132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431</x:v>
      </x:c>
      <x:c r="F9555" s="0" t="s">
        <x:v>432</x:v>
      </x:c>
      <x:c r="G9555" s="0" t="s">
        <x:v>83</x:v>
      </x:c>
      <x:c r="H9555" s="0" t="s">
        <x:v>84</x:v>
      </x:c>
      <x:c r="I9555" s="0" t="s">
        <x:v>59</x:v>
      </x:c>
      <x:c r="J9555" s="0" t="s">
        <x:v>60</x:v>
      </x:c>
      <x:c r="K9555" s="0" t="s">
        <x:v>58</x:v>
      </x:c>
      <x:c r="L9555" s="0">
        <x:v>158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431</x:v>
      </x:c>
      <x:c r="F9556" s="0" t="s">
        <x:v>432</x:v>
      </x:c>
      <x:c r="G9556" s="0" t="s">
        <x:v>83</x:v>
      </x:c>
      <x:c r="H9556" s="0" t="s">
        <x:v>84</x:v>
      </x:c>
      <x:c r="I9556" s="0" t="s">
        <x:v>61</x:v>
      </x:c>
      <x:c r="J9556" s="0" t="s">
        <x:v>62</x:v>
      </x:c>
      <x:c r="K9556" s="0" t="s">
        <x:v>58</x:v>
      </x:c>
      <x:c r="L9556" s="0">
        <x:v>290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431</x:v>
      </x:c>
      <x:c r="F9557" s="0" t="s">
        <x:v>432</x:v>
      </x:c>
      <x:c r="G9557" s="0" t="s">
        <x:v>85</x:v>
      </x:c>
      <x:c r="H9557" s="0" t="s">
        <x:v>86</x:v>
      </x:c>
      <x:c r="I9557" s="0" t="s">
        <x:v>56</x:v>
      </x:c>
      <x:c r="J9557" s="0" t="s">
        <x:v>57</x:v>
      </x:c>
      <x:c r="K9557" s="0" t="s">
        <x:v>58</x:v>
      </x:c>
      <x:c r="L9557" s="0">
        <x:v>117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431</x:v>
      </x:c>
      <x:c r="F9558" s="0" t="s">
        <x:v>432</x:v>
      </x:c>
      <x:c r="G9558" s="0" t="s">
        <x:v>85</x:v>
      </x:c>
      <x:c r="H9558" s="0" t="s">
        <x:v>86</x:v>
      </x:c>
      <x:c r="I9558" s="0" t="s">
        <x:v>59</x:v>
      </x:c>
      <x:c r="J9558" s="0" t="s">
        <x:v>60</x:v>
      </x:c>
      <x:c r="K9558" s="0" t="s">
        <x:v>58</x:v>
      </x:c>
      <x:c r="L9558" s="0">
        <x:v>140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431</x:v>
      </x:c>
      <x:c r="F9559" s="0" t="s">
        <x:v>432</x:v>
      </x:c>
      <x:c r="G9559" s="0" t="s">
        <x:v>85</x:v>
      </x:c>
      <x:c r="H9559" s="0" t="s">
        <x:v>86</x:v>
      </x:c>
      <x:c r="I9559" s="0" t="s">
        <x:v>61</x:v>
      </x:c>
      <x:c r="J9559" s="0" t="s">
        <x:v>62</x:v>
      </x:c>
      <x:c r="K9559" s="0" t="s">
        <x:v>58</x:v>
      </x:c>
      <x:c r="L9559" s="0">
        <x:v>257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431</x:v>
      </x:c>
      <x:c r="F9560" s="0" t="s">
        <x:v>432</x:v>
      </x:c>
      <x:c r="G9560" s="0" t="s">
        <x:v>87</x:v>
      </x:c>
      <x:c r="H9560" s="0" t="s">
        <x:v>88</x:v>
      </x:c>
      <x:c r="I9560" s="0" t="s">
        <x:v>56</x:v>
      </x:c>
      <x:c r="J9560" s="0" t="s">
        <x:v>57</x:v>
      </x:c>
      <x:c r="K9560" s="0" t="s">
        <x:v>58</x:v>
      </x:c>
      <x:c r="L9560" s="0">
        <x:v>123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431</x:v>
      </x:c>
      <x:c r="F9561" s="0" t="s">
        <x:v>432</x:v>
      </x:c>
      <x:c r="G9561" s="0" t="s">
        <x:v>87</x:v>
      </x:c>
      <x:c r="H9561" s="0" t="s">
        <x:v>88</x:v>
      </x:c>
      <x:c r="I9561" s="0" t="s">
        <x:v>59</x:v>
      </x:c>
      <x:c r="J9561" s="0" t="s">
        <x:v>60</x:v>
      </x:c>
      <x:c r="K9561" s="0" t="s">
        <x:v>58</x:v>
      </x:c>
      <x:c r="L9561" s="0">
        <x:v>185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431</x:v>
      </x:c>
      <x:c r="F9562" s="0" t="s">
        <x:v>432</x:v>
      </x:c>
      <x:c r="G9562" s="0" t="s">
        <x:v>87</x:v>
      </x:c>
      <x:c r="H9562" s="0" t="s">
        <x:v>88</x:v>
      </x:c>
      <x:c r="I9562" s="0" t="s">
        <x:v>61</x:v>
      </x:c>
      <x:c r="J9562" s="0" t="s">
        <x:v>62</x:v>
      </x:c>
      <x:c r="K9562" s="0" t="s">
        <x:v>58</x:v>
      </x:c>
      <x:c r="L9562" s="0">
        <x:v>308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431</x:v>
      </x:c>
      <x:c r="F9563" s="0" t="s">
        <x:v>432</x:v>
      </x:c>
      <x:c r="G9563" s="0" t="s">
        <x:v>89</x:v>
      </x:c>
      <x:c r="H9563" s="0" t="s">
        <x:v>90</x:v>
      </x:c>
      <x:c r="I9563" s="0" t="s">
        <x:v>56</x:v>
      </x:c>
      <x:c r="J9563" s="0" t="s">
        <x:v>57</x:v>
      </x:c>
      <x:c r="K9563" s="0" t="s">
        <x:v>58</x:v>
      </x:c>
      <x:c r="L9563" s="0">
        <x:v>151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431</x:v>
      </x:c>
      <x:c r="F9564" s="0" t="s">
        <x:v>432</x:v>
      </x:c>
      <x:c r="G9564" s="0" t="s">
        <x:v>89</x:v>
      </x:c>
      <x:c r="H9564" s="0" t="s">
        <x:v>90</x:v>
      </x:c>
      <x:c r="I9564" s="0" t="s">
        <x:v>59</x:v>
      </x:c>
      <x:c r="J9564" s="0" t="s">
        <x:v>60</x:v>
      </x:c>
      <x:c r="K9564" s="0" t="s">
        <x:v>58</x:v>
      </x:c>
      <x:c r="L9564" s="0">
        <x:v>211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431</x:v>
      </x:c>
      <x:c r="F9565" s="0" t="s">
        <x:v>432</x:v>
      </x:c>
      <x:c r="G9565" s="0" t="s">
        <x:v>89</x:v>
      </x:c>
      <x:c r="H9565" s="0" t="s">
        <x:v>90</x:v>
      </x:c>
      <x:c r="I9565" s="0" t="s">
        <x:v>61</x:v>
      </x:c>
      <x:c r="J9565" s="0" t="s">
        <x:v>62</x:v>
      </x:c>
      <x:c r="K9565" s="0" t="s">
        <x:v>58</x:v>
      </x:c>
      <x:c r="L9565" s="0">
        <x:v>362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431</x:v>
      </x:c>
      <x:c r="F9566" s="0" t="s">
        <x:v>432</x:v>
      </x:c>
      <x:c r="G9566" s="0" t="s">
        <x:v>91</x:v>
      </x:c>
      <x:c r="H9566" s="0" t="s">
        <x:v>92</x:v>
      </x:c>
      <x:c r="I9566" s="0" t="s">
        <x:v>56</x:v>
      </x:c>
      <x:c r="J9566" s="0" t="s">
        <x:v>57</x:v>
      </x:c>
      <x:c r="K9566" s="0" t="s">
        <x:v>58</x:v>
      </x:c>
      <x:c r="L9566" s="0">
        <x:v>164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431</x:v>
      </x:c>
      <x:c r="F9567" s="0" t="s">
        <x:v>432</x:v>
      </x:c>
      <x:c r="G9567" s="0" t="s">
        <x:v>91</x:v>
      </x:c>
      <x:c r="H9567" s="0" t="s">
        <x:v>92</x:v>
      </x:c>
      <x:c r="I9567" s="0" t="s">
        <x:v>59</x:v>
      </x:c>
      <x:c r="J9567" s="0" t="s">
        <x:v>60</x:v>
      </x:c>
      <x:c r="K9567" s="0" t="s">
        <x:v>58</x:v>
      </x:c>
      <x:c r="L9567" s="0">
        <x:v>182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431</x:v>
      </x:c>
      <x:c r="F9568" s="0" t="s">
        <x:v>432</x:v>
      </x:c>
      <x:c r="G9568" s="0" t="s">
        <x:v>91</x:v>
      </x:c>
      <x:c r="H9568" s="0" t="s">
        <x:v>92</x:v>
      </x:c>
      <x:c r="I9568" s="0" t="s">
        <x:v>61</x:v>
      </x:c>
      <x:c r="J9568" s="0" t="s">
        <x:v>62</x:v>
      </x:c>
      <x:c r="K9568" s="0" t="s">
        <x:v>58</x:v>
      </x:c>
      <x:c r="L9568" s="0">
        <x:v>346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431</x:v>
      </x:c>
      <x:c r="F9569" s="0" t="s">
        <x:v>432</x:v>
      </x:c>
      <x:c r="G9569" s="0" t="s">
        <x:v>93</x:v>
      </x:c>
      <x:c r="H9569" s="0" t="s">
        <x:v>94</x:v>
      </x:c>
      <x:c r="I9569" s="0" t="s">
        <x:v>56</x:v>
      </x:c>
      <x:c r="J9569" s="0" t="s">
        <x:v>57</x:v>
      </x:c>
      <x:c r="K9569" s="0" t="s">
        <x:v>58</x:v>
      </x:c>
      <x:c r="L9569" s="0">
        <x:v>80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431</x:v>
      </x:c>
      <x:c r="F9570" s="0" t="s">
        <x:v>432</x:v>
      </x:c>
      <x:c r="G9570" s="0" t="s">
        <x:v>93</x:v>
      </x:c>
      <x:c r="H9570" s="0" t="s">
        <x:v>94</x:v>
      </x:c>
      <x:c r="I9570" s="0" t="s">
        <x:v>59</x:v>
      </x:c>
      <x:c r="J9570" s="0" t="s">
        <x:v>60</x:v>
      </x:c>
      <x:c r="K9570" s="0" t="s">
        <x:v>58</x:v>
      </x:c>
      <x:c r="L9570" s="0">
        <x:v>104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431</x:v>
      </x:c>
      <x:c r="F9571" s="0" t="s">
        <x:v>432</x:v>
      </x:c>
      <x:c r="G9571" s="0" t="s">
        <x:v>93</x:v>
      </x:c>
      <x:c r="H9571" s="0" t="s">
        <x:v>94</x:v>
      </x:c>
      <x:c r="I9571" s="0" t="s">
        <x:v>61</x:v>
      </x:c>
      <x:c r="J9571" s="0" t="s">
        <x:v>62</x:v>
      </x:c>
      <x:c r="K9571" s="0" t="s">
        <x:v>58</x:v>
      </x:c>
      <x:c r="L9571" s="0">
        <x:v>184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431</x:v>
      </x:c>
      <x:c r="F9572" s="0" t="s">
        <x:v>432</x:v>
      </x:c>
      <x:c r="G9572" s="0" t="s">
        <x:v>95</x:v>
      </x:c>
      <x:c r="H9572" s="0" t="s">
        <x:v>96</x:v>
      </x:c>
      <x:c r="I9572" s="0" t="s">
        <x:v>56</x:v>
      </x:c>
      <x:c r="J9572" s="0" t="s">
        <x:v>57</x:v>
      </x:c>
      <x:c r="K9572" s="0" t="s">
        <x:v>58</x:v>
      </x:c>
      <x:c r="L9572" s="0">
        <x:v>35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431</x:v>
      </x:c>
      <x:c r="F9573" s="0" t="s">
        <x:v>432</x:v>
      </x:c>
      <x:c r="G9573" s="0" t="s">
        <x:v>95</x:v>
      </x:c>
      <x:c r="H9573" s="0" t="s">
        <x:v>96</x:v>
      </x:c>
      <x:c r="I9573" s="0" t="s">
        <x:v>59</x:v>
      </x:c>
      <x:c r="J9573" s="0" t="s">
        <x:v>60</x:v>
      </x:c>
      <x:c r="K9573" s="0" t="s">
        <x:v>58</x:v>
      </x:c>
      <x:c r="L9573" s="0">
        <x:v>68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431</x:v>
      </x:c>
      <x:c r="F9574" s="0" t="s">
        <x:v>432</x:v>
      </x:c>
      <x:c r="G9574" s="0" t="s">
        <x:v>95</x:v>
      </x:c>
      <x:c r="H9574" s="0" t="s">
        <x:v>96</x:v>
      </x:c>
      <x:c r="I9574" s="0" t="s">
        <x:v>61</x:v>
      </x:c>
      <x:c r="J9574" s="0" t="s">
        <x:v>62</x:v>
      </x:c>
      <x:c r="K9574" s="0" t="s">
        <x:v>58</x:v>
      </x:c>
      <x:c r="L9574" s="0">
        <x:v>103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431</x:v>
      </x:c>
      <x:c r="F9575" s="0" t="s">
        <x:v>432</x:v>
      </x:c>
      <x:c r="G9575" s="0" t="s">
        <x:v>97</x:v>
      </x:c>
      <x:c r="H9575" s="0" t="s">
        <x:v>98</x:v>
      </x:c>
      <x:c r="I9575" s="0" t="s">
        <x:v>56</x:v>
      </x:c>
      <x:c r="J9575" s="0" t="s">
        <x:v>57</x:v>
      </x:c>
      <x:c r="K9575" s="0" t="s">
        <x:v>58</x:v>
      </x:c>
      <x:c r="L9575" s="0">
        <x:v>2344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431</x:v>
      </x:c>
      <x:c r="F9576" s="0" t="s">
        <x:v>432</x:v>
      </x:c>
      <x:c r="G9576" s="0" t="s">
        <x:v>97</x:v>
      </x:c>
      <x:c r="H9576" s="0" t="s">
        <x:v>98</x:v>
      </x:c>
      <x:c r="I9576" s="0" t="s">
        <x:v>59</x:v>
      </x:c>
      <x:c r="J9576" s="0" t="s">
        <x:v>60</x:v>
      </x:c>
      <x:c r="K9576" s="0" t="s">
        <x:v>58</x:v>
      </x:c>
      <x:c r="L9576" s="0">
        <x:v>2517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431</x:v>
      </x:c>
      <x:c r="F9577" s="0" t="s">
        <x:v>432</x:v>
      </x:c>
      <x:c r="G9577" s="0" t="s">
        <x:v>97</x:v>
      </x:c>
      <x:c r="H9577" s="0" t="s">
        <x:v>98</x:v>
      </x:c>
      <x:c r="I9577" s="0" t="s">
        <x:v>61</x:v>
      </x:c>
      <x:c r="J9577" s="0" t="s">
        <x:v>62</x:v>
      </x:c>
      <x:c r="K9577" s="0" t="s">
        <x:v>58</x:v>
      </x:c>
      <x:c r="L9577" s="0">
        <x:v>4861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433</x:v>
      </x:c>
      <x:c r="F9578" s="0" t="s">
        <x:v>434</x:v>
      </x:c>
      <x:c r="G9578" s="0" t="s">
        <x:v>54</x:v>
      </x:c>
      <x:c r="H9578" s="0" t="s">
        <x:v>55</x:v>
      </x:c>
      <x:c r="I9578" s="0" t="s">
        <x:v>56</x:v>
      </x:c>
      <x:c r="J9578" s="0" t="s">
        <x:v>57</x:v>
      </x:c>
      <x:c r="K9578" s="0" t="s">
        <x:v>58</x:v>
      </x:c>
      <x:c r="L9578" s="0">
        <x:v>268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433</x:v>
      </x:c>
      <x:c r="F9579" s="0" t="s">
        <x:v>434</x:v>
      </x:c>
      <x:c r="G9579" s="0" t="s">
        <x:v>54</x:v>
      </x:c>
      <x:c r="H9579" s="0" t="s">
        <x:v>55</x:v>
      </x:c>
      <x:c r="I9579" s="0" t="s">
        <x:v>59</x:v>
      </x:c>
      <x:c r="J9579" s="0" t="s">
        <x:v>60</x:v>
      </x:c>
      <x:c r="K9579" s="0" t="s">
        <x:v>58</x:v>
      </x:c>
      <x:c r="L9579" s="0">
        <x:v>251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433</x:v>
      </x:c>
      <x:c r="F9580" s="0" t="s">
        <x:v>434</x:v>
      </x:c>
      <x:c r="G9580" s="0" t="s">
        <x:v>54</x:v>
      </x:c>
      <x:c r="H9580" s="0" t="s">
        <x:v>55</x:v>
      </x:c>
      <x:c r="I9580" s="0" t="s">
        <x:v>61</x:v>
      </x:c>
      <x:c r="J9580" s="0" t="s">
        <x:v>62</x:v>
      </x:c>
      <x:c r="K9580" s="0" t="s">
        <x:v>58</x:v>
      </x:c>
      <x:c r="L9580" s="0">
        <x:v>519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433</x:v>
      </x:c>
      <x:c r="F9581" s="0" t="s">
        <x:v>434</x:v>
      </x:c>
      <x:c r="G9581" s="0" t="s">
        <x:v>63</x:v>
      </x:c>
      <x:c r="H9581" s="0" t="s">
        <x:v>64</x:v>
      </x:c>
      <x:c r="I9581" s="0" t="s">
        <x:v>56</x:v>
      </x:c>
      <x:c r="J9581" s="0" t="s">
        <x:v>57</x:v>
      </x:c>
      <x:c r="K9581" s="0" t="s">
        <x:v>58</x:v>
      </x:c>
      <x:c r="L9581" s="0">
        <x:v>221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433</x:v>
      </x:c>
      <x:c r="F9582" s="0" t="s">
        <x:v>434</x:v>
      </x:c>
      <x:c r="G9582" s="0" t="s">
        <x:v>63</x:v>
      </x:c>
      <x:c r="H9582" s="0" t="s">
        <x:v>64</x:v>
      </x:c>
      <x:c r="I9582" s="0" t="s">
        <x:v>59</x:v>
      </x:c>
      <x:c r="J9582" s="0" t="s">
        <x:v>60</x:v>
      </x:c>
      <x:c r="K9582" s="0" t="s">
        <x:v>58</x:v>
      </x:c>
      <x:c r="L9582" s="0">
        <x:v>189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433</x:v>
      </x:c>
      <x:c r="F9583" s="0" t="s">
        <x:v>434</x:v>
      </x:c>
      <x:c r="G9583" s="0" t="s">
        <x:v>63</x:v>
      </x:c>
      <x:c r="H9583" s="0" t="s">
        <x:v>64</x:v>
      </x:c>
      <x:c r="I9583" s="0" t="s">
        <x:v>61</x:v>
      </x:c>
      <x:c r="J9583" s="0" t="s">
        <x:v>62</x:v>
      </x:c>
      <x:c r="K9583" s="0" t="s">
        <x:v>58</x:v>
      </x:c>
      <x:c r="L9583" s="0">
        <x:v>410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433</x:v>
      </x:c>
      <x:c r="F9584" s="0" t="s">
        <x:v>434</x:v>
      </x:c>
      <x:c r="G9584" s="0" t="s">
        <x:v>65</x:v>
      </x:c>
      <x:c r="H9584" s="0" t="s">
        <x:v>66</x:v>
      </x:c>
      <x:c r="I9584" s="0" t="s">
        <x:v>56</x:v>
      </x:c>
      <x:c r="J9584" s="0" t="s">
        <x:v>57</x:v>
      </x:c>
      <x:c r="K9584" s="0" t="s">
        <x:v>58</x:v>
      </x:c>
      <x:c r="L9584" s="0">
        <x:v>260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433</x:v>
      </x:c>
      <x:c r="F9585" s="0" t="s">
        <x:v>434</x:v>
      </x:c>
      <x:c r="G9585" s="0" t="s">
        <x:v>65</x:v>
      </x:c>
      <x:c r="H9585" s="0" t="s">
        <x:v>66</x:v>
      </x:c>
      <x:c r="I9585" s="0" t="s">
        <x:v>59</x:v>
      </x:c>
      <x:c r="J9585" s="0" t="s">
        <x:v>60</x:v>
      </x:c>
      <x:c r="K9585" s="0" t="s">
        <x:v>58</x:v>
      </x:c>
      <x:c r="L9585" s="0">
        <x:v>225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433</x:v>
      </x:c>
      <x:c r="F9586" s="0" t="s">
        <x:v>434</x:v>
      </x:c>
      <x:c r="G9586" s="0" t="s">
        <x:v>65</x:v>
      </x:c>
      <x:c r="H9586" s="0" t="s">
        <x:v>66</x:v>
      </x:c>
      <x:c r="I9586" s="0" t="s">
        <x:v>61</x:v>
      </x:c>
      <x:c r="J9586" s="0" t="s">
        <x:v>62</x:v>
      </x:c>
      <x:c r="K9586" s="0" t="s">
        <x:v>58</x:v>
      </x:c>
      <x:c r="L9586" s="0">
        <x:v>485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433</x:v>
      </x:c>
      <x:c r="F9587" s="0" t="s">
        <x:v>434</x:v>
      </x:c>
      <x:c r="G9587" s="0" t="s">
        <x:v>67</x:v>
      </x:c>
      <x:c r="H9587" s="0" t="s">
        <x:v>68</x:v>
      </x:c>
      <x:c r="I9587" s="0" t="s">
        <x:v>56</x:v>
      </x:c>
      <x:c r="J9587" s="0" t="s">
        <x:v>57</x:v>
      </x:c>
      <x:c r="K9587" s="0" t="s">
        <x:v>58</x:v>
      </x:c>
      <x:c r="L9587" s="0">
        <x:v>246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433</x:v>
      </x:c>
      <x:c r="F9588" s="0" t="s">
        <x:v>434</x:v>
      </x:c>
      <x:c r="G9588" s="0" t="s">
        <x:v>67</x:v>
      </x:c>
      <x:c r="H9588" s="0" t="s">
        <x:v>68</x:v>
      </x:c>
      <x:c r="I9588" s="0" t="s">
        <x:v>59</x:v>
      </x:c>
      <x:c r="J9588" s="0" t="s">
        <x:v>60</x:v>
      </x:c>
      <x:c r="K9588" s="0" t="s">
        <x:v>58</x:v>
      </x:c>
      <x:c r="L9588" s="0">
        <x:v>199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433</x:v>
      </x:c>
      <x:c r="F9589" s="0" t="s">
        <x:v>434</x:v>
      </x:c>
      <x:c r="G9589" s="0" t="s">
        <x:v>67</x:v>
      </x:c>
      <x:c r="H9589" s="0" t="s">
        <x:v>68</x:v>
      </x:c>
      <x:c r="I9589" s="0" t="s">
        <x:v>61</x:v>
      </x:c>
      <x:c r="J9589" s="0" t="s">
        <x:v>62</x:v>
      </x:c>
      <x:c r="K9589" s="0" t="s">
        <x:v>58</x:v>
      </x:c>
      <x:c r="L9589" s="0">
        <x:v>445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433</x:v>
      </x:c>
      <x:c r="F9590" s="0" t="s">
        <x:v>434</x:v>
      </x:c>
      <x:c r="G9590" s="0" t="s">
        <x:v>69</x:v>
      </x:c>
      <x:c r="H9590" s="0" t="s">
        <x:v>70</x:v>
      </x:c>
      <x:c r="I9590" s="0" t="s">
        <x:v>56</x:v>
      </x:c>
      <x:c r="J9590" s="0" t="s">
        <x:v>57</x:v>
      </x:c>
      <x:c r="K9590" s="0" t="s">
        <x:v>58</x:v>
      </x:c>
      <x:c r="L9590" s="0">
        <x:v>301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433</x:v>
      </x:c>
      <x:c r="F9591" s="0" t="s">
        <x:v>434</x:v>
      </x:c>
      <x:c r="G9591" s="0" t="s">
        <x:v>69</x:v>
      </x:c>
      <x:c r="H9591" s="0" t="s">
        <x:v>70</x:v>
      </x:c>
      <x:c r="I9591" s="0" t="s">
        <x:v>59</x:v>
      </x:c>
      <x:c r="J9591" s="0" t="s">
        <x:v>60</x:v>
      </x:c>
      <x:c r="K9591" s="0" t="s">
        <x:v>58</x:v>
      </x:c>
      <x:c r="L9591" s="0">
        <x:v>239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433</x:v>
      </x:c>
      <x:c r="F9592" s="0" t="s">
        <x:v>434</x:v>
      </x:c>
      <x:c r="G9592" s="0" t="s">
        <x:v>69</x:v>
      </x:c>
      <x:c r="H9592" s="0" t="s">
        <x:v>70</x:v>
      </x:c>
      <x:c r="I9592" s="0" t="s">
        <x:v>61</x:v>
      </x:c>
      <x:c r="J9592" s="0" t="s">
        <x:v>62</x:v>
      </x:c>
      <x:c r="K9592" s="0" t="s">
        <x:v>58</x:v>
      </x:c>
      <x:c r="L9592" s="0">
        <x:v>540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433</x:v>
      </x:c>
      <x:c r="F9593" s="0" t="s">
        <x:v>434</x:v>
      </x:c>
      <x:c r="G9593" s="0" t="s">
        <x:v>71</x:v>
      </x:c>
      <x:c r="H9593" s="0" t="s">
        <x:v>72</x:v>
      </x:c>
      <x:c r="I9593" s="0" t="s">
        <x:v>56</x:v>
      </x:c>
      <x:c r="J9593" s="0" t="s">
        <x:v>57</x:v>
      </x:c>
      <x:c r="K9593" s="0" t="s">
        <x:v>58</x:v>
      </x:c>
      <x:c r="L9593" s="0">
        <x:v>270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433</x:v>
      </x:c>
      <x:c r="F9594" s="0" t="s">
        <x:v>434</x:v>
      </x:c>
      <x:c r="G9594" s="0" t="s">
        <x:v>71</x:v>
      </x:c>
      <x:c r="H9594" s="0" t="s">
        <x:v>72</x:v>
      </x:c>
      <x:c r="I9594" s="0" t="s">
        <x:v>59</x:v>
      </x:c>
      <x:c r="J9594" s="0" t="s">
        <x:v>60</x:v>
      </x:c>
      <x:c r="K9594" s="0" t="s">
        <x:v>58</x:v>
      </x:c>
      <x:c r="L9594" s="0">
        <x:v>276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433</x:v>
      </x:c>
      <x:c r="F9595" s="0" t="s">
        <x:v>434</x:v>
      </x:c>
      <x:c r="G9595" s="0" t="s">
        <x:v>71</x:v>
      </x:c>
      <x:c r="H9595" s="0" t="s">
        <x:v>72</x:v>
      </x:c>
      <x:c r="I9595" s="0" t="s">
        <x:v>61</x:v>
      </x:c>
      <x:c r="J9595" s="0" t="s">
        <x:v>62</x:v>
      </x:c>
      <x:c r="K9595" s="0" t="s">
        <x:v>58</x:v>
      </x:c>
      <x:c r="L9595" s="0">
        <x:v>546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433</x:v>
      </x:c>
      <x:c r="F9596" s="0" t="s">
        <x:v>434</x:v>
      </x:c>
      <x:c r="G9596" s="0" t="s">
        <x:v>73</x:v>
      </x:c>
      <x:c r="H9596" s="0" t="s">
        <x:v>74</x:v>
      </x:c>
      <x:c r="I9596" s="0" t="s">
        <x:v>56</x:v>
      </x:c>
      <x:c r="J9596" s="0" t="s">
        <x:v>57</x:v>
      </x:c>
      <x:c r="K9596" s="0" t="s">
        <x:v>58</x:v>
      </x:c>
      <x:c r="L9596" s="0">
        <x:v>275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433</x:v>
      </x:c>
      <x:c r="F9597" s="0" t="s">
        <x:v>434</x:v>
      </x:c>
      <x:c r="G9597" s="0" t="s">
        <x:v>73</x:v>
      </x:c>
      <x:c r="H9597" s="0" t="s">
        <x:v>74</x:v>
      </x:c>
      <x:c r="I9597" s="0" t="s">
        <x:v>59</x:v>
      </x:c>
      <x:c r="J9597" s="0" t="s">
        <x:v>60</x:v>
      </x:c>
      <x:c r="K9597" s="0" t="s">
        <x:v>58</x:v>
      </x:c>
      <x:c r="L9597" s="0">
        <x:v>270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433</x:v>
      </x:c>
      <x:c r="F9598" s="0" t="s">
        <x:v>434</x:v>
      </x:c>
      <x:c r="G9598" s="0" t="s">
        <x:v>73</x:v>
      </x:c>
      <x:c r="H9598" s="0" t="s">
        <x:v>74</x:v>
      </x:c>
      <x:c r="I9598" s="0" t="s">
        <x:v>61</x:v>
      </x:c>
      <x:c r="J9598" s="0" t="s">
        <x:v>62</x:v>
      </x:c>
      <x:c r="K9598" s="0" t="s">
        <x:v>58</x:v>
      </x:c>
      <x:c r="L9598" s="0">
        <x:v>545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433</x:v>
      </x:c>
      <x:c r="F9599" s="0" t="s">
        <x:v>434</x:v>
      </x:c>
      <x:c r="G9599" s="0" t="s">
        <x:v>75</x:v>
      </x:c>
      <x:c r="H9599" s="0" t="s">
        <x:v>76</x:v>
      </x:c>
      <x:c r="I9599" s="0" t="s">
        <x:v>56</x:v>
      </x:c>
      <x:c r="J9599" s="0" t="s">
        <x:v>57</x:v>
      </x:c>
      <x:c r="K9599" s="0" t="s">
        <x:v>58</x:v>
      </x:c>
      <x:c r="L9599" s="0">
        <x:v>243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433</x:v>
      </x:c>
      <x:c r="F9600" s="0" t="s">
        <x:v>434</x:v>
      </x:c>
      <x:c r="G9600" s="0" t="s">
        <x:v>75</x:v>
      </x:c>
      <x:c r="H9600" s="0" t="s">
        <x:v>76</x:v>
      </x:c>
      <x:c r="I9600" s="0" t="s">
        <x:v>59</x:v>
      </x:c>
      <x:c r="J9600" s="0" t="s">
        <x:v>60</x:v>
      </x:c>
      <x:c r="K9600" s="0" t="s">
        <x:v>58</x:v>
      </x:c>
      <x:c r="L9600" s="0">
        <x:v>277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433</x:v>
      </x:c>
      <x:c r="F9601" s="0" t="s">
        <x:v>434</x:v>
      </x:c>
      <x:c r="G9601" s="0" t="s">
        <x:v>75</x:v>
      </x:c>
      <x:c r="H9601" s="0" t="s">
        <x:v>76</x:v>
      </x:c>
      <x:c r="I9601" s="0" t="s">
        <x:v>61</x:v>
      </x:c>
      <x:c r="J9601" s="0" t="s">
        <x:v>62</x:v>
      </x:c>
      <x:c r="K9601" s="0" t="s">
        <x:v>58</x:v>
      </x:c>
      <x:c r="L9601" s="0">
        <x:v>520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433</x:v>
      </x:c>
      <x:c r="F9602" s="0" t="s">
        <x:v>434</x:v>
      </x:c>
      <x:c r="G9602" s="0" t="s">
        <x:v>77</x:v>
      </x:c>
      <x:c r="H9602" s="0" t="s">
        <x:v>78</x:v>
      </x:c>
      <x:c r="I9602" s="0" t="s">
        <x:v>56</x:v>
      </x:c>
      <x:c r="J9602" s="0" t="s">
        <x:v>57</x:v>
      </x:c>
      <x:c r="K9602" s="0" t="s">
        <x:v>58</x:v>
      </x:c>
      <x:c r="L9602" s="0">
        <x:v>257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433</x:v>
      </x:c>
      <x:c r="F9603" s="0" t="s">
        <x:v>434</x:v>
      </x:c>
      <x:c r="G9603" s="0" t="s">
        <x:v>77</x:v>
      </x:c>
      <x:c r="H9603" s="0" t="s">
        <x:v>78</x:v>
      </x:c>
      <x:c r="I9603" s="0" t="s">
        <x:v>59</x:v>
      </x:c>
      <x:c r="J9603" s="0" t="s">
        <x:v>60</x:v>
      </x:c>
      <x:c r="K9603" s="0" t="s">
        <x:v>58</x:v>
      </x:c>
      <x:c r="L9603" s="0">
        <x:v>291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433</x:v>
      </x:c>
      <x:c r="F9604" s="0" t="s">
        <x:v>434</x:v>
      </x:c>
      <x:c r="G9604" s="0" t="s">
        <x:v>77</x:v>
      </x:c>
      <x:c r="H9604" s="0" t="s">
        <x:v>78</x:v>
      </x:c>
      <x:c r="I9604" s="0" t="s">
        <x:v>61</x:v>
      </x:c>
      <x:c r="J9604" s="0" t="s">
        <x:v>62</x:v>
      </x:c>
      <x:c r="K9604" s="0" t="s">
        <x:v>58</x:v>
      </x:c>
      <x:c r="L9604" s="0">
        <x:v>548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433</x:v>
      </x:c>
      <x:c r="F9605" s="0" t="s">
        <x:v>434</x:v>
      </x:c>
      <x:c r="G9605" s="0" t="s">
        <x:v>79</x:v>
      </x:c>
      <x:c r="H9605" s="0" t="s">
        <x:v>80</x:v>
      </x:c>
      <x:c r="I9605" s="0" t="s">
        <x:v>56</x:v>
      </x:c>
      <x:c r="J9605" s="0" t="s">
        <x:v>57</x:v>
      </x:c>
      <x:c r="K9605" s="0" t="s">
        <x:v>58</x:v>
      </x:c>
      <x:c r="L9605" s="0">
        <x:v>290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433</x:v>
      </x:c>
      <x:c r="F9606" s="0" t="s">
        <x:v>434</x:v>
      </x:c>
      <x:c r="G9606" s="0" t="s">
        <x:v>79</x:v>
      </x:c>
      <x:c r="H9606" s="0" t="s">
        <x:v>80</x:v>
      </x:c>
      <x:c r="I9606" s="0" t="s">
        <x:v>59</x:v>
      </x:c>
      <x:c r="J9606" s="0" t="s">
        <x:v>60</x:v>
      </x:c>
      <x:c r="K9606" s="0" t="s">
        <x:v>58</x:v>
      </x:c>
      <x:c r="L9606" s="0">
        <x:v>290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433</x:v>
      </x:c>
      <x:c r="F9607" s="0" t="s">
        <x:v>434</x:v>
      </x:c>
      <x:c r="G9607" s="0" t="s">
        <x:v>79</x:v>
      </x:c>
      <x:c r="H9607" s="0" t="s">
        <x:v>80</x:v>
      </x:c>
      <x:c r="I9607" s="0" t="s">
        <x:v>61</x:v>
      </x:c>
      <x:c r="J9607" s="0" t="s">
        <x:v>62</x:v>
      </x:c>
      <x:c r="K9607" s="0" t="s">
        <x:v>58</x:v>
      </x:c>
      <x:c r="L9607" s="0">
        <x:v>580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433</x:v>
      </x:c>
      <x:c r="F9608" s="0" t="s">
        <x:v>434</x:v>
      </x:c>
      <x:c r="G9608" s="0" t="s">
        <x:v>81</x:v>
      </x:c>
      <x:c r="H9608" s="0" t="s">
        <x:v>82</x:v>
      </x:c>
      <x:c r="I9608" s="0" t="s">
        <x:v>56</x:v>
      </x:c>
      <x:c r="J9608" s="0" t="s">
        <x:v>57</x:v>
      </x:c>
      <x:c r="K9608" s="0" t="s">
        <x:v>58</x:v>
      </x:c>
      <x:c r="L9608" s="0">
        <x:v>251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433</x:v>
      </x:c>
      <x:c r="F9609" s="0" t="s">
        <x:v>434</x:v>
      </x:c>
      <x:c r="G9609" s="0" t="s">
        <x:v>81</x:v>
      </x:c>
      <x:c r="H9609" s="0" t="s">
        <x:v>82</x:v>
      </x:c>
      <x:c r="I9609" s="0" t="s">
        <x:v>59</x:v>
      </x:c>
      <x:c r="J9609" s="0" t="s">
        <x:v>60</x:v>
      </x:c>
      <x:c r="K9609" s="0" t="s">
        <x:v>58</x:v>
      </x:c>
      <x:c r="L9609" s="0">
        <x:v>288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433</x:v>
      </x:c>
      <x:c r="F9610" s="0" t="s">
        <x:v>434</x:v>
      </x:c>
      <x:c r="G9610" s="0" t="s">
        <x:v>81</x:v>
      </x:c>
      <x:c r="H9610" s="0" t="s">
        <x:v>82</x:v>
      </x:c>
      <x:c r="I9610" s="0" t="s">
        <x:v>61</x:v>
      </x:c>
      <x:c r="J9610" s="0" t="s">
        <x:v>62</x:v>
      </x:c>
      <x:c r="K9610" s="0" t="s">
        <x:v>58</x:v>
      </x:c>
      <x:c r="L9610" s="0">
        <x:v>539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433</x:v>
      </x:c>
      <x:c r="F9611" s="0" t="s">
        <x:v>434</x:v>
      </x:c>
      <x:c r="G9611" s="0" t="s">
        <x:v>83</x:v>
      </x:c>
      <x:c r="H9611" s="0" t="s">
        <x:v>84</x:v>
      </x:c>
      <x:c r="I9611" s="0" t="s">
        <x:v>56</x:v>
      </x:c>
      <x:c r="J9611" s="0" t="s">
        <x:v>57</x:v>
      </x:c>
      <x:c r="K9611" s="0" t="s">
        <x:v>58</x:v>
      </x:c>
      <x:c r="L9611" s="0">
        <x:v>238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433</x:v>
      </x:c>
      <x:c r="F9612" s="0" t="s">
        <x:v>434</x:v>
      </x:c>
      <x:c r="G9612" s="0" t="s">
        <x:v>83</x:v>
      </x:c>
      <x:c r="H9612" s="0" t="s">
        <x:v>84</x:v>
      </x:c>
      <x:c r="I9612" s="0" t="s">
        <x:v>59</x:v>
      </x:c>
      <x:c r="J9612" s="0" t="s">
        <x:v>60</x:v>
      </x:c>
      <x:c r="K9612" s="0" t="s">
        <x:v>58</x:v>
      </x:c>
      <x:c r="L9612" s="0">
        <x:v>258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433</x:v>
      </x:c>
      <x:c r="F9613" s="0" t="s">
        <x:v>434</x:v>
      </x:c>
      <x:c r="G9613" s="0" t="s">
        <x:v>83</x:v>
      </x:c>
      <x:c r="H9613" s="0" t="s">
        <x:v>84</x:v>
      </x:c>
      <x:c r="I9613" s="0" t="s">
        <x:v>61</x:v>
      </x:c>
      <x:c r="J9613" s="0" t="s">
        <x:v>62</x:v>
      </x:c>
      <x:c r="K9613" s="0" t="s">
        <x:v>58</x:v>
      </x:c>
      <x:c r="L9613" s="0">
        <x:v>496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433</x:v>
      </x:c>
      <x:c r="F9614" s="0" t="s">
        <x:v>434</x:v>
      </x:c>
      <x:c r="G9614" s="0" t="s">
        <x:v>85</x:v>
      </x:c>
      <x:c r="H9614" s="0" t="s">
        <x:v>86</x:v>
      </x:c>
      <x:c r="I9614" s="0" t="s">
        <x:v>56</x:v>
      </x:c>
      <x:c r="J9614" s="0" t="s">
        <x:v>57</x:v>
      </x:c>
      <x:c r="K9614" s="0" t="s">
        <x:v>58</x:v>
      </x:c>
      <x:c r="L9614" s="0">
        <x:v>193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433</x:v>
      </x:c>
      <x:c r="F9615" s="0" t="s">
        <x:v>434</x:v>
      </x:c>
      <x:c r="G9615" s="0" t="s">
        <x:v>85</x:v>
      </x:c>
      <x:c r="H9615" s="0" t="s">
        <x:v>86</x:v>
      </x:c>
      <x:c r="I9615" s="0" t="s">
        <x:v>59</x:v>
      </x:c>
      <x:c r="J9615" s="0" t="s">
        <x:v>60</x:v>
      </x:c>
      <x:c r="K9615" s="0" t="s">
        <x:v>58</x:v>
      </x:c>
      <x:c r="L9615" s="0">
        <x:v>228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433</x:v>
      </x:c>
      <x:c r="F9616" s="0" t="s">
        <x:v>434</x:v>
      </x:c>
      <x:c r="G9616" s="0" t="s">
        <x:v>85</x:v>
      </x:c>
      <x:c r="H9616" s="0" t="s">
        <x:v>86</x:v>
      </x:c>
      <x:c r="I9616" s="0" t="s">
        <x:v>61</x:v>
      </x:c>
      <x:c r="J9616" s="0" t="s">
        <x:v>62</x:v>
      </x:c>
      <x:c r="K9616" s="0" t="s">
        <x:v>58</x:v>
      </x:c>
      <x:c r="L9616" s="0">
        <x:v>421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433</x:v>
      </x:c>
      <x:c r="F9617" s="0" t="s">
        <x:v>434</x:v>
      </x:c>
      <x:c r="G9617" s="0" t="s">
        <x:v>87</x:v>
      </x:c>
      <x:c r="H9617" s="0" t="s">
        <x:v>88</x:v>
      </x:c>
      <x:c r="I9617" s="0" t="s">
        <x:v>56</x:v>
      </x:c>
      <x:c r="J9617" s="0" t="s">
        <x:v>57</x:v>
      </x:c>
      <x:c r="K9617" s="0" t="s">
        <x:v>58</x:v>
      </x:c>
      <x:c r="L9617" s="0">
        <x:v>208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433</x:v>
      </x:c>
      <x:c r="F9618" s="0" t="s">
        <x:v>434</x:v>
      </x:c>
      <x:c r="G9618" s="0" t="s">
        <x:v>87</x:v>
      </x:c>
      <x:c r="H9618" s="0" t="s">
        <x:v>88</x:v>
      </x:c>
      <x:c r="I9618" s="0" t="s">
        <x:v>59</x:v>
      </x:c>
      <x:c r="J9618" s="0" t="s">
        <x:v>60</x:v>
      </x:c>
      <x:c r="K9618" s="0" t="s">
        <x:v>58</x:v>
      </x:c>
      <x:c r="L9618" s="0">
        <x:v>216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433</x:v>
      </x:c>
      <x:c r="F9619" s="0" t="s">
        <x:v>434</x:v>
      </x:c>
      <x:c r="G9619" s="0" t="s">
        <x:v>87</x:v>
      </x:c>
      <x:c r="H9619" s="0" t="s">
        <x:v>88</x:v>
      </x:c>
      <x:c r="I9619" s="0" t="s">
        <x:v>61</x:v>
      </x:c>
      <x:c r="J9619" s="0" t="s">
        <x:v>62</x:v>
      </x:c>
      <x:c r="K9619" s="0" t="s">
        <x:v>58</x:v>
      </x:c>
      <x:c r="L9619" s="0">
        <x:v>424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433</x:v>
      </x:c>
      <x:c r="F9620" s="0" t="s">
        <x:v>434</x:v>
      </x:c>
      <x:c r="G9620" s="0" t="s">
        <x:v>89</x:v>
      </x:c>
      <x:c r="H9620" s="0" t="s">
        <x:v>90</x:v>
      </x:c>
      <x:c r="I9620" s="0" t="s">
        <x:v>56</x:v>
      </x:c>
      <x:c r="J9620" s="0" t="s">
        <x:v>57</x:v>
      </x:c>
      <x:c r="K9620" s="0" t="s">
        <x:v>58</x:v>
      </x:c>
      <x:c r="L9620" s="0">
        <x:v>148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433</x:v>
      </x:c>
      <x:c r="F9621" s="0" t="s">
        <x:v>434</x:v>
      </x:c>
      <x:c r="G9621" s="0" t="s">
        <x:v>89</x:v>
      </x:c>
      <x:c r="H9621" s="0" t="s">
        <x:v>90</x:v>
      </x:c>
      <x:c r="I9621" s="0" t="s">
        <x:v>59</x:v>
      </x:c>
      <x:c r="J9621" s="0" t="s">
        <x:v>60</x:v>
      </x:c>
      <x:c r="K9621" s="0" t="s">
        <x:v>58</x:v>
      </x:c>
      <x:c r="L9621" s="0">
        <x:v>203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433</x:v>
      </x:c>
      <x:c r="F9622" s="0" t="s">
        <x:v>434</x:v>
      </x:c>
      <x:c r="G9622" s="0" t="s">
        <x:v>89</x:v>
      </x:c>
      <x:c r="H9622" s="0" t="s">
        <x:v>90</x:v>
      </x:c>
      <x:c r="I9622" s="0" t="s">
        <x:v>61</x:v>
      </x:c>
      <x:c r="J9622" s="0" t="s">
        <x:v>62</x:v>
      </x:c>
      <x:c r="K9622" s="0" t="s">
        <x:v>58</x:v>
      </x:c>
      <x:c r="L9622" s="0">
        <x:v>351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433</x:v>
      </x:c>
      <x:c r="F9623" s="0" t="s">
        <x:v>434</x:v>
      </x:c>
      <x:c r="G9623" s="0" t="s">
        <x:v>91</x:v>
      </x:c>
      <x:c r="H9623" s="0" t="s">
        <x:v>92</x:v>
      </x:c>
      <x:c r="I9623" s="0" t="s">
        <x:v>56</x:v>
      </x:c>
      <x:c r="J9623" s="0" t="s">
        <x:v>57</x:v>
      </x:c>
      <x:c r="K9623" s="0" t="s">
        <x:v>58</x:v>
      </x:c>
      <x:c r="L9623" s="0">
        <x:v>143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433</x:v>
      </x:c>
      <x:c r="F9624" s="0" t="s">
        <x:v>434</x:v>
      </x:c>
      <x:c r="G9624" s="0" t="s">
        <x:v>91</x:v>
      </x:c>
      <x:c r="H9624" s="0" t="s">
        <x:v>92</x:v>
      </x:c>
      <x:c r="I9624" s="0" t="s">
        <x:v>59</x:v>
      </x:c>
      <x:c r="J9624" s="0" t="s">
        <x:v>60</x:v>
      </x:c>
      <x:c r="K9624" s="0" t="s">
        <x:v>58</x:v>
      </x:c>
      <x:c r="L9624" s="0">
        <x:v>224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433</x:v>
      </x:c>
      <x:c r="F9625" s="0" t="s">
        <x:v>434</x:v>
      </x:c>
      <x:c r="G9625" s="0" t="s">
        <x:v>91</x:v>
      </x:c>
      <x:c r="H9625" s="0" t="s">
        <x:v>92</x:v>
      </x:c>
      <x:c r="I9625" s="0" t="s">
        <x:v>61</x:v>
      </x:c>
      <x:c r="J9625" s="0" t="s">
        <x:v>62</x:v>
      </x:c>
      <x:c r="K9625" s="0" t="s">
        <x:v>58</x:v>
      </x:c>
      <x:c r="L9625" s="0">
        <x:v>367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433</x:v>
      </x:c>
      <x:c r="F9626" s="0" t="s">
        <x:v>434</x:v>
      </x:c>
      <x:c r="G9626" s="0" t="s">
        <x:v>93</x:v>
      </x:c>
      <x:c r="H9626" s="0" t="s">
        <x:v>94</x:v>
      </x:c>
      <x:c r="I9626" s="0" t="s">
        <x:v>56</x:v>
      </x:c>
      <x:c r="J9626" s="0" t="s">
        <x:v>57</x:v>
      </x:c>
      <x:c r="K9626" s="0" t="s">
        <x:v>58</x:v>
      </x:c>
      <x:c r="L9626" s="0">
        <x:v>85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433</x:v>
      </x:c>
      <x:c r="F9627" s="0" t="s">
        <x:v>434</x:v>
      </x:c>
      <x:c r="G9627" s="0" t="s">
        <x:v>93</x:v>
      </x:c>
      <x:c r="H9627" s="0" t="s">
        <x:v>94</x:v>
      </x:c>
      <x:c r="I9627" s="0" t="s">
        <x:v>59</x:v>
      </x:c>
      <x:c r="J9627" s="0" t="s">
        <x:v>60</x:v>
      </x:c>
      <x:c r="K9627" s="0" t="s">
        <x:v>58</x:v>
      </x:c>
      <x:c r="L9627" s="0">
        <x:v>182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433</x:v>
      </x:c>
      <x:c r="F9628" s="0" t="s">
        <x:v>434</x:v>
      </x:c>
      <x:c r="G9628" s="0" t="s">
        <x:v>93</x:v>
      </x:c>
      <x:c r="H9628" s="0" t="s">
        <x:v>94</x:v>
      </x:c>
      <x:c r="I9628" s="0" t="s">
        <x:v>61</x:v>
      </x:c>
      <x:c r="J9628" s="0" t="s">
        <x:v>62</x:v>
      </x:c>
      <x:c r="K9628" s="0" t="s">
        <x:v>58</x:v>
      </x:c>
      <x:c r="L9628" s="0">
        <x:v>267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433</x:v>
      </x:c>
      <x:c r="F9629" s="0" t="s">
        <x:v>434</x:v>
      </x:c>
      <x:c r="G9629" s="0" t="s">
        <x:v>95</x:v>
      </x:c>
      <x:c r="H9629" s="0" t="s">
        <x:v>96</x:v>
      </x:c>
      <x:c r="I9629" s="0" t="s">
        <x:v>56</x:v>
      </x:c>
      <x:c r="J9629" s="0" t="s">
        <x:v>57</x:v>
      </x:c>
      <x:c r="K9629" s="0" t="s">
        <x:v>58</x:v>
      </x:c>
      <x:c r="L9629" s="0">
        <x:v>67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433</x:v>
      </x:c>
      <x:c r="F9630" s="0" t="s">
        <x:v>434</x:v>
      </x:c>
      <x:c r="G9630" s="0" t="s">
        <x:v>95</x:v>
      </x:c>
      <x:c r="H9630" s="0" t="s">
        <x:v>96</x:v>
      </x:c>
      <x:c r="I9630" s="0" t="s">
        <x:v>59</x:v>
      </x:c>
      <x:c r="J9630" s="0" t="s">
        <x:v>60</x:v>
      </x:c>
      <x:c r="K9630" s="0" t="s">
        <x:v>58</x:v>
      </x:c>
      <x:c r="L9630" s="0">
        <x:v>149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433</x:v>
      </x:c>
      <x:c r="F9631" s="0" t="s">
        <x:v>434</x:v>
      </x:c>
      <x:c r="G9631" s="0" t="s">
        <x:v>95</x:v>
      </x:c>
      <x:c r="H9631" s="0" t="s">
        <x:v>96</x:v>
      </x:c>
      <x:c r="I9631" s="0" t="s">
        <x:v>61</x:v>
      </x:c>
      <x:c r="J9631" s="0" t="s">
        <x:v>62</x:v>
      </x:c>
      <x:c r="K9631" s="0" t="s">
        <x:v>58</x:v>
      </x:c>
      <x:c r="L9631" s="0">
        <x:v>216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433</x:v>
      </x:c>
      <x:c r="F9632" s="0" t="s">
        <x:v>434</x:v>
      </x:c>
      <x:c r="G9632" s="0" t="s">
        <x:v>97</x:v>
      </x:c>
      <x:c r="H9632" s="0" t="s">
        <x:v>98</x:v>
      </x:c>
      <x:c r="I9632" s="0" t="s">
        <x:v>56</x:v>
      </x:c>
      <x:c r="J9632" s="0" t="s">
        <x:v>57</x:v>
      </x:c>
      <x:c r="K9632" s="0" t="s">
        <x:v>58</x:v>
      </x:c>
      <x:c r="L9632" s="0">
        <x:v>3964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433</x:v>
      </x:c>
      <x:c r="F9633" s="0" t="s">
        <x:v>434</x:v>
      </x:c>
      <x:c r="G9633" s="0" t="s">
        <x:v>97</x:v>
      </x:c>
      <x:c r="H9633" s="0" t="s">
        <x:v>98</x:v>
      </x:c>
      <x:c r="I9633" s="0" t="s">
        <x:v>59</x:v>
      </x:c>
      <x:c r="J9633" s="0" t="s">
        <x:v>60</x:v>
      </x:c>
      <x:c r="K9633" s="0" t="s">
        <x:v>58</x:v>
      </x:c>
      <x:c r="L9633" s="0">
        <x:v>4255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433</x:v>
      </x:c>
      <x:c r="F9634" s="0" t="s">
        <x:v>434</x:v>
      </x:c>
      <x:c r="G9634" s="0" t="s">
        <x:v>97</x:v>
      </x:c>
      <x:c r="H9634" s="0" t="s">
        <x:v>98</x:v>
      </x:c>
      <x:c r="I9634" s="0" t="s">
        <x:v>61</x:v>
      </x:c>
      <x:c r="J9634" s="0" t="s">
        <x:v>62</x:v>
      </x:c>
      <x:c r="K9634" s="0" t="s">
        <x:v>58</x:v>
      </x:c>
      <x:c r="L9634" s="0">
        <x:v>8219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435</x:v>
      </x:c>
      <x:c r="F9635" s="0" t="s">
        <x:v>436</x:v>
      </x:c>
      <x:c r="G9635" s="0" t="s">
        <x:v>54</x:v>
      </x:c>
      <x:c r="H9635" s="0" t="s">
        <x:v>55</x:v>
      </x:c>
      <x:c r="I9635" s="0" t="s">
        <x:v>56</x:v>
      </x:c>
      <x:c r="J9635" s="0" t="s">
        <x:v>57</x:v>
      </x:c>
      <x:c r="K9635" s="0" t="s">
        <x:v>58</x:v>
      </x:c>
      <x:c r="L9635" s="0">
        <x:v>305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435</x:v>
      </x:c>
      <x:c r="F9636" s="0" t="s">
        <x:v>436</x:v>
      </x:c>
      <x:c r="G9636" s="0" t="s">
        <x:v>54</x:v>
      </x:c>
      <x:c r="H9636" s="0" t="s">
        <x:v>55</x:v>
      </x:c>
      <x:c r="I9636" s="0" t="s">
        <x:v>59</x:v>
      </x:c>
      <x:c r="J9636" s="0" t="s">
        <x:v>60</x:v>
      </x:c>
      <x:c r="K9636" s="0" t="s">
        <x:v>58</x:v>
      </x:c>
      <x:c r="L9636" s="0">
        <x:v>314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435</x:v>
      </x:c>
      <x:c r="F9637" s="0" t="s">
        <x:v>436</x:v>
      </x:c>
      <x:c r="G9637" s="0" t="s">
        <x:v>54</x:v>
      </x:c>
      <x:c r="H9637" s="0" t="s">
        <x:v>55</x:v>
      </x:c>
      <x:c r="I9637" s="0" t="s">
        <x:v>61</x:v>
      </x:c>
      <x:c r="J9637" s="0" t="s">
        <x:v>62</x:v>
      </x:c>
      <x:c r="K9637" s="0" t="s">
        <x:v>58</x:v>
      </x:c>
      <x:c r="L9637" s="0">
        <x:v>619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435</x:v>
      </x:c>
      <x:c r="F9638" s="0" t="s">
        <x:v>436</x:v>
      </x:c>
      <x:c r="G9638" s="0" t="s">
        <x:v>63</x:v>
      </x:c>
      <x:c r="H9638" s="0" t="s">
        <x:v>64</x:v>
      </x:c>
      <x:c r="I9638" s="0" t="s">
        <x:v>56</x:v>
      </x:c>
      <x:c r="J9638" s="0" t="s">
        <x:v>57</x:v>
      </x:c>
      <x:c r="K9638" s="0" t="s">
        <x:v>58</x:v>
      </x:c>
      <x:c r="L9638" s="0">
        <x:v>219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435</x:v>
      </x:c>
      <x:c r="F9639" s="0" t="s">
        <x:v>436</x:v>
      </x:c>
      <x:c r="G9639" s="0" t="s">
        <x:v>63</x:v>
      </x:c>
      <x:c r="H9639" s="0" t="s">
        <x:v>64</x:v>
      </x:c>
      <x:c r="I9639" s="0" t="s">
        <x:v>59</x:v>
      </x:c>
      <x:c r="J9639" s="0" t="s">
        <x:v>60</x:v>
      </x:c>
      <x:c r="K9639" s="0" t="s">
        <x:v>58</x:v>
      </x:c>
      <x:c r="L9639" s="0">
        <x:v>217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435</x:v>
      </x:c>
      <x:c r="F9640" s="0" t="s">
        <x:v>436</x:v>
      </x:c>
      <x:c r="G9640" s="0" t="s">
        <x:v>63</x:v>
      </x:c>
      <x:c r="H9640" s="0" t="s">
        <x:v>64</x:v>
      </x:c>
      <x:c r="I9640" s="0" t="s">
        <x:v>61</x:v>
      </x:c>
      <x:c r="J9640" s="0" t="s">
        <x:v>62</x:v>
      </x:c>
      <x:c r="K9640" s="0" t="s">
        <x:v>58</x:v>
      </x:c>
      <x:c r="L9640" s="0">
        <x:v>436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435</x:v>
      </x:c>
      <x:c r="F9641" s="0" t="s">
        <x:v>436</x:v>
      </x:c>
      <x:c r="G9641" s="0" t="s">
        <x:v>65</x:v>
      </x:c>
      <x:c r="H9641" s="0" t="s">
        <x:v>66</x:v>
      </x:c>
      <x:c r="I9641" s="0" t="s">
        <x:v>56</x:v>
      </x:c>
      <x:c r="J9641" s="0" t="s">
        <x:v>57</x:v>
      </x:c>
      <x:c r="K9641" s="0" t="s">
        <x:v>58</x:v>
      </x:c>
      <x:c r="L9641" s="0">
        <x:v>217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435</x:v>
      </x:c>
      <x:c r="F9642" s="0" t="s">
        <x:v>436</x:v>
      </x:c>
      <x:c r="G9642" s="0" t="s">
        <x:v>65</x:v>
      </x:c>
      <x:c r="H9642" s="0" t="s">
        <x:v>66</x:v>
      </x:c>
      <x:c r="I9642" s="0" t="s">
        <x:v>59</x:v>
      </x:c>
      <x:c r="J9642" s="0" t="s">
        <x:v>60</x:v>
      </x:c>
      <x:c r="K9642" s="0" t="s">
        <x:v>58</x:v>
      </x:c>
      <x:c r="L9642" s="0">
        <x:v>179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435</x:v>
      </x:c>
      <x:c r="F9643" s="0" t="s">
        <x:v>436</x:v>
      </x:c>
      <x:c r="G9643" s="0" t="s">
        <x:v>65</x:v>
      </x:c>
      <x:c r="H9643" s="0" t="s">
        <x:v>66</x:v>
      </x:c>
      <x:c r="I9643" s="0" t="s">
        <x:v>61</x:v>
      </x:c>
      <x:c r="J9643" s="0" t="s">
        <x:v>62</x:v>
      </x:c>
      <x:c r="K9643" s="0" t="s">
        <x:v>58</x:v>
      </x:c>
      <x:c r="L9643" s="0">
        <x:v>396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435</x:v>
      </x:c>
      <x:c r="F9644" s="0" t="s">
        <x:v>436</x:v>
      </x:c>
      <x:c r="G9644" s="0" t="s">
        <x:v>67</x:v>
      </x:c>
      <x:c r="H9644" s="0" t="s">
        <x:v>68</x:v>
      </x:c>
      <x:c r="I9644" s="0" t="s">
        <x:v>56</x:v>
      </x:c>
      <x:c r="J9644" s="0" t="s">
        <x:v>57</x:v>
      </x:c>
      <x:c r="K9644" s="0" t="s">
        <x:v>58</x:v>
      </x:c>
      <x:c r="L9644" s="0">
        <x:v>208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435</x:v>
      </x:c>
      <x:c r="F9645" s="0" t="s">
        <x:v>436</x:v>
      </x:c>
      <x:c r="G9645" s="0" t="s">
        <x:v>67</x:v>
      </x:c>
      <x:c r="H9645" s="0" t="s">
        <x:v>68</x:v>
      </x:c>
      <x:c r="I9645" s="0" t="s">
        <x:v>59</x:v>
      </x:c>
      <x:c r="J9645" s="0" t="s">
        <x:v>60</x:v>
      </x:c>
      <x:c r="K9645" s="0" t="s">
        <x:v>58</x:v>
      </x:c>
      <x:c r="L9645" s="0">
        <x:v>221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435</x:v>
      </x:c>
      <x:c r="F9646" s="0" t="s">
        <x:v>436</x:v>
      </x:c>
      <x:c r="G9646" s="0" t="s">
        <x:v>67</x:v>
      </x:c>
      <x:c r="H9646" s="0" t="s">
        <x:v>68</x:v>
      </x:c>
      <x:c r="I9646" s="0" t="s">
        <x:v>61</x:v>
      </x:c>
      <x:c r="J9646" s="0" t="s">
        <x:v>62</x:v>
      </x:c>
      <x:c r="K9646" s="0" t="s">
        <x:v>58</x:v>
      </x:c>
      <x:c r="L9646" s="0">
        <x:v>429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435</x:v>
      </x:c>
      <x:c r="F9647" s="0" t="s">
        <x:v>436</x:v>
      </x:c>
      <x:c r="G9647" s="0" t="s">
        <x:v>69</x:v>
      </x:c>
      <x:c r="H9647" s="0" t="s">
        <x:v>70</x:v>
      </x:c>
      <x:c r="I9647" s="0" t="s">
        <x:v>56</x:v>
      </x:c>
      <x:c r="J9647" s="0" t="s">
        <x:v>57</x:v>
      </x:c>
      <x:c r="K9647" s="0" t="s">
        <x:v>58</x:v>
      </x:c>
      <x:c r="L9647" s="0">
        <x:v>236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435</x:v>
      </x:c>
      <x:c r="F9648" s="0" t="s">
        <x:v>436</x:v>
      </x:c>
      <x:c r="G9648" s="0" t="s">
        <x:v>69</x:v>
      </x:c>
      <x:c r="H9648" s="0" t="s">
        <x:v>70</x:v>
      </x:c>
      <x:c r="I9648" s="0" t="s">
        <x:v>59</x:v>
      </x:c>
      <x:c r="J9648" s="0" t="s">
        <x:v>60</x:v>
      </x:c>
      <x:c r="K9648" s="0" t="s">
        <x:v>58</x:v>
      </x:c>
      <x:c r="L9648" s="0">
        <x:v>259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435</x:v>
      </x:c>
      <x:c r="F9649" s="0" t="s">
        <x:v>436</x:v>
      </x:c>
      <x:c r="G9649" s="0" t="s">
        <x:v>69</x:v>
      </x:c>
      <x:c r="H9649" s="0" t="s">
        <x:v>70</x:v>
      </x:c>
      <x:c r="I9649" s="0" t="s">
        <x:v>61</x:v>
      </x:c>
      <x:c r="J9649" s="0" t="s">
        <x:v>62</x:v>
      </x:c>
      <x:c r="K9649" s="0" t="s">
        <x:v>58</x:v>
      </x:c>
      <x:c r="L9649" s="0">
        <x:v>495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435</x:v>
      </x:c>
      <x:c r="F9650" s="0" t="s">
        <x:v>436</x:v>
      </x:c>
      <x:c r="G9650" s="0" t="s">
        <x:v>71</x:v>
      </x:c>
      <x:c r="H9650" s="0" t="s">
        <x:v>72</x:v>
      </x:c>
      <x:c r="I9650" s="0" t="s">
        <x:v>56</x:v>
      </x:c>
      <x:c r="J9650" s="0" t="s">
        <x:v>57</x:v>
      </x:c>
      <x:c r="K9650" s="0" t="s">
        <x:v>58</x:v>
      </x:c>
      <x:c r="L9650" s="0">
        <x:v>297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435</x:v>
      </x:c>
      <x:c r="F9651" s="0" t="s">
        <x:v>436</x:v>
      </x:c>
      <x:c r="G9651" s="0" t="s">
        <x:v>71</x:v>
      </x:c>
      <x:c r="H9651" s="0" t="s">
        <x:v>72</x:v>
      </x:c>
      <x:c r="I9651" s="0" t="s">
        <x:v>59</x:v>
      </x:c>
      <x:c r="J9651" s="0" t="s">
        <x:v>60</x:v>
      </x:c>
      <x:c r="K9651" s="0" t="s">
        <x:v>58</x:v>
      </x:c>
      <x:c r="L9651" s="0">
        <x:v>346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435</x:v>
      </x:c>
      <x:c r="F9652" s="0" t="s">
        <x:v>436</x:v>
      </x:c>
      <x:c r="G9652" s="0" t="s">
        <x:v>71</x:v>
      </x:c>
      <x:c r="H9652" s="0" t="s">
        <x:v>72</x:v>
      </x:c>
      <x:c r="I9652" s="0" t="s">
        <x:v>61</x:v>
      </x:c>
      <x:c r="J9652" s="0" t="s">
        <x:v>62</x:v>
      </x:c>
      <x:c r="K9652" s="0" t="s">
        <x:v>58</x:v>
      </x:c>
      <x:c r="L9652" s="0">
        <x:v>643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435</x:v>
      </x:c>
      <x:c r="F9653" s="0" t="s">
        <x:v>436</x:v>
      </x:c>
      <x:c r="G9653" s="0" t="s">
        <x:v>73</x:v>
      </x:c>
      <x:c r="H9653" s="0" t="s">
        <x:v>74</x:v>
      </x:c>
      <x:c r="I9653" s="0" t="s">
        <x:v>56</x:v>
      </x:c>
      <x:c r="J9653" s="0" t="s">
        <x:v>57</x:v>
      </x:c>
      <x:c r="K9653" s="0" t="s">
        <x:v>58</x:v>
      </x:c>
      <x:c r="L9653" s="0">
        <x:v>382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435</x:v>
      </x:c>
      <x:c r="F9654" s="0" t="s">
        <x:v>436</x:v>
      </x:c>
      <x:c r="G9654" s="0" t="s">
        <x:v>73</x:v>
      </x:c>
      <x:c r="H9654" s="0" t="s">
        <x:v>74</x:v>
      </x:c>
      <x:c r="I9654" s="0" t="s">
        <x:v>59</x:v>
      </x:c>
      <x:c r="J9654" s="0" t="s">
        <x:v>60</x:v>
      </x:c>
      <x:c r="K9654" s="0" t="s">
        <x:v>58</x:v>
      </x:c>
      <x:c r="L9654" s="0">
        <x:v>392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435</x:v>
      </x:c>
      <x:c r="F9655" s="0" t="s">
        <x:v>436</x:v>
      </x:c>
      <x:c r="G9655" s="0" t="s">
        <x:v>73</x:v>
      </x:c>
      <x:c r="H9655" s="0" t="s">
        <x:v>74</x:v>
      </x:c>
      <x:c r="I9655" s="0" t="s">
        <x:v>61</x:v>
      </x:c>
      <x:c r="J9655" s="0" t="s">
        <x:v>62</x:v>
      </x:c>
      <x:c r="K9655" s="0" t="s">
        <x:v>58</x:v>
      </x:c>
      <x:c r="L9655" s="0">
        <x:v>774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435</x:v>
      </x:c>
      <x:c r="F9656" s="0" t="s">
        <x:v>436</x:v>
      </x:c>
      <x:c r="G9656" s="0" t="s">
        <x:v>75</x:v>
      </x:c>
      <x:c r="H9656" s="0" t="s">
        <x:v>76</x:v>
      </x:c>
      <x:c r="I9656" s="0" t="s">
        <x:v>56</x:v>
      </x:c>
      <x:c r="J9656" s="0" t="s">
        <x:v>57</x:v>
      </x:c>
      <x:c r="K9656" s="0" t="s">
        <x:v>58</x:v>
      </x:c>
      <x:c r="L9656" s="0">
        <x:v>287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435</x:v>
      </x:c>
      <x:c r="F9657" s="0" t="s">
        <x:v>436</x:v>
      </x:c>
      <x:c r="G9657" s="0" t="s">
        <x:v>75</x:v>
      </x:c>
      <x:c r="H9657" s="0" t="s">
        <x:v>76</x:v>
      </x:c>
      <x:c r="I9657" s="0" t="s">
        <x:v>59</x:v>
      </x:c>
      <x:c r="J9657" s="0" t="s">
        <x:v>60</x:v>
      </x:c>
      <x:c r="K9657" s="0" t="s">
        <x:v>58</x:v>
      </x:c>
      <x:c r="L9657" s="0">
        <x:v>278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435</x:v>
      </x:c>
      <x:c r="F9658" s="0" t="s">
        <x:v>436</x:v>
      </x:c>
      <x:c r="G9658" s="0" t="s">
        <x:v>75</x:v>
      </x:c>
      <x:c r="H9658" s="0" t="s">
        <x:v>76</x:v>
      </x:c>
      <x:c r="I9658" s="0" t="s">
        <x:v>61</x:v>
      </x:c>
      <x:c r="J9658" s="0" t="s">
        <x:v>62</x:v>
      </x:c>
      <x:c r="K9658" s="0" t="s">
        <x:v>58</x:v>
      </x:c>
      <x:c r="L9658" s="0">
        <x:v>565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435</x:v>
      </x:c>
      <x:c r="F9659" s="0" t="s">
        <x:v>436</x:v>
      </x:c>
      <x:c r="G9659" s="0" t="s">
        <x:v>77</x:v>
      </x:c>
      <x:c r="H9659" s="0" t="s">
        <x:v>78</x:v>
      </x:c>
      <x:c r="I9659" s="0" t="s">
        <x:v>56</x:v>
      </x:c>
      <x:c r="J9659" s="0" t="s">
        <x:v>57</x:v>
      </x:c>
      <x:c r="K9659" s="0" t="s">
        <x:v>58</x:v>
      </x:c>
      <x:c r="L9659" s="0">
        <x:v>218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435</x:v>
      </x:c>
      <x:c r="F9660" s="0" t="s">
        <x:v>436</x:v>
      </x:c>
      <x:c r="G9660" s="0" t="s">
        <x:v>77</x:v>
      </x:c>
      <x:c r="H9660" s="0" t="s">
        <x:v>78</x:v>
      </x:c>
      <x:c r="I9660" s="0" t="s">
        <x:v>59</x:v>
      </x:c>
      <x:c r="J9660" s="0" t="s">
        <x:v>60</x:v>
      </x:c>
      <x:c r="K9660" s="0" t="s">
        <x:v>58</x:v>
      </x:c>
      <x:c r="L9660" s="0">
        <x:v>226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435</x:v>
      </x:c>
      <x:c r="F9661" s="0" t="s">
        <x:v>436</x:v>
      </x:c>
      <x:c r="G9661" s="0" t="s">
        <x:v>77</x:v>
      </x:c>
      <x:c r="H9661" s="0" t="s">
        <x:v>78</x:v>
      </x:c>
      <x:c r="I9661" s="0" t="s">
        <x:v>61</x:v>
      </x:c>
      <x:c r="J9661" s="0" t="s">
        <x:v>62</x:v>
      </x:c>
      <x:c r="K9661" s="0" t="s">
        <x:v>58</x:v>
      </x:c>
      <x:c r="L9661" s="0">
        <x:v>444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435</x:v>
      </x:c>
      <x:c r="F9662" s="0" t="s">
        <x:v>436</x:v>
      </x:c>
      <x:c r="G9662" s="0" t="s">
        <x:v>79</x:v>
      </x:c>
      <x:c r="H9662" s="0" t="s">
        <x:v>80</x:v>
      </x:c>
      <x:c r="I9662" s="0" t="s">
        <x:v>56</x:v>
      </x:c>
      <x:c r="J9662" s="0" t="s">
        <x:v>57</x:v>
      </x:c>
      <x:c r="K9662" s="0" t="s">
        <x:v>58</x:v>
      </x:c>
      <x:c r="L9662" s="0">
        <x:v>203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435</x:v>
      </x:c>
      <x:c r="F9663" s="0" t="s">
        <x:v>436</x:v>
      </x:c>
      <x:c r="G9663" s="0" t="s">
        <x:v>79</x:v>
      </x:c>
      <x:c r="H9663" s="0" t="s">
        <x:v>80</x:v>
      </x:c>
      <x:c r="I9663" s="0" t="s">
        <x:v>59</x:v>
      </x:c>
      <x:c r="J9663" s="0" t="s">
        <x:v>60</x:v>
      </x:c>
      <x:c r="K9663" s="0" t="s">
        <x:v>58</x:v>
      </x:c>
      <x:c r="L9663" s="0">
        <x:v>234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435</x:v>
      </x:c>
      <x:c r="F9664" s="0" t="s">
        <x:v>436</x:v>
      </x:c>
      <x:c r="G9664" s="0" t="s">
        <x:v>79</x:v>
      </x:c>
      <x:c r="H9664" s="0" t="s">
        <x:v>80</x:v>
      </x:c>
      <x:c r="I9664" s="0" t="s">
        <x:v>61</x:v>
      </x:c>
      <x:c r="J9664" s="0" t="s">
        <x:v>62</x:v>
      </x:c>
      <x:c r="K9664" s="0" t="s">
        <x:v>58</x:v>
      </x:c>
      <x:c r="L9664" s="0">
        <x:v>437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435</x:v>
      </x:c>
      <x:c r="F9665" s="0" t="s">
        <x:v>436</x:v>
      </x:c>
      <x:c r="G9665" s="0" t="s">
        <x:v>81</x:v>
      </x:c>
      <x:c r="H9665" s="0" t="s">
        <x:v>82</x:v>
      </x:c>
      <x:c r="I9665" s="0" t="s">
        <x:v>56</x:v>
      </x:c>
      <x:c r="J9665" s="0" t="s">
        <x:v>57</x:v>
      </x:c>
      <x:c r="K9665" s="0" t="s">
        <x:v>58</x:v>
      </x:c>
      <x:c r="L9665" s="0">
        <x:v>168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435</x:v>
      </x:c>
      <x:c r="F9666" s="0" t="s">
        <x:v>436</x:v>
      </x:c>
      <x:c r="G9666" s="0" t="s">
        <x:v>81</x:v>
      </x:c>
      <x:c r="H9666" s="0" t="s">
        <x:v>82</x:v>
      </x:c>
      <x:c r="I9666" s="0" t="s">
        <x:v>59</x:v>
      </x:c>
      <x:c r="J9666" s="0" t="s">
        <x:v>60</x:v>
      </x:c>
      <x:c r="K9666" s="0" t="s">
        <x:v>58</x:v>
      </x:c>
      <x:c r="L9666" s="0">
        <x:v>193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435</x:v>
      </x:c>
      <x:c r="F9667" s="0" t="s">
        <x:v>436</x:v>
      </x:c>
      <x:c r="G9667" s="0" t="s">
        <x:v>81</x:v>
      </x:c>
      <x:c r="H9667" s="0" t="s">
        <x:v>82</x:v>
      </x:c>
      <x:c r="I9667" s="0" t="s">
        <x:v>61</x:v>
      </x:c>
      <x:c r="J9667" s="0" t="s">
        <x:v>62</x:v>
      </x:c>
      <x:c r="K9667" s="0" t="s">
        <x:v>58</x:v>
      </x:c>
      <x:c r="L9667" s="0">
        <x:v>361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435</x:v>
      </x:c>
      <x:c r="F9668" s="0" t="s">
        <x:v>436</x:v>
      </x:c>
      <x:c r="G9668" s="0" t="s">
        <x:v>83</x:v>
      </x:c>
      <x:c r="H9668" s="0" t="s">
        <x:v>84</x:v>
      </x:c>
      <x:c r="I9668" s="0" t="s">
        <x:v>56</x:v>
      </x:c>
      <x:c r="J9668" s="0" t="s">
        <x:v>57</x:v>
      </x:c>
      <x:c r="K9668" s="0" t="s">
        <x:v>58</x:v>
      </x:c>
      <x:c r="L9668" s="0">
        <x:v>198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435</x:v>
      </x:c>
      <x:c r="F9669" s="0" t="s">
        <x:v>436</x:v>
      </x:c>
      <x:c r="G9669" s="0" t="s">
        <x:v>83</x:v>
      </x:c>
      <x:c r="H9669" s="0" t="s">
        <x:v>84</x:v>
      </x:c>
      <x:c r="I9669" s="0" t="s">
        <x:v>59</x:v>
      </x:c>
      <x:c r="J9669" s="0" t="s">
        <x:v>60</x:v>
      </x:c>
      <x:c r="K9669" s="0" t="s">
        <x:v>58</x:v>
      </x:c>
      <x:c r="L9669" s="0">
        <x:v>255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435</x:v>
      </x:c>
      <x:c r="F9670" s="0" t="s">
        <x:v>436</x:v>
      </x:c>
      <x:c r="G9670" s="0" t="s">
        <x:v>83</x:v>
      </x:c>
      <x:c r="H9670" s="0" t="s">
        <x:v>84</x:v>
      </x:c>
      <x:c r="I9670" s="0" t="s">
        <x:v>61</x:v>
      </x:c>
      <x:c r="J9670" s="0" t="s">
        <x:v>62</x:v>
      </x:c>
      <x:c r="K9670" s="0" t="s">
        <x:v>58</x:v>
      </x:c>
      <x:c r="L9670" s="0">
        <x:v>453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435</x:v>
      </x:c>
      <x:c r="F9671" s="0" t="s">
        <x:v>436</x:v>
      </x:c>
      <x:c r="G9671" s="0" t="s">
        <x:v>85</x:v>
      </x:c>
      <x:c r="H9671" s="0" t="s">
        <x:v>86</x:v>
      </x:c>
      <x:c r="I9671" s="0" t="s">
        <x:v>56</x:v>
      </x:c>
      <x:c r="J9671" s="0" t="s">
        <x:v>57</x:v>
      </x:c>
      <x:c r="K9671" s="0" t="s">
        <x:v>58</x:v>
      </x:c>
      <x:c r="L9671" s="0">
        <x:v>212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435</x:v>
      </x:c>
      <x:c r="F9672" s="0" t="s">
        <x:v>436</x:v>
      </x:c>
      <x:c r="G9672" s="0" t="s">
        <x:v>85</x:v>
      </x:c>
      <x:c r="H9672" s="0" t="s">
        <x:v>86</x:v>
      </x:c>
      <x:c r="I9672" s="0" t="s">
        <x:v>59</x:v>
      </x:c>
      <x:c r="J9672" s="0" t="s">
        <x:v>60</x:v>
      </x:c>
      <x:c r="K9672" s="0" t="s">
        <x:v>58</x:v>
      </x:c>
      <x:c r="L9672" s="0">
        <x:v>176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435</x:v>
      </x:c>
      <x:c r="F9673" s="0" t="s">
        <x:v>436</x:v>
      </x:c>
      <x:c r="G9673" s="0" t="s">
        <x:v>85</x:v>
      </x:c>
      <x:c r="H9673" s="0" t="s">
        <x:v>86</x:v>
      </x:c>
      <x:c r="I9673" s="0" t="s">
        <x:v>61</x:v>
      </x:c>
      <x:c r="J9673" s="0" t="s">
        <x:v>62</x:v>
      </x:c>
      <x:c r="K9673" s="0" t="s">
        <x:v>58</x:v>
      </x:c>
      <x:c r="L9673" s="0">
        <x:v>388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435</x:v>
      </x:c>
      <x:c r="F9674" s="0" t="s">
        <x:v>436</x:v>
      </x:c>
      <x:c r="G9674" s="0" t="s">
        <x:v>87</x:v>
      </x:c>
      <x:c r="H9674" s="0" t="s">
        <x:v>88</x:v>
      </x:c>
      <x:c r="I9674" s="0" t="s">
        <x:v>56</x:v>
      </x:c>
      <x:c r="J9674" s="0" t="s">
        <x:v>57</x:v>
      </x:c>
      <x:c r="K9674" s="0" t="s">
        <x:v>58</x:v>
      </x:c>
      <x:c r="L9674" s="0">
        <x:v>100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435</x:v>
      </x:c>
      <x:c r="F9675" s="0" t="s">
        <x:v>436</x:v>
      </x:c>
      <x:c r="G9675" s="0" t="s">
        <x:v>87</x:v>
      </x:c>
      <x:c r="H9675" s="0" t="s">
        <x:v>88</x:v>
      </x:c>
      <x:c r="I9675" s="0" t="s">
        <x:v>59</x:v>
      </x:c>
      <x:c r="J9675" s="0" t="s">
        <x:v>60</x:v>
      </x:c>
      <x:c r="K9675" s="0" t="s">
        <x:v>58</x:v>
      </x:c>
      <x:c r="L9675" s="0">
        <x:v>113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435</x:v>
      </x:c>
      <x:c r="F9676" s="0" t="s">
        <x:v>436</x:v>
      </x:c>
      <x:c r="G9676" s="0" t="s">
        <x:v>87</x:v>
      </x:c>
      <x:c r="H9676" s="0" t="s">
        <x:v>88</x:v>
      </x:c>
      <x:c r="I9676" s="0" t="s">
        <x:v>61</x:v>
      </x:c>
      <x:c r="J9676" s="0" t="s">
        <x:v>62</x:v>
      </x:c>
      <x:c r="K9676" s="0" t="s">
        <x:v>58</x:v>
      </x:c>
      <x:c r="L9676" s="0">
        <x:v>213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435</x:v>
      </x:c>
      <x:c r="F9677" s="0" t="s">
        <x:v>436</x:v>
      </x:c>
      <x:c r="G9677" s="0" t="s">
        <x:v>89</x:v>
      </x:c>
      <x:c r="H9677" s="0" t="s">
        <x:v>90</x:v>
      </x:c>
      <x:c r="I9677" s="0" t="s">
        <x:v>56</x:v>
      </x:c>
      <x:c r="J9677" s="0" t="s">
        <x:v>57</x:v>
      </x:c>
      <x:c r="K9677" s="0" t="s">
        <x:v>58</x:v>
      </x:c>
      <x:c r="L9677" s="0">
        <x:v>58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435</x:v>
      </x:c>
      <x:c r="F9678" s="0" t="s">
        <x:v>436</x:v>
      </x:c>
      <x:c r="G9678" s="0" t="s">
        <x:v>89</x:v>
      </x:c>
      <x:c r="H9678" s="0" t="s">
        <x:v>90</x:v>
      </x:c>
      <x:c r="I9678" s="0" t="s">
        <x:v>59</x:v>
      </x:c>
      <x:c r="J9678" s="0" t="s">
        <x:v>60</x:v>
      </x:c>
      <x:c r="K9678" s="0" t="s">
        <x:v>58</x:v>
      </x:c>
      <x:c r="L9678" s="0">
        <x:v>55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435</x:v>
      </x:c>
      <x:c r="F9679" s="0" t="s">
        <x:v>436</x:v>
      </x:c>
      <x:c r="G9679" s="0" t="s">
        <x:v>89</x:v>
      </x:c>
      <x:c r="H9679" s="0" t="s">
        <x:v>90</x:v>
      </x:c>
      <x:c r="I9679" s="0" t="s">
        <x:v>61</x:v>
      </x:c>
      <x:c r="J9679" s="0" t="s">
        <x:v>62</x:v>
      </x:c>
      <x:c r="K9679" s="0" t="s">
        <x:v>58</x:v>
      </x:c>
      <x:c r="L9679" s="0">
        <x:v>113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435</x:v>
      </x:c>
      <x:c r="F9680" s="0" t="s">
        <x:v>436</x:v>
      </x:c>
      <x:c r="G9680" s="0" t="s">
        <x:v>91</x:v>
      </x:c>
      <x:c r="H9680" s="0" t="s">
        <x:v>92</x:v>
      </x:c>
      <x:c r="I9680" s="0" t="s">
        <x:v>56</x:v>
      </x:c>
      <x:c r="J9680" s="0" t="s">
        <x:v>57</x:v>
      </x:c>
      <x:c r="K9680" s="0" t="s">
        <x:v>58</x:v>
      </x:c>
      <x:c r="L9680" s="0">
        <x:v>23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435</x:v>
      </x:c>
      <x:c r="F9681" s="0" t="s">
        <x:v>436</x:v>
      </x:c>
      <x:c r="G9681" s="0" t="s">
        <x:v>91</x:v>
      </x:c>
      <x:c r="H9681" s="0" t="s">
        <x:v>92</x:v>
      </x:c>
      <x:c r="I9681" s="0" t="s">
        <x:v>59</x:v>
      </x:c>
      <x:c r="J9681" s="0" t="s">
        <x:v>60</x:v>
      </x:c>
      <x:c r="K9681" s="0" t="s">
        <x:v>58</x:v>
      </x:c>
      <x:c r="L9681" s="0">
        <x:v>26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435</x:v>
      </x:c>
      <x:c r="F9682" s="0" t="s">
        <x:v>436</x:v>
      </x:c>
      <x:c r="G9682" s="0" t="s">
        <x:v>91</x:v>
      </x:c>
      <x:c r="H9682" s="0" t="s">
        <x:v>92</x:v>
      </x:c>
      <x:c r="I9682" s="0" t="s">
        <x:v>61</x:v>
      </x:c>
      <x:c r="J9682" s="0" t="s">
        <x:v>62</x:v>
      </x:c>
      <x:c r="K9682" s="0" t="s">
        <x:v>58</x:v>
      </x:c>
      <x:c r="L9682" s="0">
        <x:v>49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435</x:v>
      </x:c>
      <x:c r="F9683" s="0" t="s">
        <x:v>436</x:v>
      </x:c>
      <x:c r="G9683" s="0" t="s">
        <x:v>93</x:v>
      </x:c>
      <x:c r="H9683" s="0" t="s">
        <x:v>94</x:v>
      </x:c>
      <x:c r="I9683" s="0" t="s">
        <x:v>56</x:v>
      </x:c>
      <x:c r="J9683" s="0" t="s">
        <x:v>57</x:v>
      </x:c>
      <x:c r="K9683" s="0" t="s">
        <x:v>58</x:v>
      </x:c>
      <x:c r="L9683" s="0">
        <x:v>10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435</x:v>
      </x:c>
      <x:c r="F9684" s="0" t="s">
        <x:v>436</x:v>
      </x:c>
      <x:c r="G9684" s="0" t="s">
        <x:v>93</x:v>
      </x:c>
      <x:c r="H9684" s="0" t="s">
        <x:v>94</x:v>
      </x:c>
      <x:c r="I9684" s="0" t="s">
        <x:v>59</x:v>
      </x:c>
      <x:c r="J9684" s="0" t="s">
        <x:v>60</x:v>
      </x:c>
      <x:c r="K9684" s="0" t="s">
        <x:v>58</x:v>
      </x:c>
      <x:c r="L9684" s="0">
        <x:v>13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435</x:v>
      </x:c>
      <x:c r="F9685" s="0" t="s">
        <x:v>436</x:v>
      </x:c>
      <x:c r="G9685" s="0" t="s">
        <x:v>93</x:v>
      </x:c>
      <x:c r="H9685" s="0" t="s">
        <x:v>94</x:v>
      </x:c>
      <x:c r="I9685" s="0" t="s">
        <x:v>61</x:v>
      </x:c>
      <x:c r="J9685" s="0" t="s">
        <x:v>62</x:v>
      </x:c>
      <x:c r="K9685" s="0" t="s">
        <x:v>58</x:v>
      </x:c>
      <x:c r="L9685" s="0">
        <x:v>23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435</x:v>
      </x:c>
      <x:c r="F9686" s="0" t="s">
        <x:v>436</x:v>
      </x:c>
      <x:c r="G9686" s="0" t="s">
        <x:v>95</x:v>
      </x:c>
      <x:c r="H9686" s="0" t="s">
        <x:v>96</x:v>
      </x:c>
      <x:c r="I9686" s="0" t="s">
        <x:v>56</x:v>
      </x:c>
      <x:c r="J9686" s="0" t="s">
        <x:v>57</x:v>
      </x:c>
      <x:c r="K9686" s="0" t="s">
        <x:v>58</x:v>
      </x:c>
      <x:c r="L9686" s="0">
        <x:v>8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435</x:v>
      </x:c>
      <x:c r="F9687" s="0" t="s">
        <x:v>436</x:v>
      </x:c>
      <x:c r="G9687" s="0" t="s">
        <x:v>95</x:v>
      </x:c>
      <x:c r="H9687" s="0" t="s">
        <x:v>96</x:v>
      </x:c>
      <x:c r="I9687" s="0" t="s">
        <x:v>59</x:v>
      </x:c>
      <x:c r="J9687" s="0" t="s">
        <x:v>60</x:v>
      </x:c>
      <x:c r="K9687" s="0" t="s">
        <x:v>58</x:v>
      </x:c>
      <x:c r="L9687" s="0">
        <x:v>13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435</x:v>
      </x:c>
      <x:c r="F9688" s="0" t="s">
        <x:v>436</x:v>
      </x:c>
      <x:c r="G9688" s="0" t="s">
        <x:v>95</x:v>
      </x:c>
      <x:c r="H9688" s="0" t="s">
        <x:v>96</x:v>
      </x:c>
      <x:c r="I9688" s="0" t="s">
        <x:v>61</x:v>
      </x:c>
      <x:c r="J9688" s="0" t="s">
        <x:v>62</x:v>
      </x:c>
      <x:c r="K9688" s="0" t="s">
        <x:v>58</x:v>
      </x:c>
      <x:c r="L9688" s="0">
        <x:v>21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435</x:v>
      </x:c>
      <x:c r="F9689" s="0" t="s">
        <x:v>436</x:v>
      </x:c>
      <x:c r="G9689" s="0" t="s">
        <x:v>97</x:v>
      </x:c>
      <x:c r="H9689" s="0" t="s">
        <x:v>98</x:v>
      </x:c>
      <x:c r="I9689" s="0" t="s">
        <x:v>56</x:v>
      </x:c>
      <x:c r="J9689" s="0" t="s">
        <x:v>57</x:v>
      </x:c>
      <x:c r="K9689" s="0" t="s">
        <x:v>58</x:v>
      </x:c>
      <x:c r="L9689" s="0">
        <x:v>3349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435</x:v>
      </x:c>
      <x:c r="F9690" s="0" t="s">
        <x:v>436</x:v>
      </x:c>
      <x:c r="G9690" s="0" t="s">
        <x:v>97</x:v>
      </x:c>
      <x:c r="H9690" s="0" t="s">
        <x:v>98</x:v>
      </x:c>
      <x:c r="I9690" s="0" t="s">
        <x:v>59</x:v>
      </x:c>
      <x:c r="J9690" s="0" t="s">
        <x:v>60</x:v>
      </x:c>
      <x:c r="K9690" s="0" t="s">
        <x:v>58</x:v>
      </x:c>
      <x:c r="L9690" s="0">
        <x:v>3510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435</x:v>
      </x:c>
      <x:c r="F9691" s="0" t="s">
        <x:v>436</x:v>
      </x:c>
      <x:c r="G9691" s="0" t="s">
        <x:v>97</x:v>
      </x:c>
      <x:c r="H9691" s="0" t="s">
        <x:v>98</x:v>
      </x:c>
      <x:c r="I9691" s="0" t="s">
        <x:v>61</x:v>
      </x:c>
      <x:c r="J9691" s="0" t="s">
        <x:v>62</x:v>
      </x:c>
      <x:c r="K9691" s="0" t="s">
        <x:v>58</x:v>
      </x:c>
      <x:c r="L9691" s="0">
        <x:v>6859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437</x:v>
      </x:c>
      <x:c r="F9692" s="0" t="s">
        <x:v>438</x:v>
      </x:c>
      <x:c r="G9692" s="0" t="s">
        <x:v>54</x:v>
      </x:c>
      <x:c r="H9692" s="0" t="s">
        <x:v>55</x:v>
      </x:c>
      <x:c r="I9692" s="0" t="s">
        <x:v>56</x:v>
      </x:c>
      <x:c r="J9692" s="0" t="s">
        <x:v>57</x:v>
      </x:c>
      <x:c r="K9692" s="0" t="s">
        <x:v>58</x:v>
      </x:c>
      <x:c r="L9692" s="0">
        <x:v>155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437</x:v>
      </x:c>
      <x:c r="F9693" s="0" t="s">
        <x:v>438</x:v>
      </x:c>
      <x:c r="G9693" s="0" t="s">
        <x:v>54</x:v>
      </x:c>
      <x:c r="H9693" s="0" t="s">
        <x:v>55</x:v>
      </x:c>
      <x:c r="I9693" s="0" t="s">
        <x:v>59</x:v>
      </x:c>
      <x:c r="J9693" s="0" t="s">
        <x:v>60</x:v>
      </x:c>
      <x:c r="K9693" s="0" t="s">
        <x:v>58</x:v>
      </x:c>
      <x:c r="L9693" s="0">
        <x:v>127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437</x:v>
      </x:c>
      <x:c r="F9694" s="0" t="s">
        <x:v>438</x:v>
      </x:c>
      <x:c r="G9694" s="0" t="s">
        <x:v>54</x:v>
      </x:c>
      <x:c r="H9694" s="0" t="s">
        <x:v>55</x:v>
      </x:c>
      <x:c r="I9694" s="0" t="s">
        <x:v>61</x:v>
      </x:c>
      <x:c r="J9694" s="0" t="s">
        <x:v>62</x:v>
      </x:c>
      <x:c r="K9694" s="0" t="s">
        <x:v>58</x:v>
      </x:c>
      <x:c r="L9694" s="0">
        <x:v>282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437</x:v>
      </x:c>
      <x:c r="F9695" s="0" t="s">
        <x:v>438</x:v>
      </x:c>
      <x:c r="G9695" s="0" t="s">
        <x:v>63</x:v>
      </x:c>
      <x:c r="H9695" s="0" t="s">
        <x:v>64</x:v>
      </x:c>
      <x:c r="I9695" s="0" t="s">
        <x:v>56</x:v>
      </x:c>
      <x:c r="J9695" s="0" t="s">
        <x:v>57</x:v>
      </x:c>
      <x:c r="K9695" s="0" t="s">
        <x:v>58</x:v>
      </x:c>
      <x:c r="L9695" s="0">
        <x:v>164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437</x:v>
      </x:c>
      <x:c r="F9696" s="0" t="s">
        <x:v>438</x:v>
      </x:c>
      <x:c r="G9696" s="0" t="s">
        <x:v>63</x:v>
      </x:c>
      <x:c r="H9696" s="0" t="s">
        <x:v>64</x:v>
      </x:c>
      <x:c r="I9696" s="0" t="s">
        <x:v>59</x:v>
      </x:c>
      <x:c r="J9696" s="0" t="s">
        <x:v>60</x:v>
      </x:c>
      <x:c r="K9696" s="0" t="s">
        <x:v>58</x:v>
      </x:c>
      <x:c r="L9696" s="0">
        <x:v>181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437</x:v>
      </x:c>
      <x:c r="F9697" s="0" t="s">
        <x:v>438</x:v>
      </x:c>
      <x:c r="G9697" s="0" t="s">
        <x:v>63</x:v>
      </x:c>
      <x:c r="H9697" s="0" t="s">
        <x:v>64</x:v>
      </x:c>
      <x:c r="I9697" s="0" t="s">
        <x:v>61</x:v>
      </x:c>
      <x:c r="J9697" s="0" t="s">
        <x:v>62</x:v>
      </x:c>
      <x:c r="K9697" s="0" t="s">
        <x:v>58</x:v>
      </x:c>
      <x:c r="L9697" s="0">
        <x:v>345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437</x:v>
      </x:c>
      <x:c r="F9698" s="0" t="s">
        <x:v>438</x:v>
      </x:c>
      <x:c r="G9698" s="0" t="s">
        <x:v>65</x:v>
      </x:c>
      <x:c r="H9698" s="0" t="s">
        <x:v>66</x:v>
      </x:c>
      <x:c r="I9698" s="0" t="s">
        <x:v>56</x:v>
      </x:c>
      <x:c r="J9698" s="0" t="s">
        <x:v>57</x:v>
      </x:c>
      <x:c r="K9698" s="0" t="s">
        <x:v>58</x:v>
      </x:c>
      <x:c r="L9698" s="0">
        <x:v>189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437</x:v>
      </x:c>
      <x:c r="F9699" s="0" t="s">
        <x:v>438</x:v>
      </x:c>
      <x:c r="G9699" s="0" t="s">
        <x:v>65</x:v>
      </x:c>
      <x:c r="H9699" s="0" t="s">
        <x:v>66</x:v>
      </x:c>
      <x:c r="I9699" s="0" t="s">
        <x:v>59</x:v>
      </x:c>
      <x:c r="J9699" s="0" t="s">
        <x:v>60</x:v>
      </x:c>
      <x:c r="K9699" s="0" t="s">
        <x:v>58</x:v>
      </x:c>
      <x:c r="L9699" s="0">
        <x:v>184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437</x:v>
      </x:c>
      <x:c r="F9700" s="0" t="s">
        <x:v>438</x:v>
      </x:c>
      <x:c r="G9700" s="0" t="s">
        <x:v>65</x:v>
      </x:c>
      <x:c r="H9700" s="0" t="s">
        <x:v>66</x:v>
      </x:c>
      <x:c r="I9700" s="0" t="s">
        <x:v>61</x:v>
      </x:c>
      <x:c r="J9700" s="0" t="s">
        <x:v>62</x:v>
      </x:c>
      <x:c r="K9700" s="0" t="s">
        <x:v>58</x:v>
      </x:c>
      <x:c r="L9700" s="0">
        <x:v>373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437</x:v>
      </x:c>
      <x:c r="F9701" s="0" t="s">
        <x:v>438</x:v>
      </x:c>
      <x:c r="G9701" s="0" t="s">
        <x:v>67</x:v>
      </x:c>
      <x:c r="H9701" s="0" t="s">
        <x:v>68</x:v>
      </x:c>
      <x:c r="I9701" s="0" t="s">
        <x:v>56</x:v>
      </x:c>
      <x:c r="J9701" s="0" t="s">
        <x:v>57</x:v>
      </x:c>
      <x:c r="K9701" s="0" t="s">
        <x:v>58</x:v>
      </x:c>
      <x:c r="L9701" s="0">
        <x:v>208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437</x:v>
      </x:c>
      <x:c r="F9702" s="0" t="s">
        <x:v>438</x:v>
      </x:c>
      <x:c r="G9702" s="0" t="s">
        <x:v>67</x:v>
      </x:c>
      <x:c r="H9702" s="0" t="s">
        <x:v>68</x:v>
      </x:c>
      <x:c r="I9702" s="0" t="s">
        <x:v>59</x:v>
      </x:c>
      <x:c r="J9702" s="0" t="s">
        <x:v>60</x:v>
      </x:c>
      <x:c r="K9702" s="0" t="s">
        <x:v>58</x:v>
      </x:c>
      <x:c r="L9702" s="0">
        <x:v>177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437</x:v>
      </x:c>
      <x:c r="F9703" s="0" t="s">
        <x:v>438</x:v>
      </x:c>
      <x:c r="G9703" s="0" t="s">
        <x:v>67</x:v>
      </x:c>
      <x:c r="H9703" s="0" t="s">
        <x:v>68</x:v>
      </x:c>
      <x:c r="I9703" s="0" t="s">
        <x:v>61</x:v>
      </x:c>
      <x:c r="J9703" s="0" t="s">
        <x:v>62</x:v>
      </x:c>
      <x:c r="K9703" s="0" t="s">
        <x:v>58</x:v>
      </x:c>
      <x:c r="L9703" s="0">
        <x:v>385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437</x:v>
      </x:c>
      <x:c r="F9704" s="0" t="s">
        <x:v>438</x:v>
      </x:c>
      <x:c r="G9704" s="0" t="s">
        <x:v>69</x:v>
      </x:c>
      <x:c r="H9704" s="0" t="s">
        <x:v>70</x:v>
      </x:c>
      <x:c r="I9704" s="0" t="s">
        <x:v>56</x:v>
      </x:c>
      <x:c r="J9704" s="0" t="s">
        <x:v>57</x:v>
      </x:c>
      <x:c r="K9704" s="0" t="s">
        <x:v>58</x:v>
      </x:c>
      <x:c r="L9704" s="0">
        <x:v>166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437</x:v>
      </x:c>
      <x:c r="F9705" s="0" t="s">
        <x:v>438</x:v>
      </x:c>
      <x:c r="G9705" s="0" t="s">
        <x:v>69</x:v>
      </x:c>
      <x:c r="H9705" s="0" t="s">
        <x:v>70</x:v>
      </x:c>
      <x:c r="I9705" s="0" t="s">
        <x:v>59</x:v>
      </x:c>
      <x:c r="J9705" s="0" t="s">
        <x:v>60</x:v>
      </x:c>
      <x:c r="K9705" s="0" t="s">
        <x:v>58</x:v>
      </x:c>
      <x:c r="L9705" s="0">
        <x:v>170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437</x:v>
      </x:c>
      <x:c r="F9706" s="0" t="s">
        <x:v>438</x:v>
      </x:c>
      <x:c r="G9706" s="0" t="s">
        <x:v>69</x:v>
      </x:c>
      <x:c r="H9706" s="0" t="s">
        <x:v>70</x:v>
      </x:c>
      <x:c r="I9706" s="0" t="s">
        <x:v>61</x:v>
      </x:c>
      <x:c r="J9706" s="0" t="s">
        <x:v>62</x:v>
      </x:c>
      <x:c r="K9706" s="0" t="s">
        <x:v>58</x:v>
      </x:c>
      <x:c r="L9706" s="0">
        <x:v>336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437</x:v>
      </x:c>
      <x:c r="F9707" s="0" t="s">
        <x:v>438</x:v>
      </x:c>
      <x:c r="G9707" s="0" t="s">
        <x:v>71</x:v>
      </x:c>
      <x:c r="H9707" s="0" t="s">
        <x:v>72</x:v>
      </x:c>
      <x:c r="I9707" s="0" t="s">
        <x:v>56</x:v>
      </x:c>
      <x:c r="J9707" s="0" t="s">
        <x:v>57</x:v>
      </x:c>
      <x:c r="K9707" s="0" t="s">
        <x:v>58</x:v>
      </x:c>
      <x:c r="L9707" s="0">
        <x:v>186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437</x:v>
      </x:c>
      <x:c r="F9708" s="0" t="s">
        <x:v>438</x:v>
      </x:c>
      <x:c r="G9708" s="0" t="s">
        <x:v>71</x:v>
      </x:c>
      <x:c r="H9708" s="0" t="s">
        <x:v>72</x:v>
      </x:c>
      <x:c r="I9708" s="0" t="s">
        <x:v>59</x:v>
      </x:c>
      <x:c r="J9708" s="0" t="s">
        <x:v>60</x:v>
      </x:c>
      <x:c r="K9708" s="0" t="s">
        <x:v>58</x:v>
      </x:c>
      <x:c r="L9708" s="0">
        <x:v>193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437</x:v>
      </x:c>
      <x:c r="F9709" s="0" t="s">
        <x:v>438</x:v>
      </x:c>
      <x:c r="G9709" s="0" t="s">
        <x:v>71</x:v>
      </x:c>
      <x:c r="H9709" s="0" t="s">
        <x:v>72</x:v>
      </x:c>
      <x:c r="I9709" s="0" t="s">
        <x:v>61</x:v>
      </x:c>
      <x:c r="J9709" s="0" t="s">
        <x:v>62</x:v>
      </x:c>
      <x:c r="K9709" s="0" t="s">
        <x:v>58</x:v>
      </x:c>
      <x:c r="L9709" s="0">
        <x:v>379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437</x:v>
      </x:c>
      <x:c r="F9710" s="0" t="s">
        <x:v>438</x:v>
      </x:c>
      <x:c r="G9710" s="0" t="s">
        <x:v>73</x:v>
      </x:c>
      <x:c r="H9710" s="0" t="s">
        <x:v>74</x:v>
      </x:c>
      <x:c r="I9710" s="0" t="s">
        <x:v>56</x:v>
      </x:c>
      <x:c r="J9710" s="0" t="s">
        <x:v>57</x:v>
      </x:c>
      <x:c r="K9710" s="0" t="s">
        <x:v>58</x:v>
      </x:c>
      <x:c r="L9710" s="0">
        <x:v>169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437</x:v>
      </x:c>
      <x:c r="F9711" s="0" t="s">
        <x:v>438</x:v>
      </x:c>
      <x:c r="G9711" s="0" t="s">
        <x:v>73</x:v>
      </x:c>
      <x:c r="H9711" s="0" t="s">
        <x:v>74</x:v>
      </x:c>
      <x:c r="I9711" s="0" t="s">
        <x:v>59</x:v>
      </x:c>
      <x:c r="J9711" s="0" t="s">
        <x:v>60</x:v>
      </x:c>
      <x:c r="K9711" s="0" t="s">
        <x:v>58</x:v>
      </x:c>
      <x:c r="L9711" s="0">
        <x:v>148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437</x:v>
      </x:c>
      <x:c r="F9712" s="0" t="s">
        <x:v>438</x:v>
      </x:c>
      <x:c r="G9712" s="0" t="s">
        <x:v>73</x:v>
      </x:c>
      <x:c r="H9712" s="0" t="s">
        <x:v>74</x:v>
      </x:c>
      <x:c r="I9712" s="0" t="s">
        <x:v>61</x:v>
      </x:c>
      <x:c r="J9712" s="0" t="s">
        <x:v>62</x:v>
      </x:c>
      <x:c r="K9712" s="0" t="s">
        <x:v>58</x:v>
      </x:c>
      <x:c r="L9712" s="0">
        <x:v>317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437</x:v>
      </x:c>
      <x:c r="F9713" s="0" t="s">
        <x:v>438</x:v>
      </x:c>
      <x:c r="G9713" s="0" t="s">
        <x:v>75</x:v>
      </x:c>
      <x:c r="H9713" s="0" t="s">
        <x:v>76</x:v>
      </x:c>
      <x:c r="I9713" s="0" t="s">
        <x:v>56</x:v>
      </x:c>
      <x:c r="J9713" s="0" t="s">
        <x:v>57</x:v>
      </x:c>
      <x:c r="K9713" s="0" t="s">
        <x:v>58</x:v>
      </x:c>
      <x:c r="L9713" s="0">
        <x:v>184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437</x:v>
      </x:c>
      <x:c r="F9714" s="0" t="s">
        <x:v>438</x:v>
      </x:c>
      <x:c r="G9714" s="0" t="s">
        <x:v>75</x:v>
      </x:c>
      <x:c r="H9714" s="0" t="s">
        <x:v>76</x:v>
      </x:c>
      <x:c r="I9714" s="0" t="s">
        <x:v>59</x:v>
      </x:c>
      <x:c r="J9714" s="0" t="s">
        <x:v>60</x:v>
      </x:c>
      <x:c r="K9714" s="0" t="s">
        <x:v>58</x:v>
      </x:c>
      <x:c r="L9714" s="0">
        <x:v>177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437</x:v>
      </x:c>
      <x:c r="F9715" s="0" t="s">
        <x:v>438</x:v>
      </x:c>
      <x:c r="G9715" s="0" t="s">
        <x:v>75</x:v>
      </x:c>
      <x:c r="H9715" s="0" t="s">
        <x:v>76</x:v>
      </x:c>
      <x:c r="I9715" s="0" t="s">
        <x:v>61</x:v>
      </x:c>
      <x:c r="J9715" s="0" t="s">
        <x:v>62</x:v>
      </x:c>
      <x:c r="K9715" s="0" t="s">
        <x:v>58</x:v>
      </x:c>
      <x:c r="L9715" s="0">
        <x:v>361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437</x:v>
      </x:c>
      <x:c r="F9716" s="0" t="s">
        <x:v>438</x:v>
      </x:c>
      <x:c r="G9716" s="0" t="s">
        <x:v>77</x:v>
      </x:c>
      <x:c r="H9716" s="0" t="s">
        <x:v>78</x:v>
      </x:c>
      <x:c r="I9716" s="0" t="s">
        <x:v>56</x:v>
      </x:c>
      <x:c r="J9716" s="0" t="s">
        <x:v>57</x:v>
      </x:c>
      <x:c r="K9716" s="0" t="s">
        <x:v>58</x:v>
      </x:c>
      <x:c r="L9716" s="0">
        <x:v>215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437</x:v>
      </x:c>
      <x:c r="F9717" s="0" t="s">
        <x:v>438</x:v>
      </x:c>
      <x:c r="G9717" s="0" t="s">
        <x:v>77</x:v>
      </x:c>
      <x:c r="H9717" s="0" t="s">
        <x:v>78</x:v>
      </x:c>
      <x:c r="I9717" s="0" t="s">
        <x:v>59</x:v>
      </x:c>
      <x:c r="J9717" s="0" t="s">
        <x:v>60</x:v>
      </x:c>
      <x:c r="K9717" s="0" t="s">
        <x:v>58</x:v>
      </x:c>
      <x:c r="L9717" s="0">
        <x:v>242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437</x:v>
      </x:c>
      <x:c r="F9718" s="0" t="s">
        <x:v>438</x:v>
      </x:c>
      <x:c r="G9718" s="0" t="s">
        <x:v>77</x:v>
      </x:c>
      <x:c r="H9718" s="0" t="s">
        <x:v>78</x:v>
      </x:c>
      <x:c r="I9718" s="0" t="s">
        <x:v>61</x:v>
      </x:c>
      <x:c r="J9718" s="0" t="s">
        <x:v>62</x:v>
      </x:c>
      <x:c r="K9718" s="0" t="s">
        <x:v>58</x:v>
      </x:c>
      <x:c r="L9718" s="0">
        <x:v>457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437</x:v>
      </x:c>
      <x:c r="F9719" s="0" t="s">
        <x:v>438</x:v>
      </x:c>
      <x:c r="G9719" s="0" t="s">
        <x:v>79</x:v>
      </x:c>
      <x:c r="H9719" s="0" t="s">
        <x:v>80</x:v>
      </x:c>
      <x:c r="I9719" s="0" t="s">
        <x:v>56</x:v>
      </x:c>
      <x:c r="J9719" s="0" t="s">
        <x:v>57</x:v>
      </x:c>
      <x:c r="K9719" s="0" t="s">
        <x:v>58</x:v>
      </x:c>
      <x:c r="L9719" s="0">
        <x:v>248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437</x:v>
      </x:c>
      <x:c r="F9720" s="0" t="s">
        <x:v>438</x:v>
      </x:c>
      <x:c r="G9720" s="0" t="s">
        <x:v>79</x:v>
      </x:c>
      <x:c r="H9720" s="0" t="s">
        <x:v>80</x:v>
      </x:c>
      <x:c r="I9720" s="0" t="s">
        <x:v>59</x:v>
      </x:c>
      <x:c r="J9720" s="0" t="s">
        <x:v>60</x:v>
      </x:c>
      <x:c r="K9720" s="0" t="s">
        <x:v>58</x:v>
      </x:c>
      <x:c r="L9720" s="0">
        <x:v>265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437</x:v>
      </x:c>
      <x:c r="F9721" s="0" t="s">
        <x:v>438</x:v>
      </x:c>
      <x:c r="G9721" s="0" t="s">
        <x:v>79</x:v>
      </x:c>
      <x:c r="H9721" s="0" t="s">
        <x:v>80</x:v>
      </x:c>
      <x:c r="I9721" s="0" t="s">
        <x:v>61</x:v>
      </x:c>
      <x:c r="J9721" s="0" t="s">
        <x:v>62</x:v>
      </x:c>
      <x:c r="K9721" s="0" t="s">
        <x:v>58</x:v>
      </x:c>
      <x:c r="L9721" s="0">
        <x:v>513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437</x:v>
      </x:c>
      <x:c r="F9722" s="0" t="s">
        <x:v>438</x:v>
      </x:c>
      <x:c r="G9722" s="0" t="s">
        <x:v>81</x:v>
      </x:c>
      <x:c r="H9722" s="0" t="s">
        <x:v>82</x:v>
      </x:c>
      <x:c r="I9722" s="0" t="s">
        <x:v>56</x:v>
      </x:c>
      <x:c r="J9722" s="0" t="s">
        <x:v>57</x:v>
      </x:c>
      <x:c r="K9722" s="0" t="s">
        <x:v>58</x:v>
      </x:c>
      <x:c r="L9722" s="0">
        <x:v>214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437</x:v>
      </x:c>
      <x:c r="F9723" s="0" t="s">
        <x:v>438</x:v>
      </x:c>
      <x:c r="G9723" s="0" t="s">
        <x:v>81</x:v>
      </x:c>
      <x:c r="H9723" s="0" t="s">
        <x:v>82</x:v>
      </x:c>
      <x:c r="I9723" s="0" t="s">
        <x:v>59</x:v>
      </x:c>
      <x:c r="J9723" s="0" t="s">
        <x:v>60</x:v>
      </x:c>
      <x:c r="K9723" s="0" t="s">
        <x:v>58</x:v>
      </x:c>
      <x:c r="L9723" s="0">
        <x:v>215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437</x:v>
      </x:c>
      <x:c r="F9724" s="0" t="s">
        <x:v>438</x:v>
      </x:c>
      <x:c r="G9724" s="0" t="s">
        <x:v>81</x:v>
      </x:c>
      <x:c r="H9724" s="0" t="s">
        <x:v>82</x:v>
      </x:c>
      <x:c r="I9724" s="0" t="s">
        <x:v>61</x:v>
      </x:c>
      <x:c r="J9724" s="0" t="s">
        <x:v>62</x:v>
      </x:c>
      <x:c r="K9724" s="0" t="s">
        <x:v>58</x:v>
      </x:c>
      <x:c r="L9724" s="0">
        <x:v>429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437</x:v>
      </x:c>
      <x:c r="F9725" s="0" t="s">
        <x:v>438</x:v>
      </x:c>
      <x:c r="G9725" s="0" t="s">
        <x:v>83</x:v>
      </x:c>
      <x:c r="H9725" s="0" t="s">
        <x:v>84</x:v>
      </x:c>
      <x:c r="I9725" s="0" t="s">
        <x:v>56</x:v>
      </x:c>
      <x:c r="J9725" s="0" t="s">
        <x:v>57</x:v>
      </x:c>
      <x:c r="K9725" s="0" t="s">
        <x:v>58</x:v>
      </x:c>
      <x:c r="L9725" s="0">
        <x:v>142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437</x:v>
      </x:c>
      <x:c r="F9726" s="0" t="s">
        <x:v>438</x:v>
      </x:c>
      <x:c r="G9726" s="0" t="s">
        <x:v>83</x:v>
      </x:c>
      <x:c r="H9726" s="0" t="s">
        <x:v>84</x:v>
      </x:c>
      <x:c r="I9726" s="0" t="s">
        <x:v>59</x:v>
      </x:c>
      <x:c r="J9726" s="0" t="s">
        <x:v>60</x:v>
      </x:c>
      <x:c r="K9726" s="0" t="s">
        <x:v>58</x:v>
      </x:c>
      <x:c r="L9726" s="0">
        <x:v>188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437</x:v>
      </x:c>
      <x:c r="F9727" s="0" t="s">
        <x:v>438</x:v>
      </x:c>
      <x:c r="G9727" s="0" t="s">
        <x:v>83</x:v>
      </x:c>
      <x:c r="H9727" s="0" t="s">
        <x:v>84</x:v>
      </x:c>
      <x:c r="I9727" s="0" t="s">
        <x:v>61</x:v>
      </x:c>
      <x:c r="J9727" s="0" t="s">
        <x:v>62</x:v>
      </x:c>
      <x:c r="K9727" s="0" t="s">
        <x:v>58</x:v>
      </x:c>
      <x:c r="L9727" s="0">
        <x:v>330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437</x:v>
      </x:c>
      <x:c r="F9728" s="0" t="s">
        <x:v>438</x:v>
      </x:c>
      <x:c r="G9728" s="0" t="s">
        <x:v>85</x:v>
      </x:c>
      <x:c r="H9728" s="0" t="s">
        <x:v>86</x:v>
      </x:c>
      <x:c r="I9728" s="0" t="s">
        <x:v>56</x:v>
      </x:c>
      <x:c r="J9728" s="0" t="s">
        <x:v>57</x:v>
      </x:c>
      <x:c r="K9728" s="0" t="s">
        <x:v>58</x:v>
      </x:c>
      <x:c r="L9728" s="0">
        <x:v>178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437</x:v>
      </x:c>
      <x:c r="F9729" s="0" t="s">
        <x:v>438</x:v>
      </x:c>
      <x:c r="G9729" s="0" t="s">
        <x:v>85</x:v>
      </x:c>
      <x:c r="H9729" s="0" t="s">
        <x:v>86</x:v>
      </x:c>
      <x:c r="I9729" s="0" t="s">
        <x:v>59</x:v>
      </x:c>
      <x:c r="J9729" s="0" t="s">
        <x:v>60</x:v>
      </x:c>
      <x:c r="K9729" s="0" t="s">
        <x:v>58</x:v>
      </x:c>
      <x:c r="L9729" s="0">
        <x:v>220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437</x:v>
      </x:c>
      <x:c r="F9730" s="0" t="s">
        <x:v>438</x:v>
      </x:c>
      <x:c r="G9730" s="0" t="s">
        <x:v>85</x:v>
      </x:c>
      <x:c r="H9730" s="0" t="s">
        <x:v>86</x:v>
      </x:c>
      <x:c r="I9730" s="0" t="s">
        <x:v>61</x:v>
      </x:c>
      <x:c r="J9730" s="0" t="s">
        <x:v>62</x:v>
      </x:c>
      <x:c r="K9730" s="0" t="s">
        <x:v>58</x:v>
      </x:c>
      <x:c r="L9730" s="0">
        <x:v>398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437</x:v>
      </x:c>
      <x:c r="F9731" s="0" t="s">
        <x:v>438</x:v>
      </x:c>
      <x:c r="G9731" s="0" t="s">
        <x:v>87</x:v>
      </x:c>
      <x:c r="H9731" s="0" t="s">
        <x:v>88</x:v>
      </x:c>
      <x:c r="I9731" s="0" t="s">
        <x:v>56</x:v>
      </x:c>
      <x:c r="J9731" s="0" t="s">
        <x:v>57</x:v>
      </x:c>
      <x:c r="K9731" s="0" t="s">
        <x:v>58</x:v>
      </x:c>
      <x:c r="L9731" s="0">
        <x:v>235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437</x:v>
      </x:c>
      <x:c r="F9732" s="0" t="s">
        <x:v>438</x:v>
      </x:c>
      <x:c r="G9732" s="0" t="s">
        <x:v>87</x:v>
      </x:c>
      <x:c r="H9732" s="0" t="s">
        <x:v>88</x:v>
      </x:c>
      <x:c r="I9732" s="0" t="s">
        <x:v>59</x:v>
      </x:c>
      <x:c r="J9732" s="0" t="s">
        <x:v>60</x:v>
      </x:c>
      <x:c r="K9732" s="0" t="s">
        <x:v>58</x:v>
      </x:c>
      <x:c r="L9732" s="0">
        <x:v>334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437</x:v>
      </x:c>
      <x:c r="F9733" s="0" t="s">
        <x:v>438</x:v>
      </x:c>
      <x:c r="G9733" s="0" t="s">
        <x:v>87</x:v>
      </x:c>
      <x:c r="H9733" s="0" t="s">
        <x:v>88</x:v>
      </x:c>
      <x:c r="I9733" s="0" t="s">
        <x:v>61</x:v>
      </x:c>
      <x:c r="J9733" s="0" t="s">
        <x:v>62</x:v>
      </x:c>
      <x:c r="K9733" s="0" t="s">
        <x:v>58</x:v>
      </x:c>
      <x:c r="L9733" s="0">
        <x:v>569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437</x:v>
      </x:c>
      <x:c r="F9734" s="0" t="s">
        <x:v>438</x:v>
      </x:c>
      <x:c r="G9734" s="0" t="s">
        <x:v>89</x:v>
      </x:c>
      <x:c r="H9734" s="0" t="s">
        <x:v>90</x:v>
      </x:c>
      <x:c r="I9734" s="0" t="s">
        <x:v>56</x:v>
      </x:c>
      <x:c r="J9734" s="0" t="s">
        <x:v>57</x:v>
      </x:c>
      <x:c r="K9734" s="0" t="s">
        <x:v>58</x:v>
      </x:c>
      <x:c r="L9734" s="0">
        <x:v>297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437</x:v>
      </x:c>
      <x:c r="F9735" s="0" t="s">
        <x:v>438</x:v>
      </x:c>
      <x:c r="G9735" s="0" t="s">
        <x:v>89</x:v>
      </x:c>
      <x:c r="H9735" s="0" t="s">
        <x:v>90</x:v>
      </x:c>
      <x:c r="I9735" s="0" t="s">
        <x:v>59</x:v>
      </x:c>
      <x:c r="J9735" s="0" t="s">
        <x:v>60</x:v>
      </x:c>
      <x:c r="K9735" s="0" t="s">
        <x:v>58</x:v>
      </x:c>
      <x:c r="L9735" s="0">
        <x:v>355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437</x:v>
      </x:c>
      <x:c r="F9736" s="0" t="s">
        <x:v>438</x:v>
      </x:c>
      <x:c r="G9736" s="0" t="s">
        <x:v>89</x:v>
      </x:c>
      <x:c r="H9736" s="0" t="s">
        <x:v>90</x:v>
      </x:c>
      <x:c r="I9736" s="0" t="s">
        <x:v>61</x:v>
      </x:c>
      <x:c r="J9736" s="0" t="s">
        <x:v>62</x:v>
      </x:c>
      <x:c r="K9736" s="0" t="s">
        <x:v>58</x:v>
      </x:c>
      <x:c r="L9736" s="0">
        <x:v>652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437</x:v>
      </x:c>
      <x:c r="F9737" s="0" t="s">
        <x:v>438</x:v>
      </x:c>
      <x:c r="G9737" s="0" t="s">
        <x:v>91</x:v>
      </x:c>
      <x:c r="H9737" s="0" t="s">
        <x:v>92</x:v>
      </x:c>
      <x:c r="I9737" s="0" t="s">
        <x:v>56</x:v>
      </x:c>
      <x:c r="J9737" s="0" t="s">
        <x:v>57</x:v>
      </x:c>
      <x:c r="K9737" s="0" t="s">
        <x:v>58</x:v>
      </x:c>
      <x:c r="L9737" s="0">
        <x:v>232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437</x:v>
      </x:c>
      <x:c r="F9738" s="0" t="s">
        <x:v>438</x:v>
      </x:c>
      <x:c r="G9738" s="0" t="s">
        <x:v>91</x:v>
      </x:c>
      <x:c r="H9738" s="0" t="s">
        <x:v>92</x:v>
      </x:c>
      <x:c r="I9738" s="0" t="s">
        <x:v>59</x:v>
      </x:c>
      <x:c r="J9738" s="0" t="s">
        <x:v>60</x:v>
      </x:c>
      <x:c r="K9738" s="0" t="s">
        <x:v>58</x:v>
      </x:c>
      <x:c r="L9738" s="0">
        <x:v>228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437</x:v>
      </x:c>
      <x:c r="F9739" s="0" t="s">
        <x:v>438</x:v>
      </x:c>
      <x:c r="G9739" s="0" t="s">
        <x:v>91</x:v>
      </x:c>
      <x:c r="H9739" s="0" t="s">
        <x:v>92</x:v>
      </x:c>
      <x:c r="I9739" s="0" t="s">
        <x:v>61</x:v>
      </x:c>
      <x:c r="J9739" s="0" t="s">
        <x:v>62</x:v>
      </x:c>
      <x:c r="K9739" s="0" t="s">
        <x:v>58</x:v>
      </x:c>
      <x:c r="L9739" s="0">
        <x:v>460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437</x:v>
      </x:c>
      <x:c r="F9740" s="0" t="s">
        <x:v>438</x:v>
      </x:c>
      <x:c r="G9740" s="0" t="s">
        <x:v>93</x:v>
      </x:c>
      <x:c r="H9740" s="0" t="s">
        <x:v>94</x:v>
      </x:c>
      <x:c r="I9740" s="0" t="s">
        <x:v>56</x:v>
      </x:c>
      <x:c r="J9740" s="0" t="s">
        <x:v>57</x:v>
      </x:c>
      <x:c r="K9740" s="0" t="s">
        <x:v>58</x:v>
      </x:c>
      <x:c r="L9740" s="0">
        <x:v>89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437</x:v>
      </x:c>
      <x:c r="F9741" s="0" t="s">
        <x:v>438</x:v>
      </x:c>
      <x:c r="G9741" s="0" t="s">
        <x:v>93</x:v>
      </x:c>
      <x:c r="H9741" s="0" t="s">
        <x:v>94</x:v>
      </x:c>
      <x:c r="I9741" s="0" t="s">
        <x:v>59</x:v>
      </x:c>
      <x:c r="J9741" s="0" t="s">
        <x:v>60</x:v>
      </x:c>
      <x:c r="K9741" s="0" t="s">
        <x:v>58</x:v>
      </x:c>
      <x:c r="L9741" s="0">
        <x:v>114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437</x:v>
      </x:c>
      <x:c r="F9742" s="0" t="s">
        <x:v>438</x:v>
      </x:c>
      <x:c r="G9742" s="0" t="s">
        <x:v>93</x:v>
      </x:c>
      <x:c r="H9742" s="0" t="s">
        <x:v>94</x:v>
      </x:c>
      <x:c r="I9742" s="0" t="s">
        <x:v>61</x:v>
      </x:c>
      <x:c r="J9742" s="0" t="s">
        <x:v>62</x:v>
      </x:c>
      <x:c r="K9742" s="0" t="s">
        <x:v>58</x:v>
      </x:c>
      <x:c r="L9742" s="0">
        <x:v>203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437</x:v>
      </x:c>
      <x:c r="F9743" s="0" t="s">
        <x:v>438</x:v>
      </x:c>
      <x:c r="G9743" s="0" t="s">
        <x:v>95</x:v>
      </x:c>
      <x:c r="H9743" s="0" t="s">
        <x:v>96</x:v>
      </x:c>
      <x:c r="I9743" s="0" t="s">
        <x:v>56</x:v>
      </x:c>
      <x:c r="J9743" s="0" t="s">
        <x:v>57</x:v>
      </x:c>
      <x:c r="K9743" s="0" t="s">
        <x:v>58</x:v>
      </x:c>
      <x:c r="L9743" s="0">
        <x:v>32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437</x:v>
      </x:c>
      <x:c r="F9744" s="0" t="s">
        <x:v>438</x:v>
      </x:c>
      <x:c r="G9744" s="0" t="s">
        <x:v>95</x:v>
      </x:c>
      <x:c r="H9744" s="0" t="s">
        <x:v>96</x:v>
      </x:c>
      <x:c r="I9744" s="0" t="s">
        <x:v>59</x:v>
      </x:c>
      <x:c r="J9744" s="0" t="s">
        <x:v>60</x:v>
      </x:c>
      <x:c r="K9744" s="0" t="s">
        <x:v>58</x:v>
      </x:c>
      <x:c r="L9744" s="0">
        <x:v>55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437</x:v>
      </x:c>
      <x:c r="F9745" s="0" t="s">
        <x:v>438</x:v>
      </x:c>
      <x:c r="G9745" s="0" t="s">
        <x:v>95</x:v>
      </x:c>
      <x:c r="H9745" s="0" t="s">
        <x:v>96</x:v>
      </x:c>
      <x:c r="I9745" s="0" t="s">
        <x:v>61</x:v>
      </x:c>
      <x:c r="J9745" s="0" t="s">
        <x:v>62</x:v>
      </x:c>
      <x:c r="K9745" s="0" t="s">
        <x:v>58</x:v>
      </x:c>
      <x:c r="L9745" s="0">
        <x:v>87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437</x:v>
      </x:c>
      <x:c r="F9746" s="0" t="s">
        <x:v>438</x:v>
      </x:c>
      <x:c r="G9746" s="0" t="s">
        <x:v>97</x:v>
      </x:c>
      <x:c r="H9746" s="0" t="s">
        <x:v>98</x:v>
      </x:c>
      <x:c r="I9746" s="0" t="s">
        <x:v>56</x:v>
      </x:c>
      <x:c r="J9746" s="0" t="s">
        <x:v>57</x:v>
      </x:c>
      <x:c r="K9746" s="0" t="s">
        <x:v>58</x:v>
      </x:c>
      <x:c r="L9746" s="0">
        <x:v>3303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437</x:v>
      </x:c>
      <x:c r="F9747" s="0" t="s">
        <x:v>438</x:v>
      </x:c>
      <x:c r="G9747" s="0" t="s">
        <x:v>97</x:v>
      </x:c>
      <x:c r="H9747" s="0" t="s">
        <x:v>98</x:v>
      </x:c>
      <x:c r="I9747" s="0" t="s">
        <x:v>59</x:v>
      </x:c>
      <x:c r="J9747" s="0" t="s">
        <x:v>60</x:v>
      </x:c>
      <x:c r="K9747" s="0" t="s">
        <x:v>58</x:v>
      </x:c>
      <x:c r="L9747" s="0">
        <x:v>3573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437</x:v>
      </x:c>
      <x:c r="F9748" s="0" t="s">
        <x:v>438</x:v>
      </x:c>
      <x:c r="G9748" s="0" t="s">
        <x:v>97</x:v>
      </x:c>
      <x:c r="H9748" s="0" t="s">
        <x:v>98</x:v>
      </x:c>
      <x:c r="I9748" s="0" t="s">
        <x:v>61</x:v>
      </x:c>
      <x:c r="J9748" s="0" t="s">
        <x:v>62</x:v>
      </x:c>
      <x:c r="K9748" s="0" t="s">
        <x:v>58</x:v>
      </x:c>
      <x:c r="L9748" s="0">
        <x:v>6876</x:v>
      </x:c>
    </x:row>
    <x:row r="9749" spans="1:12">
      <x:c r="A9749" s="0" t="s">
        <x:v>50</x:v>
      </x:c>
      <x:c r="B9749" s="0" t="s">
        <x:v>4</x:v>
      </x:c>
      <x:c r="C9749" s="0" t="s">
        <x:v>51</x:v>
      </x:c>
      <x:c r="D9749" s="0" t="s">
        <x:v>51</x:v>
      </x:c>
      <x:c r="E9749" s="0" t="s">
        <x:v>439</x:v>
      </x:c>
      <x:c r="F9749" s="0" t="s">
        <x:v>440</x:v>
      </x:c>
      <x:c r="G9749" s="0" t="s">
        <x:v>54</x:v>
      </x:c>
      <x:c r="H9749" s="0" t="s">
        <x:v>55</x:v>
      </x:c>
      <x:c r="I9749" s="0" t="s">
        <x:v>56</x:v>
      </x:c>
      <x:c r="J9749" s="0" t="s">
        <x:v>57</x:v>
      </x:c>
      <x:c r="K9749" s="0" t="s">
        <x:v>58</x:v>
      </x:c>
      <x:c r="L9749" s="0">
        <x:v>85</x:v>
      </x:c>
    </x:row>
    <x:row r="9750" spans="1:12">
      <x:c r="A9750" s="0" t="s">
        <x:v>50</x:v>
      </x:c>
      <x:c r="B9750" s="0" t="s">
        <x:v>4</x:v>
      </x:c>
      <x:c r="C9750" s="0" t="s">
        <x:v>51</x:v>
      </x:c>
      <x:c r="D9750" s="0" t="s">
        <x:v>51</x:v>
      </x:c>
      <x:c r="E9750" s="0" t="s">
        <x:v>439</x:v>
      </x:c>
      <x:c r="F9750" s="0" t="s">
        <x:v>440</x:v>
      </x:c>
      <x:c r="G9750" s="0" t="s">
        <x:v>54</x:v>
      </x:c>
      <x:c r="H9750" s="0" t="s">
        <x:v>55</x:v>
      </x:c>
      <x:c r="I9750" s="0" t="s">
        <x:v>59</x:v>
      </x:c>
      <x:c r="J9750" s="0" t="s">
        <x:v>60</x:v>
      </x:c>
      <x:c r="K9750" s="0" t="s">
        <x:v>58</x:v>
      </x:c>
      <x:c r="L9750" s="0">
        <x:v>101</x:v>
      </x:c>
    </x:row>
    <x:row r="9751" spans="1:12">
      <x:c r="A9751" s="0" t="s">
        <x:v>50</x:v>
      </x:c>
      <x:c r="B9751" s="0" t="s">
        <x:v>4</x:v>
      </x:c>
      <x:c r="C9751" s="0" t="s">
        <x:v>51</x:v>
      </x:c>
      <x:c r="D9751" s="0" t="s">
        <x:v>51</x:v>
      </x:c>
      <x:c r="E9751" s="0" t="s">
        <x:v>439</x:v>
      </x:c>
      <x:c r="F9751" s="0" t="s">
        <x:v>440</x:v>
      </x:c>
      <x:c r="G9751" s="0" t="s">
        <x:v>54</x:v>
      </x:c>
      <x:c r="H9751" s="0" t="s">
        <x:v>55</x:v>
      </x:c>
      <x:c r="I9751" s="0" t="s">
        <x:v>61</x:v>
      </x:c>
      <x:c r="J9751" s="0" t="s">
        <x:v>62</x:v>
      </x:c>
      <x:c r="K9751" s="0" t="s">
        <x:v>58</x:v>
      </x:c>
      <x:c r="L9751" s="0">
        <x:v>186</x:v>
      </x:c>
    </x:row>
    <x:row r="9752" spans="1:12">
      <x:c r="A9752" s="0" t="s">
        <x:v>50</x:v>
      </x:c>
      <x:c r="B9752" s="0" t="s">
        <x:v>4</x:v>
      </x:c>
      <x:c r="C9752" s="0" t="s">
        <x:v>51</x:v>
      </x:c>
      <x:c r="D9752" s="0" t="s">
        <x:v>51</x:v>
      </x:c>
      <x:c r="E9752" s="0" t="s">
        <x:v>439</x:v>
      </x:c>
      <x:c r="F9752" s="0" t="s">
        <x:v>440</x:v>
      </x:c>
      <x:c r="G9752" s="0" t="s">
        <x:v>63</x:v>
      </x:c>
      <x:c r="H9752" s="0" t="s">
        <x:v>64</x:v>
      </x:c>
      <x:c r="I9752" s="0" t="s">
        <x:v>56</x:v>
      </x:c>
      <x:c r="J9752" s="0" t="s">
        <x:v>57</x:v>
      </x:c>
      <x:c r="K9752" s="0" t="s">
        <x:v>58</x:v>
      </x:c>
      <x:c r="L9752" s="0">
        <x:v>79</x:v>
      </x:c>
    </x:row>
    <x:row r="9753" spans="1:12">
      <x:c r="A9753" s="0" t="s">
        <x:v>50</x:v>
      </x:c>
      <x:c r="B9753" s="0" t="s">
        <x:v>4</x:v>
      </x:c>
      <x:c r="C9753" s="0" t="s">
        <x:v>51</x:v>
      </x:c>
      <x:c r="D9753" s="0" t="s">
        <x:v>51</x:v>
      </x:c>
      <x:c r="E9753" s="0" t="s">
        <x:v>439</x:v>
      </x:c>
      <x:c r="F9753" s="0" t="s">
        <x:v>440</x:v>
      </x:c>
      <x:c r="G9753" s="0" t="s">
        <x:v>63</x:v>
      </x:c>
      <x:c r="H9753" s="0" t="s">
        <x:v>64</x:v>
      </x:c>
      <x:c r="I9753" s="0" t="s">
        <x:v>59</x:v>
      </x:c>
      <x:c r="J9753" s="0" t="s">
        <x:v>60</x:v>
      </x:c>
      <x:c r="K9753" s="0" t="s">
        <x:v>58</x:v>
      </x:c>
      <x:c r="L9753" s="0">
        <x:v>74</x:v>
      </x:c>
    </x:row>
    <x:row r="9754" spans="1:12">
      <x:c r="A9754" s="0" t="s">
        <x:v>50</x:v>
      </x:c>
      <x:c r="B9754" s="0" t="s">
        <x:v>4</x:v>
      </x:c>
      <x:c r="C9754" s="0" t="s">
        <x:v>51</x:v>
      </x:c>
      <x:c r="D9754" s="0" t="s">
        <x:v>51</x:v>
      </x:c>
      <x:c r="E9754" s="0" t="s">
        <x:v>439</x:v>
      </x:c>
      <x:c r="F9754" s="0" t="s">
        <x:v>440</x:v>
      </x:c>
      <x:c r="G9754" s="0" t="s">
        <x:v>63</x:v>
      </x:c>
      <x:c r="H9754" s="0" t="s">
        <x:v>64</x:v>
      </x:c>
      <x:c r="I9754" s="0" t="s">
        <x:v>61</x:v>
      </x:c>
      <x:c r="J9754" s="0" t="s">
        <x:v>62</x:v>
      </x:c>
      <x:c r="K9754" s="0" t="s">
        <x:v>58</x:v>
      </x:c>
      <x:c r="L9754" s="0">
        <x:v>153</x:v>
      </x:c>
    </x:row>
    <x:row r="9755" spans="1:12">
      <x:c r="A9755" s="0" t="s">
        <x:v>50</x:v>
      </x:c>
      <x:c r="B9755" s="0" t="s">
        <x:v>4</x:v>
      </x:c>
      <x:c r="C9755" s="0" t="s">
        <x:v>51</x:v>
      </x:c>
      <x:c r="D9755" s="0" t="s">
        <x:v>51</x:v>
      </x:c>
      <x:c r="E9755" s="0" t="s">
        <x:v>439</x:v>
      </x:c>
      <x:c r="F9755" s="0" t="s">
        <x:v>440</x:v>
      </x:c>
      <x:c r="G9755" s="0" t="s">
        <x:v>65</x:v>
      </x:c>
      <x:c r="H9755" s="0" t="s">
        <x:v>66</x:v>
      </x:c>
      <x:c r="I9755" s="0" t="s">
        <x:v>56</x:v>
      </x:c>
      <x:c r="J9755" s="0" t="s">
        <x:v>57</x:v>
      </x:c>
      <x:c r="K9755" s="0" t="s">
        <x:v>58</x:v>
      </x:c>
      <x:c r="L9755" s="0">
        <x:v>76</x:v>
      </x:c>
    </x:row>
    <x:row r="9756" spans="1:12">
      <x:c r="A9756" s="0" t="s">
        <x:v>50</x:v>
      </x:c>
      <x:c r="B9756" s="0" t="s">
        <x:v>4</x:v>
      </x:c>
      <x:c r="C9756" s="0" t="s">
        <x:v>51</x:v>
      </x:c>
      <x:c r="D9756" s="0" t="s">
        <x:v>51</x:v>
      </x:c>
      <x:c r="E9756" s="0" t="s">
        <x:v>439</x:v>
      </x:c>
      <x:c r="F9756" s="0" t="s">
        <x:v>440</x:v>
      </x:c>
      <x:c r="G9756" s="0" t="s">
        <x:v>65</x:v>
      </x:c>
      <x:c r="H9756" s="0" t="s">
        <x:v>66</x:v>
      </x:c>
      <x:c r="I9756" s="0" t="s">
        <x:v>59</x:v>
      </x:c>
      <x:c r="J9756" s="0" t="s">
        <x:v>60</x:v>
      </x:c>
      <x:c r="K9756" s="0" t="s">
        <x:v>58</x:v>
      </x:c>
      <x:c r="L9756" s="0">
        <x:v>62</x:v>
      </x:c>
    </x:row>
    <x:row r="9757" spans="1:12">
      <x:c r="A9757" s="0" t="s">
        <x:v>50</x:v>
      </x:c>
      <x:c r="B9757" s="0" t="s">
        <x:v>4</x:v>
      </x:c>
      <x:c r="C9757" s="0" t="s">
        <x:v>51</x:v>
      </x:c>
      <x:c r="D9757" s="0" t="s">
        <x:v>51</x:v>
      </x:c>
      <x:c r="E9757" s="0" t="s">
        <x:v>439</x:v>
      </x:c>
      <x:c r="F9757" s="0" t="s">
        <x:v>440</x:v>
      </x:c>
      <x:c r="G9757" s="0" t="s">
        <x:v>65</x:v>
      </x:c>
      <x:c r="H9757" s="0" t="s">
        <x:v>66</x:v>
      </x:c>
      <x:c r="I9757" s="0" t="s">
        <x:v>61</x:v>
      </x:c>
      <x:c r="J9757" s="0" t="s">
        <x:v>62</x:v>
      </x:c>
      <x:c r="K9757" s="0" t="s">
        <x:v>58</x:v>
      </x:c>
      <x:c r="L9757" s="0">
        <x:v>138</x:v>
      </x:c>
    </x:row>
    <x:row r="9758" spans="1:12">
      <x:c r="A9758" s="0" t="s">
        <x:v>50</x:v>
      </x:c>
      <x:c r="B9758" s="0" t="s">
        <x:v>4</x:v>
      </x:c>
      <x:c r="C9758" s="0" t="s">
        <x:v>51</x:v>
      </x:c>
      <x:c r="D9758" s="0" t="s">
        <x:v>51</x:v>
      </x:c>
      <x:c r="E9758" s="0" t="s">
        <x:v>439</x:v>
      </x:c>
      <x:c r="F9758" s="0" t="s">
        <x:v>440</x:v>
      </x:c>
      <x:c r="G9758" s="0" t="s">
        <x:v>67</x:v>
      </x:c>
      <x:c r="H9758" s="0" t="s">
        <x:v>68</x:v>
      </x:c>
      <x:c r="I9758" s="0" t="s">
        <x:v>56</x:v>
      </x:c>
      <x:c r="J9758" s="0" t="s">
        <x:v>57</x:v>
      </x:c>
      <x:c r="K9758" s="0" t="s">
        <x:v>58</x:v>
      </x:c>
      <x:c r="L9758" s="0">
        <x:v>70</x:v>
      </x:c>
    </x:row>
    <x:row r="9759" spans="1:12">
      <x:c r="A9759" s="0" t="s">
        <x:v>50</x:v>
      </x:c>
      <x:c r="B9759" s="0" t="s">
        <x:v>4</x:v>
      </x:c>
      <x:c r="C9759" s="0" t="s">
        <x:v>51</x:v>
      </x:c>
      <x:c r="D9759" s="0" t="s">
        <x:v>51</x:v>
      </x:c>
      <x:c r="E9759" s="0" t="s">
        <x:v>439</x:v>
      </x:c>
      <x:c r="F9759" s="0" t="s">
        <x:v>440</x:v>
      </x:c>
      <x:c r="G9759" s="0" t="s">
        <x:v>67</x:v>
      </x:c>
      <x:c r="H9759" s="0" t="s">
        <x:v>68</x:v>
      </x:c>
      <x:c r="I9759" s="0" t="s">
        <x:v>59</x:v>
      </x:c>
      <x:c r="J9759" s="0" t="s">
        <x:v>60</x:v>
      </x:c>
      <x:c r="K9759" s="0" t="s">
        <x:v>58</x:v>
      </x:c>
      <x:c r="L9759" s="0">
        <x:v>61</x:v>
      </x:c>
    </x:row>
    <x:row r="9760" spans="1:12">
      <x:c r="A9760" s="0" t="s">
        <x:v>50</x:v>
      </x:c>
      <x:c r="B9760" s="0" t="s">
        <x:v>4</x:v>
      </x:c>
      <x:c r="C9760" s="0" t="s">
        <x:v>51</x:v>
      </x:c>
      <x:c r="D9760" s="0" t="s">
        <x:v>51</x:v>
      </x:c>
      <x:c r="E9760" s="0" t="s">
        <x:v>439</x:v>
      </x:c>
      <x:c r="F9760" s="0" t="s">
        <x:v>440</x:v>
      </x:c>
      <x:c r="G9760" s="0" t="s">
        <x:v>67</x:v>
      </x:c>
      <x:c r="H9760" s="0" t="s">
        <x:v>68</x:v>
      </x:c>
      <x:c r="I9760" s="0" t="s">
        <x:v>61</x:v>
      </x:c>
      <x:c r="J9760" s="0" t="s">
        <x:v>62</x:v>
      </x:c>
      <x:c r="K9760" s="0" t="s">
        <x:v>58</x:v>
      </x:c>
      <x:c r="L9760" s="0">
        <x:v>131</x:v>
      </x:c>
    </x:row>
    <x:row r="9761" spans="1:12">
      <x:c r="A9761" s="0" t="s">
        <x:v>50</x:v>
      </x:c>
      <x:c r="B9761" s="0" t="s">
        <x:v>4</x:v>
      </x:c>
      <x:c r="C9761" s="0" t="s">
        <x:v>51</x:v>
      </x:c>
      <x:c r="D9761" s="0" t="s">
        <x:v>51</x:v>
      </x:c>
      <x:c r="E9761" s="0" t="s">
        <x:v>439</x:v>
      </x:c>
      <x:c r="F9761" s="0" t="s">
        <x:v>440</x:v>
      </x:c>
      <x:c r="G9761" s="0" t="s">
        <x:v>69</x:v>
      </x:c>
      <x:c r="H9761" s="0" t="s">
        <x:v>70</x:v>
      </x:c>
      <x:c r="I9761" s="0" t="s">
        <x:v>56</x:v>
      </x:c>
      <x:c r="J9761" s="0" t="s">
        <x:v>57</x:v>
      </x:c>
      <x:c r="K9761" s="0" t="s">
        <x:v>58</x:v>
      </x:c>
      <x:c r="L9761" s="0">
        <x:v>91</x:v>
      </x:c>
    </x:row>
    <x:row r="9762" spans="1:12">
      <x:c r="A9762" s="0" t="s">
        <x:v>50</x:v>
      </x:c>
      <x:c r="B9762" s="0" t="s">
        <x:v>4</x:v>
      </x:c>
      <x:c r="C9762" s="0" t="s">
        <x:v>51</x:v>
      </x:c>
      <x:c r="D9762" s="0" t="s">
        <x:v>51</x:v>
      </x:c>
      <x:c r="E9762" s="0" t="s">
        <x:v>439</x:v>
      </x:c>
      <x:c r="F9762" s="0" t="s">
        <x:v>440</x:v>
      </x:c>
      <x:c r="G9762" s="0" t="s">
        <x:v>69</x:v>
      </x:c>
      <x:c r="H9762" s="0" t="s">
        <x:v>70</x:v>
      </x:c>
      <x:c r="I9762" s="0" t="s">
        <x:v>59</x:v>
      </x:c>
      <x:c r="J9762" s="0" t="s">
        <x:v>60</x:v>
      </x:c>
      <x:c r="K9762" s="0" t="s">
        <x:v>58</x:v>
      </x:c>
      <x:c r="L9762" s="0">
        <x:v>88</x:v>
      </x:c>
    </x:row>
    <x:row r="9763" spans="1:12">
      <x:c r="A9763" s="0" t="s">
        <x:v>50</x:v>
      </x:c>
      <x:c r="B9763" s="0" t="s">
        <x:v>4</x:v>
      </x:c>
      <x:c r="C9763" s="0" t="s">
        <x:v>51</x:v>
      </x:c>
      <x:c r="D9763" s="0" t="s">
        <x:v>51</x:v>
      </x:c>
      <x:c r="E9763" s="0" t="s">
        <x:v>439</x:v>
      </x:c>
      <x:c r="F9763" s="0" t="s">
        <x:v>440</x:v>
      </x:c>
      <x:c r="G9763" s="0" t="s">
        <x:v>69</x:v>
      </x:c>
      <x:c r="H9763" s="0" t="s">
        <x:v>70</x:v>
      </x:c>
      <x:c r="I9763" s="0" t="s">
        <x:v>61</x:v>
      </x:c>
      <x:c r="J9763" s="0" t="s">
        <x:v>62</x:v>
      </x:c>
      <x:c r="K9763" s="0" t="s">
        <x:v>58</x:v>
      </x:c>
      <x:c r="L9763" s="0">
        <x:v>179</x:v>
      </x:c>
    </x:row>
    <x:row r="9764" spans="1:12">
      <x:c r="A9764" s="0" t="s">
        <x:v>50</x:v>
      </x:c>
      <x:c r="B9764" s="0" t="s">
        <x:v>4</x:v>
      </x:c>
      <x:c r="C9764" s="0" t="s">
        <x:v>51</x:v>
      </x:c>
      <x:c r="D9764" s="0" t="s">
        <x:v>51</x:v>
      </x:c>
      <x:c r="E9764" s="0" t="s">
        <x:v>439</x:v>
      </x:c>
      <x:c r="F9764" s="0" t="s">
        <x:v>440</x:v>
      </x:c>
      <x:c r="G9764" s="0" t="s">
        <x:v>71</x:v>
      </x:c>
      <x:c r="H9764" s="0" t="s">
        <x:v>72</x:v>
      </x:c>
      <x:c r="I9764" s="0" t="s">
        <x:v>56</x:v>
      </x:c>
      <x:c r="J9764" s="0" t="s">
        <x:v>57</x:v>
      </x:c>
      <x:c r="K9764" s="0" t="s">
        <x:v>58</x:v>
      </x:c>
      <x:c r="L9764" s="0">
        <x:v>136</x:v>
      </x:c>
    </x:row>
    <x:row r="9765" spans="1:12">
      <x:c r="A9765" s="0" t="s">
        <x:v>50</x:v>
      </x:c>
      <x:c r="B9765" s="0" t="s">
        <x:v>4</x:v>
      </x:c>
      <x:c r="C9765" s="0" t="s">
        <x:v>51</x:v>
      </x:c>
      <x:c r="D9765" s="0" t="s">
        <x:v>51</x:v>
      </x:c>
      <x:c r="E9765" s="0" t="s">
        <x:v>439</x:v>
      </x:c>
      <x:c r="F9765" s="0" t="s">
        <x:v>440</x:v>
      </x:c>
      <x:c r="G9765" s="0" t="s">
        <x:v>71</x:v>
      </x:c>
      <x:c r="H9765" s="0" t="s">
        <x:v>72</x:v>
      </x:c>
      <x:c r="I9765" s="0" t="s">
        <x:v>59</x:v>
      </x:c>
      <x:c r="J9765" s="0" t="s">
        <x:v>60</x:v>
      </x:c>
      <x:c r="K9765" s="0" t="s">
        <x:v>58</x:v>
      </x:c>
      <x:c r="L9765" s="0">
        <x:v>124</x:v>
      </x:c>
    </x:row>
    <x:row r="9766" spans="1:12">
      <x:c r="A9766" s="0" t="s">
        <x:v>50</x:v>
      </x:c>
      <x:c r="B9766" s="0" t="s">
        <x:v>4</x:v>
      </x:c>
      <x:c r="C9766" s="0" t="s">
        <x:v>51</x:v>
      </x:c>
      <x:c r="D9766" s="0" t="s">
        <x:v>51</x:v>
      </x:c>
      <x:c r="E9766" s="0" t="s">
        <x:v>439</x:v>
      </x:c>
      <x:c r="F9766" s="0" t="s">
        <x:v>440</x:v>
      </x:c>
      <x:c r="G9766" s="0" t="s">
        <x:v>71</x:v>
      </x:c>
      <x:c r="H9766" s="0" t="s">
        <x:v>72</x:v>
      </x:c>
      <x:c r="I9766" s="0" t="s">
        <x:v>61</x:v>
      </x:c>
      <x:c r="J9766" s="0" t="s">
        <x:v>62</x:v>
      </x:c>
      <x:c r="K9766" s="0" t="s">
        <x:v>58</x:v>
      </x:c>
      <x:c r="L9766" s="0">
        <x:v>260</x:v>
      </x:c>
    </x:row>
    <x:row r="9767" spans="1:12">
      <x:c r="A9767" s="0" t="s">
        <x:v>50</x:v>
      </x:c>
      <x:c r="B9767" s="0" t="s">
        <x:v>4</x:v>
      </x:c>
      <x:c r="C9767" s="0" t="s">
        <x:v>51</x:v>
      </x:c>
      <x:c r="D9767" s="0" t="s">
        <x:v>51</x:v>
      </x:c>
      <x:c r="E9767" s="0" t="s">
        <x:v>439</x:v>
      </x:c>
      <x:c r="F9767" s="0" t="s">
        <x:v>440</x:v>
      </x:c>
      <x:c r="G9767" s="0" t="s">
        <x:v>73</x:v>
      </x:c>
      <x:c r="H9767" s="0" t="s">
        <x:v>74</x:v>
      </x:c>
      <x:c r="I9767" s="0" t="s">
        <x:v>56</x:v>
      </x:c>
      <x:c r="J9767" s="0" t="s">
        <x:v>57</x:v>
      </x:c>
      <x:c r="K9767" s="0" t="s">
        <x:v>58</x:v>
      </x:c>
      <x:c r="L9767" s="0">
        <x:v>89</x:v>
      </x:c>
    </x:row>
    <x:row r="9768" spans="1:12">
      <x:c r="A9768" s="0" t="s">
        <x:v>50</x:v>
      </x:c>
      <x:c r="B9768" s="0" t="s">
        <x:v>4</x:v>
      </x:c>
      <x:c r="C9768" s="0" t="s">
        <x:v>51</x:v>
      </x:c>
      <x:c r="D9768" s="0" t="s">
        <x:v>51</x:v>
      </x:c>
      <x:c r="E9768" s="0" t="s">
        <x:v>439</x:v>
      </x:c>
      <x:c r="F9768" s="0" t="s">
        <x:v>440</x:v>
      </x:c>
      <x:c r="G9768" s="0" t="s">
        <x:v>73</x:v>
      </x:c>
      <x:c r="H9768" s="0" t="s">
        <x:v>74</x:v>
      </x:c>
      <x:c r="I9768" s="0" t="s">
        <x:v>59</x:v>
      </x:c>
      <x:c r="J9768" s="0" t="s">
        <x:v>60</x:v>
      </x:c>
      <x:c r="K9768" s="0" t="s">
        <x:v>58</x:v>
      </x:c>
      <x:c r="L9768" s="0">
        <x:v>111</x:v>
      </x:c>
    </x:row>
    <x:row r="9769" spans="1:12">
      <x:c r="A9769" s="0" t="s">
        <x:v>50</x:v>
      </x:c>
      <x:c r="B9769" s="0" t="s">
        <x:v>4</x:v>
      </x:c>
      <x:c r="C9769" s="0" t="s">
        <x:v>51</x:v>
      </x:c>
      <x:c r="D9769" s="0" t="s">
        <x:v>51</x:v>
      </x:c>
      <x:c r="E9769" s="0" t="s">
        <x:v>439</x:v>
      </x:c>
      <x:c r="F9769" s="0" t="s">
        <x:v>440</x:v>
      </x:c>
      <x:c r="G9769" s="0" t="s">
        <x:v>73</x:v>
      </x:c>
      <x:c r="H9769" s="0" t="s">
        <x:v>74</x:v>
      </x:c>
      <x:c r="I9769" s="0" t="s">
        <x:v>61</x:v>
      </x:c>
      <x:c r="J9769" s="0" t="s">
        <x:v>62</x:v>
      </x:c>
      <x:c r="K9769" s="0" t="s">
        <x:v>58</x:v>
      </x:c>
      <x:c r="L9769" s="0">
        <x:v>200</x:v>
      </x:c>
    </x:row>
    <x:row r="9770" spans="1:12">
      <x:c r="A9770" s="0" t="s">
        <x:v>50</x:v>
      </x:c>
      <x:c r="B9770" s="0" t="s">
        <x:v>4</x:v>
      </x:c>
      <x:c r="C9770" s="0" t="s">
        <x:v>51</x:v>
      </x:c>
      <x:c r="D9770" s="0" t="s">
        <x:v>51</x:v>
      </x:c>
      <x:c r="E9770" s="0" t="s">
        <x:v>439</x:v>
      </x:c>
      <x:c r="F9770" s="0" t="s">
        <x:v>440</x:v>
      </x:c>
      <x:c r="G9770" s="0" t="s">
        <x:v>75</x:v>
      </x:c>
      <x:c r="H9770" s="0" t="s">
        <x:v>76</x:v>
      </x:c>
      <x:c r="I9770" s="0" t="s">
        <x:v>56</x:v>
      </x:c>
      <x:c r="J9770" s="0" t="s">
        <x:v>57</x:v>
      </x:c>
      <x:c r="K9770" s="0" t="s">
        <x:v>58</x:v>
      </x:c>
      <x:c r="L9770" s="0">
        <x:v>84</x:v>
      </x:c>
    </x:row>
    <x:row r="9771" spans="1:12">
      <x:c r="A9771" s="0" t="s">
        <x:v>50</x:v>
      </x:c>
      <x:c r="B9771" s="0" t="s">
        <x:v>4</x:v>
      </x:c>
      <x:c r="C9771" s="0" t="s">
        <x:v>51</x:v>
      </x:c>
      <x:c r="D9771" s="0" t="s">
        <x:v>51</x:v>
      </x:c>
      <x:c r="E9771" s="0" t="s">
        <x:v>439</x:v>
      </x:c>
      <x:c r="F9771" s="0" t="s">
        <x:v>440</x:v>
      </x:c>
      <x:c r="G9771" s="0" t="s">
        <x:v>75</x:v>
      </x:c>
      <x:c r="H9771" s="0" t="s">
        <x:v>76</x:v>
      </x:c>
      <x:c r="I9771" s="0" t="s">
        <x:v>59</x:v>
      </x:c>
      <x:c r="J9771" s="0" t="s">
        <x:v>60</x:v>
      </x:c>
      <x:c r="K9771" s="0" t="s">
        <x:v>58</x:v>
      </x:c>
      <x:c r="L9771" s="0">
        <x:v>92</x:v>
      </x:c>
    </x:row>
    <x:row r="9772" spans="1:12">
      <x:c r="A9772" s="0" t="s">
        <x:v>50</x:v>
      </x:c>
      <x:c r="B9772" s="0" t="s">
        <x:v>4</x:v>
      </x:c>
      <x:c r="C9772" s="0" t="s">
        <x:v>51</x:v>
      </x:c>
      <x:c r="D9772" s="0" t="s">
        <x:v>51</x:v>
      </x:c>
      <x:c r="E9772" s="0" t="s">
        <x:v>439</x:v>
      </x:c>
      <x:c r="F9772" s="0" t="s">
        <x:v>440</x:v>
      </x:c>
      <x:c r="G9772" s="0" t="s">
        <x:v>75</x:v>
      </x:c>
      <x:c r="H9772" s="0" t="s">
        <x:v>76</x:v>
      </x:c>
      <x:c r="I9772" s="0" t="s">
        <x:v>61</x:v>
      </x:c>
      <x:c r="J9772" s="0" t="s">
        <x:v>62</x:v>
      </x:c>
      <x:c r="K9772" s="0" t="s">
        <x:v>58</x:v>
      </x:c>
      <x:c r="L9772" s="0">
        <x:v>176</x:v>
      </x:c>
    </x:row>
    <x:row r="9773" spans="1:12">
      <x:c r="A9773" s="0" t="s">
        <x:v>50</x:v>
      </x:c>
      <x:c r="B9773" s="0" t="s">
        <x:v>4</x:v>
      </x:c>
      <x:c r="C9773" s="0" t="s">
        <x:v>51</x:v>
      </x:c>
      <x:c r="D9773" s="0" t="s">
        <x:v>51</x:v>
      </x:c>
      <x:c r="E9773" s="0" t="s">
        <x:v>439</x:v>
      </x:c>
      <x:c r="F9773" s="0" t="s">
        <x:v>440</x:v>
      </x:c>
      <x:c r="G9773" s="0" t="s">
        <x:v>77</x:v>
      </x:c>
      <x:c r="H9773" s="0" t="s">
        <x:v>78</x:v>
      </x:c>
      <x:c r="I9773" s="0" t="s">
        <x:v>56</x:v>
      </x:c>
      <x:c r="J9773" s="0" t="s">
        <x:v>57</x:v>
      </x:c>
      <x:c r="K9773" s="0" t="s">
        <x:v>58</x:v>
      </x:c>
      <x:c r="L9773" s="0">
        <x:v>96</x:v>
      </x:c>
    </x:row>
    <x:row r="9774" spans="1:12">
      <x:c r="A9774" s="0" t="s">
        <x:v>50</x:v>
      </x:c>
      <x:c r="B9774" s="0" t="s">
        <x:v>4</x:v>
      </x:c>
      <x:c r="C9774" s="0" t="s">
        <x:v>51</x:v>
      </x:c>
      <x:c r="D9774" s="0" t="s">
        <x:v>51</x:v>
      </x:c>
      <x:c r="E9774" s="0" t="s">
        <x:v>439</x:v>
      </x:c>
      <x:c r="F9774" s="0" t="s">
        <x:v>440</x:v>
      </x:c>
      <x:c r="G9774" s="0" t="s">
        <x:v>77</x:v>
      </x:c>
      <x:c r="H9774" s="0" t="s">
        <x:v>78</x:v>
      </x:c>
      <x:c r="I9774" s="0" t="s">
        <x:v>59</x:v>
      </x:c>
      <x:c r="J9774" s="0" t="s">
        <x:v>60</x:v>
      </x:c>
      <x:c r="K9774" s="0" t="s">
        <x:v>58</x:v>
      </x:c>
      <x:c r="L9774" s="0">
        <x:v>112</x:v>
      </x:c>
    </x:row>
    <x:row r="9775" spans="1:12">
      <x:c r="A9775" s="0" t="s">
        <x:v>50</x:v>
      </x:c>
      <x:c r="B9775" s="0" t="s">
        <x:v>4</x:v>
      </x:c>
      <x:c r="C9775" s="0" t="s">
        <x:v>51</x:v>
      </x:c>
      <x:c r="D9775" s="0" t="s">
        <x:v>51</x:v>
      </x:c>
      <x:c r="E9775" s="0" t="s">
        <x:v>439</x:v>
      </x:c>
      <x:c r="F9775" s="0" t="s">
        <x:v>440</x:v>
      </x:c>
      <x:c r="G9775" s="0" t="s">
        <x:v>77</x:v>
      </x:c>
      <x:c r="H9775" s="0" t="s">
        <x:v>78</x:v>
      </x:c>
      <x:c r="I9775" s="0" t="s">
        <x:v>61</x:v>
      </x:c>
      <x:c r="J9775" s="0" t="s">
        <x:v>62</x:v>
      </x:c>
      <x:c r="K9775" s="0" t="s">
        <x:v>58</x:v>
      </x:c>
      <x:c r="L9775" s="0">
        <x:v>208</x:v>
      </x:c>
    </x:row>
    <x:row r="9776" spans="1:12">
      <x:c r="A9776" s="0" t="s">
        <x:v>50</x:v>
      </x:c>
      <x:c r="B9776" s="0" t="s">
        <x:v>4</x:v>
      </x:c>
      <x:c r="C9776" s="0" t="s">
        <x:v>51</x:v>
      </x:c>
      <x:c r="D9776" s="0" t="s">
        <x:v>51</x:v>
      </x:c>
      <x:c r="E9776" s="0" t="s">
        <x:v>439</x:v>
      </x:c>
      <x:c r="F9776" s="0" t="s">
        <x:v>440</x:v>
      </x:c>
      <x:c r="G9776" s="0" t="s">
        <x:v>79</x:v>
      </x:c>
      <x:c r="H9776" s="0" t="s">
        <x:v>80</x:v>
      </x:c>
      <x:c r="I9776" s="0" t="s">
        <x:v>56</x:v>
      </x:c>
      <x:c r="J9776" s="0" t="s">
        <x:v>57</x:v>
      </x:c>
      <x:c r="K9776" s="0" t="s">
        <x:v>58</x:v>
      </x:c>
      <x:c r="L9776" s="0">
        <x:v>93</x:v>
      </x:c>
    </x:row>
    <x:row r="9777" spans="1:12">
      <x:c r="A9777" s="0" t="s">
        <x:v>50</x:v>
      </x:c>
      <x:c r="B9777" s="0" t="s">
        <x:v>4</x:v>
      </x:c>
      <x:c r="C9777" s="0" t="s">
        <x:v>51</x:v>
      </x:c>
      <x:c r="D9777" s="0" t="s">
        <x:v>51</x:v>
      </x:c>
      <x:c r="E9777" s="0" t="s">
        <x:v>439</x:v>
      </x:c>
      <x:c r="F9777" s="0" t="s">
        <x:v>440</x:v>
      </x:c>
      <x:c r="G9777" s="0" t="s">
        <x:v>79</x:v>
      </x:c>
      <x:c r="H9777" s="0" t="s">
        <x:v>80</x:v>
      </x:c>
      <x:c r="I9777" s="0" t="s">
        <x:v>59</x:v>
      </x:c>
      <x:c r="J9777" s="0" t="s">
        <x:v>60</x:v>
      </x:c>
      <x:c r="K9777" s="0" t="s">
        <x:v>58</x:v>
      </x:c>
      <x:c r="L9777" s="0">
        <x:v>104</x:v>
      </x:c>
    </x:row>
    <x:row r="9778" spans="1:12">
      <x:c r="A9778" s="0" t="s">
        <x:v>50</x:v>
      </x:c>
      <x:c r="B9778" s="0" t="s">
        <x:v>4</x:v>
      </x:c>
      <x:c r="C9778" s="0" t="s">
        <x:v>51</x:v>
      </x:c>
      <x:c r="D9778" s="0" t="s">
        <x:v>51</x:v>
      </x:c>
      <x:c r="E9778" s="0" t="s">
        <x:v>439</x:v>
      </x:c>
      <x:c r="F9778" s="0" t="s">
        <x:v>440</x:v>
      </x:c>
      <x:c r="G9778" s="0" t="s">
        <x:v>79</x:v>
      </x:c>
      <x:c r="H9778" s="0" t="s">
        <x:v>80</x:v>
      </x:c>
      <x:c r="I9778" s="0" t="s">
        <x:v>61</x:v>
      </x:c>
      <x:c r="J9778" s="0" t="s">
        <x:v>62</x:v>
      </x:c>
      <x:c r="K9778" s="0" t="s">
        <x:v>58</x:v>
      </x:c>
      <x:c r="L9778" s="0">
        <x:v>197</x:v>
      </x:c>
    </x:row>
    <x:row r="9779" spans="1:12">
      <x:c r="A9779" s="0" t="s">
        <x:v>50</x:v>
      </x:c>
      <x:c r="B9779" s="0" t="s">
        <x:v>4</x:v>
      </x:c>
      <x:c r="C9779" s="0" t="s">
        <x:v>51</x:v>
      </x:c>
      <x:c r="D9779" s="0" t="s">
        <x:v>51</x:v>
      </x:c>
      <x:c r="E9779" s="0" t="s">
        <x:v>439</x:v>
      </x:c>
      <x:c r="F9779" s="0" t="s">
        <x:v>440</x:v>
      </x:c>
      <x:c r="G9779" s="0" t="s">
        <x:v>81</x:v>
      </x:c>
      <x:c r="H9779" s="0" t="s">
        <x:v>82</x:v>
      </x:c>
      <x:c r="I9779" s="0" t="s">
        <x:v>56</x:v>
      </x:c>
      <x:c r="J9779" s="0" t="s">
        <x:v>57</x:v>
      </x:c>
      <x:c r="K9779" s="0" t="s">
        <x:v>58</x:v>
      </x:c>
      <x:c r="L9779" s="0">
        <x:v>100</x:v>
      </x:c>
    </x:row>
    <x:row r="9780" spans="1:12">
      <x:c r="A9780" s="0" t="s">
        <x:v>50</x:v>
      </x:c>
      <x:c r="B9780" s="0" t="s">
        <x:v>4</x:v>
      </x:c>
      <x:c r="C9780" s="0" t="s">
        <x:v>51</x:v>
      </x:c>
      <x:c r="D9780" s="0" t="s">
        <x:v>51</x:v>
      </x:c>
      <x:c r="E9780" s="0" t="s">
        <x:v>439</x:v>
      </x:c>
      <x:c r="F9780" s="0" t="s">
        <x:v>440</x:v>
      </x:c>
      <x:c r="G9780" s="0" t="s">
        <x:v>81</x:v>
      </x:c>
      <x:c r="H9780" s="0" t="s">
        <x:v>82</x:v>
      </x:c>
      <x:c r="I9780" s="0" t="s">
        <x:v>59</x:v>
      </x:c>
      <x:c r="J9780" s="0" t="s">
        <x:v>60</x:v>
      </x:c>
      <x:c r="K9780" s="0" t="s">
        <x:v>58</x:v>
      </x:c>
      <x:c r="L9780" s="0">
        <x:v>101</x:v>
      </x:c>
    </x:row>
    <x:row r="9781" spans="1:12">
      <x:c r="A9781" s="0" t="s">
        <x:v>50</x:v>
      </x:c>
      <x:c r="B9781" s="0" t="s">
        <x:v>4</x:v>
      </x:c>
      <x:c r="C9781" s="0" t="s">
        <x:v>51</x:v>
      </x:c>
      <x:c r="D9781" s="0" t="s">
        <x:v>51</x:v>
      </x:c>
      <x:c r="E9781" s="0" t="s">
        <x:v>439</x:v>
      </x:c>
      <x:c r="F9781" s="0" t="s">
        <x:v>440</x:v>
      </x:c>
      <x:c r="G9781" s="0" t="s">
        <x:v>81</x:v>
      </x:c>
      <x:c r="H9781" s="0" t="s">
        <x:v>82</x:v>
      </x:c>
      <x:c r="I9781" s="0" t="s">
        <x:v>61</x:v>
      </x:c>
      <x:c r="J9781" s="0" t="s">
        <x:v>62</x:v>
      </x:c>
      <x:c r="K9781" s="0" t="s">
        <x:v>58</x:v>
      </x:c>
      <x:c r="L9781" s="0">
        <x:v>201</x:v>
      </x:c>
    </x:row>
    <x:row r="9782" spans="1:12">
      <x:c r="A9782" s="0" t="s">
        <x:v>50</x:v>
      </x:c>
      <x:c r="B9782" s="0" t="s">
        <x:v>4</x:v>
      </x:c>
      <x:c r="C9782" s="0" t="s">
        <x:v>51</x:v>
      </x:c>
      <x:c r="D9782" s="0" t="s">
        <x:v>51</x:v>
      </x:c>
      <x:c r="E9782" s="0" t="s">
        <x:v>439</x:v>
      </x:c>
      <x:c r="F9782" s="0" t="s">
        <x:v>440</x:v>
      </x:c>
      <x:c r="G9782" s="0" t="s">
        <x:v>83</x:v>
      </x:c>
      <x:c r="H9782" s="0" t="s">
        <x:v>84</x:v>
      </x:c>
      <x:c r="I9782" s="0" t="s">
        <x:v>56</x:v>
      </x:c>
      <x:c r="J9782" s="0" t="s">
        <x:v>57</x:v>
      </x:c>
      <x:c r="K9782" s="0" t="s">
        <x:v>58</x:v>
      </x:c>
      <x:c r="L9782" s="0">
        <x:v>71</x:v>
      </x:c>
    </x:row>
    <x:row r="9783" spans="1:12">
      <x:c r="A9783" s="0" t="s">
        <x:v>50</x:v>
      </x:c>
      <x:c r="B9783" s="0" t="s">
        <x:v>4</x:v>
      </x:c>
      <x:c r="C9783" s="0" t="s">
        <x:v>51</x:v>
      </x:c>
      <x:c r="D9783" s="0" t="s">
        <x:v>51</x:v>
      </x:c>
      <x:c r="E9783" s="0" t="s">
        <x:v>439</x:v>
      </x:c>
      <x:c r="F9783" s="0" t="s">
        <x:v>440</x:v>
      </x:c>
      <x:c r="G9783" s="0" t="s">
        <x:v>83</x:v>
      </x:c>
      <x:c r="H9783" s="0" t="s">
        <x:v>84</x:v>
      </x:c>
      <x:c r="I9783" s="0" t="s">
        <x:v>59</x:v>
      </x:c>
      <x:c r="J9783" s="0" t="s">
        <x:v>60</x:v>
      </x:c>
      <x:c r="K9783" s="0" t="s">
        <x:v>58</x:v>
      </x:c>
      <x:c r="L9783" s="0">
        <x:v>81</x:v>
      </x:c>
    </x:row>
    <x:row r="9784" spans="1:12">
      <x:c r="A9784" s="0" t="s">
        <x:v>50</x:v>
      </x:c>
      <x:c r="B9784" s="0" t="s">
        <x:v>4</x:v>
      </x:c>
      <x:c r="C9784" s="0" t="s">
        <x:v>51</x:v>
      </x:c>
      <x:c r="D9784" s="0" t="s">
        <x:v>51</x:v>
      </x:c>
      <x:c r="E9784" s="0" t="s">
        <x:v>439</x:v>
      </x:c>
      <x:c r="F9784" s="0" t="s">
        <x:v>440</x:v>
      </x:c>
      <x:c r="G9784" s="0" t="s">
        <x:v>83</x:v>
      </x:c>
      <x:c r="H9784" s="0" t="s">
        <x:v>84</x:v>
      </x:c>
      <x:c r="I9784" s="0" t="s">
        <x:v>61</x:v>
      </x:c>
      <x:c r="J9784" s="0" t="s">
        <x:v>62</x:v>
      </x:c>
      <x:c r="K9784" s="0" t="s">
        <x:v>58</x:v>
      </x:c>
      <x:c r="L9784" s="0">
        <x:v>152</x:v>
      </x:c>
    </x:row>
    <x:row r="9785" spans="1:12">
      <x:c r="A9785" s="0" t="s">
        <x:v>50</x:v>
      </x:c>
      <x:c r="B9785" s="0" t="s">
        <x:v>4</x:v>
      </x:c>
      <x:c r="C9785" s="0" t="s">
        <x:v>51</x:v>
      </x:c>
      <x:c r="D9785" s="0" t="s">
        <x:v>51</x:v>
      </x:c>
      <x:c r="E9785" s="0" t="s">
        <x:v>439</x:v>
      </x:c>
      <x:c r="F9785" s="0" t="s">
        <x:v>440</x:v>
      </x:c>
      <x:c r="G9785" s="0" t="s">
        <x:v>85</x:v>
      </x:c>
      <x:c r="H9785" s="0" t="s">
        <x:v>86</x:v>
      </x:c>
      <x:c r="I9785" s="0" t="s">
        <x:v>56</x:v>
      </x:c>
      <x:c r="J9785" s="0" t="s">
        <x:v>57</x:v>
      </x:c>
      <x:c r="K9785" s="0" t="s">
        <x:v>58</x:v>
      </x:c>
      <x:c r="L9785" s="0">
        <x:v>49</x:v>
      </x:c>
    </x:row>
    <x:row r="9786" spans="1:12">
      <x:c r="A9786" s="0" t="s">
        <x:v>50</x:v>
      </x:c>
      <x:c r="B9786" s="0" t="s">
        <x:v>4</x:v>
      </x:c>
      <x:c r="C9786" s="0" t="s">
        <x:v>51</x:v>
      </x:c>
      <x:c r="D9786" s="0" t="s">
        <x:v>51</x:v>
      </x:c>
      <x:c r="E9786" s="0" t="s">
        <x:v>439</x:v>
      </x:c>
      <x:c r="F9786" s="0" t="s">
        <x:v>440</x:v>
      </x:c>
      <x:c r="G9786" s="0" t="s">
        <x:v>85</x:v>
      </x:c>
      <x:c r="H9786" s="0" t="s">
        <x:v>86</x:v>
      </x:c>
      <x:c r="I9786" s="0" t="s">
        <x:v>59</x:v>
      </x:c>
      <x:c r="J9786" s="0" t="s">
        <x:v>60</x:v>
      </x:c>
      <x:c r="K9786" s="0" t="s">
        <x:v>58</x:v>
      </x:c>
      <x:c r="L9786" s="0">
        <x:v>85</x:v>
      </x:c>
    </x:row>
    <x:row r="9787" spans="1:12">
      <x:c r="A9787" s="0" t="s">
        <x:v>50</x:v>
      </x:c>
      <x:c r="B9787" s="0" t="s">
        <x:v>4</x:v>
      </x:c>
      <x:c r="C9787" s="0" t="s">
        <x:v>51</x:v>
      </x:c>
      <x:c r="D9787" s="0" t="s">
        <x:v>51</x:v>
      </x:c>
      <x:c r="E9787" s="0" t="s">
        <x:v>439</x:v>
      </x:c>
      <x:c r="F9787" s="0" t="s">
        <x:v>440</x:v>
      </x:c>
      <x:c r="G9787" s="0" t="s">
        <x:v>85</x:v>
      </x:c>
      <x:c r="H9787" s="0" t="s">
        <x:v>86</x:v>
      </x:c>
      <x:c r="I9787" s="0" t="s">
        <x:v>61</x:v>
      </x:c>
      <x:c r="J9787" s="0" t="s">
        <x:v>62</x:v>
      </x:c>
      <x:c r="K9787" s="0" t="s">
        <x:v>58</x:v>
      </x:c>
      <x:c r="L9787" s="0">
        <x:v>134</x:v>
      </x:c>
    </x:row>
    <x:row r="9788" spans="1:12">
      <x:c r="A9788" s="0" t="s">
        <x:v>50</x:v>
      </x:c>
      <x:c r="B9788" s="0" t="s">
        <x:v>4</x:v>
      </x:c>
      <x:c r="C9788" s="0" t="s">
        <x:v>51</x:v>
      </x:c>
      <x:c r="D9788" s="0" t="s">
        <x:v>51</x:v>
      </x:c>
      <x:c r="E9788" s="0" t="s">
        <x:v>439</x:v>
      </x:c>
      <x:c r="F9788" s="0" t="s">
        <x:v>440</x:v>
      </x:c>
      <x:c r="G9788" s="0" t="s">
        <x:v>87</x:v>
      </x:c>
      <x:c r="H9788" s="0" t="s">
        <x:v>88</x:v>
      </x:c>
      <x:c r="I9788" s="0" t="s">
        <x:v>56</x:v>
      </x:c>
      <x:c r="J9788" s="0" t="s">
        <x:v>57</x:v>
      </x:c>
      <x:c r="K9788" s="0" t="s">
        <x:v>58</x:v>
      </x:c>
      <x:c r="L9788" s="0">
        <x:v>42</x:v>
      </x:c>
    </x:row>
    <x:row r="9789" spans="1:12">
      <x:c r="A9789" s="0" t="s">
        <x:v>50</x:v>
      </x:c>
      <x:c r="B9789" s="0" t="s">
        <x:v>4</x:v>
      </x:c>
      <x:c r="C9789" s="0" t="s">
        <x:v>51</x:v>
      </x:c>
      <x:c r="D9789" s="0" t="s">
        <x:v>51</x:v>
      </x:c>
      <x:c r="E9789" s="0" t="s">
        <x:v>439</x:v>
      </x:c>
      <x:c r="F9789" s="0" t="s">
        <x:v>440</x:v>
      </x:c>
      <x:c r="G9789" s="0" t="s">
        <x:v>87</x:v>
      </x:c>
      <x:c r="H9789" s="0" t="s">
        <x:v>88</x:v>
      </x:c>
      <x:c r="I9789" s="0" t="s">
        <x:v>59</x:v>
      </x:c>
      <x:c r="J9789" s="0" t="s">
        <x:v>60</x:v>
      </x:c>
      <x:c r="K9789" s="0" t="s">
        <x:v>58</x:v>
      </x:c>
      <x:c r="L9789" s="0">
        <x:v>69</x:v>
      </x:c>
    </x:row>
    <x:row r="9790" spans="1:12">
      <x:c r="A9790" s="0" t="s">
        <x:v>50</x:v>
      </x:c>
      <x:c r="B9790" s="0" t="s">
        <x:v>4</x:v>
      </x:c>
      <x:c r="C9790" s="0" t="s">
        <x:v>51</x:v>
      </x:c>
      <x:c r="D9790" s="0" t="s">
        <x:v>51</x:v>
      </x:c>
      <x:c r="E9790" s="0" t="s">
        <x:v>439</x:v>
      </x:c>
      <x:c r="F9790" s="0" t="s">
        <x:v>440</x:v>
      </x:c>
      <x:c r="G9790" s="0" t="s">
        <x:v>87</x:v>
      </x:c>
      <x:c r="H9790" s="0" t="s">
        <x:v>88</x:v>
      </x:c>
      <x:c r="I9790" s="0" t="s">
        <x:v>61</x:v>
      </x:c>
      <x:c r="J9790" s="0" t="s">
        <x:v>62</x:v>
      </x:c>
      <x:c r="K9790" s="0" t="s">
        <x:v>58</x:v>
      </x:c>
      <x:c r="L9790" s="0">
        <x:v>111</x:v>
      </x:c>
    </x:row>
    <x:row r="9791" spans="1:12">
      <x:c r="A9791" s="0" t="s">
        <x:v>50</x:v>
      </x:c>
      <x:c r="B9791" s="0" t="s">
        <x:v>4</x:v>
      </x:c>
      <x:c r="C9791" s="0" t="s">
        <x:v>51</x:v>
      </x:c>
      <x:c r="D9791" s="0" t="s">
        <x:v>51</x:v>
      </x:c>
      <x:c r="E9791" s="0" t="s">
        <x:v>439</x:v>
      </x:c>
      <x:c r="F9791" s="0" t="s">
        <x:v>440</x:v>
      </x:c>
      <x:c r="G9791" s="0" t="s">
        <x:v>89</x:v>
      </x:c>
      <x:c r="H9791" s="0" t="s">
        <x:v>90</x:v>
      </x:c>
      <x:c r="I9791" s="0" t="s">
        <x:v>56</x:v>
      </x:c>
      <x:c r="J9791" s="0" t="s">
        <x:v>57</x:v>
      </x:c>
      <x:c r="K9791" s="0" t="s">
        <x:v>58</x:v>
      </x:c>
      <x:c r="L9791" s="0">
        <x:v>61</x:v>
      </x:c>
    </x:row>
    <x:row r="9792" spans="1:12">
      <x:c r="A9792" s="0" t="s">
        <x:v>50</x:v>
      </x:c>
      <x:c r="B9792" s="0" t="s">
        <x:v>4</x:v>
      </x:c>
      <x:c r="C9792" s="0" t="s">
        <x:v>51</x:v>
      </x:c>
      <x:c r="D9792" s="0" t="s">
        <x:v>51</x:v>
      </x:c>
      <x:c r="E9792" s="0" t="s">
        <x:v>439</x:v>
      </x:c>
      <x:c r="F9792" s="0" t="s">
        <x:v>440</x:v>
      </x:c>
      <x:c r="G9792" s="0" t="s">
        <x:v>89</x:v>
      </x:c>
      <x:c r="H9792" s="0" t="s">
        <x:v>90</x:v>
      </x:c>
      <x:c r="I9792" s="0" t="s">
        <x:v>59</x:v>
      </x:c>
      <x:c r="J9792" s="0" t="s">
        <x:v>60</x:v>
      </x:c>
      <x:c r="K9792" s="0" t="s">
        <x:v>58</x:v>
      </x:c>
      <x:c r="L9792" s="0">
        <x:v>100</x:v>
      </x:c>
    </x:row>
    <x:row r="9793" spans="1:12">
      <x:c r="A9793" s="0" t="s">
        <x:v>50</x:v>
      </x:c>
      <x:c r="B9793" s="0" t="s">
        <x:v>4</x:v>
      </x:c>
      <x:c r="C9793" s="0" t="s">
        <x:v>51</x:v>
      </x:c>
      <x:c r="D9793" s="0" t="s">
        <x:v>51</x:v>
      </x:c>
      <x:c r="E9793" s="0" t="s">
        <x:v>439</x:v>
      </x:c>
      <x:c r="F9793" s="0" t="s">
        <x:v>440</x:v>
      </x:c>
      <x:c r="G9793" s="0" t="s">
        <x:v>89</x:v>
      </x:c>
      <x:c r="H9793" s="0" t="s">
        <x:v>90</x:v>
      </x:c>
      <x:c r="I9793" s="0" t="s">
        <x:v>61</x:v>
      </x:c>
      <x:c r="J9793" s="0" t="s">
        <x:v>62</x:v>
      </x:c>
      <x:c r="K9793" s="0" t="s">
        <x:v>58</x:v>
      </x:c>
      <x:c r="L9793" s="0">
        <x:v>161</x:v>
      </x:c>
    </x:row>
    <x:row r="9794" spans="1:12">
      <x:c r="A9794" s="0" t="s">
        <x:v>50</x:v>
      </x:c>
      <x:c r="B9794" s="0" t="s">
        <x:v>4</x:v>
      </x:c>
      <x:c r="C9794" s="0" t="s">
        <x:v>51</x:v>
      </x:c>
      <x:c r="D9794" s="0" t="s">
        <x:v>51</x:v>
      </x:c>
      <x:c r="E9794" s="0" t="s">
        <x:v>439</x:v>
      </x:c>
      <x:c r="F9794" s="0" t="s">
        <x:v>440</x:v>
      </x:c>
      <x:c r="G9794" s="0" t="s">
        <x:v>91</x:v>
      </x:c>
      <x:c r="H9794" s="0" t="s">
        <x:v>92</x:v>
      </x:c>
      <x:c r="I9794" s="0" t="s">
        <x:v>56</x:v>
      </x:c>
      <x:c r="J9794" s="0" t="s">
        <x:v>57</x:v>
      </x:c>
      <x:c r="K9794" s="0" t="s">
        <x:v>58</x:v>
      </x:c>
      <x:c r="L9794" s="0">
        <x:v>88</x:v>
      </x:c>
    </x:row>
    <x:row r="9795" spans="1:12">
      <x:c r="A9795" s="0" t="s">
        <x:v>50</x:v>
      </x:c>
      <x:c r="B9795" s="0" t="s">
        <x:v>4</x:v>
      </x:c>
      <x:c r="C9795" s="0" t="s">
        <x:v>51</x:v>
      </x:c>
      <x:c r="D9795" s="0" t="s">
        <x:v>51</x:v>
      </x:c>
      <x:c r="E9795" s="0" t="s">
        <x:v>439</x:v>
      </x:c>
      <x:c r="F9795" s="0" t="s">
        <x:v>440</x:v>
      </x:c>
      <x:c r="G9795" s="0" t="s">
        <x:v>91</x:v>
      </x:c>
      <x:c r="H9795" s="0" t="s">
        <x:v>92</x:v>
      </x:c>
      <x:c r="I9795" s="0" t="s">
        <x:v>59</x:v>
      </x:c>
      <x:c r="J9795" s="0" t="s">
        <x:v>60</x:v>
      </x:c>
      <x:c r="K9795" s="0" t="s">
        <x:v>58</x:v>
      </x:c>
      <x:c r="L9795" s="0">
        <x:v>112</x:v>
      </x:c>
    </x:row>
    <x:row r="9796" spans="1:12">
      <x:c r="A9796" s="0" t="s">
        <x:v>50</x:v>
      </x:c>
      <x:c r="B9796" s="0" t="s">
        <x:v>4</x:v>
      </x:c>
      <x:c r="C9796" s="0" t="s">
        <x:v>51</x:v>
      </x:c>
      <x:c r="D9796" s="0" t="s">
        <x:v>51</x:v>
      </x:c>
      <x:c r="E9796" s="0" t="s">
        <x:v>439</x:v>
      </x:c>
      <x:c r="F9796" s="0" t="s">
        <x:v>440</x:v>
      </x:c>
      <x:c r="G9796" s="0" t="s">
        <x:v>91</x:v>
      </x:c>
      <x:c r="H9796" s="0" t="s">
        <x:v>92</x:v>
      </x:c>
      <x:c r="I9796" s="0" t="s">
        <x:v>61</x:v>
      </x:c>
      <x:c r="J9796" s="0" t="s">
        <x:v>62</x:v>
      </x:c>
      <x:c r="K9796" s="0" t="s">
        <x:v>58</x:v>
      </x:c>
      <x:c r="L9796" s="0">
        <x:v>200</x:v>
      </x:c>
    </x:row>
    <x:row r="9797" spans="1:12">
      <x:c r="A9797" s="0" t="s">
        <x:v>50</x:v>
      </x:c>
      <x:c r="B9797" s="0" t="s">
        <x:v>4</x:v>
      </x:c>
      <x:c r="C9797" s="0" t="s">
        <x:v>51</x:v>
      </x:c>
      <x:c r="D9797" s="0" t="s">
        <x:v>51</x:v>
      </x:c>
      <x:c r="E9797" s="0" t="s">
        <x:v>439</x:v>
      </x:c>
      <x:c r="F9797" s="0" t="s">
        <x:v>440</x:v>
      </x:c>
      <x:c r="G9797" s="0" t="s">
        <x:v>93</x:v>
      </x:c>
      <x:c r="H9797" s="0" t="s">
        <x:v>94</x:v>
      </x:c>
      <x:c r="I9797" s="0" t="s">
        <x:v>56</x:v>
      </x:c>
      <x:c r="J9797" s="0" t="s">
        <x:v>57</x:v>
      </x:c>
      <x:c r="K9797" s="0" t="s">
        <x:v>58</x:v>
      </x:c>
      <x:c r="L9797" s="0">
        <x:v>65</x:v>
      </x:c>
    </x:row>
    <x:row r="9798" spans="1:12">
      <x:c r="A9798" s="0" t="s">
        <x:v>50</x:v>
      </x:c>
      <x:c r="B9798" s="0" t="s">
        <x:v>4</x:v>
      </x:c>
      <x:c r="C9798" s="0" t="s">
        <x:v>51</x:v>
      </x:c>
      <x:c r="D9798" s="0" t="s">
        <x:v>51</x:v>
      </x:c>
      <x:c r="E9798" s="0" t="s">
        <x:v>439</x:v>
      </x:c>
      <x:c r="F9798" s="0" t="s">
        <x:v>440</x:v>
      </x:c>
      <x:c r="G9798" s="0" t="s">
        <x:v>93</x:v>
      </x:c>
      <x:c r="H9798" s="0" t="s">
        <x:v>94</x:v>
      </x:c>
      <x:c r="I9798" s="0" t="s">
        <x:v>59</x:v>
      </x:c>
      <x:c r="J9798" s="0" t="s">
        <x:v>60</x:v>
      </x:c>
      <x:c r="K9798" s="0" t="s">
        <x:v>58</x:v>
      </x:c>
      <x:c r="L9798" s="0">
        <x:v>57</x:v>
      </x:c>
    </x:row>
    <x:row r="9799" spans="1:12">
      <x:c r="A9799" s="0" t="s">
        <x:v>50</x:v>
      </x:c>
      <x:c r="B9799" s="0" t="s">
        <x:v>4</x:v>
      </x:c>
      <x:c r="C9799" s="0" t="s">
        <x:v>51</x:v>
      </x:c>
      <x:c r="D9799" s="0" t="s">
        <x:v>51</x:v>
      </x:c>
      <x:c r="E9799" s="0" t="s">
        <x:v>439</x:v>
      </x:c>
      <x:c r="F9799" s="0" t="s">
        <x:v>440</x:v>
      </x:c>
      <x:c r="G9799" s="0" t="s">
        <x:v>93</x:v>
      </x:c>
      <x:c r="H9799" s="0" t="s">
        <x:v>94</x:v>
      </x:c>
      <x:c r="I9799" s="0" t="s">
        <x:v>61</x:v>
      </x:c>
      <x:c r="J9799" s="0" t="s">
        <x:v>62</x:v>
      </x:c>
      <x:c r="K9799" s="0" t="s">
        <x:v>58</x:v>
      </x:c>
      <x:c r="L9799" s="0">
        <x:v>122</x:v>
      </x:c>
    </x:row>
    <x:row r="9800" spans="1:12">
      <x:c r="A9800" s="0" t="s">
        <x:v>50</x:v>
      </x:c>
      <x:c r="B9800" s="0" t="s">
        <x:v>4</x:v>
      </x:c>
      <x:c r="C9800" s="0" t="s">
        <x:v>51</x:v>
      </x:c>
      <x:c r="D9800" s="0" t="s">
        <x:v>51</x:v>
      </x:c>
      <x:c r="E9800" s="0" t="s">
        <x:v>439</x:v>
      </x:c>
      <x:c r="F9800" s="0" t="s">
        <x:v>440</x:v>
      </x:c>
      <x:c r="G9800" s="0" t="s">
        <x:v>95</x:v>
      </x:c>
      <x:c r="H9800" s="0" t="s">
        <x:v>96</x:v>
      </x:c>
      <x:c r="I9800" s="0" t="s">
        <x:v>56</x:v>
      </x:c>
      <x:c r="J9800" s="0" t="s">
        <x:v>57</x:v>
      </x:c>
      <x:c r="K9800" s="0" t="s">
        <x:v>58</x:v>
      </x:c>
      <x:c r="L9800" s="0">
        <x:v>29</x:v>
      </x:c>
    </x:row>
    <x:row r="9801" spans="1:12">
      <x:c r="A9801" s="0" t="s">
        <x:v>50</x:v>
      </x:c>
      <x:c r="B9801" s="0" t="s">
        <x:v>4</x:v>
      </x:c>
      <x:c r="C9801" s="0" t="s">
        <x:v>51</x:v>
      </x:c>
      <x:c r="D9801" s="0" t="s">
        <x:v>51</x:v>
      </x:c>
      <x:c r="E9801" s="0" t="s">
        <x:v>439</x:v>
      </x:c>
      <x:c r="F9801" s="0" t="s">
        <x:v>440</x:v>
      </x:c>
      <x:c r="G9801" s="0" t="s">
        <x:v>95</x:v>
      </x:c>
      <x:c r="H9801" s="0" t="s">
        <x:v>96</x:v>
      </x:c>
      <x:c r="I9801" s="0" t="s">
        <x:v>59</x:v>
      </x:c>
      <x:c r="J9801" s="0" t="s">
        <x:v>60</x:v>
      </x:c>
      <x:c r="K9801" s="0" t="s">
        <x:v>58</x:v>
      </x:c>
      <x:c r="L9801" s="0">
        <x:v>37</x:v>
      </x:c>
    </x:row>
    <x:row r="9802" spans="1:12">
      <x:c r="A9802" s="0" t="s">
        <x:v>50</x:v>
      </x:c>
      <x:c r="B9802" s="0" t="s">
        <x:v>4</x:v>
      </x:c>
      <x:c r="C9802" s="0" t="s">
        <x:v>51</x:v>
      </x:c>
      <x:c r="D9802" s="0" t="s">
        <x:v>51</x:v>
      </x:c>
      <x:c r="E9802" s="0" t="s">
        <x:v>439</x:v>
      </x:c>
      <x:c r="F9802" s="0" t="s">
        <x:v>440</x:v>
      </x:c>
      <x:c r="G9802" s="0" t="s">
        <x:v>95</x:v>
      </x:c>
      <x:c r="H9802" s="0" t="s">
        <x:v>96</x:v>
      </x:c>
      <x:c r="I9802" s="0" t="s">
        <x:v>61</x:v>
      </x:c>
      <x:c r="J9802" s="0" t="s">
        <x:v>62</x:v>
      </x:c>
      <x:c r="K9802" s="0" t="s">
        <x:v>58</x:v>
      </x:c>
      <x:c r="L9802" s="0">
        <x:v>66</x:v>
      </x:c>
    </x:row>
    <x:row r="9803" spans="1:12">
      <x:c r="A9803" s="0" t="s">
        <x:v>50</x:v>
      </x:c>
      <x:c r="B9803" s="0" t="s">
        <x:v>4</x:v>
      </x:c>
      <x:c r="C9803" s="0" t="s">
        <x:v>51</x:v>
      </x:c>
      <x:c r="D9803" s="0" t="s">
        <x:v>51</x:v>
      </x:c>
      <x:c r="E9803" s="0" t="s">
        <x:v>439</x:v>
      </x:c>
      <x:c r="F9803" s="0" t="s">
        <x:v>440</x:v>
      </x:c>
      <x:c r="G9803" s="0" t="s">
        <x:v>97</x:v>
      </x:c>
      <x:c r="H9803" s="0" t="s">
        <x:v>98</x:v>
      </x:c>
      <x:c r="I9803" s="0" t="s">
        <x:v>56</x:v>
      </x:c>
      <x:c r="J9803" s="0" t="s">
        <x:v>57</x:v>
      </x:c>
      <x:c r="K9803" s="0" t="s">
        <x:v>58</x:v>
      </x:c>
      <x:c r="L9803" s="0">
        <x:v>1404</x:v>
      </x:c>
    </x:row>
    <x:row r="9804" spans="1:12">
      <x:c r="A9804" s="0" t="s">
        <x:v>50</x:v>
      </x:c>
      <x:c r="B9804" s="0" t="s">
        <x:v>4</x:v>
      </x:c>
      <x:c r="C9804" s="0" t="s">
        <x:v>51</x:v>
      </x:c>
      <x:c r="D9804" s="0" t="s">
        <x:v>51</x:v>
      </x:c>
      <x:c r="E9804" s="0" t="s">
        <x:v>439</x:v>
      </x:c>
      <x:c r="F9804" s="0" t="s">
        <x:v>440</x:v>
      </x:c>
      <x:c r="G9804" s="0" t="s">
        <x:v>97</x:v>
      </x:c>
      <x:c r="H9804" s="0" t="s">
        <x:v>98</x:v>
      </x:c>
      <x:c r="I9804" s="0" t="s">
        <x:v>59</x:v>
      </x:c>
      <x:c r="J9804" s="0" t="s">
        <x:v>60</x:v>
      </x:c>
      <x:c r="K9804" s="0" t="s">
        <x:v>58</x:v>
      </x:c>
      <x:c r="L9804" s="0">
        <x:v>1571</x:v>
      </x:c>
    </x:row>
    <x:row r="9805" spans="1:12">
      <x:c r="A9805" s="0" t="s">
        <x:v>50</x:v>
      </x:c>
      <x:c r="B9805" s="0" t="s">
        <x:v>4</x:v>
      </x:c>
      <x:c r="C9805" s="0" t="s">
        <x:v>51</x:v>
      </x:c>
      <x:c r="D9805" s="0" t="s">
        <x:v>51</x:v>
      </x:c>
      <x:c r="E9805" s="0" t="s">
        <x:v>439</x:v>
      </x:c>
      <x:c r="F9805" s="0" t="s">
        <x:v>440</x:v>
      </x:c>
      <x:c r="G9805" s="0" t="s">
        <x:v>97</x:v>
      </x:c>
      <x:c r="H9805" s="0" t="s">
        <x:v>98</x:v>
      </x:c>
      <x:c r="I9805" s="0" t="s">
        <x:v>61</x:v>
      </x:c>
      <x:c r="J9805" s="0" t="s">
        <x:v>62</x:v>
      </x:c>
      <x:c r="K9805" s="0" t="s">
        <x:v>58</x:v>
      </x:c>
      <x:c r="L9805" s="0">
        <x:v>2975</x:v>
      </x:c>
    </x:row>
    <x:row r="9806" spans="1:12">
      <x:c r="A9806" s="0" t="s">
        <x:v>50</x:v>
      </x:c>
      <x:c r="B9806" s="0" t="s">
        <x:v>4</x:v>
      </x:c>
      <x:c r="C9806" s="0" t="s">
        <x:v>51</x:v>
      </x:c>
      <x:c r="D9806" s="0" t="s">
        <x:v>51</x:v>
      </x:c>
      <x:c r="E9806" s="0" t="s">
        <x:v>441</x:v>
      </x:c>
      <x:c r="F9806" s="0" t="s">
        <x:v>442</x:v>
      </x:c>
      <x:c r="G9806" s="0" t="s">
        <x:v>54</x:v>
      </x:c>
      <x:c r="H9806" s="0" t="s">
        <x:v>55</x:v>
      </x:c>
      <x:c r="I9806" s="0" t="s">
        <x:v>56</x:v>
      </x:c>
      <x:c r="J9806" s="0" t="s">
        <x:v>57</x:v>
      </x:c>
      <x:c r="K9806" s="0" t="s">
        <x:v>58</x:v>
      </x:c>
      <x:c r="L9806" s="0">
        <x:v>518</x:v>
      </x:c>
    </x:row>
    <x:row r="9807" spans="1:12">
      <x:c r="A9807" s="0" t="s">
        <x:v>50</x:v>
      </x:c>
      <x:c r="B9807" s="0" t="s">
        <x:v>4</x:v>
      </x:c>
      <x:c r="C9807" s="0" t="s">
        <x:v>51</x:v>
      </x:c>
      <x:c r="D9807" s="0" t="s">
        <x:v>51</x:v>
      </x:c>
      <x:c r="E9807" s="0" t="s">
        <x:v>441</x:v>
      </x:c>
      <x:c r="F9807" s="0" t="s">
        <x:v>442</x:v>
      </x:c>
      <x:c r="G9807" s="0" t="s">
        <x:v>54</x:v>
      </x:c>
      <x:c r="H9807" s="0" t="s">
        <x:v>55</x:v>
      </x:c>
      <x:c r="I9807" s="0" t="s">
        <x:v>59</x:v>
      </x:c>
      <x:c r="J9807" s="0" t="s">
        <x:v>60</x:v>
      </x:c>
      <x:c r="K9807" s="0" t="s">
        <x:v>58</x:v>
      </x:c>
      <x:c r="L9807" s="0">
        <x:v>521</x:v>
      </x:c>
    </x:row>
    <x:row r="9808" spans="1:12">
      <x:c r="A9808" s="0" t="s">
        <x:v>50</x:v>
      </x:c>
      <x:c r="B9808" s="0" t="s">
        <x:v>4</x:v>
      </x:c>
      <x:c r="C9808" s="0" t="s">
        <x:v>51</x:v>
      </x:c>
      <x:c r="D9808" s="0" t="s">
        <x:v>51</x:v>
      </x:c>
      <x:c r="E9808" s="0" t="s">
        <x:v>441</x:v>
      </x:c>
      <x:c r="F9808" s="0" t="s">
        <x:v>442</x:v>
      </x:c>
      <x:c r="G9808" s="0" t="s">
        <x:v>54</x:v>
      </x:c>
      <x:c r="H9808" s="0" t="s">
        <x:v>55</x:v>
      </x:c>
      <x:c r="I9808" s="0" t="s">
        <x:v>61</x:v>
      </x:c>
      <x:c r="J9808" s="0" t="s">
        <x:v>62</x:v>
      </x:c>
      <x:c r="K9808" s="0" t="s">
        <x:v>58</x:v>
      </x:c>
      <x:c r="L9808" s="0">
        <x:v>1039</x:v>
      </x:c>
    </x:row>
    <x:row r="9809" spans="1:12">
      <x:c r="A9809" s="0" t="s">
        <x:v>50</x:v>
      </x:c>
      <x:c r="B9809" s="0" t="s">
        <x:v>4</x:v>
      </x:c>
      <x:c r="C9809" s="0" t="s">
        <x:v>51</x:v>
      </x:c>
      <x:c r="D9809" s="0" t="s">
        <x:v>51</x:v>
      </x:c>
      <x:c r="E9809" s="0" t="s">
        <x:v>441</x:v>
      </x:c>
      <x:c r="F9809" s="0" t="s">
        <x:v>442</x:v>
      </x:c>
      <x:c r="G9809" s="0" t="s">
        <x:v>63</x:v>
      </x:c>
      <x:c r="H9809" s="0" t="s">
        <x:v>64</x:v>
      </x:c>
      <x:c r="I9809" s="0" t="s">
        <x:v>56</x:v>
      </x:c>
      <x:c r="J9809" s="0" t="s">
        <x:v>57</x:v>
      </x:c>
      <x:c r="K9809" s="0" t="s">
        <x:v>58</x:v>
      </x:c>
      <x:c r="L9809" s="0">
        <x:v>534</x:v>
      </x:c>
    </x:row>
    <x:row r="9810" spans="1:12">
      <x:c r="A9810" s="0" t="s">
        <x:v>50</x:v>
      </x:c>
      <x:c r="B9810" s="0" t="s">
        <x:v>4</x:v>
      </x:c>
      <x:c r="C9810" s="0" t="s">
        <x:v>51</x:v>
      </x:c>
      <x:c r="D9810" s="0" t="s">
        <x:v>51</x:v>
      </x:c>
      <x:c r="E9810" s="0" t="s">
        <x:v>441</x:v>
      </x:c>
      <x:c r="F9810" s="0" t="s">
        <x:v>442</x:v>
      </x:c>
      <x:c r="G9810" s="0" t="s">
        <x:v>63</x:v>
      </x:c>
      <x:c r="H9810" s="0" t="s">
        <x:v>64</x:v>
      </x:c>
      <x:c r="I9810" s="0" t="s">
        <x:v>59</x:v>
      </x:c>
      <x:c r="J9810" s="0" t="s">
        <x:v>60</x:v>
      </x:c>
      <x:c r="K9810" s="0" t="s">
        <x:v>58</x:v>
      </x:c>
      <x:c r="L9810" s="0">
        <x:v>506</x:v>
      </x:c>
    </x:row>
    <x:row r="9811" spans="1:12">
      <x:c r="A9811" s="0" t="s">
        <x:v>50</x:v>
      </x:c>
      <x:c r="B9811" s="0" t="s">
        <x:v>4</x:v>
      </x:c>
      <x:c r="C9811" s="0" t="s">
        <x:v>51</x:v>
      </x:c>
      <x:c r="D9811" s="0" t="s">
        <x:v>51</x:v>
      </x:c>
      <x:c r="E9811" s="0" t="s">
        <x:v>441</x:v>
      </x:c>
      <x:c r="F9811" s="0" t="s">
        <x:v>442</x:v>
      </x:c>
      <x:c r="G9811" s="0" t="s">
        <x:v>63</x:v>
      </x:c>
      <x:c r="H9811" s="0" t="s">
        <x:v>64</x:v>
      </x:c>
      <x:c r="I9811" s="0" t="s">
        <x:v>61</x:v>
      </x:c>
      <x:c r="J9811" s="0" t="s">
        <x:v>62</x:v>
      </x:c>
      <x:c r="K9811" s="0" t="s">
        <x:v>58</x:v>
      </x:c>
      <x:c r="L9811" s="0">
        <x:v>1040</x:v>
      </x:c>
    </x:row>
    <x:row r="9812" spans="1:12">
      <x:c r="A9812" s="0" t="s">
        <x:v>50</x:v>
      </x:c>
      <x:c r="B9812" s="0" t="s">
        <x:v>4</x:v>
      </x:c>
      <x:c r="C9812" s="0" t="s">
        <x:v>51</x:v>
      </x:c>
      <x:c r="D9812" s="0" t="s">
        <x:v>51</x:v>
      </x:c>
      <x:c r="E9812" s="0" t="s">
        <x:v>441</x:v>
      </x:c>
      <x:c r="F9812" s="0" t="s">
        <x:v>442</x:v>
      </x:c>
      <x:c r="G9812" s="0" t="s">
        <x:v>65</x:v>
      </x:c>
      <x:c r="H9812" s="0" t="s">
        <x:v>66</x:v>
      </x:c>
      <x:c r="I9812" s="0" t="s">
        <x:v>56</x:v>
      </x:c>
      <x:c r="J9812" s="0" t="s">
        <x:v>57</x:v>
      </x:c>
      <x:c r="K9812" s="0" t="s">
        <x:v>58</x:v>
      </x:c>
      <x:c r="L9812" s="0">
        <x:v>552</x:v>
      </x:c>
    </x:row>
    <x:row r="9813" spans="1:12">
      <x:c r="A9813" s="0" t="s">
        <x:v>50</x:v>
      </x:c>
      <x:c r="B9813" s="0" t="s">
        <x:v>4</x:v>
      </x:c>
      <x:c r="C9813" s="0" t="s">
        <x:v>51</x:v>
      </x:c>
      <x:c r="D9813" s="0" t="s">
        <x:v>51</x:v>
      </x:c>
      <x:c r="E9813" s="0" t="s">
        <x:v>441</x:v>
      </x:c>
      <x:c r="F9813" s="0" t="s">
        <x:v>442</x:v>
      </x:c>
      <x:c r="G9813" s="0" t="s">
        <x:v>65</x:v>
      </x:c>
      <x:c r="H9813" s="0" t="s">
        <x:v>66</x:v>
      </x:c>
      <x:c r="I9813" s="0" t="s">
        <x:v>59</x:v>
      </x:c>
      <x:c r="J9813" s="0" t="s">
        <x:v>60</x:v>
      </x:c>
      <x:c r="K9813" s="0" t="s">
        <x:v>58</x:v>
      </x:c>
      <x:c r="L9813" s="0">
        <x:v>573</x:v>
      </x:c>
    </x:row>
    <x:row r="9814" spans="1:12">
      <x:c r="A9814" s="0" t="s">
        <x:v>50</x:v>
      </x:c>
      <x:c r="B9814" s="0" t="s">
        <x:v>4</x:v>
      </x:c>
      <x:c r="C9814" s="0" t="s">
        <x:v>51</x:v>
      </x:c>
      <x:c r="D9814" s="0" t="s">
        <x:v>51</x:v>
      </x:c>
      <x:c r="E9814" s="0" t="s">
        <x:v>441</x:v>
      </x:c>
      <x:c r="F9814" s="0" t="s">
        <x:v>442</x:v>
      </x:c>
      <x:c r="G9814" s="0" t="s">
        <x:v>65</x:v>
      </x:c>
      <x:c r="H9814" s="0" t="s">
        <x:v>66</x:v>
      </x:c>
      <x:c r="I9814" s="0" t="s">
        <x:v>61</x:v>
      </x:c>
      <x:c r="J9814" s="0" t="s">
        <x:v>62</x:v>
      </x:c>
      <x:c r="K9814" s="0" t="s">
        <x:v>58</x:v>
      </x:c>
      <x:c r="L9814" s="0">
        <x:v>1125</x:v>
      </x:c>
    </x:row>
    <x:row r="9815" spans="1:12">
      <x:c r="A9815" s="0" t="s">
        <x:v>50</x:v>
      </x:c>
      <x:c r="B9815" s="0" t="s">
        <x:v>4</x:v>
      </x:c>
      <x:c r="C9815" s="0" t="s">
        <x:v>51</x:v>
      </x:c>
      <x:c r="D9815" s="0" t="s">
        <x:v>51</x:v>
      </x:c>
      <x:c r="E9815" s="0" t="s">
        <x:v>441</x:v>
      </x:c>
      <x:c r="F9815" s="0" t="s">
        <x:v>442</x:v>
      </x:c>
      <x:c r="G9815" s="0" t="s">
        <x:v>67</x:v>
      </x:c>
      <x:c r="H9815" s="0" t="s">
        <x:v>68</x:v>
      </x:c>
      <x:c r="I9815" s="0" t="s">
        <x:v>56</x:v>
      </x:c>
      <x:c r="J9815" s="0" t="s">
        <x:v>57</x:v>
      </x:c>
      <x:c r="K9815" s="0" t="s">
        <x:v>58</x:v>
      </x:c>
      <x:c r="L9815" s="0">
        <x:v>629</x:v>
      </x:c>
    </x:row>
    <x:row r="9816" spans="1:12">
      <x:c r="A9816" s="0" t="s">
        <x:v>50</x:v>
      </x:c>
      <x:c r="B9816" s="0" t="s">
        <x:v>4</x:v>
      </x:c>
      <x:c r="C9816" s="0" t="s">
        <x:v>51</x:v>
      </x:c>
      <x:c r="D9816" s="0" t="s">
        <x:v>51</x:v>
      </x:c>
      <x:c r="E9816" s="0" t="s">
        <x:v>441</x:v>
      </x:c>
      <x:c r="F9816" s="0" t="s">
        <x:v>442</x:v>
      </x:c>
      <x:c r="G9816" s="0" t="s">
        <x:v>67</x:v>
      </x:c>
      <x:c r="H9816" s="0" t="s">
        <x:v>68</x:v>
      </x:c>
      <x:c r="I9816" s="0" t="s">
        <x:v>59</x:v>
      </x:c>
      <x:c r="J9816" s="0" t="s">
        <x:v>60</x:v>
      </x:c>
      <x:c r="K9816" s="0" t="s">
        <x:v>58</x:v>
      </x:c>
      <x:c r="L9816" s="0">
        <x:v>578</x:v>
      </x:c>
    </x:row>
    <x:row r="9817" spans="1:12">
      <x:c r="A9817" s="0" t="s">
        <x:v>50</x:v>
      </x:c>
      <x:c r="B9817" s="0" t="s">
        <x:v>4</x:v>
      </x:c>
      <x:c r="C9817" s="0" t="s">
        <x:v>51</x:v>
      </x:c>
      <x:c r="D9817" s="0" t="s">
        <x:v>51</x:v>
      </x:c>
      <x:c r="E9817" s="0" t="s">
        <x:v>441</x:v>
      </x:c>
      <x:c r="F9817" s="0" t="s">
        <x:v>442</x:v>
      </x:c>
      <x:c r="G9817" s="0" t="s">
        <x:v>67</x:v>
      </x:c>
      <x:c r="H9817" s="0" t="s">
        <x:v>68</x:v>
      </x:c>
      <x:c r="I9817" s="0" t="s">
        <x:v>61</x:v>
      </x:c>
      <x:c r="J9817" s="0" t="s">
        <x:v>62</x:v>
      </x:c>
      <x:c r="K9817" s="0" t="s">
        <x:v>58</x:v>
      </x:c>
      <x:c r="L9817" s="0">
        <x:v>1207</x:v>
      </x:c>
    </x:row>
    <x:row r="9818" spans="1:12">
      <x:c r="A9818" s="0" t="s">
        <x:v>50</x:v>
      </x:c>
      <x:c r="B9818" s="0" t="s">
        <x:v>4</x:v>
      </x:c>
      <x:c r="C9818" s="0" t="s">
        <x:v>51</x:v>
      </x:c>
      <x:c r="D9818" s="0" t="s">
        <x:v>51</x:v>
      </x:c>
      <x:c r="E9818" s="0" t="s">
        <x:v>441</x:v>
      </x:c>
      <x:c r="F9818" s="0" t="s">
        <x:v>442</x:v>
      </x:c>
      <x:c r="G9818" s="0" t="s">
        <x:v>69</x:v>
      </x:c>
      <x:c r="H9818" s="0" t="s">
        <x:v>70</x:v>
      </x:c>
      <x:c r="I9818" s="0" t="s">
        <x:v>56</x:v>
      </x:c>
      <x:c r="J9818" s="0" t="s">
        <x:v>57</x:v>
      </x:c>
      <x:c r="K9818" s="0" t="s">
        <x:v>58</x:v>
      </x:c>
      <x:c r="L9818" s="0">
        <x:v>562</x:v>
      </x:c>
    </x:row>
    <x:row r="9819" spans="1:12">
      <x:c r="A9819" s="0" t="s">
        <x:v>50</x:v>
      </x:c>
      <x:c r="B9819" s="0" t="s">
        <x:v>4</x:v>
      </x:c>
      <x:c r="C9819" s="0" t="s">
        <x:v>51</x:v>
      </x:c>
      <x:c r="D9819" s="0" t="s">
        <x:v>51</x:v>
      </x:c>
      <x:c r="E9819" s="0" t="s">
        <x:v>441</x:v>
      </x:c>
      <x:c r="F9819" s="0" t="s">
        <x:v>442</x:v>
      </x:c>
      <x:c r="G9819" s="0" t="s">
        <x:v>69</x:v>
      </x:c>
      <x:c r="H9819" s="0" t="s">
        <x:v>70</x:v>
      </x:c>
      <x:c r="I9819" s="0" t="s">
        <x:v>59</x:v>
      </x:c>
      <x:c r="J9819" s="0" t="s">
        <x:v>60</x:v>
      </x:c>
      <x:c r="K9819" s="0" t="s">
        <x:v>58</x:v>
      </x:c>
      <x:c r="L9819" s="0">
        <x:v>511</x:v>
      </x:c>
    </x:row>
    <x:row r="9820" spans="1:12">
      <x:c r="A9820" s="0" t="s">
        <x:v>50</x:v>
      </x:c>
      <x:c r="B9820" s="0" t="s">
        <x:v>4</x:v>
      </x:c>
      <x:c r="C9820" s="0" t="s">
        <x:v>51</x:v>
      </x:c>
      <x:c r="D9820" s="0" t="s">
        <x:v>51</x:v>
      </x:c>
      <x:c r="E9820" s="0" t="s">
        <x:v>441</x:v>
      </x:c>
      <x:c r="F9820" s="0" t="s">
        <x:v>442</x:v>
      </x:c>
      <x:c r="G9820" s="0" t="s">
        <x:v>69</x:v>
      </x:c>
      <x:c r="H9820" s="0" t="s">
        <x:v>70</x:v>
      </x:c>
      <x:c r="I9820" s="0" t="s">
        <x:v>61</x:v>
      </x:c>
      <x:c r="J9820" s="0" t="s">
        <x:v>62</x:v>
      </x:c>
      <x:c r="K9820" s="0" t="s">
        <x:v>58</x:v>
      </x:c>
      <x:c r="L9820" s="0">
        <x:v>1073</x:v>
      </x:c>
    </x:row>
    <x:row r="9821" spans="1:12">
      <x:c r="A9821" s="0" t="s">
        <x:v>50</x:v>
      </x:c>
      <x:c r="B9821" s="0" t="s">
        <x:v>4</x:v>
      </x:c>
      <x:c r="C9821" s="0" t="s">
        <x:v>51</x:v>
      </x:c>
      <x:c r="D9821" s="0" t="s">
        <x:v>51</x:v>
      </x:c>
      <x:c r="E9821" s="0" t="s">
        <x:v>441</x:v>
      </x:c>
      <x:c r="F9821" s="0" t="s">
        <x:v>442</x:v>
      </x:c>
      <x:c r="G9821" s="0" t="s">
        <x:v>71</x:v>
      </x:c>
      <x:c r="H9821" s="0" t="s">
        <x:v>72</x:v>
      </x:c>
      <x:c r="I9821" s="0" t="s">
        <x:v>56</x:v>
      </x:c>
      <x:c r="J9821" s="0" t="s">
        <x:v>57</x:v>
      </x:c>
      <x:c r="K9821" s="0" t="s">
        <x:v>58</x:v>
      </x:c>
      <x:c r="L9821" s="0">
        <x:v>452</x:v>
      </x:c>
    </x:row>
    <x:row r="9822" spans="1:12">
      <x:c r="A9822" s="0" t="s">
        <x:v>50</x:v>
      </x:c>
      <x:c r="B9822" s="0" t="s">
        <x:v>4</x:v>
      </x:c>
      <x:c r="C9822" s="0" t="s">
        <x:v>51</x:v>
      </x:c>
      <x:c r="D9822" s="0" t="s">
        <x:v>51</x:v>
      </x:c>
      <x:c r="E9822" s="0" t="s">
        <x:v>441</x:v>
      </x:c>
      <x:c r="F9822" s="0" t="s">
        <x:v>442</x:v>
      </x:c>
      <x:c r="G9822" s="0" t="s">
        <x:v>71</x:v>
      </x:c>
      <x:c r="H9822" s="0" t="s">
        <x:v>72</x:v>
      </x:c>
      <x:c r="I9822" s="0" t="s">
        <x:v>59</x:v>
      </x:c>
      <x:c r="J9822" s="0" t="s">
        <x:v>60</x:v>
      </x:c>
      <x:c r="K9822" s="0" t="s">
        <x:v>58</x:v>
      </x:c>
      <x:c r="L9822" s="0">
        <x:v>508</x:v>
      </x:c>
    </x:row>
    <x:row r="9823" spans="1:12">
      <x:c r="A9823" s="0" t="s">
        <x:v>50</x:v>
      </x:c>
      <x:c r="B9823" s="0" t="s">
        <x:v>4</x:v>
      </x:c>
      <x:c r="C9823" s="0" t="s">
        <x:v>51</x:v>
      </x:c>
      <x:c r="D9823" s="0" t="s">
        <x:v>51</x:v>
      </x:c>
      <x:c r="E9823" s="0" t="s">
        <x:v>441</x:v>
      </x:c>
      <x:c r="F9823" s="0" t="s">
        <x:v>442</x:v>
      </x:c>
      <x:c r="G9823" s="0" t="s">
        <x:v>71</x:v>
      </x:c>
      <x:c r="H9823" s="0" t="s">
        <x:v>72</x:v>
      </x:c>
      <x:c r="I9823" s="0" t="s">
        <x:v>61</x:v>
      </x:c>
      <x:c r="J9823" s="0" t="s">
        <x:v>62</x:v>
      </x:c>
      <x:c r="K9823" s="0" t="s">
        <x:v>58</x:v>
      </x:c>
      <x:c r="L9823" s="0">
        <x:v>960</x:v>
      </x:c>
    </x:row>
    <x:row r="9824" spans="1:12">
      <x:c r="A9824" s="0" t="s">
        <x:v>50</x:v>
      </x:c>
      <x:c r="B9824" s="0" t="s">
        <x:v>4</x:v>
      </x:c>
      <x:c r="C9824" s="0" t="s">
        <x:v>51</x:v>
      </x:c>
      <x:c r="D9824" s="0" t="s">
        <x:v>51</x:v>
      </x:c>
      <x:c r="E9824" s="0" t="s">
        <x:v>441</x:v>
      </x:c>
      <x:c r="F9824" s="0" t="s">
        <x:v>442</x:v>
      </x:c>
      <x:c r="G9824" s="0" t="s">
        <x:v>73</x:v>
      </x:c>
      <x:c r="H9824" s="0" t="s">
        <x:v>74</x:v>
      </x:c>
      <x:c r="I9824" s="0" t="s">
        <x:v>56</x:v>
      </x:c>
      <x:c r="J9824" s="0" t="s">
        <x:v>57</x:v>
      </x:c>
      <x:c r="K9824" s="0" t="s">
        <x:v>58</x:v>
      </x:c>
      <x:c r="L9824" s="0">
        <x:v>504</x:v>
      </x:c>
    </x:row>
    <x:row r="9825" spans="1:12">
      <x:c r="A9825" s="0" t="s">
        <x:v>50</x:v>
      </x:c>
      <x:c r="B9825" s="0" t="s">
        <x:v>4</x:v>
      </x:c>
      <x:c r="C9825" s="0" t="s">
        <x:v>51</x:v>
      </x:c>
      <x:c r="D9825" s="0" t="s">
        <x:v>51</x:v>
      </x:c>
      <x:c r="E9825" s="0" t="s">
        <x:v>441</x:v>
      </x:c>
      <x:c r="F9825" s="0" t="s">
        <x:v>442</x:v>
      </x:c>
      <x:c r="G9825" s="0" t="s">
        <x:v>73</x:v>
      </x:c>
      <x:c r="H9825" s="0" t="s">
        <x:v>74</x:v>
      </x:c>
      <x:c r="I9825" s="0" t="s">
        <x:v>59</x:v>
      </x:c>
      <x:c r="J9825" s="0" t="s">
        <x:v>60</x:v>
      </x:c>
      <x:c r="K9825" s="0" t="s">
        <x:v>58</x:v>
      </x:c>
      <x:c r="L9825" s="0">
        <x:v>529</x:v>
      </x:c>
    </x:row>
    <x:row r="9826" spans="1:12">
      <x:c r="A9826" s="0" t="s">
        <x:v>50</x:v>
      </x:c>
      <x:c r="B9826" s="0" t="s">
        <x:v>4</x:v>
      </x:c>
      <x:c r="C9826" s="0" t="s">
        <x:v>51</x:v>
      </x:c>
      <x:c r="D9826" s="0" t="s">
        <x:v>51</x:v>
      </x:c>
      <x:c r="E9826" s="0" t="s">
        <x:v>441</x:v>
      </x:c>
      <x:c r="F9826" s="0" t="s">
        <x:v>442</x:v>
      </x:c>
      <x:c r="G9826" s="0" t="s">
        <x:v>73</x:v>
      </x:c>
      <x:c r="H9826" s="0" t="s">
        <x:v>74</x:v>
      </x:c>
      <x:c r="I9826" s="0" t="s">
        <x:v>61</x:v>
      </x:c>
      <x:c r="J9826" s="0" t="s">
        <x:v>62</x:v>
      </x:c>
      <x:c r="K9826" s="0" t="s">
        <x:v>58</x:v>
      </x:c>
      <x:c r="L9826" s="0">
        <x:v>1033</x:v>
      </x:c>
    </x:row>
    <x:row r="9827" spans="1:12">
      <x:c r="A9827" s="0" t="s">
        <x:v>50</x:v>
      </x:c>
      <x:c r="B9827" s="0" t="s">
        <x:v>4</x:v>
      </x:c>
      <x:c r="C9827" s="0" t="s">
        <x:v>51</x:v>
      </x:c>
      <x:c r="D9827" s="0" t="s">
        <x:v>51</x:v>
      </x:c>
      <x:c r="E9827" s="0" t="s">
        <x:v>441</x:v>
      </x:c>
      <x:c r="F9827" s="0" t="s">
        <x:v>442</x:v>
      </x:c>
      <x:c r="G9827" s="0" t="s">
        <x:v>75</x:v>
      </x:c>
      <x:c r="H9827" s="0" t="s">
        <x:v>76</x:v>
      </x:c>
      <x:c r="I9827" s="0" t="s">
        <x:v>56</x:v>
      </x:c>
      <x:c r="J9827" s="0" t="s">
        <x:v>57</x:v>
      </x:c>
      <x:c r="K9827" s="0" t="s">
        <x:v>58</x:v>
      </x:c>
      <x:c r="L9827" s="0">
        <x:v>467</x:v>
      </x:c>
    </x:row>
    <x:row r="9828" spans="1:12">
      <x:c r="A9828" s="0" t="s">
        <x:v>50</x:v>
      </x:c>
      <x:c r="B9828" s="0" t="s">
        <x:v>4</x:v>
      </x:c>
      <x:c r="C9828" s="0" t="s">
        <x:v>51</x:v>
      </x:c>
      <x:c r="D9828" s="0" t="s">
        <x:v>51</x:v>
      </x:c>
      <x:c r="E9828" s="0" t="s">
        <x:v>441</x:v>
      </x:c>
      <x:c r="F9828" s="0" t="s">
        <x:v>442</x:v>
      </x:c>
      <x:c r="G9828" s="0" t="s">
        <x:v>75</x:v>
      </x:c>
      <x:c r="H9828" s="0" t="s">
        <x:v>76</x:v>
      </x:c>
      <x:c r="I9828" s="0" t="s">
        <x:v>59</x:v>
      </x:c>
      <x:c r="J9828" s="0" t="s">
        <x:v>60</x:v>
      </x:c>
      <x:c r="K9828" s="0" t="s">
        <x:v>58</x:v>
      </x:c>
      <x:c r="L9828" s="0">
        <x:v>518</x:v>
      </x:c>
    </x:row>
    <x:row r="9829" spans="1:12">
      <x:c r="A9829" s="0" t="s">
        <x:v>50</x:v>
      </x:c>
      <x:c r="B9829" s="0" t="s">
        <x:v>4</x:v>
      </x:c>
      <x:c r="C9829" s="0" t="s">
        <x:v>51</x:v>
      </x:c>
      <x:c r="D9829" s="0" t="s">
        <x:v>51</x:v>
      </x:c>
      <x:c r="E9829" s="0" t="s">
        <x:v>441</x:v>
      </x:c>
      <x:c r="F9829" s="0" t="s">
        <x:v>442</x:v>
      </x:c>
      <x:c r="G9829" s="0" t="s">
        <x:v>75</x:v>
      </x:c>
      <x:c r="H9829" s="0" t="s">
        <x:v>76</x:v>
      </x:c>
      <x:c r="I9829" s="0" t="s">
        <x:v>61</x:v>
      </x:c>
      <x:c r="J9829" s="0" t="s">
        <x:v>62</x:v>
      </x:c>
      <x:c r="K9829" s="0" t="s">
        <x:v>58</x:v>
      </x:c>
      <x:c r="L9829" s="0">
        <x:v>985</x:v>
      </x:c>
    </x:row>
    <x:row r="9830" spans="1:12">
      <x:c r="A9830" s="0" t="s">
        <x:v>50</x:v>
      </x:c>
      <x:c r="B9830" s="0" t="s">
        <x:v>4</x:v>
      </x:c>
      <x:c r="C9830" s="0" t="s">
        <x:v>51</x:v>
      </x:c>
      <x:c r="D9830" s="0" t="s">
        <x:v>51</x:v>
      </x:c>
      <x:c r="E9830" s="0" t="s">
        <x:v>441</x:v>
      </x:c>
      <x:c r="F9830" s="0" t="s">
        <x:v>442</x:v>
      </x:c>
      <x:c r="G9830" s="0" t="s">
        <x:v>77</x:v>
      </x:c>
      <x:c r="H9830" s="0" t="s">
        <x:v>78</x:v>
      </x:c>
      <x:c r="I9830" s="0" t="s">
        <x:v>56</x:v>
      </x:c>
      <x:c r="J9830" s="0" t="s">
        <x:v>57</x:v>
      </x:c>
      <x:c r="K9830" s="0" t="s">
        <x:v>58</x:v>
      </x:c>
      <x:c r="L9830" s="0">
        <x:v>460</x:v>
      </x:c>
    </x:row>
    <x:row r="9831" spans="1:12">
      <x:c r="A9831" s="0" t="s">
        <x:v>50</x:v>
      </x:c>
      <x:c r="B9831" s="0" t="s">
        <x:v>4</x:v>
      </x:c>
      <x:c r="C9831" s="0" t="s">
        <x:v>51</x:v>
      </x:c>
      <x:c r="D9831" s="0" t="s">
        <x:v>51</x:v>
      </x:c>
      <x:c r="E9831" s="0" t="s">
        <x:v>441</x:v>
      </x:c>
      <x:c r="F9831" s="0" t="s">
        <x:v>442</x:v>
      </x:c>
      <x:c r="G9831" s="0" t="s">
        <x:v>77</x:v>
      </x:c>
      <x:c r="H9831" s="0" t="s">
        <x:v>78</x:v>
      </x:c>
      <x:c r="I9831" s="0" t="s">
        <x:v>59</x:v>
      </x:c>
      <x:c r="J9831" s="0" t="s">
        <x:v>60</x:v>
      </x:c>
      <x:c r="K9831" s="0" t="s">
        <x:v>58</x:v>
      </x:c>
      <x:c r="L9831" s="0">
        <x:v>536</x:v>
      </x:c>
    </x:row>
    <x:row r="9832" spans="1:12">
      <x:c r="A9832" s="0" t="s">
        <x:v>50</x:v>
      </x:c>
      <x:c r="B9832" s="0" t="s">
        <x:v>4</x:v>
      </x:c>
      <x:c r="C9832" s="0" t="s">
        <x:v>51</x:v>
      </x:c>
      <x:c r="D9832" s="0" t="s">
        <x:v>51</x:v>
      </x:c>
      <x:c r="E9832" s="0" t="s">
        <x:v>441</x:v>
      </x:c>
      <x:c r="F9832" s="0" t="s">
        <x:v>442</x:v>
      </x:c>
      <x:c r="G9832" s="0" t="s">
        <x:v>77</x:v>
      </x:c>
      <x:c r="H9832" s="0" t="s">
        <x:v>78</x:v>
      </x:c>
      <x:c r="I9832" s="0" t="s">
        <x:v>61</x:v>
      </x:c>
      <x:c r="J9832" s="0" t="s">
        <x:v>62</x:v>
      </x:c>
      <x:c r="K9832" s="0" t="s">
        <x:v>58</x:v>
      </x:c>
      <x:c r="L9832" s="0">
        <x:v>996</x:v>
      </x:c>
    </x:row>
    <x:row r="9833" spans="1:12">
      <x:c r="A9833" s="0" t="s">
        <x:v>50</x:v>
      </x:c>
      <x:c r="B9833" s="0" t="s">
        <x:v>4</x:v>
      </x:c>
      <x:c r="C9833" s="0" t="s">
        <x:v>51</x:v>
      </x:c>
      <x:c r="D9833" s="0" t="s">
        <x:v>51</x:v>
      </x:c>
      <x:c r="E9833" s="0" t="s">
        <x:v>441</x:v>
      </x:c>
      <x:c r="F9833" s="0" t="s">
        <x:v>442</x:v>
      </x:c>
      <x:c r="G9833" s="0" t="s">
        <x:v>79</x:v>
      </x:c>
      <x:c r="H9833" s="0" t="s">
        <x:v>80</x:v>
      </x:c>
      <x:c r="I9833" s="0" t="s">
        <x:v>56</x:v>
      </x:c>
      <x:c r="J9833" s="0" t="s">
        <x:v>57</x:v>
      </x:c>
      <x:c r="K9833" s="0" t="s">
        <x:v>58</x:v>
      </x:c>
      <x:c r="L9833" s="0">
        <x:v>537</x:v>
      </x:c>
    </x:row>
    <x:row r="9834" spans="1:12">
      <x:c r="A9834" s="0" t="s">
        <x:v>50</x:v>
      </x:c>
      <x:c r="B9834" s="0" t="s">
        <x:v>4</x:v>
      </x:c>
      <x:c r="C9834" s="0" t="s">
        <x:v>51</x:v>
      </x:c>
      <x:c r="D9834" s="0" t="s">
        <x:v>51</x:v>
      </x:c>
      <x:c r="E9834" s="0" t="s">
        <x:v>441</x:v>
      </x:c>
      <x:c r="F9834" s="0" t="s">
        <x:v>442</x:v>
      </x:c>
      <x:c r="G9834" s="0" t="s">
        <x:v>79</x:v>
      </x:c>
      <x:c r="H9834" s="0" t="s">
        <x:v>80</x:v>
      </x:c>
      <x:c r="I9834" s="0" t="s">
        <x:v>59</x:v>
      </x:c>
      <x:c r="J9834" s="0" t="s">
        <x:v>60</x:v>
      </x:c>
      <x:c r="K9834" s="0" t="s">
        <x:v>58</x:v>
      </x:c>
      <x:c r="L9834" s="0">
        <x:v>655</x:v>
      </x:c>
    </x:row>
    <x:row r="9835" spans="1:12">
      <x:c r="A9835" s="0" t="s">
        <x:v>50</x:v>
      </x:c>
      <x:c r="B9835" s="0" t="s">
        <x:v>4</x:v>
      </x:c>
      <x:c r="C9835" s="0" t="s">
        <x:v>51</x:v>
      </x:c>
      <x:c r="D9835" s="0" t="s">
        <x:v>51</x:v>
      </x:c>
      <x:c r="E9835" s="0" t="s">
        <x:v>441</x:v>
      </x:c>
      <x:c r="F9835" s="0" t="s">
        <x:v>442</x:v>
      </x:c>
      <x:c r="G9835" s="0" t="s">
        <x:v>79</x:v>
      </x:c>
      <x:c r="H9835" s="0" t="s">
        <x:v>80</x:v>
      </x:c>
      <x:c r="I9835" s="0" t="s">
        <x:v>61</x:v>
      </x:c>
      <x:c r="J9835" s="0" t="s">
        <x:v>62</x:v>
      </x:c>
      <x:c r="K9835" s="0" t="s">
        <x:v>58</x:v>
      </x:c>
      <x:c r="L9835" s="0">
        <x:v>1192</x:v>
      </x:c>
    </x:row>
    <x:row r="9836" spans="1:12">
      <x:c r="A9836" s="0" t="s">
        <x:v>50</x:v>
      </x:c>
      <x:c r="B9836" s="0" t="s">
        <x:v>4</x:v>
      </x:c>
      <x:c r="C9836" s="0" t="s">
        <x:v>51</x:v>
      </x:c>
      <x:c r="D9836" s="0" t="s">
        <x:v>51</x:v>
      </x:c>
      <x:c r="E9836" s="0" t="s">
        <x:v>441</x:v>
      </x:c>
      <x:c r="F9836" s="0" t="s">
        <x:v>442</x:v>
      </x:c>
      <x:c r="G9836" s="0" t="s">
        <x:v>81</x:v>
      </x:c>
      <x:c r="H9836" s="0" t="s">
        <x:v>82</x:v>
      </x:c>
      <x:c r="I9836" s="0" t="s">
        <x:v>56</x:v>
      </x:c>
      <x:c r="J9836" s="0" t="s">
        <x:v>57</x:v>
      </x:c>
      <x:c r="K9836" s="0" t="s">
        <x:v>58</x:v>
      </x:c>
      <x:c r="L9836" s="0">
        <x:v>593</x:v>
      </x:c>
    </x:row>
    <x:row r="9837" spans="1:12">
      <x:c r="A9837" s="0" t="s">
        <x:v>50</x:v>
      </x:c>
      <x:c r="B9837" s="0" t="s">
        <x:v>4</x:v>
      </x:c>
      <x:c r="C9837" s="0" t="s">
        <x:v>51</x:v>
      </x:c>
      <x:c r="D9837" s="0" t="s">
        <x:v>51</x:v>
      </x:c>
      <x:c r="E9837" s="0" t="s">
        <x:v>441</x:v>
      </x:c>
      <x:c r="F9837" s="0" t="s">
        <x:v>442</x:v>
      </x:c>
      <x:c r="G9837" s="0" t="s">
        <x:v>81</x:v>
      </x:c>
      <x:c r="H9837" s="0" t="s">
        <x:v>82</x:v>
      </x:c>
      <x:c r="I9837" s="0" t="s">
        <x:v>59</x:v>
      </x:c>
      <x:c r="J9837" s="0" t="s">
        <x:v>60</x:v>
      </x:c>
      <x:c r="K9837" s="0" t="s">
        <x:v>58</x:v>
      </x:c>
      <x:c r="L9837" s="0">
        <x:v>627</x:v>
      </x:c>
    </x:row>
    <x:row r="9838" spans="1:12">
      <x:c r="A9838" s="0" t="s">
        <x:v>50</x:v>
      </x:c>
      <x:c r="B9838" s="0" t="s">
        <x:v>4</x:v>
      </x:c>
      <x:c r="C9838" s="0" t="s">
        <x:v>51</x:v>
      </x:c>
      <x:c r="D9838" s="0" t="s">
        <x:v>51</x:v>
      </x:c>
      <x:c r="E9838" s="0" t="s">
        <x:v>441</x:v>
      </x:c>
      <x:c r="F9838" s="0" t="s">
        <x:v>442</x:v>
      </x:c>
      <x:c r="G9838" s="0" t="s">
        <x:v>81</x:v>
      </x:c>
      <x:c r="H9838" s="0" t="s">
        <x:v>82</x:v>
      </x:c>
      <x:c r="I9838" s="0" t="s">
        <x:v>61</x:v>
      </x:c>
      <x:c r="J9838" s="0" t="s">
        <x:v>62</x:v>
      </x:c>
      <x:c r="K9838" s="0" t="s">
        <x:v>58</x:v>
      </x:c>
      <x:c r="L9838" s="0">
        <x:v>1220</x:v>
      </x:c>
    </x:row>
    <x:row r="9839" spans="1:12">
      <x:c r="A9839" s="0" t="s">
        <x:v>50</x:v>
      </x:c>
      <x:c r="B9839" s="0" t="s">
        <x:v>4</x:v>
      </x:c>
      <x:c r="C9839" s="0" t="s">
        <x:v>51</x:v>
      </x:c>
      <x:c r="D9839" s="0" t="s">
        <x:v>51</x:v>
      </x:c>
      <x:c r="E9839" s="0" t="s">
        <x:v>441</x:v>
      </x:c>
      <x:c r="F9839" s="0" t="s">
        <x:v>442</x:v>
      </x:c>
      <x:c r="G9839" s="0" t="s">
        <x:v>83</x:v>
      </x:c>
      <x:c r="H9839" s="0" t="s">
        <x:v>84</x:v>
      </x:c>
      <x:c r="I9839" s="0" t="s">
        <x:v>56</x:v>
      </x:c>
      <x:c r="J9839" s="0" t="s">
        <x:v>57</x:v>
      </x:c>
      <x:c r="K9839" s="0" t="s">
        <x:v>58</x:v>
      </x:c>
      <x:c r="L9839" s="0">
        <x:v>443</x:v>
      </x:c>
    </x:row>
    <x:row r="9840" spans="1:12">
      <x:c r="A9840" s="0" t="s">
        <x:v>50</x:v>
      </x:c>
      <x:c r="B9840" s="0" t="s">
        <x:v>4</x:v>
      </x:c>
      <x:c r="C9840" s="0" t="s">
        <x:v>51</x:v>
      </x:c>
      <x:c r="D9840" s="0" t="s">
        <x:v>51</x:v>
      </x:c>
      <x:c r="E9840" s="0" t="s">
        <x:v>441</x:v>
      </x:c>
      <x:c r="F9840" s="0" t="s">
        <x:v>442</x:v>
      </x:c>
      <x:c r="G9840" s="0" t="s">
        <x:v>83</x:v>
      </x:c>
      <x:c r="H9840" s="0" t="s">
        <x:v>84</x:v>
      </x:c>
      <x:c r="I9840" s="0" t="s">
        <x:v>59</x:v>
      </x:c>
      <x:c r="J9840" s="0" t="s">
        <x:v>60</x:v>
      </x:c>
      <x:c r="K9840" s="0" t="s">
        <x:v>58</x:v>
      </x:c>
      <x:c r="L9840" s="0">
        <x:v>519</x:v>
      </x:c>
    </x:row>
    <x:row r="9841" spans="1:12">
      <x:c r="A9841" s="0" t="s">
        <x:v>50</x:v>
      </x:c>
      <x:c r="B9841" s="0" t="s">
        <x:v>4</x:v>
      </x:c>
      <x:c r="C9841" s="0" t="s">
        <x:v>51</x:v>
      </x:c>
      <x:c r="D9841" s="0" t="s">
        <x:v>51</x:v>
      </x:c>
      <x:c r="E9841" s="0" t="s">
        <x:v>441</x:v>
      </x:c>
      <x:c r="F9841" s="0" t="s">
        <x:v>442</x:v>
      </x:c>
      <x:c r="G9841" s="0" t="s">
        <x:v>83</x:v>
      </x:c>
      <x:c r="H9841" s="0" t="s">
        <x:v>84</x:v>
      </x:c>
      <x:c r="I9841" s="0" t="s">
        <x:v>61</x:v>
      </x:c>
      <x:c r="J9841" s="0" t="s">
        <x:v>62</x:v>
      </x:c>
      <x:c r="K9841" s="0" t="s">
        <x:v>58</x:v>
      </x:c>
      <x:c r="L9841" s="0">
        <x:v>962</x:v>
      </x:c>
    </x:row>
    <x:row r="9842" spans="1:12">
      <x:c r="A9842" s="0" t="s">
        <x:v>50</x:v>
      </x:c>
      <x:c r="B9842" s="0" t="s">
        <x:v>4</x:v>
      </x:c>
      <x:c r="C9842" s="0" t="s">
        <x:v>51</x:v>
      </x:c>
      <x:c r="D9842" s="0" t="s">
        <x:v>51</x:v>
      </x:c>
      <x:c r="E9842" s="0" t="s">
        <x:v>441</x:v>
      </x:c>
      <x:c r="F9842" s="0" t="s">
        <x:v>442</x:v>
      </x:c>
      <x:c r="G9842" s="0" t="s">
        <x:v>85</x:v>
      </x:c>
      <x:c r="H9842" s="0" t="s">
        <x:v>86</x:v>
      </x:c>
      <x:c r="I9842" s="0" t="s">
        <x:v>56</x:v>
      </x:c>
      <x:c r="J9842" s="0" t="s">
        <x:v>57</x:v>
      </x:c>
      <x:c r="K9842" s="0" t="s">
        <x:v>58</x:v>
      </x:c>
      <x:c r="L9842" s="0">
        <x:v>402</x:v>
      </x:c>
    </x:row>
    <x:row r="9843" spans="1:12">
      <x:c r="A9843" s="0" t="s">
        <x:v>50</x:v>
      </x:c>
      <x:c r="B9843" s="0" t="s">
        <x:v>4</x:v>
      </x:c>
      <x:c r="C9843" s="0" t="s">
        <x:v>51</x:v>
      </x:c>
      <x:c r="D9843" s="0" t="s">
        <x:v>51</x:v>
      </x:c>
      <x:c r="E9843" s="0" t="s">
        <x:v>441</x:v>
      </x:c>
      <x:c r="F9843" s="0" t="s">
        <x:v>442</x:v>
      </x:c>
      <x:c r="G9843" s="0" t="s">
        <x:v>85</x:v>
      </x:c>
      <x:c r="H9843" s="0" t="s">
        <x:v>86</x:v>
      </x:c>
      <x:c r="I9843" s="0" t="s">
        <x:v>59</x:v>
      </x:c>
      <x:c r="J9843" s="0" t="s">
        <x:v>60</x:v>
      </x:c>
      <x:c r="K9843" s="0" t="s">
        <x:v>58</x:v>
      </x:c>
      <x:c r="L9843" s="0">
        <x:v>388</x:v>
      </x:c>
    </x:row>
    <x:row r="9844" spans="1:12">
      <x:c r="A9844" s="0" t="s">
        <x:v>50</x:v>
      </x:c>
      <x:c r="B9844" s="0" t="s">
        <x:v>4</x:v>
      </x:c>
      <x:c r="C9844" s="0" t="s">
        <x:v>51</x:v>
      </x:c>
      <x:c r="D9844" s="0" t="s">
        <x:v>51</x:v>
      </x:c>
      <x:c r="E9844" s="0" t="s">
        <x:v>441</x:v>
      </x:c>
      <x:c r="F9844" s="0" t="s">
        <x:v>442</x:v>
      </x:c>
      <x:c r="G9844" s="0" t="s">
        <x:v>85</x:v>
      </x:c>
      <x:c r="H9844" s="0" t="s">
        <x:v>86</x:v>
      </x:c>
      <x:c r="I9844" s="0" t="s">
        <x:v>61</x:v>
      </x:c>
      <x:c r="J9844" s="0" t="s">
        <x:v>62</x:v>
      </x:c>
      <x:c r="K9844" s="0" t="s">
        <x:v>58</x:v>
      </x:c>
      <x:c r="L9844" s="0">
        <x:v>790</x:v>
      </x:c>
    </x:row>
    <x:row r="9845" spans="1:12">
      <x:c r="A9845" s="0" t="s">
        <x:v>50</x:v>
      </x:c>
      <x:c r="B9845" s="0" t="s">
        <x:v>4</x:v>
      </x:c>
      <x:c r="C9845" s="0" t="s">
        <x:v>51</x:v>
      </x:c>
      <x:c r="D9845" s="0" t="s">
        <x:v>51</x:v>
      </x:c>
      <x:c r="E9845" s="0" t="s">
        <x:v>441</x:v>
      </x:c>
      <x:c r="F9845" s="0" t="s">
        <x:v>442</x:v>
      </x:c>
      <x:c r="G9845" s="0" t="s">
        <x:v>87</x:v>
      </x:c>
      <x:c r="H9845" s="0" t="s">
        <x:v>88</x:v>
      </x:c>
      <x:c r="I9845" s="0" t="s">
        <x:v>56</x:v>
      </x:c>
      <x:c r="J9845" s="0" t="s">
        <x:v>57</x:v>
      </x:c>
      <x:c r="K9845" s="0" t="s">
        <x:v>58</x:v>
      </x:c>
      <x:c r="L9845" s="0">
        <x:v>235</x:v>
      </x:c>
    </x:row>
    <x:row r="9846" spans="1:12">
      <x:c r="A9846" s="0" t="s">
        <x:v>50</x:v>
      </x:c>
      <x:c r="B9846" s="0" t="s">
        <x:v>4</x:v>
      </x:c>
      <x:c r="C9846" s="0" t="s">
        <x:v>51</x:v>
      </x:c>
      <x:c r="D9846" s="0" t="s">
        <x:v>51</x:v>
      </x:c>
      <x:c r="E9846" s="0" t="s">
        <x:v>441</x:v>
      </x:c>
      <x:c r="F9846" s="0" t="s">
        <x:v>442</x:v>
      </x:c>
      <x:c r="G9846" s="0" t="s">
        <x:v>87</x:v>
      </x:c>
      <x:c r="H9846" s="0" t="s">
        <x:v>88</x:v>
      </x:c>
      <x:c r="I9846" s="0" t="s">
        <x:v>59</x:v>
      </x:c>
      <x:c r="J9846" s="0" t="s">
        <x:v>60</x:v>
      </x:c>
      <x:c r="K9846" s="0" t="s">
        <x:v>58</x:v>
      </x:c>
      <x:c r="L9846" s="0">
        <x:v>213</x:v>
      </x:c>
    </x:row>
    <x:row r="9847" spans="1:12">
      <x:c r="A9847" s="0" t="s">
        <x:v>50</x:v>
      </x:c>
      <x:c r="B9847" s="0" t="s">
        <x:v>4</x:v>
      </x:c>
      <x:c r="C9847" s="0" t="s">
        <x:v>51</x:v>
      </x:c>
      <x:c r="D9847" s="0" t="s">
        <x:v>51</x:v>
      </x:c>
      <x:c r="E9847" s="0" t="s">
        <x:v>441</x:v>
      </x:c>
      <x:c r="F9847" s="0" t="s">
        <x:v>442</x:v>
      </x:c>
      <x:c r="G9847" s="0" t="s">
        <x:v>87</x:v>
      </x:c>
      <x:c r="H9847" s="0" t="s">
        <x:v>88</x:v>
      </x:c>
      <x:c r="I9847" s="0" t="s">
        <x:v>61</x:v>
      </x:c>
      <x:c r="J9847" s="0" t="s">
        <x:v>62</x:v>
      </x:c>
      <x:c r="K9847" s="0" t="s">
        <x:v>58</x:v>
      </x:c>
      <x:c r="L9847" s="0">
        <x:v>448</x:v>
      </x:c>
    </x:row>
    <x:row r="9848" spans="1:12">
      <x:c r="A9848" s="0" t="s">
        <x:v>50</x:v>
      </x:c>
      <x:c r="B9848" s="0" t="s">
        <x:v>4</x:v>
      </x:c>
      <x:c r="C9848" s="0" t="s">
        <x:v>51</x:v>
      </x:c>
      <x:c r="D9848" s="0" t="s">
        <x:v>51</x:v>
      </x:c>
      <x:c r="E9848" s="0" t="s">
        <x:v>441</x:v>
      </x:c>
      <x:c r="F9848" s="0" t="s">
        <x:v>442</x:v>
      </x:c>
      <x:c r="G9848" s="0" t="s">
        <x:v>89</x:v>
      </x:c>
      <x:c r="H9848" s="0" t="s">
        <x:v>90</x:v>
      </x:c>
      <x:c r="I9848" s="0" t="s">
        <x:v>56</x:v>
      </x:c>
      <x:c r="J9848" s="0" t="s">
        <x:v>57</x:v>
      </x:c>
      <x:c r="K9848" s="0" t="s">
        <x:v>58</x:v>
      </x:c>
      <x:c r="L9848" s="0">
        <x:v>131</x:v>
      </x:c>
    </x:row>
    <x:row r="9849" spans="1:12">
      <x:c r="A9849" s="0" t="s">
        <x:v>50</x:v>
      </x:c>
      <x:c r="B9849" s="0" t="s">
        <x:v>4</x:v>
      </x:c>
      <x:c r="C9849" s="0" t="s">
        <x:v>51</x:v>
      </x:c>
      <x:c r="D9849" s="0" t="s">
        <x:v>51</x:v>
      </x:c>
      <x:c r="E9849" s="0" t="s">
        <x:v>441</x:v>
      </x:c>
      <x:c r="F9849" s="0" t="s">
        <x:v>442</x:v>
      </x:c>
      <x:c r="G9849" s="0" t="s">
        <x:v>89</x:v>
      </x:c>
      <x:c r="H9849" s="0" t="s">
        <x:v>90</x:v>
      </x:c>
      <x:c r="I9849" s="0" t="s">
        <x:v>59</x:v>
      </x:c>
      <x:c r="J9849" s="0" t="s">
        <x:v>60</x:v>
      </x:c>
      <x:c r="K9849" s="0" t="s">
        <x:v>58</x:v>
      </x:c>
      <x:c r="L9849" s="0">
        <x:v>119</x:v>
      </x:c>
    </x:row>
    <x:row r="9850" spans="1:12">
      <x:c r="A9850" s="0" t="s">
        <x:v>50</x:v>
      </x:c>
      <x:c r="B9850" s="0" t="s">
        <x:v>4</x:v>
      </x:c>
      <x:c r="C9850" s="0" t="s">
        <x:v>51</x:v>
      </x:c>
      <x:c r="D9850" s="0" t="s">
        <x:v>51</x:v>
      </x:c>
      <x:c r="E9850" s="0" t="s">
        <x:v>441</x:v>
      </x:c>
      <x:c r="F9850" s="0" t="s">
        <x:v>442</x:v>
      </x:c>
      <x:c r="G9850" s="0" t="s">
        <x:v>89</x:v>
      </x:c>
      <x:c r="H9850" s="0" t="s">
        <x:v>90</x:v>
      </x:c>
      <x:c r="I9850" s="0" t="s">
        <x:v>61</x:v>
      </x:c>
      <x:c r="J9850" s="0" t="s">
        <x:v>62</x:v>
      </x:c>
      <x:c r="K9850" s="0" t="s">
        <x:v>58</x:v>
      </x:c>
      <x:c r="L9850" s="0">
        <x:v>250</x:v>
      </x:c>
    </x:row>
    <x:row r="9851" spans="1:12">
      <x:c r="A9851" s="0" t="s">
        <x:v>50</x:v>
      </x:c>
      <x:c r="B9851" s="0" t="s">
        <x:v>4</x:v>
      </x:c>
      <x:c r="C9851" s="0" t="s">
        <x:v>51</x:v>
      </x:c>
      <x:c r="D9851" s="0" t="s">
        <x:v>51</x:v>
      </x:c>
      <x:c r="E9851" s="0" t="s">
        <x:v>441</x:v>
      </x:c>
      <x:c r="F9851" s="0" t="s">
        <x:v>442</x:v>
      </x:c>
      <x:c r="G9851" s="0" t="s">
        <x:v>91</x:v>
      </x:c>
      <x:c r="H9851" s="0" t="s">
        <x:v>92</x:v>
      </x:c>
      <x:c r="I9851" s="0" t="s">
        <x:v>56</x:v>
      </x:c>
      <x:c r="J9851" s="0" t="s">
        <x:v>57</x:v>
      </x:c>
      <x:c r="K9851" s="0" t="s">
        <x:v>58</x:v>
      </x:c>
      <x:c r="L9851" s="0">
        <x:v>67</x:v>
      </x:c>
    </x:row>
    <x:row r="9852" spans="1:12">
      <x:c r="A9852" s="0" t="s">
        <x:v>50</x:v>
      </x:c>
      <x:c r="B9852" s="0" t="s">
        <x:v>4</x:v>
      </x:c>
      <x:c r="C9852" s="0" t="s">
        <x:v>51</x:v>
      </x:c>
      <x:c r="D9852" s="0" t="s">
        <x:v>51</x:v>
      </x:c>
      <x:c r="E9852" s="0" t="s">
        <x:v>441</x:v>
      </x:c>
      <x:c r="F9852" s="0" t="s">
        <x:v>442</x:v>
      </x:c>
      <x:c r="G9852" s="0" t="s">
        <x:v>91</x:v>
      </x:c>
      <x:c r="H9852" s="0" t="s">
        <x:v>92</x:v>
      </x:c>
      <x:c r="I9852" s="0" t="s">
        <x:v>59</x:v>
      </x:c>
      <x:c r="J9852" s="0" t="s">
        <x:v>60</x:v>
      </x:c>
      <x:c r="K9852" s="0" t="s">
        <x:v>58</x:v>
      </x:c>
      <x:c r="L9852" s="0">
        <x:v>66</x:v>
      </x:c>
    </x:row>
    <x:row r="9853" spans="1:12">
      <x:c r="A9853" s="0" t="s">
        <x:v>50</x:v>
      </x:c>
      <x:c r="B9853" s="0" t="s">
        <x:v>4</x:v>
      </x:c>
      <x:c r="C9853" s="0" t="s">
        <x:v>51</x:v>
      </x:c>
      <x:c r="D9853" s="0" t="s">
        <x:v>51</x:v>
      </x:c>
      <x:c r="E9853" s="0" t="s">
        <x:v>441</x:v>
      </x:c>
      <x:c r="F9853" s="0" t="s">
        <x:v>442</x:v>
      </x:c>
      <x:c r="G9853" s="0" t="s">
        <x:v>91</x:v>
      </x:c>
      <x:c r="H9853" s="0" t="s">
        <x:v>92</x:v>
      </x:c>
      <x:c r="I9853" s="0" t="s">
        <x:v>61</x:v>
      </x:c>
      <x:c r="J9853" s="0" t="s">
        <x:v>62</x:v>
      </x:c>
      <x:c r="K9853" s="0" t="s">
        <x:v>58</x:v>
      </x:c>
      <x:c r="L9853" s="0">
        <x:v>133</x:v>
      </x:c>
    </x:row>
    <x:row r="9854" spans="1:12">
      <x:c r="A9854" s="0" t="s">
        <x:v>50</x:v>
      </x:c>
      <x:c r="B9854" s="0" t="s">
        <x:v>4</x:v>
      </x:c>
      <x:c r="C9854" s="0" t="s">
        <x:v>51</x:v>
      </x:c>
      <x:c r="D9854" s="0" t="s">
        <x:v>51</x:v>
      </x:c>
      <x:c r="E9854" s="0" t="s">
        <x:v>441</x:v>
      </x:c>
      <x:c r="F9854" s="0" t="s">
        <x:v>442</x:v>
      </x:c>
      <x:c r="G9854" s="0" t="s">
        <x:v>93</x:v>
      </x:c>
      <x:c r="H9854" s="0" t="s">
        <x:v>94</x:v>
      </x:c>
      <x:c r="I9854" s="0" t="s">
        <x:v>56</x:v>
      </x:c>
      <x:c r="J9854" s="0" t="s">
        <x:v>57</x:v>
      </x:c>
      <x:c r="K9854" s="0" t="s">
        <x:v>58</x:v>
      </x:c>
      <x:c r="L9854" s="0">
        <x:v>31</x:v>
      </x:c>
    </x:row>
    <x:row r="9855" spans="1:12">
      <x:c r="A9855" s="0" t="s">
        <x:v>50</x:v>
      </x:c>
      <x:c r="B9855" s="0" t="s">
        <x:v>4</x:v>
      </x:c>
      <x:c r="C9855" s="0" t="s">
        <x:v>51</x:v>
      </x:c>
      <x:c r="D9855" s="0" t="s">
        <x:v>51</x:v>
      </x:c>
      <x:c r="E9855" s="0" t="s">
        <x:v>441</x:v>
      </x:c>
      <x:c r="F9855" s="0" t="s">
        <x:v>442</x:v>
      </x:c>
      <x:c r="G9855" s="0" t="s">
        <x:v>93</x:v>
      </x:c>
      <x:c r="H9855" s="0" t="s">
        <x:v>94</x:v>
      </x:c>
      <x:c r="I9855" s="0" t="s">
        <x:v>59</x:v>
      </x:c>
      <x:c r="J9855" s="0" t="s">
        <x:v>60</x:v>
      </x:c>
      <x:c r="K9855" s="0" t="s">
        <x:v>58</x:v>
      </x:c>
      <x:c r="L9855" s="0">
        <x:v>49</x:v>
      </x:c>
    </x:row>
    <x:row r="9856" spans="1:12">
      <x:c r="A9856" s="0" t="s">
        <x:v>50</x:v>
      </x:c>
      <x:c r="B9856" s="0" t="s">
        <x:v>4</x:v>
      </x:c>
      <x:c r="C9856" s="0" t="s">
        <x:v>51</x:v>
      </x:c>
      <x:c r="D9856" s="0" t="s">
        <x:v>51</x:v>
      </x:c>
      <x:c r="E9856" s="0" t="s">
        <x:v>441</x:v>
      </x:c>
      <x:c r="F9856" s="0" t="s">
        <x:v>442</x:v>
      </x:c>
      <x:c r="G9856" s="0" t="s">
        <x:v>93</x:v>
      </x:c>
      <x:c r="H9856" s="0" t="s">
        <x:v>94</x:v>
      </x:c>
      <x:c r="I9856" s="0" t="s">
        <x:v>61</x:v>
      </x:c>
      <x:c r="J9856" s="0" t="s">
        <x:v>62</x:v>
      </x:c>
      <x:c r="K9856" s="0" t="s">
        <x:v>58</x:v>
      </x:c>
      <x:c r="L9856" s="0">
        <x:v>80</x:v>
      </x:c>
    </x:row>
    <x:row r="9857" spans="1:12">
      <x:c r="A9857" s="0" t="s">
        <x:v>50</x:v>
      </x:c>
      <x:c r="B9857" s="0" t="s">
        <x:v>4</x:v>
      </x:c>
      <x:c r="C9857" s="0" t="s">
        <x:v>51</x:v>
      </x:c>
      <x:c r="D9857" s="0" t="s">
        <x:v>51</x:v>
      </x:c>
      <x:c r="E9857" s="0" t="s">
        <x:v>441</x:v>
      </x:c>
      <x:c r="F9857" s="0" t="s">
        <x:v>442</x:v>
      </x:c>
      <x:c r="G9857" s="0" t="s">
        <x:v>95</x:v>
      </x:c>
      <x:c r="H9857" s="0" t="s">
        <x:v>96</x:v>
      </x:c>
      <x:c r="I9857" s="0" t="s">
        <x:v>56</x:v>
      </x:c>
      <x:c r="J9857" s="0" t="s">
        <x:v>57</x:v>
      </x:c>
      <x:c r="K9857" s="0" t="s">
        <x:v>58</x:v>
      </x:c>
      <x:c r="L9857" s="0">
        <x:v>27</x:v>
      </x:c>
    </x:row>
    <x:row r="9858" spans="1:12">
      <x:c r="A9858" s="0" t="s">
        <x:v>50</x:v>
      </x:c>
      <x:c r="B9858" s="0" t="s">
        <x:v>4</x:v>
      </x:c>
      <x:c r="C9858" s="0" t="s">
        <x:v>51</x:v>
      </x:c>
      <x:c r="D9858" s="0" t="s">
        <x:v>51</x:v>
      </x:c>
      <x:c r="E9858" s="0" t="s">
        <x:v>441</x:v>
      </x:c>
      <x:c r="F9858" s="0" t="s">
        <x:v>442</x:v>
      </x:c>
      <x:c r="G9858" s="0" t="s">
        <x:v>95</x:v>
      </x:c>
      <x:c r="H9858" s="0" t="s">
        <x:v>96</x:v>
      </x:c>
      <x:c r="I9858" s="0" t="s">
        <x:v>59</x:v>
      </x:c>
      <x:c r="J9858" s="0" t="s">
        <x:v>60</x:v>
      </x:c>
      <x:c r="K9858" s="0" t="s">
        <x:v>58</x:v>
      </x:c>
      <x:c r="L9858" s="0">
        <x:v>68</x:v>
      </x:c>
    </x:row>
    <x:row r="9859" spans="1:12">
      <x:c r="A9859" s="0" t="s">
        <x:v>50</x:v>
      </x:c>
      <x:c r="B9859" s="0" t="s">
        <x:v>4</x:v>
      </x:c>
      <x:c r="C9859" s="0" t="s">
        <x:v>51</x:v>
      </x:c>
      <x:c r="D9859" s="0" t="s">
        <x:v>51</x:v>
      </x:c>
      <x:c r="E9859" s="0" t="s">
        <x:v>441</x:v>
      </x:c>
      <x:c r="F9859" s="0" t="s">
        <x:v>442</x:v>
      </x:c>
      <x:c r="G9859" s="0" t="s">
        <x:v>95</x:v>
      </x:c>
      <x:c r="H9859" s="0" t="s">
        <x:v>96</x:v>
      </x:c>
      <x:c r="I9859" s="0" t="s">
        <x:v>61</x:v>
      </x:c>
      <x:c r="J9859" s="0" t="s">
        <x:v>62</x:v>
      </x:c>
      <x:c r="K9859" s="0" t="s">
        <x:v>58</x:v>
      </x:c>
      <x:c r="L9859" s="0">
        <x:v>95</x:v>
      </x:c>
    </x:row>
    <x:row r="9860" spans="1:12">
      <x:c r="A9860" s="0" t="s">
        <x:v>50</x:v>
      </x:c>
      <x:c r="B9860" s="0" t="s">
        <x:v>4</x:v>
      </x:c>
      <x:c r="C9860" s="0" t="s">
        <x:v>51</x:v>
      </x:c>
      <x:c r="D9860" s="0" t="s">
        <x:v>51</x:v>
      </x:c>
      <x:c r="E9860" s="0" t="s">
        <x:v>441</x:v>
      </x:c>
      <x:c r="F9860" s="0" t="s">
        <x:v>442</x:v>
      </x:c>
      <x:c r="G9860" s="0" t="s">
        <x:v>97</x:v>
      </x:c>
      <x:c r="H9860" s="0" t="s">
        <x:v>98</x:v>
      </x:c>
      <x:c r="I9860" s="0" t="s">
        <x:v>56</x:v>
      </x:c>
      <x:c r="J9860" s="0" t="s">
        <x:v>57</x:v>
      </x:c>
      <x:c r="K9860" s="0" t="s">
        <x:v>58</x:v>
      </x:c>
      <x:c r="L9860" s="0">
        <x:v>7144</x:v>
      </x:c>
    </x:row>
    <x:row r="9861" spans="1:12">
      <x:c r="A9861" s="0" t="s">
        <x:v>50</x:v>
      </x:c>
      <x:c r="B9861" s="0" t="s">
        <x:v>4</x:v>
      </x:c>
      <x:c r="C9861" s="0" t="s">
        <x:v>51</x:v>
      </x:c>
      <x:c r="D9861" s="0" t="s">
        <x:v>51</x:v>
      </x:c>
      <x:c r="E9861" s="0" t="s">
        <x:v>441</x:v>
      </x:c>
      <x:c r="F9861" s="0" t="s">
        <x:v>442</x:v>
      </x:c>
      <x:c r="G9861" s="0" t="s">
        <x:v>97</x:v>
      </x:c>
      <x:c r="H9861" s="0" t="s">
        <x:v>98</x:v>
      </x:c>
      <x:c r="I9861" s="0" t="s">
        <x:v>59</x:v>
      </x:c>
      <x:c r="J9861" s="0" t="s">
        <x:v>60</x:v>
      </x:c>
      <x:c r="K9861" s="0" t="s">
        <x:v>58</x:v>
      </x:c>
      <x:c r="L9861" s="0">
        <x:v>7484</x:v>
      </x:c>
    </x:row>
    <x:row r="9862" spans="1:12">
      <x:c r="A9862" s="0" t="s">
        <x:v>50</x:v>
      </x:c>
      <x:c r="B9862" s="0" t="s">
        <x:v>4</x:v>
      </x:c>
      <x:c r="C9862" s="0" t="s">
        <x:v>51</x:v>
      </x:c>
      <x:c r="D9862" s="0" t="s">
        <x:v>51</x:v>
      </x:c>
      <x:c r="E9862" s="0" t="s">
        <x:v>441</x:v>
      </x:c>
      <x:c r="F9862" s="0" t="s">
        <x:v>442</x:v>
      </x:c>
      <x:c r="G9862" s="0" t="s">
        <x:v>97</x:v>
      </x:c>
      <x:c r="H9862" s="0" t="s">
        <x:v>98</x:v>
      </x:c>
      <x:c r="I9862" s="0" t="s">
        <x:v>61</x:v>
      </x:c>
      <x:c r="J9862" s="0" t="s">
        <x:v>62</x:v>
      </x:c>
      <x:c r="K9862" s="0" t="s">
        <x:v>58</x:v>
      </x:c>
      <x:c r="L9862" s="0">
        <x:v>14628</x:v>
      </x:c>
    </x:row>
    <x:row r="9863" spans="1:12">
      <x:c r="A9863" s="0" t="s">
        <x:v>50</x:v>
      </x:c>
      <x:c r="B9863" s="0" t="s">
        <x:v>4</x:v>
      </x:c>
      <x:c r="C9863" s="0" t="s">
        <x:v>51</x:v>
      </x:c>
      <x:c r="D9863" s="0" t="s">
        <x:v>51</x:v>
      </x:c>
      <x:c r="E9863" s="0" t="s">
        <x:v>443</x:v>
      </x:c>
      <x:c r="F9863" s="0" t="s">
        <x:v>444</x:v>
      </x:c>
      <x:c r="G9863" s="0" t="s">
        <x:v>54</x:v>
      </x:c>
      <x:c r="H9863" s="0" t="s">
        <x:v>55</x:v>
      </x:c>
      <x:c r="I9863" s="0" t="s">
        <x:v>56</x:v>
      </x:c>
      <x:c r="J9863" s="0" t="s">
        <x:v>57</x:v>
      </x:c>
      <x:c r="K9863" s="0" t="s">
        <x:v>58</x:v>
      </x:c>
      <x:c r="L9863" s="0">
        <x:v>149</x:v>
      </x:c>
    </x:row>
    <x:row r="9864" spans="1:12">
      <x:c r="A9864" s="0" t="s">
        <x:v>50</x:v>
      </x:c>
      <x:c r="B9864" s="0" t="s">
        <x:v>4</x:v>
      </x:c>
      <x:c r="C9864" s="0" t="s">
        <x:v>51</x:v>
      </x:c>
      <x:c r="D9864" s="0" t="s">
        <x:v>51</x:v>
      </x:c>
      <x:c r="E9864" s="0" t="s">
        <x:v>443</x:v>
      </x:c>
      <x:c r="F9864" s="0" t="s">
        <x:v>444</x:v>
      </x:c>
      <x:c r="G9864" s="0" t="s">
        <x:v>54</x:v>
      </x:c>
      <x:c r="H9864" s="0" t="s">
        <x:v>55</x:v>
      </x:c>
      <x:c r="I9864" s="0" t="s">
        <x:v>59</x:v>
      </x:c>
      <x:c r="J9864" s="0" t="s">
        <x:v>60</x:v>
      </x:c>
      <x:c r="K9864" s="0" t="s">
        <x:v>58</x:v>
      </x:c>
      <x:c r="L9864" s="0">
        <x:v>158</x:v>
      </x:c>
    </x:row>
    <x:row r="9865" spans="1:12">
      <x:c r="A9865" s="0" t="s">
        <x:v>50</x:v>
      </x:c>
      <x:c r="B9865" s="0" t="s">
        <x:v>4</x:v>
      </x:c>
      <x:c r="C9865" s="0" t="s">
        <x:v>51</x:v>
      </x:c>
      <x:c r="D9865" s="0" t="s">
        <x:v>51</x:v>
      </x:c>
      <x:c r="E9865" s="0" t="s">
        <x:v>443</x:v>
      </x:c>
      <x:c r="F9865" s="0" t="s">
        <x:v>444</x:v>
      </x:c>
      <x:c r="G9865" s="0" t="s">
        <x:v>54</x:v>
      </x:c>
      <x:c r="H9865" s="0" t="s">
        <x:v>55</x:v>
      </x:c>
      <x:c r="I9865" s="0" t="s">
        <x:v>61</x:v>
      </x:c>
      <x:c r="J9865" s="0" t="s">
        <x:v>62</x:v>
      </x:c>
      <x:c r="K9865" s="0" t="s">
        <x:v>58</x:v>
      </x:c>
      <x:c r="L9865" s="0">
        <x:v>307</x:v>
      </x:c>
    </x:row>
    <x:row r="9866" spans="1:12">
      <x:c r="A9866" s="0" t="s">
        <x:v>50</x:v>
      </x:c>
      <x:c r="B9866" s="0" t="s">
        <x:v>4</x:v>
      </x:c>
      <x:c r="C9866" s="0" t="s">
        <x:v>51</x:v>
      </x:c>
      <x:c r="D9866" s="0" t="s">
        <x:v>51</x:v>
      </x:c>
      <x:c r="E9866" s="0" t="s">
        <x:v>443</x:v>
      </x:c>
      <x:c r="F9866" s="0" t="s">
        <x:v>444</x:v>
      </x:c>
      <x:c r="G9866" s="0" t="s">
        <x:v>63</x:v>
      </x:c>
      <x:c r="H9866" s="0" t="s">
        <x:v>64</x:v>
      </x:c>
      <x:c r="I9866" s="0" t="s">
        <x:v>56</x:v>
      </x:c>
      <x:c r="J9866" s="0" t="s">
        <x:v>57</x:v>
      </x:c>
      <x:c r="K9866" s="0" t="s">
        <x:v>58</x:v>
      </x:c>
      <x:c r="L9866" s="0">
        <x:v>131</x:v>
      </x:c>
    </x:row>
    <x:row r="9867" spans="1:12">
      <x:c r="A9867" s="0" t="s">
        <x:v>50</x:v>
      </x:c>
      <x:c r="B9867" s="0" t="s">
        <x:v>4</x:v>
      </x:c>
      <x:c r="C9867" s="0" t="s">
        <x:v>51</x:v>
      </x:c>
      <x:c r="D9867" s="0" t="s">
        <x:v>51</x:v>
      </x:c>
      <x:c r="E9867" s="0" t="s">
        <x:v>443</x:v>
      </x:c>
      <x:c r="F9867" s="0" t="s">
        <x:v>444</x:v>
      </x:c>
      <x:c r="G9867" s="0" t="s">
        <x:v>63</x:v>
      </x:c>
      <x:c r="H9867" s="0" t="s">
        <x:v>64</x:v>
      </x:c>
      <x:c r="I9867" s="0" t="s">
        <x:v>59</x:v>
      </x:c>
      <x:c r="J9867" s="0" t="s">
        <x:v>60</x:v>
      </x:c>
      <x:c r="K9867" s="0" t="s">
        <x:v>58</x:v>
      </x:c>
      <x:c r="L9867" s="0">
        <x:v>133</x:v>
      </x:c>
    </x:row>
    <x:row r="9868" spans="1:12">
      <x:c r="A9868" s="0" t="s">
        <x:v>50</x:v>
      </x:c>
      <x:c r="B9868" s="0" t="s">
        <x:v>4</x:v>
      </x:c>
      <x:c r="C9868" s="0" t="s">
        <x:v>51</x:v>
      </x:c>
      <x:c r="D9868" s="0" t="s">
        <x:v>51</x:v>
      </x:c>
      <x:c r="E9868" s="0" t="s">
        <x:v>443</x:v>
      </x:c>
      <x:c r="F9868" s="0" t="s">
        <x:v>444</x:v>
      </x:c>
      <x:c r="G9868" s="0" t="s">
        <x:v>63</x:v>
      </x:c>
      <x:c r="H9868" s="0" t="s">
        <x:v>64</x:v>
      </x:c>
      <x:c r="I9868" s="0" t="s">
        <x:v>61</x:v>
      </x:c>
      <x:c r="J9868" s="0" t="s">
        <x:v>62</x:v>
      </x:c>
      <x:c r="K9868" s="0" t="s">
        <x:v>58</x:v>
      </x:c>
      <x:c r="L9868" s="0">
        <x:v>264</x:v>
      </x:c>
    </x:row>
    <x:row r="9869" spans="1:12">
      <x:c r="A9869" s="0" t="s">
        <x:v>50</x:v>
      </x:c>
      <x:c r="B9869" s="0" t="s">
        <x:v>4</x:v>
      </x:c>
      <x:c r="C9869" s="0" t="s">
        <x:v>51</x:v>
      </x:c>
      <x:c r="D9869" s="0" t="s">
        <x:v>51</x:v>
      </x:c>
      <x:c r="E9869" s="0" t="s">
        <x:v>443</x:v>
      </x:c>
      <x:c r="F9869" s="0" t="s">
        <x:v>444</x:v>
      </x:c>
      <x:c r="G9869" s="0" t="s">
        <x:v>65</x:v>
      </x:c>
      <x:c r="H9869" s="0" t="s">
        <x:v>66</x:v>
      </x:c>
      <x:c r="I9869" s="0" t="s">
        <x:v>56</x:v>
      </x:c>
      <x:c r="J9869" s="0" t="s">
        <x:v>57</x:v>
      </x:c>
      <x:c r="K9869" s="0" t="s">
        <x:v>58</x:v>
      </x:c>
      <x:c r="L9869" s="0">
        <x:v>173</x:v>
      </x:c>
    </x:row>
    <x:row r="9870" spans="1:12">
      <x:c r="A9870" s="0" t="s">
        <x:v>50</x:v>
      </x:c>
      <x:c r="B9870" s="0" t="s">
        <x:v>4</x:v>
      </x:c>
      <x:c r="C9870" s="0" t="s">
        <x:v>51</x:v>
      </x:c>
      <x:c r="D9870" s="0" t="s">
        <x:v>51</x:v>
      </x:c>
      <x:c r="E9870" s="0" t="s">
        <x:v>443</x:v>
      </x:c>
      <x:c r="F9870" s="0" t="s">
        <x:v>444</x:v>
      </x:c>
      <x:c r="G9870" s="0" t="s">
        <x:v>65</x:v>
      </x:c>
      <x:c r="H9870" s="0" t="s">
        <x:v>66</x:v>
      </x:c>
      <x:c r="I9870" s="0" t="s">
        <x:v>59</x:v>
      </x:c>
      <x:c r="J9870" s="0" t="s">
        <x:v>60</x:v>
      </x:c>
      <x:c r="K9870" s="0" t="s">
        <x:v>58</x:v>
      </x:c>
      <x:c r="L9870" s="0">
        <x:v>154</x:v>
      </x:c>
    </x:row>
    <x:row r="9871" spans="1:12">
      <x:c r="A9871" s="0" t="s">
        <x:v>50</x:v>
      </x:c>
      <x:c r="B9871" s="0" t="s">
        <x:v>4</x:v>
      </x:c>
      <x:c r="C9871" s="0" t="s">
        <x:v>51</x:v>
      </x:c>
      <x:c r="D9871" s="0" t="s">
        <x:v>51</x:v>
      </x:c>
      <x:c r="E9871" s="0" t="s">
        <x:v>443</x:v>
      </x:c>
      <x:c r="F9871" s="0" t="s">
        <x:v>444</x:v>
      </x:c>
      <x:c r="G9871" s="0" t="s">
        <x:v>65</x:v>
      </x:c>
      <x:c r="H9871" s="0" t="s">
        <x:v>66</x:v>
      </x:c>
      <x:c r="I9871" s="0" t="s">
        <x:v>61</x:v>
      </x:c>
      <x:c r="J9871" s="0" t="s">
        <x:v>62</x:v>
      </x:c>
      <x:c r="K9871" s="0" t="s">
        <x:v>58</x:v>
      </x:c>
      <x:c r="L9871" s="0">
        <x:v>327</x:v>
      </x:c>
    </x:row>
    <x:row r="9872" spans="1:12">
      <x:c r="A9872" s="0" t="s">
        <x:v>50</x:v>
      </x:c>
      <x:c r="B9872" s="0" t="s">
        <x:v>4</x:v>
      </x:c>
      <x:c r="C9872" s="0" t="s">
        <x:v>51</x:v>
      </x:c>
      <x:c r="D9872" s="0" t="s">
        <x:v>51</x:v>
      </x:c>
      <x:c r="E9872" s="0" t="s">
        <x:v>443</x:v>
      </x:c>
      <x:c r="F9872" s="0" t="s">
        <x:v>444</x:v>
      </x:c>
      <x:c r="G9872" s="0" t="s">
        <x:v>67</x:v>
      </x:c>
      <x:c r="H9872" s="0" t="s">
        <x:v>68</x:v>
      </x:c>
      <x:c r="I9872" s="0" t="s">
        <x:v>56</x:v>
      </x:c>
      <x:c r="J9872" s="0" t="s">
        <x:v>57</x:v>
      </x:c>
      <x:c r="K9872" s="0" t="s">
        <x:v>58</x:v>
      </x:c>
      <x:c r="L9872" s="0">
        <x:v>228</x:v>
      </x:c>
    </x:row>
    <x:row r="9873" spans="1:12">
      <x:c r="A9873" s="0" t="s">
        <x:v>50</x:v>
      </x:c>
      <x:c r="B9873" s="0" t="s">
        <x:v>4</x:v>
      </x:c>
      <x:c r="C9873" s="0" t="s">
        <x:v>51</x:v>
      </x:c>
      <x:c r="D9873" s="0" t="s">
        <x:v>51</x:v>
      </x:c>
      <x:c r="E9873" s="0" t="s">
        <x:v>443</x:v>
      </x:c>
      <x:c r="F9873" s="0" t="s">
        <x:v>444</x:v>
      </x:c>
      <x:c r="G9873" s="0" t="s">
        <x:v>67</x:v>
      </x:c>
      <x:c r="H9873" s="0" t="s">
        <x:v>68</x:v>
      </x:c>
      <x:c r="I9873" s="0" t="s">
        <x:v>59</x:v>
      </x:c>
      <x:c r="J9873" s="0" t="s">
        <x:v>60</x:v>
      </x:c>
      <x:c r="K9873" s="0" t="s">
        <x:v>58</x:v>
      </x:c>
      <x:c r="L9873" s="0">
        <x:v>198</x:v>
      </x:c>
    </x:row>
    <x:row r="9874" spans="1:12">
      <x:c r="A9874" s="0" t="s">
        <x:v>50</x:v>
      </x:c>
      <x:c r="B9874" s="0" t="s">
        <x:v>4</x:v>
      </x:c>
      <x:c r="C9874" s="0" t="s">
        <x:v>51</x:v>
      </x:c>
      <x:c r="D9874" s="0" t="s">
        <x:v>51</x:v>
      </x:c>
      <x:c r="E9874" s="0" t="s">
        <x:v>443</x:v>
      </x:c>
      <x:c r="F9874" s="0" t="s">
        <x:v>444</x:v>
      </x:c>
      <x:c r="G9874" s="0" t="s">
        <x:v>67</x:v>
      </x:c>
      <x:c r="H9874" s="0" t="s">
        <x:v>68</x:v>
      </x:c>
      <x:c r="I9874" s="0" t="s">
        <x:v>61</x:v>
      </x:c>
      <x:c r="J9874" s="0" t="s">
        <x:v>62</x:v>
      </x:c>
      <x:c r="K9874" s="0" t="s">
        <x:v>58</x:v>
      </x:c>
      <x:c r="L9874" s="0">
        <x:v>426</x:v>
      </x:c>
    </x:row>
    <x:row r="9875" spans="1:12">
      <x:c r="A9875" s="0" t="s">
        <x:v>50</x:v>
      </x:c>
      <x:c r="B9875" s="0" t="s">
        <x:v>4</x:v>
      </x:c>
      <x:c r="C9875" s="0" t="s">
        <x:v>51</x:v>
      </x:c>
      <x:c r="D9875" s="0" t="s">
        <x:v>51</x:v>
      </x:c>
      <x:c r="E9875" s="0" t="s">
        <x:v>443</x:v>
      </x:c>
      <x:c r="F9875" s="0" t="s">
        <x:v>444</x:v>
      </x:c>
      <x:c r="G9875" s="0" t="s">
        <x:v>69</x:v>
      </x:c>
      <x:c r="H9875" s="0" t="s">
        <x:v>70</x:v>
      </x:c>
      <x:c r="I9875" s="0" t="s">
        <x:v>56</x:v>
      </x:c>
      <x:c r="J9875" s="0" t="s">
        <x:v>57</x:v>
      </x:c>
      <x:c r="K9875" s="0" t="s">
        <x:v>58</x:v>
      </x:c>
      <x:c r="L9875" s="0">
        <x:v>226</x:v>
      </x:c>
    </x:row>
    <x:row r="9876" spans="1:12">
      <x:c r="A9876" s="0" t="s">
        <x:v>50</x:v>
      </x:c>
      <x:c r="B9876" s="0" t="s">
        <x:v>4</x:v>
      </x:c>
      <x:c r="C9876" s="0" t="s">
        <x:v>51</x:v>
      </x:c>
      <x:c r="D9876" s="0" t="s">
        <x:v>51</x:v>
      </x:c>
      <x:c r="E9876" s="0" t="s">
        <x:v>443</x:v>
      </x:c>
      <x:c r="F9876" s="0" t="s">
        <x:v>444</x:v>
      </x:c>
      <x:c r="G9876" s="0" t="s">
        <x:v>69</x:v>
      </x:c>
      <x:c r="H9876" s="0" t="s">
        <x:v>70</x:v>
      </x:c>
      <x:c r="I9876" s="0" t="s">
        <x:v>59</x:v>
      </x:c>
      <x:c r="J9876" s="0" t="s">
        <x:v>60</x:v>
      </x:c>
      <x:c r="K9876" s="0" t="s">
        <x:v>58</x:v>
      </x:c>
      <x:c r="L9876" s="0">
        <x:v>204</x:v>
      </x:c>
    </x:row>
    <x:row r="9877" spans="1:12">
      <x:c r="A9877" s="0" t="s">
        <x:v>50</x:v>
      </x:c>
      <x:c r="B9877" s="0" t="s">
        <x:v>4</x:v>
      </x:c>
      <x:c r="C9877" s="0" t="s">
        <x:v>51</x:v>
      </x:c>
      <x:c r="D9877" s="0" t="s">
        <x:v>51</x:v>
      </x:c>
      <x:c r="E9877" s="0" t="s">
        <x:v>443</x:v>
      </x:c>
      <x:c r="F9877" s="0" t="s">
        <x:v>444</x:v>
      </x:c>
      <x:c r="G9877" s="0" t="s">
        <x:v>69</x:v>
      </x:c>
      <x:c r="H9877" s="0" t="s">
        <x:v>70</x:v>
      </x:c>
      <x:c r="I9877" s="0" t="s">
        <x:v>61</x:v>
      </x:c>
      <x:c r="J9877" s="0" t="s">
        <x:v>62</x:v>
      </x:c>
      <x:c r="K9877" s="0" t="s">
        <x:v>58</x:v>
      </x:c>
      <x:c r="L9877" s="0">
        <x:v>430</x:v>
      </x:c>
    </x:row>
    <x:row r="9878" spans="1:12">
      <x:c r="A9878" s="0" t="s">
        <x:v>50</x:v>
      </x:c>
      <x:c r="B9878" s="0" t="s">
        <x:v>4</x:v>
      </x:c>
      <x:c r="C9878" s="0" t="s">
        <x:v>51</x:v>
      </x:c>
      <x:c r="D9878" s="0" t="s">
        <x:v>51</x:v>
      </x:c>
      <x:c r="E9878" s="0" t="s">
        <x:v>443</x:v>
      </x:c>
      <x:c r="F9878" s="0" t="s">
        <x:v>444</x:v>
      </x:c>
      <x:c r="G9878" s="0" t="s">
        <x:v>71</x:v>
      </x:c>
      <x:c r="H9878" s="0" t="s">
        <x:v>72</x:v>
      </x:c>
      <x:c r="I9878" s="0" t="s">
        <x:v>56</x:v>
      </x:c>
      <x:c r="J9878" s="0" t="s">
        <x:v>57</x:v>
      </x:c>
      <x:c r="K9878" s="0" t="s">
        <x:v>58</x:v>
      </x:c>
      <x:c r="L9878" s="0">
        <x:v>167</x:v>
      </x:c>
    </x:row>
    <x:row r="9879" spans="1:12">
      <x:c r="A9879" s="0" t="s">
        <x:v>50</x:v>
      </x:c>
      <x:c r="B9879" s="0" t="s">
        <x:v>4</x:v>
      </x:c>
      <x:c r="C9879" s="0" t="s">
        <x:v>51</x:v>
      </x:c>
      <x:c r="D9879" s="0" t="s">
        <x:v>51</x:v>
      </x:c>
      <x:c r="E9879" s="0" t="s">
        <x:v>443</x:v>
      </x:c>
      <x:c r="F9879" s="0" t="s">
        <x:v>444</x:v>
      </x:c>
      <x:c r="G9879" s="0" t="s">
        <x:v>71</x:v>
      </x:c>
      <x:c r="H9879" s="0" t="s">
        <x:v>72</x:v>
      </x:c>
      <x:c r="I9879" s="0" t="s">
        <x:v>59</x:v>
      </x:c>
      <x:c r="J9879" s="0" t="s">
        <x:v>60</x:v>
      </x:c>
      <x:c r="K9879" s="0" t="s">
        <x:v>58</x:v>
      </x:c>
      <x:c r="L9879" s="0">
        <x:v>154</x:v>
      </x:c>
    </x:row>
    <x:row r="9880" spans="1:12">
      <x:c r="A9880" s="0" t="s">
        <x:v>50</x:v>
      </x:c>
      <x:c r="B9880" s="0" t="s">
        <x:v>4</x:v>
      </x:c>
      <x:c r="C9880" s="0" t="s">
        <x:v>51</x:v>
      </x:c>
      <x:c r="D9880" s="0" t="s">
        <x:v>51</x:v>
      </x:c>
      <x:c r="E9880" s="0" t="s">
        <x:v>443</x:v>
      </x:c>
      <x:c r="F9880" s="0" t="s">
        <x:v>444</x:v>
      </x:c>
      <x:c r="G9880" s="0" t="s">
        <x:v>71</x:v>
      </x:c>
      <x:c r="H9880" s="0" t="s">
        <x:v>72</x:v>
      </x:c>
      <x:c r="I9880" s="0" t="s">
        <x:v>61</x:v>
      </x:c>
      <x:c r="J9880" s="0" t="s">
        <x:v>62</x:v>
      </x:c>
      <x:c r="K9880" s="0" t="s">
        <x:v>58</x:v>
      </x:c>
      <x:c r="L9880" s="0">
        <x:v>321</x:v>
      </x:c>
    </x:row>
    <x:row r="9881" spans="1:12">
      <x:c r="A9881" s="0" t="s">
        <x:v>50</x:v>
      </x:c>
      <x:c r="B9881" s="0" t="s">
        <x:v>4</x:v>
      </x:c>
      <x:c r="C9881" s="0" t="s">
        <x:v>51</x:v>
      </x:c>
      <x:c r="D9881" s="0" t="s">
        <x:v>51</x:v>
      </x:c>
      <x:c r="E9881" s="0" t="s">
        <x:v>443</x:v>
      </x:c>
      <x:c r="F9881" s="0" t="s">
        <x:v>444</x:v>
      </x:c>
      <x:c r="G9881" s="0" t="s">
        <x:v>73</x:v>
      </x:c>
      <x:c r="H9881" s="0" t="s">
        <x:v>74</x:v>
      </x:c>
      <x:c r="I9881" s="0" t="s">
        <x:v>56</x:v>
      </x:c>
      <x:c r="J9881" s="0" t="s">
        <x:v>57</x:v>
      </x:c>
      <x:c r="K9881" s="0" t="s">
        <x:v>58</x:v>
      </x:c>
      <x:c r="L9881" s="0">
        <x:v>118</x:v>
      </x:c>
    </x:row>
    <x:row r="9882" spans="1:12">
      <x:c r="A9882" s="0" t="s">
        <x:v>50</x:v>
      </x:c>
      <x:c r="B9882" s="0" t="s">
        <x:v>4</x:v>
      </x:c>
      <x:c r="C9882" s="0" t="s">
        <x:v>51</x:v>
      </x:c>
      <x:c r="D9882" s="0" t="s">
        <x:v>51</x:v>
      </x:c>
      <x:c r="E9882" s="0" t="s">
        <x:v>443</x:v>
      </x:c>
      <x:c r="F9882" s="0" t="s">
        <x:v>444</x:v>
      </x:c>
      <x:c r="G9882" s="0" t="s">
        <x:v>73</x:v>
      </x:c>
      <x:c r="H9882" s="0" t="s">
        <x:v>74</x:v>
      </x:c>
      <x:c r="I9882" s="0" t="s">
        <x:v>59</x:v>
      </x:c>
      <x:c r="J9882" s="0" t="s">
        <x:v>60</x:v>
      </x:c>
      <x:c r="K9882" s="0" t="s">
        <x:v>58</x:v>
      </x:c>
      <x:c r="L9882" s="0">
        <x:v>124</x:v>
      </x:c>
    </x:row>
    <x:row r="9883" spans="1:12">
      <x:c r="A9883" s="0" t="s">
        <x:v>50</x:v>
      </x:c>
      <x:c r="B9883" s="0" t="s">
        <x:v>4</x:v>
      </x:c>
      <x:c r="C9883" s="0" t="s">
        <x:v>51</x:v>
      </x:c>
      <x:c r="D9883" s="0" t="s">
        <x:v>51</x:v>
      </x:c>
      <x:c r="E9883" s="0" t="s">
        <x:v>443</x:v>
      </x:c>
      <x:c r="F9883" s="0" t="s">
        <x:v>444</x:v>
      </x:c>
      <x:c r="G9883" s="0" t="s">
        <x:v>73</x:v>
      </x:c>
      <x:c r="H9883" s="0" t="s">
        <x:v>74</x:v>
      </x:c>
      <x:c r="I9883" s="0" t="s">
        <x:v>61</x:v>
      </x:c>
      <x:c r="J9883" s="0" t="s">
        <x:v>62</x:v>
      </x:c>
      <x:c r="K9883" s="0" t="s">
        <x:v>58</x:v>
      </x:c>
      <x:c r="L9883" s="0">
        <x:v>242</x:v>
      </x:c>
    </x:row>
    <x:row r="9884" spans="1:12">
      <x:c r="A9884" s="0" t="s">
        <x:v>50</x:v>
      </x:c>
      <x:c r="B9884" s="0" t="s">
        <x:v>4</x:v>
      </x:c>
      <x:c r="C9884" s="0" t="s">
        <x:v>51</x:v>
      </x:c>
      <x:c r="D9884" s="0" t="s">
        <x:v>51</x:v>
      </x:c>
      <x:c r="E9884" s="0" t="s">
        <x:v>443</x:v>
      </x:c>
      <x:c r="F9884" s="0" t="s">
        <x:v>444</x:v>
      </x:c>
      <x:c r="G9884" s="0" t="s">
        <x:v>75</x:v>
      </x:c>
      <x:c r="H9884" s="0" t="s">
        <x:v>76</x:v>
      </x:c>
      <x:c r="I9884" s="0" t="s">
        <x:v>56</x:v>
      </x:c>
      <x:c r="J9884" s="0" t="s">
        <x:v>57</x:v>
      </x:c>
      <x:c r="K9884" s="0" t="s">
        <x:v>58</x:v>
      </x:c>
      <x:c r="L9884" s="0">
        <x:v>134</x:v>
      </x:c>
    </x:row>
    <x:row r="9885" spans="1:12">
      <x:c r="A9885" s="0" t="s">
        <x:v>50</x:v>
      </x:c>
      <x:c r="B9885" s="0" t="s">
        <x:v>4</x:v>
      </x:c>
      <x:c r="C9885" s="0" t="s">
        <x:v>51</x:v>
      </x:c>
      <x:c r="D9885" s="0" t="s">
        <x:v>51</x:v>
      </x:c>
      <x:c r="E9885" s="0" t="s">
        <x:v>443</x:v>
      </x:c>
      <x:c r="F9885" s="0" t="s">
        <x:v>444</x:v>
      </x:c>
      <x:c r="G9885" s="0" t="s">
        <x:v>75</x:v>
      </x:c>
      <x:c r="H9885" s="0" t="s">
        <x:v>76</x:v>
      </x:c>
      <x:c r="I9885" s="0" t="s">
        <x:v>59</x:v>
      </x:c>
      <x:c r="J9885" s="0" t="s">
        <x:v>60</x:v>
      </x:c>
      <x:c r="K9885" s="0" t="s">
        <x:v>58</x:v>
      </x:c>
      <x:c r="L9885" s="0">
        <x:v>153</x:v>
      </x:c>
    </x:row>
    <x:row r="9886" spans="1:12">
      <x:c r="A9886" s="0" t="s">
        <x:v>50</x:v>
      </x:c>
      <x:c r="B9886" s="0" t="s">
        <x:v>4</x:v>
      </x:c>
      <x:c r="C9886" s="0" t="s">
        <x:v>51</x:v>
      </x:c>
      <x:c r="D9886" s="0" t="s">
        <x:v>51</x:v>
      </x:c>
      <x:c r="E9886" s="0" t="s">
        <x:v>443</x:v>
      </x:c>
      <x:c r="F9886" s="0" t="s">
        <x:v>444</x:v>
      </x:c>
      <x:c r="G9886" s="0" t="s">
        <x:v>75</x:v>
      </x:c>
      <x:c r="H9886" s="0" t="s">
        <x:v>76</x:v>
      </x:c>
      <x:c r="I9886" s="0" t="s">
        <x:v>61</x:v>
      </x:c>
      <x:c r="J9886" s="0" t="s">
        <x:v>62</x:v>
      </x:c>
      <x:c r="K9886" s="0" t="s">
        <x:v>58</x:v>
      </x:c>
      <x:c r="L9886" s="0">
        <x:v>287</x:v>
      </x:c>
    </x:row>
    <x:row r="9887" spans="1:12">
      <x:c r="A9887" s="0" t="s">
        <x:v>50</x:v>
      </x:c>
      <x:c r="B9887" s="0" t="s">
        <x:v>4</x:v>
      </x:c>
      <x:c r="C9887" s="0" t="s">
        <x:v>51</x:v>
      </x:c>
      <x:c r="D9887" s="0" t="s">
        <x:v>51</x:v>
      </x:c>
      <x:c r="E9887" s="0" t="s">
        <x:v>443</x:v>
      </x:c>
      <x:c r="F9887" s="0" t="s">
        <x:v>444</x:v>
      </x:c>
      <x:c r="G9887" s="0" t="s">
        <x:v>77</x:v>
      </x:c>
      <x:c r="H9887" s="0" t="s">
        <x:v>78</x:v>
      </x:c>
      <x:c r="I9887" s="0" t="s">
        <x:v>56</x:v>
      </x:c>
      <x:c r="J9887" s="0" t="s">
        <x:v>57</x:v>
      </x:c>
      <x:c r="K9887" s="0" t="s">
        <x:v>58</x:v>
      </x:c>
      <x:c r="L9887" s="0">
        <x:v>133</x:v>
      </x:c>
    </x:row>
    <x:row r="9888" spans="1:12">
      <x:c r="A9888" s="0" t="s">
        <x:v>50</x:v>
      </x:c>
      <x:c r="B9888" s="0" t="s">
        <x:v>4</x:v>
      </x:c>
      <x:c r="C9888" s="0" t="s">
        <x:v>51</x:v>
      </x:c>
      <x:c r="D9888" s="0" t="s">
        <x:v>51</x:v>
      </x:c>
      <x:c r="E9888" s="0" t="s">
        <x:v>443</x:v>
      </x:c>
      <x:c r="F9888" s="0" t="s">
        <x:v>444</x:v>
      </x:c>
      <x:c r="G9888" s="0" t="s">
        <x:v>77</x:v>
      </x:c>
      <x:c r="H9888" s="0" t="s">
        <x:v>78</x:v>
      </x:c>
      <x:c r="I9888" s="0" t="s">
        <x:v>59</x:v>
      </x:c>
      <x:c r="J9888" s="0" t="s">
        <x:v>60</x:v>
      </x:c>
      <x:c r="K9888" s="0" t="s">
        <x:v>58</x:v>
      </x:c>
      <x:c r="L9888" s="0">
        <x:v>154</x:v>
      </x:c>
    </x:row>
    <x:row r="9889" spans="1:12">
      <x:c r="A9889" s="0" t="s">
        <x:v>50</x:v>
      </x:c>
      <x:c r="B9889" s="0" t="s">
        <x:v>4</x:v>
      </x:c>
      <x:c r="C9889" s="0" t="s">
        <x:v>51</x:v>
      </x:c>
      <x:c r="D9889" s="0" t="s">
        <x:v>51</x:v>
      </x:c>
      <x:c r="E9889" s="0" t="s">
        <x:v>443</x:v>
      </x:c>
      <x:c r="F9889" s="0" t="s">
        <x:v>444</x:v>
      </x:c>
      <x:c r="G9889" s="0" t="s">
        <x:v>77</x:v>
      </x:c>
      <x:c r="H9889" s="0" t="s">
        <x:v>78</x:v>
      </x:c>
      <x:c r="I9889" s="0" t="s">
        <x:v>61</x:v>
      </x:c>
      <x:c r="J9889" s="0" t="s">
        <x:v>62</x:v>
      </x:c>
      <x:c r="K9889" s="0" t="s">
        <x:v>58</x:v>
      </x:c>
      <x:c r="L9889" s="0">
        <x:v>287</x:v>
      </x:c>
    </x:row>
    <x:row r="9890" spans="1:12">
      <x:c r="A9890" s="0" t="s">
        <x:v>50</x:v>
      </x:c>
      <x:c r="B9890" s="0" t="s">
        <x:v>4</x:v>
      </x:c>
      <x:c r="C9890" s="0" t="s">
        <x:v>51</x:v>
      </x:c>
      <x:c r="D9890" s="0" t="s">
        <x:v>51</x:v>
      </x:c>
      <x:c r="E9890" s="0" t="s">
        <x:v>443</x:v>
      </x:c>
      <x:c r="F9890" s="0" t="s">
        <x:v>444</x:v>
      </x:c>
      <x:c r="G9890" s="0" t="s">
        <x:v>79</x:v>
      </x:c>
      <x:c r="H9890" s="0" t="s">
        <x:v>80</x:v>
      </x:c>
      <x:c r="I9890" s="0" t="s">
        <x:v>56</x:v>
      </x:c>
      <x:c r="J9890" s="0" t="s">
        <x:v>57</x:v>
      </x:c>
      <x:c r="K9890" s="0" t="s">
        <x:v>58</x:v>
      </x:c>
      <x:c r="L9890" s="0">
        <x:v>170</x:v>
      </x:c>
    </x:row>
    <x:row r="9891" spans="1:12">
      <x:c r="A9891" s="0" t="s">
        <x:v>50</x:v>
      </x:c>
      <x:c r="B9891" s="0" t="s">
        <x:v>4</x:v>
      </x:c>
      <x:c r="C9891" s="0" t="s">
        <x:v>51</x:v>
      </x:c>
      <x:c r="D9891" s="0" t="s">
        <x:v>51</x:v>
      </x:c>
      <x:c r="E9891" s="0" t="s">
        <x:v>443</x:v>
      </x:c>
      <x:c r="F9891" s="0" t="s">
        <x:v>444</x:v>
      </x:c>
      <x:c r="G9891" s="0" t="s">
        <x:v>79</x:v>
      </x:c>
      <x:c r="H9891" s="0" t="s">
        <x:v>80</x:v>
      </x:c>
      <x:c r="I9891" s="0" t="s">
        <x:v>59</x:v>
      </x:c>
      <x:c r="J9891" s="0" t="s">
        <x:v>60</x:v>
      </x:c>
      <x:c r="K9891" s="0" t="s">
        <x:v>58</x:v>
      </x:c>
      <x:c r="L9891" s="0">
        <x:v>209</x:v>
      </x:c>
    </x:row>
    <x:row r="9892" spans="1:12">
      <x:c r="A9892" s="0" t="s">
        <x:v>50</x:v>
      </x:c>
      <x:c r="B9892" s="0" t="s">
        <x:v>4</x:v>
      </x:c>
      <x:c r="C9892" s="0" t="s">
        <x:v>51</x:v>
      </x:c>
      <x:c r="D9892" s="0" t="s">
        <x:v>51</x:v>
      </x:c>
      <x:c r="E9892" s="0" t="s">
        <x:v>443</x:v>
      </x:c>
      <x:c r="F9892" s="0" t="s">
        <x:v>444</x:v>
      </x:c>
      <x:c r="G9892" s="0" t="s">
        <x:v>79</x:v>
      </x:c>
      <x:c r="H9892" s="0" t="s">
        <x:v>80</x:v>
      </x:c>
      <x:c r="I9892" s="0" t="s">
        <x:v>61</x:v>
      </x:c>
      <x:c r="J9892" s="0" t="s">
        <x:v>62</x:v>
      </x:c>
      <x:c r="K9892" s="0" t="s">
        <x:v>58</x:v>
      </x:c>
      <x:c r="L9892" s="0">
        <x:v>379</x:v>
      </x:c>
    </x:row>
    <x:row r="9893" spans="1:12">
      <x:c r="A9893" s="0" t="s">
        <x:v>50</x:v>
      </x:c>
      <x:c r="B9893" s="0" t="s">
        <x:v>4</x:v>
      </x:c>
      <x:c r="C9893" s="0" t="s">
        <x:v>51</x:v>
      </x:c>
      <x:c r="D9893" s="0" t="s">
        <x:v>51</x:v>
      </x:c>
      <x:c r="E9893" s="0" t="s">
        <x:v>443</x:v>
      </x:c>
      <x:c r="F9893" s="0" t="s">
        <x:v>444</x:v>
      </x:c>
      <x:c r="G9893" s="0" t="s">
        <x:v>81</x:v>
      </x:c>
      <x:c r="H9893" s="0" t="s">
        <x:v>82</x:v>
      </x:c>
      <x:c r="I9893" s="0" t="s">
        <x:v>56</x:v>
      </x:c>
      <x:c r="J9893" s="0" t="s">
        <x:v>57</x:v>
      </x:c>
      <x:c r="K9893" s="0" t="s">
        <x:v>58</x:v>
      </x:c>
      <x:c r="L9893" s="0">
        <x:v>227</x:v>
      </x:c>
    </x:row>
    <x:row r="9894" spans="1:12">
      <x:c r="A9894" s="0" t="s">
        <x:v>50</x:v>
      </x:c>
      <x:c r="B9894" s="0" t="s">
        <x:v>4</x:v>
      </x:c>
      <x:c r="C9894" s="0" t="s">
        <x:v>51</x:v>
      </x:c>
      <x:c r="D9894" s="0" t="s">
        <x:v>51</x:v>
      </x:c>
      <x:c r="E9894" s="0" t="s">
        <x:v>443</x:v>
      </x:c>
      <x:c r="F9894" s="0" t="s">
        <x:v>444</x:v>
      </x:c>
      <x:c r="G9894" s="0" t="s">
        <x:v>81</x:v>
      </x:c>
      <x:c r="H9894" s="0" t="s">
        <x:v>82</x:v>
      </x:c>
      <x:c r="I9894" s="0" t="s">
        <x:v>59</x:v>
      </x:c>
      <x:c r="J9894" s="0" t="s">
        <x:v>60</x:v>
      </x:c>
      <x:c r="K9894" s="0" t="s">
        <x:v>58</x:v>
      </x:c>
      <x:c r="L9894" s="0">
        <x:v>244</x:v>
      </x:c>
    </x:row>
    <x:row r="9895" spans="1:12">
      <x:c r="A9895" s="0" t="s">
        <x:v>50</x:v>
      </x:c>
      <x:c r="B9895" s="0" t="s">
        <x:v>4</x:v>
      </x:c>
      <x:c r="C9895" s="0" t="s">
        <x:v>51</x:v>
      </x:c>
      <x:c r="D9895" s="0" t="s">
        <x:v>51</x:v>
      </x:c>
      <x:c r="E9895" s="0" t="s">
        <x:v>443</x:v>
      </x:c>
      <x:c r="F9895" s="0" t="s">
        <x:v>444</x:v>
      </x:c>
      <x:c r="G9895" s="0" t="s">
        <x:v>81</x:v>
      </x:c>
      <x:c r="H9895" s="0" t="s">
        <x:v>82</x:v>
      </x:c>
      <x:c r="I9895" s="0" t="s">
        <x:v>61</x:v>
      </x:c>
      <x:c r="J9895" s="0" t="s">
        <x:v>62</x:v>
      </x:c>
      <x:c r="K9895" s="0" t="s">
        <x:v>58</x:v>
      </x:c>
      <x:c r="L9895" s="0">
        <x:v>471</x:v>
      </x:c>
    </x:row>
    <x:row r="9896" spans="1:12">
      <x:c r="A9896" s="0" t="s">
        <x:v>50</x:v>
      </x:c>
      <x:c r="B9896" s="0" t="s">
        <x:v>4</x:v>
      </x:c>
      <x:c r="C9896" s="0" t="s">
        <x:v>51</x:v>
      </x:c>
      <x:c r="D9896" s="0" t="s">
        <x:v>51</x:v>
      </x:c>
      <x:c r="E9896" s="0" t="s">
        <x:v>443</x:v>
      </x:c>
      <x:c r="F9896" s="0" t="s">
        <x:v>444</x:v>
      </x:c>
      <x:c r="G9896" s="0" t="s">
        <x:v>83</x:v>
      </x:c>
      <x:c r="H9896" s="0" t="s">
        <x:v>84</x:v>
      </x:c>
      <x:c r="I9896" s="0" t="s">
        <x:v>56</x:v>
      </x:c>
      <x:c r="J9896" s="0" t="s">
        <x:v>57</x:v>
      </x:c>
      <x:c r="K9896" s="0" t="s">
        <x:v>58</x:v>
      </x:c>
      <x:c r="L9896" s="0">
        <x:v>187</x:v>
      </x:c>
    </x:row>
    <x:row r="9897" spans="1:12">
      <x:c r="A9897" s="0" t="s">
        <x:v>50</x:v>
      </x:c>
      <x:c r="B9897" s="0" t="s">
        <x:v>4</x:v>
      </x:c>
      <x:c r="C9897" s="0" t="s">
        <x:v>51</x:v>
      </x:c>
      <x:c r="D9897" s="0" t="s">
        <x:v>51</x:v>
      </x:c>
      <x:c r="E9897" s="0" t="s">
        <x:v>443</x:v>
      </x:c>
      <x:c r="F9897" s="0" t="s">
        <x:v>444</x:v>
      </x:c>
      <x:c r="G9897" s="0" t="s">
        <x:v>83</x:v>
      </x:c>
      <x:c r="H9897" s="0" t="s">
        <x:v>84</x:v>
      </x:c>
      <x:c r="I9897" s="0" t="s">
        <x:v>59</x:v>
      </x:c>
      <x:c r="J9897" s="0" t="s">
        <x:v>60</x:v>
      </x:c>
      <x:c r="K9897" s="0" t="s">
        <x:v>58</x:v>
      </x:c>
      <x:c r="L9897" s="0">
        <x:v>232</x:v>
      </x:c>
    </x:row>
    <x:row r="9898" spans="1:12">
      <x:c r="A9898" s="0" t="s">
        <x:v>50</x:v>
      </x:c>
      <x:c r="B9898" s="0" t="s">
        <x:v>4</x:v>
      </x:c>
      <x:c r="C9898" s="0" t="s">
        <x:v>51</x:v>
      </x:c>
      <x:c r="D9898" s="0" t="s">
        <x:v>51</x:v>
      </x:c>
      <x:c r="E9898" s="0" t="s">
        <x:v>443</x:v>
      </x:c>
      <x:c r="F9898" s="0" t="s">
        <x:v>444</x:v>
      </x:c>
      <x:c r="G9898" s="0" t="s">
        <x:v>83</x:v>
      </x:c>
      <x:c r="H9898" s="0" t="s">
        <x:v>84</x:v>
      </x:c>
      <x:c r="I9898" s="0" t="s">
        <x:v>61</x:v>
      </x:c>
      <x:c r="J9898" s="0" t="s">
        <x:v>62</x:v>
      </x:c>
      <x:c r="K9898" s="0" t="s">
        <x:v>58</x:v>
      </x:c>
      <x:c r="L9898" s="0">
        <x:v>419</x:v>
      </x:c>
    </x:row>
    <x:row r="9899" spans="1:12">
      <x:c r="A9899" s="0" t="s">
        <x:v>50</x:v>
      </x:c>
      <x:c r="B9899" s="0" t="s">
        <x:v>4</x:v>
      </x:c>
      <x:c r="C9899" s="0" t="s">
        <x:v>51</x:v>
      </x:c>
      <x:c r="D9899" s="0" t="s">
        <x:v>51</x:v>
      </x:c>
      <x:c r="E9899" s="0" t="s">
        <x:v>443</x:v>
      </x:c>
      <x:c r="F9899" s="0" t="s">
        <x:v>444</x:v>
      </x:c>
      <x:c r="G9899" s="0" t="s">
        <x:v>85</x:v>
      </x:c>
      <x:c r="H9899" s="0" t="s">
        <x:v>86</x:v>
      </x:c>
      <x:c r="I9899" s="0" t="s">
        <x:v>56</x:v>
      </x:c>
      <x:c r="J9899" s="0" t="s">
        <x:v>57</x:v>
      </x:c>
      <x:c r="K9899" s="0" t="s">
        <x:v>58</x:v>
      </x:c>
      <x:c r="L9899" s="0">
        <x:v>191</x:v>
      </x:c>
    </x:row>
    <x:row r="9900" spans="1:12">
      <x:c r="A9900" s="0" t="s">
        <x:v>50</x:v>
      </x:c>
      <x:c r="B9900" s="0" t="s">
        <x:v>4</x:v>
      </x:c>
      <x:c r="C9900" s="0" t="s">
        <x:v>51</x:v>
      </x:c>
      <x:c r="D9900" s="0" t="s">
        <x:v>51</x:v>
      </x:c>
      <x:c r="E9900" s="0" t="s">
        <x:v>443</x:v>
      </x:c>
      <x:c r="F9900" s="0" t="s">
        <x:v>444</x:v>
      </x:c>
      <x:c r="G9900" s="0" t="s">
        <x:v>85</x:v>
      </x:c>
      <x:c r="H9900" s="0" t="s">
        <x:v>86</x:v>
      </x:c>
      <x:c r="I9900" s="0" t="s">
        <x:v>59</x:v>
      </x:c>
      <x:c r="J9900" s="0" t="s">
        <x:v>60</x:v>
      </x:c>
      <x:c r="K9900" s="0" t="s">
        <x:v>58</x:v>
      </x:c>
      <x:c r="L9900" s="0">
        <x:v>207</x:v>
      </x:c>
    </x:row>
    <x:row r="9901" spans="1:12">
      <x:c r="A9901" s="0" t="s">
        <x:v>50</x:v>
      </x:c>
      <x:c r="B9901" s="0" t="s">
        <x:v>4</x:v>
      </x:c>
      <x:c r="C9901" s="0" t="s">
        <x:v>51</x:v>
      </x:c>
      <x:c r="D9901" s="0" t="s">
        <x:v>51</x:v>
      </x:c>
      <x:c r="E9901" s="0" t="s">
        <x:v>443</x:v>
      </x:c>
      <x:c r="F9901" s="0" t="s">
        <x:v>444</x:v>
      </x:c>
      <x:c r="G9901" s="0" t="s">
        <x:v>85</x:v>
      </x:c>
      <x:c r="H9901" s="0" t="s">
        <x:v>86</x:v>
      </x:c>
      <x:c r="I9901" s="0" t="s">
        <x:v>61</x:v>
      </x:c>
      <x:c r="J9901" s="0" t="s">
        <x:v>62</x:v>
      </x:c>
      <x:c r="K9901" s="0" t="s">
        <x:v>58</x:v>
      </x:c>
      <x:c r="L9901" s="0">
        <x:v>398</x:v>
      </x:c>
    </x:row>
    <x:row r="9902" spans="1:12">
      <x:c r="A9902" s="0" t="s">
        <x:v>50</x:v>
      </x:c>
      <x:c r="B9902" s="0" t="s">
        <x:v>4</x:v>
      </x:c>
      <x:c r="C9902" s="0" t="s">
        <x:v>51</x:v>
      </x:c>
      <x:c r="D9902" s="0" t="s">
        <x:v>51</x:v>
      </x:c>
      <x:c r="E9902" s="0" t="s">
        <x:v>443</x:v>
      </x:c>
      <x:c r="F9902" s="0" t="s">
        <x:v>444</x:v>
      </x:c>
      <x:c r="G9902" s="0" t="s">
        <x:v>87</x:v>
      </x:c>
      <x:c r="H9902" s="0" t="s">
        <x:v>88</x:v>
      </x:c>
      <x:c r="I9902" s="0" t="s">
        <x:v>56</x:v>
      </x:c>
      <x:c r="J9902" s="0" t="s">
        <x:v>57</x:v>
      </x:c>
      <x:c r="K9902" s="0" t="s">
        <x:v>58</x:v>
      </x:c>
      <x:c r="L9902" s="0">
        <x:v>131</x:v>
      </x:c>
    </x:row>
    <x:row r="9903" spans="1:12">
      <x:c r="A9903" s="0" t="s">
        <x:v>50</x:v>
      </x:c>
      <x:c r="B9903" s="0" t="s">
        <x:v>4</x:v>
      </x:c>
      <x:c r="C9903" s="0" t="s">
        <x:v>51</x:v>
      </x:c>
      <x:c r="D9903" s="0" t="s">
        <x:v>51</x:v>
      </x:c>
      <x:c r="E9903" s="0" t="s">
        <x:v>443</x:v>
      </x:c>
      <x:c r="F9903" s="0" t="s">
        <x:v>444</x:v>
      </x:c>
      <x:c r="G9903" s="0" t="s">
        <x:v>87</x:v>
      </x:c>
      <x:c r="H9903" s="0" t="s">
        <x:v>88</x:v>
      </x:c>
      <x:c r="I9903" s="0" t="s">
        <x:v>59</x:v>
      </x:c>
      <x:c r="J9903" s="0" t="s">
        <x:v>60</x:v>
      </x:c>
      <x:c r="K9903" s="0" t="s">
        <x:v>58</x:v>
      </x:c>
      <x:c r="L9903" s="0">
        <x:v>101</x:v>
      </x:c>
    </x:row>
    <x:row r="9904" spans="1:12">
      <x:c r="A9904" s="0" t="s">
        <x:v>50</x:v>
      </x:c>
      <x:c r="B9904" s="0" t="s">
        <x:v>4</x:v>
      </x:c>
      <x:c r="C9904" s="0" t="s">
        <x:v>51</x:v>
      </x:c>
      <x:c r="D9904" s="0" t="s">
        <x:v>51</x:v>
      </x:c>
      <x:c r="E9904" s="0" t="s">
        <x:v>443</x:v>
      </x:c>
      <x:c r="F9904" s="0" t="s">
        <x:v>444</x:v>
      </x:c>
      <x:c r="G9904" s="0" t="s">
        <x:v>87</x:v>
      </x:c>
      <x:c r="H9904" s="0" t="s">
        <x:v>88</x:v>
      </x:c>
      <x:c r="I9904" s="0" t="s">
        <x:v>61</x:v>
      </x:c>
      <x:c r="J9904" s="0" t="s">
        <x:v>62</x:v>
      </x:c>
      <x:c r="K9904" s="0" t="s">
        <x:v>58</x:v>
      </x:c>
      <x:c r="L9904" s="0">
        <x:v>232</x:v>
      </x:c>
    </x:row>
    <x:row r="9905" spans="1:12">
      <x:c r="A9905" s="0" t="s">
        <x:v>50</x:v>
      </x:c>
      <x:c r="B9905" s="0" t="s">
        <x:v>4</x:v>
      </x:c>
      <x:c r="C9905" s="0" t="s">
        <x:v>51</x:v>
      </x:c>
      <x:c r="D9905" s="0" t="s">
        <x:v>51</x:v>
      </x:c>
      <x:c r="E9905" s="0" t="s">
        <x:v>443</x:v>
      </x:c>
      <x:c r="F9905" s="0" t="s">
        <x:v>444</x:v>
      </x:c>
      <x:c r="G9905" s="0" t="s">
        <x:v>89</x:v>
      </x:c>
      <x:c r="H9905" s="0" t="s">
        <x:v>90</x:v>
      </x:c>
      <x:c r="I9905" s="0" t="s">
        <x:v>56</x:v>
      </x:c>
      <x:c r="J9905" s="0" t="s">
        <x:v>57</x:v>
      </x:c>
      <x:c r="K9905" s="0" t="s">
        <x:v>58</x:v>
      </x:c>
      <x:c r="L9905" s="0">
        <x:v>52</x:v>
      </x:c>
    </x:row>
    <x:row r="9906" spans="1:12">
      <x:c r="A9906" s="0" t="s">
        <x:v>50</x:v>
      </x:c>
      <x:c r="B9906" s="0" t="s">
        <x:v>4</x:v>
      </x:c>
      <x:c r="C9906" s="0" t="s">
        <x:v>51</x:v>
      </x:c>
      <x:c r="D9906" s="0" t="s">
        <x:v>51</x:v>
      </x:c>
      <x:c r="E9906" s="0" t="s">
        <x:v>443</x:v>
      </x:c>
      <x:c r="F9906" s="0" t="s">
        <x:v>444</x:v>
      </x:c>
      <x:c r="G9906" s="0" t="s">
        <x:v>89</x:v>
      </x:c>
      <x:c r="H9906" s="0" t="s">
        <x:v>90</x:v>
      </x:c>
      <x:c r="I9906" s="0" t="s">
        <x:v>59</x:v>
      </x:c>
      <x:c r="J9906" s="0" t="s">
        <x:v>60</x:v>
      </x:c>
      <x:c r="K9906" s="0" t="s">
        <x:v>58</x:v>
      </x:c>
      <x:c r="L9906" s="0">
        <x:v>65</x:v>
      </x:c>
    </x:row>
    <x:row r="9907" spans="1:12">
      <x:c r="A9907" s="0" t="s">
        <x:v>50</x:v>
      </x:c>
      <x:c r="B9907" s="0" t="s">
        <x:v>4</x:v>
      </x:c>
      <x:c r="C9907" s="0" t="s">
        <x:v>51</x:v>
      </x:c>
      <x:c r="D9907" s="0" t="s">
        <x:v>51</x:v>
      </x:c>
      <x:c r="E9907" s="0" t="s">
        <x:v>443</x:v>
      </x:c>
      <x:c r="F9907" s="0" t="s">
        <x:v>444</x:v>
      </x:c>
      <x:c r="G9907" s="0" t="s">
        <x:v>89</x:v>
      </x:c>
      <x:c r="H9907" s="0" t="s">
        <x:v>90</x:v>
      </x:c>
      <x:c r="I9907" s="0" t="s">
        <x:v>61</x:v>
      </x:c>
      <x:c r="J9907" s="0" t="s">
        <x:v>62</x:v>
      </x:c>
      <x:c r="K9907" s="0" t="s">
        <x:v>58</x:v>
      </x:c>
      <x:c r="L9907" s="0">
        <x:v>117</x:v>
      </x:c>
    </x:row>
    <x:row r="9908" spans="1:12">
      <x:c r="A9908" s="0" t="s">
        <x:v>50</x:v>
      </x:c>
      <x:c r="B9908" s="0" t="s">
        <x:v>4</x:v>
      </x:c>
      <x:c r="C9908" s="0" t="s">
        <x:v>51</x:v>
      </x:c>
      <x:c r="D9908" s="0" t="s">
        <x:v>51</x:v>
      </x:c>
      <x:c r="E9908" s="0" t="s">
        <x:v>443</x:v>
      </x:c>
      <x:c r="F9908" s="0" t="s">
        <x:v>444</x:v>
      </x:c>
      <x:c r="G9908" s="0" t="s">
        <x:v>91</x:v>
      </x:c>
      <x:c r="H9908" s="0" t="s">
        <x:v>92</x:v>
      </x:c>
      <x:c r="I9908" s="0" t="s">
        <x:v>56</x:v>
      </x:c>
      <x:c r="J9908" s="0" t="s">
        <x:v>57</x:v>
      </x:c>
      <x:c r="K9908" s="0" t="s">
        <x:v>58</x:v>
      </x:c>
      <x:c r="L9908" s="0">
        <x:v>32</x:v>
      </x:c>
    </x:row>
    <x:row r="9909" spans="1:12">
      <x:c r="A9909" s="0" t="s">
        <x:v>50</x:v>
      </x:c>
      <x:c r="B9909" s="0" t="s">
        <x:v>4</x:v>
      </x:c>
      <x:c r="C9909" s="0" t="s">
        <x:v>51</x:v>
      </x:c>
      <x:c r="D9909" s="0" t="s">
        <x:v>51</x:v>
      </x:c>
      <x:c r="E9909" s="0" t="s">
        <x:v>443</x:v>
      </x:c>
      <x:c r="F9909" s="0" t="s">
        <x:v>444</x:v>
      </x:c>
      <x:c r="G9909" s="0" t="s">
        <x:v>91</x:v>
      </x:c>
      <x:c r="H9909" s="0" t="s">
        <x:v>92</x:v>
      </x:c>
      <x:c r="I9909" s="0" t="s">
        <x:v>59</x:v>
      </x:c>
      <x:c r="J9909" s="0" t="s">
        <x:v>60</x:v>
      </x:c>
      <x:c r="K9909" s="0" t="s">
        <x:v>58</x:v>
      </x:c>
      <x:c r="L9909" s="0">
        <x:v>32</x:v>
      </x:c>
    </x:row>
    <x:row r="9910" spans="1:12">
      <x:c r="A9910" s="0" t="s">
        <x:v>50</x:v>
      </x:c>
      <x:c r="B9910" s="0" t="s">
        <x:v>4</x:v>
      </x:c>
      <x:c r="C9910" s="0" t="s">
        <x:v>51</x:v>
      </x:c>
      <x:c r="D9910" s="0" t="s">
        <x:v>51</x:v>
      </x:c>
      <x:c r="E9910" s="0" t="s">
        <x:v>443</x:v>
      </x:c>
      <x:c r="F9910" s="0" t="s">
        <x:v>444</x:v>
      </x:c>
      <x:c r="G9910" s="0" t="s">
        <x:v>91</x:v>
      </x:c>
      <x:c r="H9910" s="0" t="s">
        <x:v>92</x:v>
      </x:c>
      <x:c r="I9910" s="0" t="s">
        <x:v>61</x:v>
      </x:c>
      <x:c r="J9910" s="0" t="s">
        <x:v>62</x:v>
      </x:c>
      <x:c r="K9910" s="0" t="s">
        <x:v>58</x:v>
      </x:c>
      <x:c r="L9910" s="0">
        <x:v>64</x:v>
      </x:c>
    </x:row>
    <x:row r="9911" spans="1:12">
      <x:c r="A9911" s="0" t="s">
        <x:v>50</x:v>
      </x:c>
      <x:c r="B9911" s="0" t="s">
        <x:v>4</x:v>
      </x:c>
      <x:c r="C9911" s="0" t="s">
        <x:v>51</x:v>
      </x:c>
      <x:c r="D9911" s="0" t="s">
        <x:v>51</x:v>
      </x:c>
      <x:c r="E9911" s="0" t="s">
        <x:v>443</x:v>
      </x:c>
      <x:c r="F9911" s="0" t="s">
        <x:v>444</x:v>
      </x:c>
      <x:c r="G9911" s="0" t="s">
        <x:v>93</x:v>
      </x:c>
      <x:c r="H9911" s="0" t="s">
        <x:v>94</x:v>
      </x:c>
      <x:c r="I9911" s="0" t="s">
        <x:v>56</x:v>
      </x:c>
      <x:c r="J9911" s="0" t="s">
        <x:v>57</x:v>
      </x:c>
      <x:c r="K9911" s="0" t="s">
        <x:v>58</x:v>
      </x:c>
      <x:c r="L9911" s="0">
        <x:v>14</x:v>
      </x:c>
    </x:row>
    <x:row r="9912" spans="1:12">
      <x:c r="A9912" s="0" t="s">
        <x:v>50</x:v>
      </x:c>
      <x:c r="B9912" s="0" t="s">
        <x:v>4</x:v>
      </x:c>
      <x:c r="C9912" s="0" t="s">
        <x:v>51</x:v>
      </x:c>
      <x:c r="D9912" s="0" t="s">
        <x:v>51</x:v>
      </x:c>
      <x:c r="E9912" s="0" t="s">
        <x:v>443</x:v>
      </x:c>
      <x:c r="F9912" s="0" t="s">
        <x:v>444</x:v>
      </x:c>
      <x:c r="G9912" s="0" t="s">
        <x:v>93</x:v>
      </x:c>
      <x:c r="H9912" s="0" t="s">
        <x:v>94</x:v>
      </x:c>
      <x:c r="I9912" s="0" t="s">
        <x:v>59</x:v>
      </x:c>
      <x:c r="J9912" s="0" t="s">
        <x:v>60</x:v>
      </x:c>
      <x:c r="K9912" s="0" t="s">
        <x:v>58</x:v>
      </x:c>
      <x:c r="L9912" s="0">
        <x:v>18</x:v>
      </x:c>
    </x:row>
    <x:row r="9913" spans="1:12">
      <x:c r="A9913" s="0" t="s">
        <x:v>50</x:v>
      </x:c>
      <x:c r="B9913" s="0" t="s">
        <x:v>4</x:v>
      </x:c>
      <x:c r="C9913" s="0" t="s">
        <x:v>51</x:v>
      </x:c>
      <x:c r="D9913" s="0" t="s">
        <x:v>51</x:v>
      </x:c>
      <x:c r="E9913" s="0" t="s">
        <x:v>443</x:v>
      </x:c>
      <x:c r="F9913" s="0" t="s">
        <x:v>444</x:v>
      </x:c>
      <x:c r="G9913" s="0" t="s">
        <x:v>93</x:v>
      </x:c>
      <x:c r="H9913" s="0" t="s">
        <x:v>94</x:v>
      </x:c>
      <x:c r="I9913" s="0" t="s">
        <x:v>61</x:v>
      </x:c>
      <x:c r="J9913" s="0" t="s">
        <x:v>62</x:v>
      </x:c>
      <x:c r="K9913" s="0" t="s">
        <x:v>58</x:v>
      </x:c>
      <x:c r="L9913" s="0">
        <x:v>32</x:v>
      </x:c>
    </x:row>
    <x:row r="9914" spans="1:12">
      <x:c r="A9914" s="0" t="s">
        <x:v>50</x:v>
      </x:c>
      <x:c r="B9914" s="0" t="s">
        <x:v>4</x:v>
      </x:c>
      <x:c r="C9914" s="0" t="s">
        <x:v>51</x:v>
      </x:c>
      <x:c r="D9914" s="0" t="s">
        <x:v>51</x:v>
      </x:c>
      <x:c r="E9914" s="0" t="s">
        <x:v>443</x:v>
      </x:c>
      <x:c r="F9914" s="0" t="s">
        <x:v>444</x:v>
      </x:c>
      <x:c r="G9914" s="0" t="s">
        <x:v>95</x:v>
      </x:c>
      <x:c r="H9914" s="0" t="s">
        <x:v>96</x:v>
      </x:c>
      <x:c r="I9914" s="0" t="s">
        <x:v>56</x:v>
      </x:c>
      <x:c r="J9914" s="0" t="s">
        <x:v>57</x:v>
      </x:c>
      <x:c r="K9914" s="0" t="s">
        <x:v>58</x:v>
      </x:c>
      <x:c r="L9914" s="0">
        <x:v>6</x:v>
      </x:c>
    </x:row>
    <x:row r="9915" spans="1:12">
      <x:c r="A9915" s="0" t="s">
        <x:v>50</x:v>
      </x:c>
      <x:c r="B9915" s="0" t="s">
        <x:v>4</x:v>
      </x:c>
      <x:c r="C9915" s="0" t="s">
        <x:v>51</x:v>
      </x:c>
      <x:c r="D9915" s="0" t="s">
        <x:v>51</x:v>
      </x:c>
      <x:c r="E9915" s="0" t="s">
        <x:v>443</x:v>
      </x:c>
      <x:c r="F9915" s="0" t="s">
        <x:v>444</x:v>
      </x:c>
      <x:c r="G9915" s="0" t="s">
        <x:v>95</x:v>
      </x:c>
      <x:c r="H9915" s="0" t="s">
        <x:v>96</x:v>
      </x:c>
      <x:c r="I9915" s="0" t="s">
        <x:v>59</x:v>
      </x:c>
      <x:c r="J9915" s="0" t="s">
        <x:v>60</x:v>
      </x:c>
      <x:c r="K9915" s="0" t="s">
        <x:v>58</x:v>
      </x:c>
      <x:c r="L9915" s="0">
        <x:v>14</x:v>
      </x:c>
    </x:row>
    <x:row r="9916" spans="1:12">
      <x:c r="A9916" s="0" t="s">
        <x:v>50</x:v>
      </x:c>
      <x:c r="B9916" s="0" t="s">
        <x:v>4</x:v>
      </x:c>
      <x:c r="C9916" s="0" t="s">
        <x:v>51</x:v>
      </x:c>
      <x:c r="D9916" s="0" t="s">
        <x:v>51</x:v>
      </x:c>
      <x:c r="E9916" s="0" t="s">
        <x:v>443</x:v>
      </x:c>
      <x:c r="F9916" s="0" t="s">
        <x:v>444</x:v>
      </x:c>
      <x:c r="G9916" s="0" t="s">
        <x:v>95</x:v>
      </x:c>
      <x:c r="H9916" s="0" t="s">
        <x:v>96</x:v>
      </x:c>
      <x:c r="I9916" s="0" t="s">
        <x:v>61</x:v>
      </x:c>
      <x:c r="J9916" s="0" t="s">
        <x:v>62</x:v>
      </x:c>
      <x:c r="K9916" s="0" t="s">
        <x:v>58</x:v>
      </x:c>
      <x:c r="L9916" s="0">
        <x:v>20</x:v>
      </x:c>
    </x:row>
    <x:row r="9917" spans="1:12">
      <x:c r="A9917" s="0" t="s">
        <x:v>50</x:v>
      </x:c>
      <x:c r="B9917" s="0" t="s">
        <x:v>4</x:v>
      </x:c>
      <x:c r="C9917" s="0" t="s">
        <x:v>51</x:v>
      </x:c>
      <x:c r="D9917" s="0" t="s">
        <x:v>51</x:v>
      </x:c>
      <x:c r="E9917" s="0" t="s">
        <x:v>443</x:v>
      </x:c>
      <x:c r="F9917" s="0" t="s">
        <x:v>444</x:v>
      </x:c>
      <x:c r="G9917" s="0" t="s">
        <x:v>97</x:v>
      </x:c>
      <x:c r="H9917" s="0" t="s">
        <x:v>98</x:v>
      </x:c>
      <x:c r="I9917" s="0" t="s">
        <x:v>56</x:v>
      </x:c>
      <x:c r="J9917" s="0" t="s">
        <x:v>57</x:v>
      </x:c>
      <x:c r="K9917" s="0" t="s">
        <x:v>58</x:v>
      </x:c>
      <x:c r="L9917" s="0">
        <x:v>2469</x:v>
      </x:c>
    </x:row>
    <x:row r="9918" spans="1:12">
      <x:c r="A9918" s="0" t="s">
        <x:v>50</x:v>
      </x:c>
      <x:c r="B9918" s="0" t="s">
        <x:v>4</x:v>
      </x:c>
      <x:c r="C9918" s="0" t="s">
        <x:v>51</x:v>
      </x:c>
      <x:c r="D9918" s="0" t="s">
        <x:v>51</x:v>
      </x:c>
      <x:c r="E9918" s="0" t="s">
        <x:v>443</x:v>
      </x:c>
      <x:c r="F9918" s="0" t="s">
        <x:v>444</x:v>
      </x:c>
      <x:c r="G9918" s="0" t="s">
        <x:v>97</x:v>
      </x:c>
      <x:c r="H9918" s="0" t="s">
        <x:v>98</x:v>
      </x:c>
      <x:c r="I9918" s="0" t="s">
        <x:v>59</x:v>
      </x:c>
      <x:c r="J9918" s="0" t="s">
        <x:v>60</x:v>
      </x:c>
      <x:c r="K9918" s="0" t="s">
        <x:v>58</x:v>
      </x:c>
      <x:c r="L9918" s="0">
        <x:v>2554</x:v>
      </x:c>
    </x:row>
    <x:row r="9919" spans="1:12">
      <x:c r="A9919" s="0" t="s">
        <x:v>50</x:v>
      </x:c>
      <x:c r="B9919" s="0" t="s">
        <x:v>4</x:v>
      </x:c>
      <x:c r="C9919" s="0" t="s">
        <x:v>51</x:v>
      </x:c>
      <x:c r="D9919" s="0" t="s">
        <x:v>51</x:v>
      </x:c>
      <x:c r="E9919" s="0" t="s">
        <x:v>443</x:v>
      </x:c>
      <x:c r="F9919" s="0" t="s">
        <x:v>444</x:v>
      </x:c>
      <x:c r="G9919" s="0" t="s">
        <x:v>97</x:v>
      </x:c>
      <x:c r="H9919" s="0" t="s">
        <x:v>98</x:v>
      </x:c>
      <x:c r="I9919" s="0" t="s">
        <x:v>61</x:v>
      </x:c>
      <x:c r="J9919" s="0" t="s">
        <x:v>62</x:v>
      </x:c>
      <x:c r="K9919" s="0" t="s">
        <x:v>58</x:v>
      </x:c>
      <x:c r="L9919" s="0">
        <x:v>5023</x:v>
      </x:c>
    </x:row>
    <x:row r="9920" spans="1:12">
      <x:c r="A9920" s="0" t="s">
        <x:v>50</x:v>
      </x:c>
      <x:c r="B9920" s="0" t="s">
        <x:v>4</x:v>
      </x:c>
      <x:c r="C9920" s="0" t="s">
        <x:v>51</x:v>
      </x:c>
      <x:c r="D9920" s="0" t="s">
        <x:v>51</x:v>
      </x:c>
      <x:c r="E9920" s="0" t="s">
        <x:v>445</x:v>
      </x:c>
      <x:c r="F9920" s="0" t="s">
        <x:v>446</x:v>
      </x:c>
      <x:c r="G9920" s="0" t="s">
        <x:v>54</x:v>
      </x:c>
      <x:c r="H9920" s="0" t="s">
        <x:v>55</x:v>
      </x:c>
      <x:c r="I9920" s="0" t="s">
        <x:v>56</x:v>
      </x:c>
      <x:c r="J9920" s="0" t="s">
        <x:v>57</x:v>
      </x:c>
      <x:c r="K9920" s="0" t="s">
        <x:v>58</x:v>
      </x:c>
      <x:c r="L9920" s="0">
        <x:v>250</x:v>
      </x:c>
    </x:row>
    <x:row r="9921" spans="1:12">
      <x:c r="A9921" s="0" t="s">
        <x:v>50</x:v>
      </x:c>
      <x:c r="B9921" s="0" t="s">
        <x:v>4</x:v>
      </x:c>
      <x:c r="C9921" s="0" t="s">
        <x:v>51</x:v>
      </x:c>
      <x:c r="D9921" s="0" t="s">
        <x:v>51</x:v>
      </x:c>
      <x:c r="E9921" s="0" t="s">
        <x:v>445</x:v>
      </x:c>
      <x:c r="F9921" s="0" t="s">
        <x:v>446</x:v>
      </x:c>
      <x:c r="G9921" s="0" t="s">
        <x:v>54</x:v>
      </x:c>
      <x:c r="H9921" s="0" t="s">
        <x:v>55</x:v>
      </x:c>
      <x:c r="I9921" s="0" t="s">
        <x:v>59</x:v>
      </x:c>
      <x:c r="J9921" s="0" t="s">
        <x:v>60</x:v>
      </x:c>
      <x:c r="K9921" s="0" t="s">
        <x:v>58</x:v>
      </x:c>
      <x:c r="L9921" s="0">
        <x:v>224</x:v>
      </x:c>
    </x:row>
    <x:row r="9922" spans="1:12">
      <x:c r="A9922" s="0" t="s">
        <x:v>50</x:v>
      </x:c>
      <x:c r="B9922" s="0" t="s">
        <x:v>4</x:v>
      </x:c>
      <x:c r="C9922" s="0" t="s">
        <x:v>51</x:v>
      </x:c>
      <x:c r="D9922" s="0" t="s">
        <x:v>51</x:v>
      </x:c>
      <x:c r="E9922" s="0" t="s">
        <x:v>445</x:v>
      </x:c>
      <x:c r="F9922" s="0" t="s">
        <x:v>446</x:v>
      </x:c>
      <x:c r="G9922" s="0" t="s">
        <x:v>54</x:v>
      </x:c>
      <x:c r="H9922" s="0" t="s">
        <x:v>55</x:v>
      </x:c>
      <x:c r="I9922" s="0" t="s">
        <x:v>61</x:v>
      </x:c>
      <x:c r="J9922" s="0" t="s">
        <x:v>62</x:v>
      </x:c>
      <x:c r="K9922" s="0" t="s">
        <x:v>58</x:v>
      </x:c>
      <x:c r="L9922" s="0">
        <x:v>474</x:v>
      </x:c>
    </x:row>
    <x:row r="9923" spans="1:12">
      <x:c r="A9923" s="0" t="s">
        <x:v>50</x:v>
      </x:c>
      <x:c r="B9923" s="0" t="s">
        <x:v>4</x:v>
      </x:c>
      <x:c r="C9923" s="0" t="s">
        <x:v>51</x:v>
      </x:c>
      <x:c r="D9923" s="0" t="s">
        <x:v>51</x:v>
      </x:c>
      <x:c r="E9923" s="0" t="s">
        <x:v>445</x:v>
      </x:c>
      <x:c r="F9923" s="0" t="s">
        <x:v>446</x:v>
      </x:c>
      <x:c r="G9923" s="0" t="s">
        <x:v>63</x:v>
      </x:c>
      <x:c r="H9923" s="0" t="s">
        <x:v>64</x:v>
      </x:c>
      <x:c r="I9923" s="0" t="s">
        <x:v>56</x:v>
      </x:c>
      <x:c r="J9923" s="0" t="s">
        <x:v>57</x:v>
      </x:c>
      <x:c r="K9923" s="0" t="s">
        <x:v>58</x:v>
      </x:c>
      <x:c r="L9923" s="0">
        <x:v>223</x:v>
      </x:c>
    </x:row>
    <x:row r="9924" spans="1:12">
      <x:c r="A9924" s="0" t="s">
        <x:v>50</x:v>
      </x:c>
      <x:c r="B9924" s="0" t="s">
        <x:v>4</x:v>
      </x:c>
      <x:c r="C9924" s="0" t="s">
        <x:v>51</x:v>
      </x:c>
      <x:c r="D9924" s="0" t="s">
        <x:v>51</x:v>
      </x:c>
      <x:c r="E9924" s="0" t="s">
        <x:v>445</x:v>
      </x:c>
      <x:c r="F9924" s="0" t="s">
        <x:v>446</x:v>
      </x:c>
      <x:c r="G9924" s="0" t="s">
        <x:v>63</x:v>
      </x:c>
      <x:c r="H9924" s="0" t="s">
        <x:v>64</x:v>
      </x:c>
      <x:c r="I9924" s="0" t="s">
        <x:v>59</x:v>
      </x:c>
      <x:c r="J9924" s="0" t="s">
        <x:v>60</x:v>
      </x:c>
      <x:c r="K9924" s="0" t="s">
        <x:v>58</x:v>
      </x:c>
      <x:c r="L9924" s="0">
        <x:v>257</x:v>
      </x:c>
    </x:row>
    <x:row r="9925" spans="1:12">
      <x:c r="A9925" s="0" t="s">
        <x:v>50</x:v>
      </x:c>
      <x:c r="B9925" s="0" t="s">
        <x:v>4</x:v>
      </x:c>
      <x:c r="C9925" s="0" t="s">
        <x:v>51</x:v>
      </x:c>
      <x:c r="D9925" s="0" t="s">
        <x:v>51</x:v>
      </x:c>
      <x:c r="E9925" s="0" t="s">
        <x:v>445</x:v>
      </x:c>
      <x:c r="F9925" s="0" t="s">
        <x:v>446</x:v>
      </x:c>
      <x:c r="G9925" s="0" t="s">
        <x:v>63</x:v>
      </x:c>
      <x:c r="H9925" s="0" t="s">
        <x:v>64</x:v>
      </x:c>
      <x:c r="I9925" s="0" t="s">
        <x:v>61</x:v>
      </x:c>
      <x:c r="J9925" s="0" t="s">
        <x:v>62</x:v>
      </x:c>
      <x:c r="K9925" s="0" t="s">
        <x:v>58</x:v>
      </x:c>
      <x:c r="L9925" s="0">
        <x:v>480</x:v>
      </x:c>
    </x:row>
    <x:row r="9926" spans="1:12">
      <x:c r="A9926" s="0" t="s">
        <x:v>50</x:v>
      </x:c>
      <x:c r="B9926" s="0" t="s">
        <x:v>4</x:v>
      </x:c>
      <x:c r="C9926" s="0" t="s">
        <x:v>51</x:v>
      </x:c>
      <x:c r="D9926" s="0" t="s">
        <x:v>51</x:v>
      </x:c>
      <x:c r="E9926" s="0" t="s">
        <x:v>445</x:v>
      </x:c>
      <x:c r="F9926" s="0" t="s">
        <x:v>446</x:v>
      </x:c>
      <x:c r="G9926" s="0" t="s">
        <x:v>65</x:v>
      </x:c>
      <x:c r="H9926" s="0" t="s">
        <x:v>66</x:v>
      </x:c>
      <x:c r="I9926" s="0" t="s">
        <x:v>56</x:v>
      </x:c>
      <x:c r="J9926" s="0" t="s">
        <x:v>57</x:v>
      </x:c>
      <x:c r="K9926" s="0" t="s">
        <x:v>58</x:v>
      </x:c>
      <x:c r="L9926" s="0">
        <x:v>260</x:v>
      </x:c>
    </x:row>
    <x:row r="9927" spans="1:12">
      <x:c r="A9927" s="0" t="s">
        <x:v>50</x:v>
      </x:c>
      <x:c r="B9927" s="0" t="s">
        <x:v>4</x:v>
      </x:c>
      <x:c r="C9927" s="0" t="s">
        <x:v>51</x:v>
      </x:c>
      <x:c r="D9927" s="0" t="s">
        <x:v>51</x:v>
      </x:c>
      <x:c r="E9927" s="0" t="s">
        <x:v>445</x:v>
      </x:c>
      <x:c r="F9927" s="0" t="s">
        <x:v>446</x:v>
      </x:c>
      <x:c r="G9927" s="0" t="s">
        <x:v>65</x:v>
      </x:c>
      <x:c r="H9927" s="0" t="s">
        <x:v>66</x:v>
      </x:c>
      <x:c r="I9927" s="0" t="s">
        <x:v>59</x:v>
      </x:c>
      <x:c r="J9927" s="0" t="s">
        <x:v>60</x:v>
      </x:c>
      <x:c r="K9927" s="0" t="s">
        <x:v>58</x:v>
      </x:c>
      <x:c r="L9927" s="0">
        <x:v>261</x:v>
      </x:c>
    </x:row>
    <x:row r="9928" spans="1:12">
      <x:c r="A9928" s="0" t="s">
        <x:v>50</x:v>
      </x:c>
      <x:c r="B9928" s="0" t="s">
        <x:v>4</x:v>
      </x:c>
      <x:c r="C9928" s="0" t="s">
        <x:v>51</x:v>
      </x:c>
      <x:c r="D9928" s="0" t="s">
        <x:v>51</x:v>
      </x:c>
      <x:c r="E9928" s="0" t="s">
        <x:v>445</x:v>
      </x:c>
      <x:c r="F9928" s="0" t="s">
        <x:v>446</x:v>
      </x:c>
      <x:c r="G9928" s="0" t="s">
        <x:v>65</x:v>
      </x:c>
      <x:c r="H9928" s="0" t="s">
        <x:v>66</x:v>
      </x:c>
      <x:c r="I9928" s="0" t="s">
        <x:v>61</x:v>
      </x:c>
      <x:c r="J9928" s="0" t="s">
        <x:v>62</x:v>
      </x:c>
      <x:c r="K9928" s="0" t="s">
        <x:v>58</x:v>
      </x:c>
      <x:c r="L9928" s="0">
        <x:v>521</x:v>
      </x:c>
    </x:row>
    <x:row r="9929" spans="1:12">
      <x:c r="A9929" s="0" t="s">
        <x:v>50</x:v>
      </x:c>
      <x:c r="B9929" s="0" t="s">
        <x:v>4</x:v>
      </x:c>
      <x:c r="C9929" s="0" t="s">
        <x:v>51</x:v>
      </x:c>
      <x:c r="D9929" s="0" t="s">
        <x:v>51</x:v>
      </x:c>
      <x:c r="E9929" s="0" t="s">
        <x:v>445</x:v>
      </x:c>
      <x:c r="F9929" s="0" t="s">
        <x:v>446</x:v>
      </x:c>
      <x:c r="G9929" s="0" t="s">
        <x:v>67</x:v>
      </x:c>
      <x:c r="H9929" s="0" t="s">
        <x:v>68</x:v>
      </x:c>
      <x:c r="I9929" s="0" t="s">
        <x:v>56</x:v>
      </x:c>
      <x:c r="J9929" s="0" t="s">
        <x:v>57</x:v>
      </x:c>
      <x:c r="K9929" s="0" t="s">
        <x:v>58</x:v>
      </x:c>
      <x:c r="L9929" s="0">
        <x:v>286</x:v>
      </x:c>
    </x:row>
    <x:row r="9930" spans="1:12">
      <x:c r="A9930" s="0" t="s">
        <x:v>50</x:v>
      </x:c>
      <x:c r="B9930" s="0" t="s">
        <x:v>4</x:v>
      </x:c>
      <x:c r="C9930" s="0" t="s">
        <x:v>51</x:v>
      </x:c>
      <x:c r="D9930" s="0" t="s">
        <x:v>51</x:v>
      </x:c>
      <x:c r="E9930" s="0" t="s">
        <x:v>445</x:v>
      </x:c>
      <x:c r="F9930" s="0" t="s">
        <x:v>446</x:v>
      </x:c>
      <x:c r="G9930" s="0" t="s">
        <x:v>67</x:v>
      </x:c>
      <x:c r="H9930" s="0" t="s">
        <x:v>68</x:v>
      </x:c>
      <x:c r="I9930" s="0" t="s">
        <x:v>59</x:v>
      </x:c>
      <x:c r="J9930" s="0" t="s">
        <x:v>60</x:v>
      </x:c>
      <x:c r="K9930" s="0" t="s">
        <x:v>58</x:v>
      </x:c>
      <x:c r="L9930" s="0">
        <x:v>268</x:v>
      </x:c>
    </x:row>
    <x:row r="9931" spans="1:12">
      <x:c r="A9931" s="0" t="s">
        <x:v>50</x:v>
      </x:c>
      <x:c r="B9931" s="0" t="s">
        <x:v>4</x:v>
      </x:c>
      <x:c r="C9931" s="0" t="s">
        <x:v>51</x:v>
      </x:c>
      <x:c r="D9931" s="0" t="s">
        <x:v>51</x:v>
      </x:c>
      <x:c r="E9931" s="0" t="s">
        <x:v>445</x:v>
      </x:c>
      <x:c r="F9931" s="0" t="s">
        <x:v>446</x:v>
      </x:c>
      <x:c r="G9931" s="0" t="s">
        <x:v>67</x:v>
      </x:c>
      <x:c r="H9931" s="0" t="s">
        <x:v>68</x:v>
      </x:c>
      <x:c r="I9931" s="0" t="s">
        <x:v>61</x:v>
      </x:c>
      <x:c r="J9931" s="0" t="s">
        <x:v>62</x:v>
      </x:c>
      <x:c r="K9931" s="0" t="s">
        <x:v>58</x:v>
      </x:c>
      <x:c r="L9931" s="0">
        <x:v>554</x:v>
      </x:c>
    </x:row>
    <x:row r="9932" spans="1:12">
      <x:c r="A9932" s="0" t="s">
        <x:v>50</x:v>
      </x:c>
      <x:c r="B9932" s="0" t="s">
        <x:v>4</x:v>
      </x:c>
      <x:c r="C9932" s="0" t="s">
        <x:v>51</x:v>
      </x:c>
      <x:c r="D9932" s="0" t="s">
        <x:v>51</x:v>
      </x:c>
      <x:c r="E9932" s="0" t="s">
        <x:v>445</x:v>
      </x:c>
      <x:c r="F9932" s="0" t="s">
        <x:v>446</x:v>
      </x:c>
      <x:c r="G9932" s="0" t="s">
        <x:v>69</x:v>
      </x:c>
      <x:c r="H9932" s="0" t="s">
        <x:v>70</x:v>
      </x:c>
      <x:c r="I9932" s="0" t="s">
        <x:v>56</x:v>
      </x:c>
      <x:c r="J9932" s="0" t="s">
        <x:v>57</x:v>
      </x:c>
      <x:c r="K9932" s="0" t="s">
        <x:v>58</x:v>
      </x:c>
      <x:c r="L9932" s="0">
        <x:v>296</x:v>
      </x:c>
    </x:row>
    <x:row r="9933" spans="1:12">
      <x:c r="A9933" s="0" t="s">
        <x:v>50</x:v>
      </x:c>
      <x:c r="B9933" s="0" t="s">
        <x:v>4</x:v>
      </x:c>
      <x:c r="C9933" s="0" t="s">
        <x:v>51</x:v>
      </x:c>
      <x:c r="D9933" s="0" t="s">
        <x:v>51</x:v>
      </x:c>
      <x:c r="E9933" s="0" t="s">
        <x:v>445</x:v>
      </x:c>
      <x:c r="F9933" s="0" t="s">
        <x:v>446</x:v>
      </x:c>
      <x:c r="G9933" s="0" t="s">
        <x:v>69</x:v>
      </x:c>
      <x:c r="H9933" s="0" t="s">
        <x:v>70</x:v>
      </x:c>
      <x:c r="I9933" s="0" t="s">
        <x:v>59</x:v>
      </x:c>
      <x:c r="J9933" s="0" t="s">
        <x:v>60</x:v>
      </x:c>
      <x:c r="K9933" s="0" t="s">
        <x:v>58</x:v>
      </x:c>
      <x:c r="L9933" s="0">
        <x:v>264</x:v>
      </x:c>
    </x:row>
    <x:row r="9934" spans="1:12">
      <x:c r="A9934" s="0" t="s">
        <x:v>50</x:v>
      </x:c>
      <x:c r="B9934" s="0" t="s">
        <x:v>4</x:v>
      </x:c>
      <x:c r="C9934" s="0" t="s">
        <x:v>51</x:v>
      </x:c>
      <x:c r="D9934" s="0" t="s">
        <x:v>51</x:v>
      </x:c>
      <x:c r="E9934" s="0" t="s">
        <x:v>445</x:v>
      </x:c>
      <x:c r="F9934" s="0" t="s">
        <x:v>446</x:v>
      </x:c>
      <x:c r="G9934" s="0" t="s">
        <x:v>69</x:v>
      </x:c>
      <x:c r="H9934" s="0" t="s">
        <x:v>70</x:v>
      </x:c>
      <x:c r="I9934" s="0" t="s">
        <x:v>61</x:v>
      </x:c>
      <x:c r="J9934" s="0" t="s">
        <x:v>62</x:v>
      </x:c>
      <x:c r="K9934" s="0" t="s">
        <x:v>58</x:v>
      </x:c>
      <x:c r="L9934" s="0">
        <x:v>560</x:v>
      </x:c>
    </x:row>
    <x:row r="9935" spans="1:12">
      <x:c r="A9935" s="0" t="s">
        <x:v>50</x:v>
      </x:c>
      <x:c r="B9935" s="0" t="s">
        <x:v>4</x:v>
      </x:c>
      <x:c r="C9935" s="0" t="s">
        <x:v>51</x:v>
      </x:c>
      <x:c r="D9935" s="0" t="s">
        <x:v>51</x:v>
      </x:c>
      <x:c r="E9935" s="0" t="s">
        <x:v>445</x:v>
      </x:c>
      <x:c r="F9935" s="0" t="s">
        <x:v>446</x:v>
      </x:c>
      <x:c r="G9935" s="0" t="s">
        <x:v>71</x:v>
      </x:c>
      <x:c r="H9935" s="0" t="s">
        <x:v>72</x:v>
      </x:c>
      <x:c r="I9935" s="0" t="s">
        <x:v>56</x:v>
      </x:c>
      <x:c r="J9935" s="0" t="s">
        <x:v>57</x:v>
      </x:c>
      <x:c r="K9935" s="0" t="s">
        <x:v>58</x:v>
      </x:c>
      <x:c r="L9935" s="0">
        <x:v>287</x:v>
      </x:c>
    </x:row>
    <x:row r="9936" spans="1:12">
      <x:c r="A9936" s="0" t="s">
        <x:v>50</x:v>
      </x:c>
      <x:c r="B9936" s="0" t="s">
        <x:v>4</x:v>
      </x:c>
      <x:c r="C9936" s="0" t="s">
        <x:v>51</x:v>
      </x:c>
      <x:c r="D9936" s="0" t="s">
        <x:v>51</x:v>
      </x:c>
      <x:c r="E9936" s="0" t="s">
        <x:v>445</x:v>
      </x:c>
      <x:c r="F9936" s="0" t="s">
        <x:v>446</x:v>
      </x:c>
      <x:c r="G9936" s="0" t="s">
        <x:v>71</x:v>
      </x:c>
      <x:c r="H9936" s="0" t="s">
        <x:v>72</x:v>
      </x:c>
      <x:c r="I9936" s="0" t="s">
        <x:v>59</x:v>
      </x:c>
      <x:c r="J9936" s="0" t="s">
        <x:v>60</x:v>
      </x:c>
      <x:c r="K9936" s="0" t="s">
        <x:v>58</x:v>
      </x:c>
      <x:c r="L9936" s="0">
        <x:v>336</x:v>
      </x:c>
    </x:row>
    <x:row r="9937" spans="1:12">
      <x:c r="A9937" s="0" t="s">
        <x:v>50</x:v>
      </x:c>
      <x:c r="B9937" s="0" t="s">
        <x:v>4</x:v>
      </x:c>
      <x:c r="C9937" s="0" t="s">
        <x:v>51</x:v>
      </x:c>
      <x:c r="D9937" s="0" t="s">
        <x:v>51</x:v>
      </x:c>
      <x:c r="E9937" s="0" t="s">
        <x:v>445</x:v>
      </x:c>
      <x:c r="F9937" s="0" t="s">
        <x:v>446</x:v>
      </x:c>
      <x:c r="G9937" s="0" t="s">
        <x:v>71</x:v>
      </x:c>
      <x:c r="H9937" s="0" t="s">
        <x:v>72</x:v>
      </x:c>
      <x:c r="I9937" s="0" t="s">
        <x:v>61</x:v>
      </x:c>
      <x:c r="J9937" s="0" t="s">
        <x:v>62</x:v>
      </x:c>
      <x:c r="K9937" s="0" t="s">
        <x:v>58</x:v>
      </x:c>
      <x:c r="L9937" s="0">
        <x:v>623</x:v>
      </x:c>
    </x:row>
    <x:row r="9938" spans="1:12">
      <x:c r="A9938" s="0" t="s">
        <x:v>50</x:v>
      </x:c>
      <x:c r="B9938" s="0" t="s">
        <x:v>4</x:v>
      </x:c>
      <x:c r="C9938" s="0" t="s">
        <x:v>51</x:v>
      </x:c>
      <x:c r="D9938" s="0" t="s">
        <x:v>51</x:v>
      </x:c>
      <x:c r="E9938" s="0" t="s">
        <x:v>445</x:v>
      </x:c>
      <x:c r="F9938" s="0" t="s">
        <x:v>446</x:v>
      </x:c>
      <x:c r="G9938" s="0" t="s">
        <x:v>73</x:v>
      </x:c>
      <x:c r="H9938" s="0" t="s">
        <x:v>74</x:v>
      </x:c>
      <x:c r="I9938" s="0" t="s">
        <x:v>56</x:v>
      </x:c>
      <x:c r="J9938" s="0" t="s">
        <x:v>57</x:v>
      </x:c>
      <x:c r="K9938" s="0" t="s">
        <x:v>58</x:v>
      </x:c>
      <x:c r="L9938" s="0">
        <x:v>322</x:v>
      </x:c>
    </x:row>
    <x:row r="9939" spans="1:12">
      <x:c r="A9939" s="0" t="s">
        <x:v>50</x:v>
      </x:c>
      <x:c r="B9939" s="0" t="s">
        <x:v>4</x:v>
      </x:c>
      <x:c r="C9939" s="0" t="s">
        <x:v>51</x:v>
      </x:c>
      <x:c r="D9939" s="0" t="s">
        <x:v>51</x:v>
      </x:c>
      <x:c r="E9939" s="0" t="s">
        <x:v>445</x:v>
      </x:c>
      <x:c r="F9939" s="0" t="s">
        <x:v>446</x:v>
      </x:c>
      <x:c r="G9939" s="0" t="s">
        <x:v>73</x:v>
      </x:c>
      <x:c r="H9939" s="0" t="s">
        <x:v>74</x:v>
      </x:c>
      <x:c r="I9939" s="0" t="s">
        <x:v>59</x:v>
      </x:c>
      <x:c r="J9939" s="0" t="s">
        <x:v>60</x:v>
      </x:c>
      <x:c r="K9939" s="0" t="s">
        <x:v>58</x:v>
      </x:c>
      <x:c r="L9939" s="0">
        <x:v>327</x:v>
      </x:c>
    </x:row>
    <x:row r="9940" spans="1:12">
      <x:c r="A9940" s="0" t="s">
        <x:v>50</x:v>
      </x:c>
      <x:c r="B9940" s="0" t="s">
        <x:v>4</x:v>
      </x:c>
      <x:c r="C9940" s="0" t="s">
        <x:v>51</x:v>
      </x:c>
      <x:c r="D9940" s="0" t="s">
        <x:v>51</x:v>
      </x:c>
      <x:c r="E9940" s="0" t="s">
        <x:v>445</x:v>
      </x:c>
      <x:c r="F9940" s="0" t="s">
        <x:v>446</x:v>
      </x:c>
      <x:c r="G9940" s="0" t="s">
        <x:v>73</x:v>
      </x:c>
      <x:c r="H9940" s="0" t="s">
        <x:v>74</x:v>
      </x:c>
      <x:c r="I9940" s="0" t="s">
        <x:v>61</x:v>
      </x:c>
      <x:c r="J9940" s="0" t="s">
        <x:v>62</x:v>
      </x:c>
      <x:c r="K9940" s="0" t="s">
        <x:v>58</x:v>
      </x:c>
      <x:c r="L9940" s="0">
        <x:v>649</x:v>
      </x:c>
    </x:row>
    <x:row r="9941" spans="1:12">
      <x:c r="A9941" s="0" t="s">
        <x:v>50</x:v>
      </x:c>
      <x:c r="B9941" s="0" t="s">
        <x:v>4</x:v>
      </x:c>
      <x:c r="C9941" s="0" t="s">
        <x:v>51</x:v>
      </x:c>
      <x:c r="D9941" s="0" t="s">
        <x:v>51</x:v>
      </x:c>
      <x:c r="E9941" s="0" t="s">
        <x:v>445</x:v>
      </x:c>
      <x:c r="F9941" s="0" t="s">
        <x:v>446</x:v>
      </x:c>
      <x:c r="G9941" s="0" t="s">
        <x:v>75</x:v>
      </x:c>
      <x:c r="H9941" s="0" t="s">
        <x:v>76</x:v>
      </x:c>
      <x:c r="I9941" s="0" t="s">
        <x:v>56</x:v>
      </x:c>
      <x:c r="J9941" s="0" t="s">
        <x:v>57</x:v>
      </x:c>
      <x:c r="K9941" s="0" t="s">
        <x:v>58</x:v>
      </x:c>
      <x:c r="L9941" s="0">
        <x:v>279</x:v>
      </x:c>
    </x:row>
    <x:row r="9942" spans="1:12">
      <x:c r="A9942" s="0" t="s">
        <x:v>50</x:v>
      </x:c>
      <x:c r="B9942" s="0" t="s">
        <x:v>4</x:v>
      </x:c>
      <x:c r="C9942" s="0" t="s">
        <x:v>51</x:v>
      </x:c>
      <x:c r="D9942" s="0" t="s">
        <x:v>51</x:v>
      </x:c>
      <x:c r="E9942" s="0" t="s">
        <x:v>445</x:v>
      </x:c>
      <x:c r="F9942" s="0" t="s">
        <x:v>446</x:v>
      </x:c>
      <x:c r="G9942" s="0" t="s">
        <x:v>75</x:v>
      </x:c>
      <x:c r="H9942" s="0" t="s">
        <x:v>76</x:v>
      </x:c>
      <x:c r="I9942" s="0" t="s">
        <x:v>59</x:v>
      </x:c>
      <x:c r="J9942" s="0" t="s">
        <x:v>60</x:v>
      </x:c>
      <x:c r="K9942" s="0" t="s">
        <x:v>58</x:v>
      </x:c>
      <x:c r="L9942" s="0">
        <x:v>300</x:v>
      </x:c>
    </x:row>
    <x:row r="9943" spans="1:12">
      <x:c r="A9943" s="0" t="s">
        <x:v>50</x:v>
      </x:c>
      <x:c r="B9943" s="0" t="s">
        <x:v>4</x:v>
      </x:c>
      <x:c r="C9943" s="0" t="s">
        <x:v>51</x:v>
      </x:c>
      <x:c r="D9943" s="0" t="s">
        <x:v>51</x:v>
      </x:c>
      <x:c r="E9943" s="0" t="s">
        <x:v>445</x:v>
      </x:c>
      <x:c r="F9943" s="0" t="s">
        <x:v>446</x:v>
      </x:c>
      <x:c r="G9943" s="0" t="s">
        <x:v>75</x:v>
      </x:c>
      <x:c r="H9943" s="0" t="s">
        <x:v>76</x:v>
      </x:c>
      <x:c r="I9943" s="0" t="s">
        <x:v>61</x:v>
      </x:c>
      <x:c r="J9943" s="0" t="s">
        <x:v>62</x:v>
      </x:c>
      <x:c r="K9943" s="0" t="s">
        <x:v>58</x:v>
      </x:c>
      <x:c r="L9943" s="0">
        <x:v>579</x:v>
      </x:c>
    </x:row>
    <x:row r="9944" spans="1:12">
      <x:c r="A9944" s="0" t="s">
        <x:v>50</x:v>
      </x:c>
      <x:c r="B9944" s="0" t="s">
        <x:v>4</x:v>
      </x:c>
      <x:c r="C9944" s="0" t="s">
        <x:v>51</x:v>
      </x:c>
      <x:c r="D9944" s="0" t="s">
        <x:v>51</x:v>
      </x:c>
      <x:c r="E9944" s="0" t="s">
        <x:v>445</x:v>
      </x:c>
      <x:c r="F9944" s="0" t="s">
        <x:v>446</x:v>
      </x:c>
      <x:c r="G9944" s="0" t="s">
        <x:v>77</x:v>
      </x:c>
      <x:c r="H9944" s="0" t="s">
        <x:v>78</x:v>
      </x:c>
      <x:c r="I9944" s="0" t="s">
        <x:v>56</x:v>
      </x:c>
      <x:c r="J9944" s="0" t="s">
        <x:v>57</x:v>
      </x:c>
      <x:c r="K9944" s="0" t="s">
        <x:v>58</x:v>
      </x:c>
      <x:c r="L9944" s="0">
        <x:v>277</x:v>
      </x:c>
    </x:row>
    <x:row r="9945" spans="1:12">
      <x:c r="A9945" s="0" t="s">
        <x:v>50</x:v>
      </x:c>
      <x:c r="B9945" s="0" t="s">
        <x:v>4</x:v>
      </x:c>
      <x:c r="C9945" s="0" t="s">
        <x:v>51</x:v>
      </x:c>
      <x:c r="D9945" s="0" t="s">
        <x:v>51</x:v>
      </x:c>
      <x:c r="E9945" s="0" t="s">
        <x:v>445</x:v>
      </x:c>
      <x:c r="F9945" s="0" t="s">
        <x:v>446</x:v>
      </x:c>
      <x:c r="G9945" s="0" t="s">
        <x:v>77</x:v>
      </x:c>
      <x:c r="H9945" s="0" t="s">
        <x:v>78</x:v>
      </x:c>
      <x:c r="I9945" s="0" t="s">
        <x:v>59</x:v>
      </x:c>
      <x:c r="J9945" s="0" t="s">
        <x:v>60</x:v>
      </x:c>
      <x:c r="K9945" s="0" t="s">
        <x:v>58</x:v>
      </x:c>
      <x:c r="L9945" s="0">
        <x:v>268</x:v>
      </x:c>
    </x:row>
    <x:row r="9946" spans="1:12">
      <x:c r="A9946" s="0" t="s">
        <x:v>50</x:v>
      </x:c>
      <x:c r="B9946" s="0" t="s">
        <x:v>4</x:v>
      </x:c>
      <x:c r="C9946" s="0" t="s">
        <x:v>51</x:v>
      </x:c>
      <x:c r="D9946" s="0" t="s">
        <x:v>51</x:v>
      </x:c>
      <x:c r="E9946" s="0" t="s">
        <x:v>445</x:v>
      </x:c>
      <x:c r="F9946" s="0" t="s">
        <x:v>446</x:v>
      </x:c>
      <x:c r="G9946" s="0" t="s">
        <x:v>77</x:v>
      </x:c>
      <x:c r="H9946" s="0" t="s">
        <x:v>78</x:v>
      </x:c>
      <x:c r="I9946" s="0" t="s">
        <x:v>61</x:v>
      </x:c>
      <x:c r="J9946" s="0" t="s">
        <x:v>62</x:v>
      </x:c>
      <x:c r="K9946" s="0" t="s">
        <x:v>58</x:v>
      </x:c>
      <x:c r="L9946" s="0">
        <x:v>545</x:v>
      </x:c>
    </x:row>
    <x:row r="9947" spans="1:12">
      <x:c r="A9947" s="0" t="s">
        <x:v>50</x:v>
      </x:c>
      <x:c r="B9947" s="0" t="s">
        <x:v>4</x:v>
      </x:c>
      <x:c r="C9947" s="0" t="s">
        <x:v>51</x:v>
      </x:c>
      <x:c r="D9947" s="0" t="s">
        <x:v>51</x:v>
      </x:c>
      <x:c r="E9947" s="0" t="s">
        <x:v>445</x:v>
      </x:c>
      <x:c r="F9947" s="0" t="s">
        <x:v>446</x:v>
      </x:c>
      <x:c r="G9947" s="0" t="s">
        <x:v>79</x:v>
      </x:c>
      <x:c r="H9947" s="0" t="s">
        <x:v>80</x:v>
      </x:c>
      <x:c r="I9947" s="0" t="s">
        <x:v>56</x:v>
      </x:c>
      <x:c r="J9947" s="0" t="s">
        <x:v>57</x:v>
      </x:c>
      <x:c r="K9947" s="0" t="s">
        <x:v>58</x:v>
      </x:c>
      <x:c r="L9947" s="0">
        <x:v>291</x:v>
      </x:c>
    </x:row>
    <x:row r="9948" spans="1:12">
      <x:c r="A9948" s="0" t="s">
        <x:v>50</x:v>
      </x:c>
      <x:c r="B9948" s="0" t="s">
        <x:v>4</x:v>
      </x:c>
      <x:c r="C9948" s="0" t="s">
        <x:v>51</x:v>
      </x:c>
      <x:c r="D9948" s="0" t="s">
        <x:v>51</x:v>
      </x:c>
      <x:c r="E9948" s="0" t="s">
        <x:v>445</x:v>
      </x:c>
      <x:c r="F9948" s="0" t="s">
        <x:v>446</x:v>
      </x:c>
      <x:c r="G9948" s="0" t="s">
        <x:v>79</x:v>
      </x:c>
      <x:c r="H9948" s="0" t="s">
        <x:v>80</x:v>
      </x:c>
      <x:c r="I9948" s="0" t="s">
        <x:v>59</x:v>
      </x:c>
      <x:c r="J9948" s="0" t="s">
        <x:v>60</x:v>
      </x:c>
      <x:c r="K9948" s="0" t="s">
        <x:v>58</x:v>
      </x:c>
      <x:c r="L9948" s="0">
        <x:v>380</x:v>
      </x:c>
    </x:row>
    <x:row r="9949" spans="1:12">
      <x:c r="A9949" s="0" t="s">
        <x:v>50</x:v>
      </x:c>
      <x:c r="B9949" s="0" t="s">
        <x:v>4</x:v>
      </x:c>
      <x:c r="C9949" s="0" t="s">
        <x:v>51</x:v>
      </x:c>
      <x:c r="D9949" s="0" t="s">
        <x:v>51</x:v>
      </x:c>
      <x:c r="E9949" s="0" t="s">
        <x:v>445</x:v>
      </x:c>
      <x:c r="F9949" s="0" t="s">
        <x:v>446</x:v>
      </x:c>
      <x:c r="G9949" s="0" t="s">
        <x:v>79</x:v>
      </x:c>
      <x:c r="H9949" s="0" t="s">
        <x:v>80</x:v>
      </x:c>
      <x:c r="I9949" s="0" t="s">
        <x:v>61</x:v>
      </x:c>
      <x:c r="J9949" s="0" t="s">
        <x:v>62</x:v>
      </x:c>
      <x:c r="K9949" s="0" t="s">
        <x:v>58</x:v>
      </x:c>
      <x:c r="L9949" s="0">
        <x:v>671</x:v>
      </x:c>
    </x:row>
    <x:row r="9950" spans="1:12">
      <x:c r="A9950" s="0" t="s">
        <x:v>50</x:v>
      </x:c>
      <x:c r="B9950" s="0" t="s">
        <x:v>4</x:v>
      </x:c>
      <x:c r="C9950" s="0" t="s">
        <x:v>51</x:v>
      </x:c>
      <x:c r="D9950" s="0" t="s">
        <x:v>51</x:v>
      </x:c>
      <x:c r="E9950" s="0" t="s">
        <x:v>445</x:v>
      </x:c>
      <x:c r="F9950" s="0" t="s">
        <x:v>446</x:v>
      </x:c>
      <x:c r="G9950" s="0" t="s">
        <x:v>81</x:v>
      </x:c>
      <x:c r="H9950" s="0" t="s">
        <x:v>82</x:v>
      </x:c>
      <x:c r="I9950" s="0" t="s">
        <x:v>56</x:v>
      </x:c>
      <x:c r="J9950" s="0" t="s">
        <x:v>57</x:v>
      </x:c>
      <x:c r="K9950" s="0" t="s">
        <x:v>58</x:v>
      </x:c>
      <x:c r="L9950" s="0">
        <x:v>314</x:v>
      </x:c>
    </x:row>
    <x:row r="9951" spans="1:12">
      <x:c r="A9951" s="0" t="s">
        <x:v>50</x:v>
      </x:c>
      <x:c r="B9951" s="0" t="s">
        <x:v>4</x:v>
      </x:c>
      <x:c r="C9951" s="0" t="s">
        <x:v>51</x:v>
      </x:c>
      <x:c r="D9951" s="0" t="s">
        <x:v>51</x:v>
      </x:c>
      <x:c r="E9951" s="0" t="s">
        <x:v>445</x:v>
      </x:c>
      <x:c r="F9951" s="0" t="s">
        <x:v>446</x:v>
      </x:c>
      <x:c r="G9951" s="0" t="s">
        <x:v>81</x:v>
      </x:c>
      <x:c r="H9951" s="0" t="s">
        <x:v>82</x:v>
      </x:c>
      <x:c r="I9951" s="0" t="s">
        <x:v>59</x:v>
      </x:c>
      <x:c r="J9951" s="0" t="s">
        <x:v>60</x:v>
      </x:c>
      <x:c r="K9951" s="0" t="s">
        <x:v>58</x:v>
      </x:c>
      <x:c r="L9951" s="0">
        <x:v>313</x:v>
      </x:c>
    </x:row>
    <x:row r="9952" spans="1:12">
      <x:c r="A9952" s="0" t="s">
        <x:v>50</x:v>
      </x:c>
      <x:c r="B9952" s="0" t="s">
        <x:v>4</x:v>
      </x:c>
      <x:c r="C9952" s="0" t="s">
        <x:v>51</x:v>
      </x:c>
      <x:c r="D9952" s="0" t="s">
        <x:v>51</x:v>
      </x:c>
      <x:c r="E9952" s="0" t="s">
        <x:v>445</x:v>
      </x:c>
      <x:c r="F9952" s="0" t="s">
        <x:v>446</x:v>
      </x:c>
      <x:c r="G9952" s="0" t="s">
        <x:v>81</x:v>
      </x:c>
      <x:c r="H9952" s="0" t="s">
        <x:v>82</x:v>
      </x:c>
      <x:c r="I9952" s="0" t="s">
        <x:v>61</x:v>
      </x:c>
      <x:c r="J9952" s="0" t="s">
        <x:v>62</x:v>
      </x:c>
      <x:c r="K9952" s="0" t="s">
        <x:v>58</x:v>
      </x:c>
      <x:c r="L9952" s="0">
        <x:v>627</x:v>
      </x:c>
    </x:row>
    <x:row r="9953" spans="1:12">
      <x:c r="A9953" s="0" t="s">
        <x:v>50</x:v>
      </x:c>
      <x:c r="B9953" s="0" t="s">
        <x:v>4</x:v>
      </x:c>
      <x:c r="C9953" s="0" t="s">
        <x:v>51</x:v>
      </x:c>
      <x:c r="D9953" s="0" t="s">
        <x:v>51</x:v>
      </x:c>
      <x:c r="E9953" s="0" t="s">
        <x:v>445</x:v>
      </x:c>
      <x:c r="F9953" s="0" t="s">
        <x:v>446</x:v>
      </x:c>
      <x:c r="G9953" s="0" t="s">
        <x:v>83</x:v>
      </x:c>
      <x:c r="H9953" s="0" t="s">
        <x:v>84</x:v>
      </x:c>
      <x:c r="I9953" s="0" t="s">
        <x:v>56</x:v>
      </x:c>
      <x:c r="J9953" s="0" t="s">
        <x:v>57</x:v>
      </x:c>
      <x:c r="K9953" s="0" t="s">
        <x:v>58</x:v>
      </x:c>
      <x:c r="L9953" s="0">
        <x:v>270</x:v>
      </x:c>
    </x:row>
    <x:row r="9954" spans="1:12">
      <x:c r="A9954" s="0" t="s">
        <x:v>50</x:v>
      </x:c>
      <x:c r="B9954" s="0" t="s">
        <x:v>4</x:v>
      </x:c>
      <x:c r="C9954" s="0" t="s">
        <x:v>51</x:v>
      </x:c>
      <x:c r="D9954" s="0" t="s">
        <x:v>51</x:v>
      </x:c>
      <x:c r="E9954" s="0" t="s">
        <x:v>445</x:v>
      </x:c>
      <x:c r="F9954" s="0" t="s">
        <x:v>446</x:v>
      </x:c>
      <x:c r="G9954" s="0" t="s">
        <x:v>83</x:v>
      </x:c>
      <x:c r="H9954" s="0" t="s">
        <x:v>84</x:v>
      </x:c>
      <x:c r="I9954" s="0" t="s">
        <x:v>59</x:v>
      </x:c>
      <x:c r="J9954" s="0" t="s">
        <x:v>60</x:v>
      </x:c>
      <x:c r="K9954" s="0" t="s">
        <x:v>58</x:v>
      </x:c>
      <x:c r="L9954" s="0">
        <x:v>307</x:v>
      </x:c>
    </x:row>
    <x:row r="9955" spans="1:12">
      <x:c r="A9955" s="0" t="s">
        <x:v>50</x:v>
      </x:c>
      <x:c r="B9955" s="0" t="s">
        <x:v>4</x:v>
      </x:c>
      <x:c r="C9955" s="0" t="s">
        <x:v>51</x:v>
      </x:c>
      <x:c r="D9955" s="0" t="s">
        <x:v>51</x:v>
      </x:c>
      <x:c r="E9955" s="0" t="s">
        <x:v>445</x:v>
      </x:c>
      <x:c r="F9955" s="0" t="s">
        <x:v>446</x:v>
      </x:c>
      <x:c r="G9955" s="0" t="s">
        <x:v>83</x:v>
      </x:c>
      <x:c r="H9955" s="0" t="s">
        <x:v>84</x:v>
      </x:c>
      <x:c r="I9955" s="0" t="s">
        <x:v>61</x:v>
      </x:c>
      <x:c r="J9955" s="0" t="s">
        <x:v>62</x:v>
      </x:c>
      <x:c r="K9955" s="0" t="s">
        <x:v>58</x:v>
      </x:c>
      <x:c r="L9955" s="0">
        <x:v>577</x:v>
      </x:c>
    </x:row>
    <x:row r="9956" spans="1:12">
      <x:c r="A9956" s="0" t="s">
        <x:v>50</x:v>
      </x:c>
      <x:c r="B9956" s="0" t="s">
        <x:v>4</x:v>
      </x:c>
      <x:c r="C9956" s="0" t="s">
        <x:v>51</x:v>
      </x:c>
      <x:c r="D9956" s="0" t="s">
        <x:v>51</x:v>
      </x:c>
      <x:c r="E9956" s="0" t="s">
        <x:v>445</x:v>
      </x:c>
      <x:c r="F9956" s="0" t="s">
        <x:v>446</x:v>
      </x:c>
      <x:c r="G9956" s="0" t="s">
        <x:v>85</x:v>
      </x:c>
      <x:c r="H9956" s="0" t="s">
        <x:v>86</x:v>
      </x:c>
      <x:c r="I9956" s="0" t="s">
        <x:v>56</x:v>
      </x:c>
      <x:c r="J9956" s="0" t="s">
        <x:v>57</x:v>
      </x:c>
      <x:c r="K9956" s="0" t="s">
        <x:v>58</x:v>
      </x:c>
      <x:c r="L9956" s="0">
        <x:v>214</x:v>
      </x:c>
    </x:row>
    <x:row r="9957" spans="1:12">
      <x:c r="A9957" s="0" t="s">
        <x:v>50</x:v>
      </x:c>
      <x:c r="B9957" s="0" t="s">
        <x:v>4</x:v>
      </x:c>
      <x:c r="C9957" s="0" t="s">
        <x:v>51</x:v>
      </x:c>
      <x:c r="D9957" s="0" t="s">
        <x:v>51</x:v>
      </x:c>
      <x:c r="E9957" s="0" t="s">
        <x:v>445</x:v>
      </x:c>
      <x:c r="F9957" s="0" t="s">
        <x:v>446</x:v>
      </x:c>
      <x:c r="G9957" s="0" t="s">
        <x:v>85</x:v>
      </x:c>
      <x:c r="H9957" s="0" t="s">
        <x:v>86</x:v>
      </x:c>
      <x:c r="I9957" s="0" t="s">
        <x:v>59</x:v>
      </x:c>
      <x:c r="J9957" s="0" t="s">
        <x:v>60</x:v>
      </x:c>
      <x:c r="K9957" s="0" t="s">
        <x:v>58</x:v>
      </x:c>
      <x:c r="L9957" s="0">
        <x:v>244</x:v>
      </x:c>
    </x:row>
    <x:row r="9958" spans="1:12">
      <x:c r="A9958" s="0" t="s">
        <x:v>50</x:v>
      </x:c>
      <x:c r="B9958" s="0" t="s">
        <x:v>4</x:v>
      </x:c>
      <x:c r="C9958" s="0" t="s">
        <x:v>51</x:v>
      </x:c>
      <x:c r="D9958" s="0" t="s">
        <x:v>51</x:v>
      </x:c>
      <x:c r="E9958" s="0" t="s">
        <x:v>445</x:v>
      </x:c>
      <x:c r="F9958" s="0" t="s">
        <x:v>446</x:v>
      </x:c>
      <x:c r="G9958" s="0" t="s">
        <x:v>85</x:v>
      </x:c>
      <x:c r="H9958" s="0" t="s">
        <x:v>86</x:v>
      </x:c>
      <x:c r="I9958" s="0" t="s">
        <x:v>61</x:v>
      </x:c>
      <x:c r="J9958" s="0" t="s">
        <x:v>62</x:v>
      </x:c>
      <x:c r="K9958" s="0" t="s">
        <x:v>58</x:v>
      </x:c>
      <x:c r="L9958" s="0">
        <x:v>458</x:v>
      </x:c>
    </x:row>
    <x:row r="9959" spans="1:12">
      <x:c r="A9959" s="0" t="s">
        <x:v>50</x:v>
      </x:c>
      <x:c r="B9959" s="0" t="s">
        <x:v>4</x:v>
      </x:c>
      <x:c r="C9959" s="0" t="s">
        <x:v>51</x:v>
      </x:c>
      <x:c r="D9959" s="0" t="s">
        <x:v>51</x:v>
      </x:c>
      <x:c r="E9959" s="0" t="s">
        <x:v>445</x:v>
      </x:c>
      <x:c r="F9959" s="0" t="s">
        <x:v>446</x:v>
      </x:c>
      <x:c r="G9959" s="0" t="s">
        <x:v>87</x:v>
      </x:c>
      <x:c r="H9959" s="0" t="s">
        <x:v>88</x:v>
      </x:c>
      <x:c r="I9959" s="0" t="s">
        <x:v>56</x:v>
      </x:c>
      <x:c r="J9959" s="0" t="s">
        <x:v>57</x:v>
      </x:c>
      <x:c r="K9959" s="0" t="s">
        <x:v>58</x:v>
      </x:c>
      <x:c r="L9959" s="0">
        <x:v>176</x:v>
      </x:c>
    </x:row>
    <x:row r="9960" spans="1:12">
      <x:c r="A9960" s="0" t="s">
        <x:v>50</x:v>
      </x:c>
      <x:c r="B9960" s="0" t="s">
        <x:v>4</x:v>
      </x:c>
      <x:c r="C9960" s="0" t="s">
        <x:v>51</x:v>
      </x:c>
      <x:c r="D9960" s="0" t="s">
        <x:v>51</x:v>
      </x:c>
      <x:c r="E9960" s="0" t="s">
        <x:v>445</x:v>
      </x:c>
      <x:c r="F9960" s="0" t="s">
        <x:v>446</x:v>
      </x:c>
      <x:c r="G9960" s="0" t="s">
        <x:v>87</x:v>
      </x:c>
      <x:c r="H9960" s="0" t="s">
        <x:v>88</x:v>
      </x:c>
      <x:c r="I9960" s="0" t="s">
        <x:v>59</x:v>
      </x:c>
      <x:c r="J9960" s="0" t="s">
        <x:v>60</x:v>
      </x:c>
      <x:c r="K9960" s="0" t="s">
        <x:v>58</x:v>
      </x:c>
      <x:c r="L9960" s="0">
        <x:v>220</x:v>
      </x:c>
    </x:row>
    <x:row r="9961" spans="1:12">
      <x:c r="A9961" s="0" t="s">
        <x:v>50</x:v>
      </x:c>
      <x:c r="B9961" s="0" t="s">
        <x:v>4</x:v>
      </x:c>
      <x:c r="C9961" s="0" t="s">
        <x:v>51</x:v>
      </x:c>
      <x:c r="D9961" s="0" t="s">
        <x:v>51</x:v>
      </x:c>
      <x:c r="E9961" s="0" t="s">
        <x:v>445</x:v>
      </x:c>
      <x:c r="F9961" s="0" t="s">
        <x:v>446</x:v>
      </x:c>
      <x:c r="G9961" s="0" t="s">
        <x:v>87</x:v>
      </x:c>
      <x:c r="H9961" s="0" t="s">
        <x:v>88</x:v>
      </x:c>
      <x:c r="I9961" s="0" t="s">
        <x:v>61</x:v>
      </x:c>
      <x:c r="J9961" s="0" t="s">
        <x:v>62</x:v>
      </x:c>
      <x:c r="K9961" s="0" t="s">
        <x:v>58</x:v>
      </x:c>
      <x:c r="L9961" s="0">
        <x:v>396</x:v>
      </x:c>
    </x:row>
    <x:row r="9962" spans="1:12">
      <x:c r="A9962" s="0" t="s">
        <x:v>50</x:v>
      </x:c>
      <x:c r="B9962" s="0" t="s">
        <x:v>4</x:v>
      </x:c>
      <x:c r="C9962" s="0" t="s">
        <x:v>51</x:v>
      </x:c>
      <x:c r="D9962" s="0" t="s">
        <x:v>51</x:v>
      </x:c>
      <x:c r="E9962" s="0" t="s">
        <x:v>445</x:v>
      </x:c>
      <x:c r="F9962" s="0" t="s">
        <x:v>446</x:v>
      </x:c>
      <x:c r="G9962" s="0" t="s">
        <x:v>89</x:v>
      </x:c>
      <x:c r="H9962" s="0" t="s">
        <x:v>90</x:v>
      </x:c>
      <x:c r="I9962" s="0" t="s">
        <x:v>56</x:v>
      </x:c>
      <x:c r="J9962" s="0" t="s">
        <x:v>57</x:v>
      </x:c>
      <x:c r="K9962" s="0" t="s">
        <x:v>58</x:v>
      </x:c>
      <x:c r="L9962" s="0">
        <x:v>133</x:v>
      </x:c>
    </x:row>
    <x:row r="9963" spans="1:12">
      <x:c r="A9963" s="0" t="s">
        <x:v>50</x:v>
      </x:c>
      <x:c r="B9963" s="0" t="s">
        <x:v>4</x:v>
      </x:c>
      <x:c r="C9963" s="0" t="s">
        <x:v>51</x:v>
      </x:c>
      <x:c r="D9963" s="0" t="s">
        <x:v>51</x:v>
      </x:c>
      <x:c r="E9963" s="0" t="s">
        <x:v>445</x:v>
      </x:c>
      <x:c r="F9963" s="0" t="s">
        <x:v>446</x:v>
      </x:c>
      <x:c r="G9963" s="0" t="s">
        <x:v>89</x:v>
      </x:c>
      <x:c r="H9963" s="0" t="s">
        <x:v>90</x:v>
      </x:c>
      <x:c r="I9963" s="0" t="s">
        <x:v>59</x:v>
      </x:c>
      <x:c r="J9963" s="0" t="s">
        <x:v>60</x:v>
      </x:c>
      <x:c r="K9963" s="0" t="s">
        <x:v>58</x:v>
      </x:c>
      <x:c r="L9963" s="0">
        <x:v>157</x:v>
      </x:c>
    </x:row>
    <x:row r="9964" spans="1:12">
      <x:c r="A9964" s="0" t="s">
        <x:v>50</x:v>
      </x:c>
      <x:c r="B9964" s="0" t="s">
        <x:v>4</x:v>
      </x:c>
      <x:c r="C9964" s="0" t="s">
        <x:v>51</x:v>
      </x:c>
      <x:c r="D9964" s="0" t="s">
        <x:v>51</x:v>
      </x:c>
      <x:c r="E9964" s="0" t="s">
        <x:v>445</x:v>
      </x:c>
      <x:c r="F9964" s="0" t="s">
        <x:v>446</x:v>
      </x:c>
      <x:c r="G9964" s="0" t="s">
        <x:v>89</x:v>
      </x:c>
      <x:c r="H9964" s="0" t="s">
        <x:v>90</x:v>
      </x:c>
      <x:c r="I9964" s="0" t="s">
        <x:v>61</x:v>
      </x:c>
      <x:c r="J9964" s="0" t="s">
        <x:v>62</x:v>
      </x:c>
      <x:c r="K9964" s="0" t="s">
        <x:v>58</x:v>
      </x:c>
      <x:c r="L9964" s="0">
        <x:v>290</x:v>
      </x:c>
    </x:row>
    <x:row r="9965" spans="1:12">
      <x:c r="A9965" s="0" t="s">
        <x:v>50</x:v>
      </x:c>
      <x:c r="B9965" s="0" t="s">
        <x:v>4</x:v>
      </x:c>
      <x:c r="C9965" s="0" t="s">
        <x:v>51</x:v>
      </x:c>
      <x:c r="D9965" s="0" t="s">
        <x:v>51</x:v>
      </x:c>
      <x:c r="E9965" s="0" t="s">
        <x:v>445</x:v>
      </x:c>
      <x:c r="F9965" s="0" t="s">
        <x:v>446</x:v>
      </x:c>
      <x:c r="G9965" s="0" t="s">
        <x:v>91</x:v>
      </x:c>
      <x:c r="H9965" s="0" t="s">
        <x:v>92</x:v>
      </x:c>
      <x:c r="I9965" s="0" t="s">
        <x:v>56</x:v>
      </x:c>
      <x:c r="J9965" s="0" t="s">
        <x:v>57</x:v>
      </x:c>
      <x:c r="K9965" s="0" t="s">
        <x:v>58</x:v>
      </x:c>
      <x:c r="L9965" s="0">
        <x:v>114</x:v>
      </x:c>
    </x:row>
    <x:row r="9966" spans="1:12">
      <x:c r="A9966" s="0" t="s">
        <x:v>50</x:v>
      </x:c>
      <x:c r="B9966" s="0" t="s">
        <x:v>4</x:v>
      </x:c>
      <x:c r="C9966" s="0" t="s">
        <x:v>51</x:v>
      </x:c>
      <x:c r="D9966" s="0" t="s">
        <x:v>51</x:v>
      </x:c>
      <x:c r="E9966" s="0" t="s">
        <x:v>445</x:v>
      </x:c>
      <x:c r="F9966" s="0" t="s">
        <x:v>446</x:v>
      </x:c>
      <x:c r="G9966" s="0" t="s">
        <x:v>91</x:v>
      </x:c>
      <x:c r="H9966" s="0" t="s">
        <x:v>92</x:v>
      </x:c>
      <x:c r="I9966" s="0" t="s">
        <x:v>59</x:v>
      </x:c>
      <x:c r="J9966" s="0" t="s">
        <x:v>60</x:v>
      </x:c>
      <x:c r="K9966" s="0" t="s">
        <x:v>58</x:v>
      </x:c>
      <x:c r="L9966" s="0">
        <x:v>182</x:v>
      </x:c>
    </x:row>
    <x:row r="9967" spans="1:12">
      <x:c r="A9967" s="0" t="s">
        <x:v>50</x:v>
      </x:c>
      <x:c r="B9967" s="0" t="s">
        <x:v>4</x:v>
      </x:c>
      <x:c r="C9967" s="0" t="s">
        <x:v>51</x:v>
      </x:c>
      <x:c r="D9967" s="0" t="s">
        <x:v>51</x:v>
      </x:c>
      <x:c r="E9967" s="0" t="s">
        <x:v>445</x:v>
      </x:c>
      <x:c r="F9967" s="0" t="s">
        <x:v>446</x:v>
      </x:c>
      <x:c r="G9967" s="0" t="s">
        <x:v>91</x:v>
      </x:c>
      <x:c r="H9967" s="0" t="s">
        <x:v>92</x:v>
      </x:c>
      <x:c r="I9967" s="0" t="s">
        <x:v>61</x:v>
      </x:c>
      <x:c r="J9967" s="0" t="s">
        <x:v>62</x:v>
      </x:c>
      <x:c r="K9967" s="0" t="s">
        <x:v>58</x:v>
      </x:c>
      <x:c r="L9967" s="0">
        <x:v>296</x:v>
      </x:c>
    </x:row>
    <x:row r="9968" spans="1:12">
      <x:c r="A9968" s="0" t="s">
        <x:v>50</x:v>
      </x:c>
      <x:c r="B9968" s="0" t="s">
        <x:v>4</x:v>
      </x:c>
      <x:c r="C9968" s="0" t="s">
        <x:v>51</x:v>
      </x:c>
      <x:c r="D9968" s="0" t="s">
        <x:v>51</x:v>
      </x:c>
      <x:c r="E9968" s="0" t="s">
        <x:v>445</x:v>
      </x:c>
      <x:c r="F9968" s="0" t="s">
        <x:v>446</x:v>
      </x:c>
      <x:c r="G9968" s="0" t="s">
        <x:v>93</x:v>
      </x:c>
      <x:c r="H9968" s="0" t="s">
        <x:v>94</x:v>
      </x:c>
      <x:c r="I9968" s="0" t="s">
        <x:v>56</x:v>
      </x:c>
      <x:c r="J9968" s="0" t="s">
        <x:v>57</x:v>
      </x:c>
      <x:c r="K9968" s="0" t="s">
        <x:v>58</x:v>
      </x:c>
      <x:c r="L9968" s="0">
        <x:v>89</x:v>
      </x:c>
    </x:row>
    <x:row r="9969" spans="1:12">
      <x:c r="A9969" s="0" t="s">
        <x:v>50</x:v>
      </x:c>
      <x:c r="B9969" s="0" t="s">
        <x:v>4</x:v>
      </x:c>
      <x:c r="C9969" s="0" t="s">
        <x:v>51</x:v>
      </x:c>
      <x:c r="D9969" s="0" t="s">
        <x:v>51</x:v>
      </x:c>
      <x:c r="E9969" s="0" t="s">
        <x:v>445</x:v>
      </x:c>
      <x:c r="F9969" s="0" t="s">
        <x:v>446</x:v>
      </x:c>
      <x:c r="G9969" s="0" t="s">
        <x:v>93</x:v>
      </x:c>
      <x:c r="H9969" s="0" t="s">
        <x:v>94</x:v>
      </x:c>
      <x:c r="I9969" s="0" t="s">
        <x:v>59</x:v>
      </x:c>
      <x:c r="J9969" s="0" t="s">
        <x:v>60</x:v>
      </x:c>
      <x:c r="K9969" s="0" t="s">
        <x:v>58</x:v>
      </x:c>
      <x:c r="L9969" s="0">
        <x:v>158</x:v>
      </x:c>
    </x:row>
    <x:row r="9970" spans="1:12">
      <x:c r="A9970" s="0" t="s">
        <x:v>50</x:v>
      </x:c>
      <x:c r="B9970" s="0" t="s">
        <x:v>4</x:v>
      </x:c>
      <x:c r="C9970" s="0" t="s">
        <x:v>51</x:v>
      </x:c>
      <x:c r="D9970" s="0" t="s">
        <x:v>51</x:v>
      </x:c>
      <x:c r="E9970" s="0" t="s">
        <x:v>445</x:v>
      </x:c>
      <x:c r="F9970" s="0" t="s">
        <x:v>446</x:v>
      </x:c>
      <x:c r="G9970" s="0" t="s">
        <x:v>93</x:v>
      </x:c>
      <x:c r="H9970" s="0" t="s">
        <x:v>94</x:v>
      </x:c>
      <x:c r="I9970" s="0" t="s">
        <x:v>61</x:v>
      </x:c>
      <x:c r="J9970" s="0" t="s">
        <x:v>62</x:v>
      </x:c>
      <x:c r="K9970" s="0" t="s">
        <x:v>58</x:v>
      </x:c>
      <x:c r="L9970" s="0">
        <x:v>247</x:v>
      </x:c>
    </x:row>
    <x:row r="9971" spans="1:12">
      <x:c r="A9971" s="0" t="s">
        <x:v>50</x:v>
      </x:c>
      <x:c r="B9971" s="0" t="s">
        <x:v>4</x:v>
      </x:c>
      <x:c r="C9971" s="0" t="s">
        <x:v>51</x:v>
      </x:c>
      <x:c r="D9971" s="0" t="s">
        <x:v>51</x:v>
      </x:c>
      <x:c r="E9971" s="0" t="s">
        <x:v>445</x:v>
      </x:c>
      <x:c r="F9971" s="0" t="s">
        <x:v>446</x:v>
      </x:c>
      <x:c r="G9971" s="0" t="s">
        <x:v>95</x:v>
      </x:c>
      <x:c r="H9971" s="0" t="s">
        <x:v>96</x:v>
      </x:c>
      <x:c r="I9971" s="0" t="s">
        <x:v>56</x:v>
      </x:c>
      <x:c r="J9971" s="0" t="s">
        <x:v>57</x:v>
      </x:c>
      <x:c r="K9971" s="0" t="s">
        <x:v>58</x:v>
      </x:c>
      <x:c r="L9971" s="0">
        <x:v>40</x:v>
      </x:c>
    </x:row>
    <x:row r="9972" spans="1:12">
      <x:c r="A9972" s="0" t="s">
        <x:v>50</x:v>
      </x:c>
      <x:c r="B9972" s="0" t="s">
        <x:v>4</x:v>
      </x:c>
      <x:c r="C9972" s="0" t="s">
        <x:v>51</x:v>
      </x:c>
      <x:c r="D9972" s="0" t="s">
        <x:v>51</x:v>
      </x:c>
      <x:c r="E9972" s="0" t="s">
        <x:v>445</x:v>
      </x:c>
      <x:c r="F9972" s="0" t="s">
        <x:v>446</x:v>
      </x:c>
      <x:c r="G9972" s="0" t="s">
        <x:v>95</x:v>
      </x:c>
      <x:c r="H9972" s="0" t="s">
        <x:v>96</x:v>
      </x:c>
      <x:c r="I9972" s="0" t="s">
        <x:v>59</x:v>
      </x:c>
      <x:c r="J9972" s="0" t="s">
        <x:v>60</x:v>
      </x:c>
      <x:c r="K9972" s="0" t="s">
        <x:v>58</x:v>
      </x:c>
      <x:c r="L9972" s="0">
        <x:v>118</x:v>
      </x:c>
    </x:row>
    <x:row r="9973" spans="1:12">
      <x:c r="A9973" s="0" t="s">
        <x:v>50</x:v>
      </x:c>
      <x:c r="B9973" s="0" t="s">
        <x:v>4</x:v>
      </x:c>
      <x:c r="C9973" s="0" t="s">
        <x:v>51</x:v>
      </x:c>
      <x:c r="D9973" s="0" t="s">
        <x:v>51</x:v>
      </x:c>
      <x:c r="E9973" s="0" t="s">
        <x:v>445</x:v>
      </x:c>
      <x:c r="F9973" s="0" t="s">
        <x:v>446</x:v>
      </x:c>
      <x:c r="G9973" s="0" t="s">
        <x:v>95</x:v>
      </x:c>
      <x:c r="H9973" s="0" t="s">
        <x:v>96</x:v>
      </x:c>
      <x:c r="I9973" s="0" t="s">
        <x:v>61</x:v>
      </x:c>
      <x:c r="J9973" s="0" t="s">
        <x:v>62</x:v>
      </x:c>
      <x:c r="K9973" s="0" t="s">
        <x:v>58</x:v>
      </x:c>
      <x:c r="L9973" s="0">
        <x:v>158</x:v>
      </x:c>
    </x:row>
    <x:row r="9974" spans="1:12">
      <x:c r="A9974" s="0" t="s">
        <x:v>50</x:v>
      </x:c>
      <x:c r="B9974" s="0" t="s">
        <x:v>4</x:v>
      </x:c>
      <x:c r="C9974" s="0" t="s">
        <x:v>51</x:v>
      </x:c>
      <x:c r="D9974" s="0" t="s">
        <x:v>51</x:v>
      </x:c>
      <x:c r="E9974" s="0" t="s">
        <x:v>445</x:v>
      </x:c>
      <x:c r="F9974" s="0" t="s">
        <x:v>446</x:v>
      </x:c>
      <x:c r="G9974" s="0" t="s">
        <x:v>97</x:v>
      </x:c>
      <x:c r="H9974" s="0" t="s">
        <x:v>98</x:v>
      </x:c>
      <x:c r="I9974" s="0" t="s">
        <x:v>56</x:v>
      </x:c>
      <x:c r="J9974" s="0" t="s">
        <x:v>57</x:v>
      </x:c>
      <x:c r="K9974" s="0" t="s">
        <x:v>58</x:v>
      </x:c>
      <x:c r="L9974" s="0">
        <x:v>4121</x:v>
      </x:c>
    </x:row>
    <x:row r="9975" spans="1:12">
      <x:c r="A9975" s="0" t="s">
        <x:v>50</x:v>
      </x:c>
      <x:c r="B9975" s="0" t="s">
        <x:v>4</x:v>
      </x:c>
      <x:c r="C9975" s="0" t="s">
        <x:v>51</x:v>
      </x:c>
      <x:c r="D9975" s="0" t="s">
        <x:v>51</x:v>
      </x:c>
      <x:c r="E9975" s="0" t="s">
        <x:v>445</x:v>
      </x:c>
      <x:c r="F9975" s="0" t="s">
        <x:v>446</x:v>
      </x:c>
      <x:c r="G9975" s="0" t="s">
        <x:v>97</x:v>
      </x:c>
      <x:c r="H9975" s="0" t="s">
        <x:v>98</x:v>
      </x:c>
      <x:c r="I9975" s="0" t="s">
        <x:v>59</x:v>
      </x:c>
      <x:c r="J9975" s="0" t="s">
        <x:v>60</x:v>
      </x:c>
      <x:c r="K9975" s="0" t="s">
        <x:v>58</x:v>
      </x:c>
      <x:c r="L9975" s="0">
        <x:v>4584</x:v>
      </x:c>
    </x:row>
    <x:row r="9976" spans="1:12">
      <x:c r="A9976" s="0" t="s">
        <x:v>50</x:v>
      </x:c>
      <x:c r="B9976" s="0" t="s">
        <x:v>4</x:v>
      </x:c>
      <x:c r="C9976" s="0" t="s">
        <x:v>51</x:v>
      </x:c>
      <x:c r="D9976" s="0" t="s">
        <x:v>51</x:v>
      </x:c>
      <x:c r="E9976" s="0" t="s">
        <x:v>445</x:v>
      </x:c>
      <x:c r="F9976" s="0" t="s">
        <x:v>446</x:v>
      </x:c>
      <x:c r="G9976" s="0" t="s">
        <x:v>97</x:v>
      </x:c>
      <x:c r="H9976" s="0" t="s">
        <x:v>98</x:v>
      </x:c>
      <x:c r="I9976" s="0" t="s">
        <x:v>61</x:v>
      </x:c>
      <x:c r="J9976" s="0" t="s">
        <x:v>62</x:v>
      </x:c>
      <x:c r="K9976" s="0" t="s">
        <x:v>58</x:v>
      </x:c>
      <x:c r="L9976" s="0">
        <x:v>8705</x:v>
      </x:c>
    </x:row>
    <x:row r="9977" spans="1:12">
      <x:c r="A9977" s="0" t="s">
        <x:v>50</x:v>
      </x:c>
      <x:c r="B9977" s="0" t="s">
        <x:v>4</x:v>
      </x:c>
      <x:c r="C9977" s="0" t="s">
        <x:v>51</x:v>
      </x:c>
      <x:c r="D9977" s="0" t="s">
        <x:v>51</x:v>
      </x:c>
      <x:c r="E9977" s="0" t="s">
        <x:v>447</x:v>
      </x:c>
      <x:c r="F9977" s="0" t="s">
        <x:v>448</x:v>
      </x:c>
      <x:c r="G9977" s="0" t="s">
        <x:v>54</x:v>
      </x:c>
      <x:c r="H9977" s="0" t="s">
        <x:v>55</x:v>
      </x:c>
      <x:c r="I9977" s="0" t="s">
        <x:v>56</x:v>
      </x:c>
      <x:c r="J9977" s="0" t="s">
        <x:v>57</x:v>
      </x:c>
      <x:c r="K9977" s="0" t="s">
        <x:v>58</x:v>
      </x:c>
      <x:c r="L9977" s="0">
        <x:v>207</x:v>
      </x:c>
    </x:row>
    <x:row r="9978" spans="1:12">
      <x:c r="A9978" s="0" t="s">
        <x:v>50</x:v>
      </x:c>
      <x:c r="B9978" s="0" t="s">
        <x:v>4</x:v>
      </x:c>
      <x:c r="C9978" s="0" t="s">
        <x:v>51</x:v>
      </x:c>
      <x:c r="D9978" s="0" t="s">
        <x:v>51</x:v>
      </x:c>
      <x:c r="E9978" s="0" t="s">
        <x:v>447</x:v>
      </x:c>
      <x:c r="F9978" s="0" t="s">
        <x:v>448</x:v>
      </x:c>
      <x:c r="G9978" s="0" t="s">
        <x:v>54</x:v>
      </x:c>
      <x:c r="H9978" s="0" t="s">
        <x:v>55</x:v>
      </x:c>
      <x:c r="I9978" s="0" t="s">
        <x:v>59</x:v>
      </x:c>
      <x:c r="J9978" s="0" t="s">
        <x:v>60</x:v>
      </x:c>
      <x:c r="K9978" s="0" t="s">
        <x:v>58</x:v>
      </x:c>
      <x:c r="L9978" s="0">
        <x:v>203</x:v>
      </x:c>
    </x:row>
    <x:row r="9979" spans="1:12">
      <x:c r="A9979" s="0" t="s">
        <x:v>50</x:v>
      </x:c>
      <x:c r="B9979" s="0" t="s">
        <x:v>4</x:v>
      </x:c>
      <x:c r="C9979" s="0" t="s">
        <x:v>51</x:v>
      </x:c>
      <x:c r="D9979" s="0" t="s">
        <x:v>51</x:v>
      </x:c>
      <x:c r="E9979" s="0" t="s">
        <x:v>447</x:v>
      </x:c>
      <x:c r="F9979" s="0" t="s">
        <x:v>448</x:v>
      </x:c>
      <x:c r="G9979" s="0" t="s">
        <x:v>54</x:v>
      </x:c>
      <x:c r="H9979" s="0" t="s">
        <x:v>55</x:v>
      </x:c>
      <x:c r="I9979" s="0" t="s">
        <x:v>61</x:v>
      </x:c>
      <x:c r="J9979" s="0" t="s">
        <x:v>62</x:v>
      </x:c>
      <x:c r="K9979" s="0" t="s">
        <x:v>58</x:v>
      </x:c>
      <x:c r="L9979" s="0">
        <x:v>410</x:v>
      </x:c>
    </x:row>
    <x:row r="9980" spans="1:12">
      <x:c r="A9980" s="0" t="s">
        <x:v>50</x:v>
      </x:c>
      <x:c r="B9980" s="0" t="s">
        <x:v>4</x:v>
      </x:c>
      <x:c r="C9980" s="0" t="s">
        <x:v>51</x:v>
      </x:c>
      <x:c r="D9980" s="0" t="s">
        <x:v>51</x:v>
      </x:c>
      <x:c r="E9980" s="0" t="s">
        <x:v>447</x:v>
      </x:c>
      <x:c r="F9980" s="0" t="s">
        <x:v>448</x:v>
      </x:c>
      <x:c r="G9980" s="0" t="s">
        <x:v>63</x:v>
      </x:c>
      <x:c r="H9980" s="0" t="s">
        <x:v>64</x:v>
      </x:c>
      <x:c r="I9980" s="0" t="s">
        <x:v>56</x:v>
      </x:c>
      <x:c r="J9980" s="0" t="s">
        <x:v>57</x:v>
      </x:c>
      <x:c r="K9980" s="0" t="s">
        <x:v>58</x:v>
      </x:c>
      <x:c r="L9980" s="0">
        <x:v>211</x:v>
      </x:c>
    </x:row>
    <x:row r="9981" spans="1:12">
      <x:c r="A9981" s="0" t="s">
        <x:v>50</x:v>
      </x:c>
      <x:c r="B9981" s="0" t="s">
        <x:v>4</x:v>
      </x:c>
      <x:c r="C9981" s="0" t="s">
        <x:v>51</x:v>
      </x:c>
      <x:c r="D9981" s="0" t="s">
        <x:v>51</x:v>
      </x:c>
      <x:c r="E9981" s="0" t="s">
        <x:v>447</x:v>
      </x:c>
      <x:c r="F9981" s="0" t="s">
        <x:v>448</x:v>
      </x:c>
      <x:c r="G9981" s="0" t="s">
        <x:v>63</x:v>
      </x:c>
      <x:c r="H9981" s="0" t="s">
        <x:v>64</x:v>
      </x:c>
      <x:c r="I9981" s="0" t="s">
        <x:v>59</x:v>
      </x:c>
      <x:c r="J9981" s="0" t="s">
        <x:v>60</x:v>
      </x:c>
      <x:c r="K9981" s="0" t="s">
        <x:v>58</x:v>
      </x:c>
      <x:c r="L9981" s="0">
        <x:v>209</x:v>
      </x:c>
    </x:row>
    <x:row r="9982" spans="1:12">
      <x:c r="A9982" s="0" t="s">
        <x:v>50</x:v>
      </x:c>
      <x:c r="B9982" s="0" t="s">
        <x:v>4</x:v>
      </x:c>
      <x:c r="C9982" s="0" t="s">
        <x:v>51</x:v>
      </x:c>
      <x:c r="D9982" s="0" t="s">
        <x:v>51</x:v>
      </x:c>
      <x:c r="E9982" s="0" t="s">
        <x:v>447</x:v>
      </x:c>
      <x:c r="F9982" s="0" t="s">
        <x:v>448</x:v>
      </x:c>
      <x:c r="G9982" s="0" t="s">
        <x:v>63</x:v>
      </x:c>
      <x:c r="H9982" s="0" t="s">
        <x:v>64</x:v>
      </x:c>
      <x:c r="I9982" s="0" t="s">
        <x:v>61</x:v>
      </x:c>
      <x:c r="J9982" s="0" t="s">
        <x:v>62</x:v>
      </x:c>
      <x:c r="K9982" s="0" t="s">
        <x:v>58</x:v>
      </x:c>
      <x:c r="L9982" s="0">
        <x:v>420</x:v>
      </x:c>
    </x:row>
    <x:row r="9983" spans="1:12">
      <x:c r="A9983" s="0" t="s">
        <x:v>50</x:v>
      </x:c>
      <x:c r="B9983" s="0" t="s">
        <x:v>4</x:v>
      </x:c>
      <x:c r="C9983" s="0" t="s">
        <x:v>51</x:v>
      </x:c>
      <x:c r="D9983" s="0" t="s">
        <x:v>51</x:v>
      </x:c>
      <x:c r="E9983" s="0" t="s">
        <x:v>447</x:v>
      </x:c>
      <x:c r="F9983" s="0" t="s">
        <x:v>448</x:v>
      </x:c>
      <x:c r="G9983" s="0" t="s">
        <x:v>65</x:v>
      </x:c>
      <x:c r="H9983" s="0" t="s">
        <x:v>66</x:v>
      </x:c>
      <x:c r="I9983" s="0" t="s">
        <x:v>56</x:v>
      </x:c>
      <x:c r="J9983" s="0" t="s">
        <x:v>57</x:v>
      </x:c>
      <x:c r="K9983" s="0" t="s">
        <x:v>58</x:v>
      </x:c>
      <x:c r="L9983" s="0">
        <x:v>227</x:v>
      </x:c>
    </x:row>
    <x:row r="9984" spans="1:12">
      <x:c r="A9984" s="0" t="s">
        <x:v>50</x:v>
      </x:c>
      <x:c r="B9984" s="0" t="s">
        <x:v>4</x:v>
      </x:c>
      <x:c r="C9984" s="0" t="s">
        <x:v>51</x:v>
      </x:c>
      <x:c r="D9984" s="0" t="s">
        <x:v>51</x:v>
      </x:c>
      <x:c r="E9984" s="0" t="s">
        <x:v>447</x:v>
      </x:c>
      <x:c r="F9984" s="0" t="s">
        <x:v>448</x:v>
      </x:c>
      <x:c r="G9984" s="0" t="s">
        <x:v>65</x:v>
      </x:c>
      <x:c r="H9984" s="0" t="s">
        <x:v>66</x:v>
      </x:c>
      <x:c r="I9984" s="0" t="s">
        <x:v>59</x:v>
      </x:c>
      <x:c r="J9984" s="0" t="s">
        <x:v>60</x:v>
      </x:c>
      <x:c r="K9984" s="0" t="s">
        <x:v>58</x:v>
      </x:c>
      <x:c r="L9984" s="0">
        <x:v>190</x:v>
      </x:c>
    </x:row>
    <x:row r="9985" spans="1:12">
      <x:c r="A9985" s="0" t="s">
        <x:v>50</x:v>
      </x:c>
      <x:c r="B9985" s="0" t="s">
        <x:v>4</x:v>
      </x:c>
      <x:c r="C9985" s="0" t="s">
        <x:v>51</x:v>
      </x:c>
      <x:c r="D9985" s="0" t="s">
        <x:v>51</x:v>
      </x:c>
      <x:c r="E9985" s="0" t="s">
        <x:v>447</x:v>
      </x:c>
      <x:c r="F9985" s="0" t="s">
        <x:v>448</x:v>
      </x:c>
      <x:c r="G9985" s="0" t="s">
        <x:v>65</x:v>
      </x:c>
      <x:c r="H9985" s="0" t="s">
        <x:v>66</x:v>
      </x:c>
      <x:c r="I9985" s="0" t="s">
        <x:v>61</x:v>
      </x:c>
      <x:c r="J9985" s="0" t="s">
        <x:v>62</x:v>
      </x:c>
      <x:c r="K9985" s="0" t="s">
        <x:v>58</x:v>
      </x:c>
      <x:c r="L9985" s="0">
        <x:v>417</x:v>
      </x:c>
    </x:row>
    <x:row r="9986" spans="1:12">
      <x:c r="A9986" s="0" t="s">
        <x:v>50</x:v>
      </x:c>
      <x:c r="B9986" s="0" t="s">
        <x:v>4</x:v>
      </x:c>
      <x:c r="C9986" s="0" t="s">
        <x:v>51</x:v>
      </x:c>
      <x:c r="D9986" s="0" t="s">
        <x:v>51</x:v>
      </x:c>
      <x:c r="E9986" s="0" t="s">
        <x:v>447</x:v>
      </x:c>
      <x:c r="F9986" s="0" t="s">
        <x:v>448</x:v>
      </x:c>
      <x:c r="G9986" s="0" t="s">
        <x:v>67</x:v>
      </x:c>
      <x:c r="H9986" s="0" t="s">
        <x:v>68</x:v>
      </x:c>
      <x:c r="I9986" s="0" t="s">
        <x:v>56</x:v>
      </x:c>
      <x:c r="J9986" s="0" t="s">
        <x:v>57</x:v>
      </x:c>
      <x:c r="K9986" s="0" t="s">
        <x:v>58</x:v>
      </x:c>
      <x:c r="L9986" s="0">
        <x:v>198</x:v>
      </x:c>
    </x:row>
    <x:row r="9987" spans="1:12">
      <x:c r="A9987" s="0" t="s">
        <x:v>50</x:v>
      </x:c>
      <x:c r="B9987" s="0" t="s">
        <x:v>4</x:v>
      </x:c>
      <x:c r="C9987" s="0" t="s">
        <x:v>51</x:v>
      </x:c>
      <x:c r="D9987" s="0" t="s">
        <x:v>51</x:v>
      </x:c>
      <x:c r="E9987" s="0" t="s">
        <x:v>447</x:v>
      </x:c>
      <x:c r="F9987" s="0" t="s">
        <x:v>448</x:v>
      </x:c>
      <x:c r="G9987" s="0" t="s">
        <x:v>67</x:v>
      </x:c>
      <x:c r="H9987" s="0" t="s">
        <x:v>68</x:v>
      </x:c>
      <x:c r="I9987" s="0" t="s">
        <x:v>59</x:v>
      </x:c>
      <x:c r="J9987" s="0" t="s">
        <x:v>60</x:v>
      </x:c>
      <x:c r="K9987" s="0" t="s">
        <x:v>58</x:v>
      </x:c>
      <x:c r="L9987" s="0">
        <x:v>182</x:v>
      </x:c>
    </x:row>
    <x:row r="9988" spans="1:12">
      <x:c r="A9988" s="0" t="s">
        <x:v>50</x:v>
      </x:c>
      <x:c r="B9988" s="0" t="s">
        <x:v>4</x:v>
      </x:c>
      <x:c r="C9988" s="0" t="s">
        <x:v>51</x:v>
      </x:c>
      <x:c r="D9988" s="0" t="s">
        <x:v>51</x:v>
      </x:c>
      <x:c r="E9988" s="0" t="s">
        <x:v>447</x:v>
      </x:c>
      <x:c r="F9988" s="0" t="s">
        <x:v>448</x:v>
      </x:c>
      <x:c r="G9988" s="0" t="s">
        <x:v>67</x:v>
      </x:c>
      <x:c r="H9988" s="0" t="s">
        <x:v>68</x:v>
      </x:c>
      <x:c r="I9988" s="0" t="s">
        <x:v>61</x:v>
      </x:c>
      <x:c r="J9988" s="0" t="s">
        <x:v>62</x:v>
      </x:c>
      <x:c r="K9988" s="0" t="s">
        <x:v>58</x:v>
      </x:c>
      <x:c r="L9988" s="0">
        <x:v>380</x:v>
      </x:c>
    </x:row>
    <x:row r="9989" spans="1:12">
      <x:c r="A9989" s="0" t="s">
        <x:v>50</x:v>
      </x:c>
      <x:c r="B9989" s="0" t="s">
        <x:v>4</x:v>
      </x:c>
      <x:c r="C9989" s="0" t="s">
        <x:v>51</x:v>
      </x:c>
      <x:c r="D9989" s="0" t="s">
        <x:v>51</x:v>
      </x:c>
      <x:c r="E9989" s="0" t="s">
        <x:v>447</x:v>
      </x:c>
      <x:c r="F9989" s="0" t="s">
        <x:v>448</x:v>
      </x:c>
      <x:c r="G9989" s="0" t="s">
        <x:v>69</x:v>
      </x:c>
      <x:c r="H9989" s="0" t="s">
        <x:v>70</x:v>
      </x:c>
      <x:c r="I9989" s="0" t="s">
        <x:v>56</x:v>
      </x:c>
      <x:c r="J9989" s="0" t="s">
        <x:v>57</x:v>
      </x:c>
      <x:c r="K9989" s="0" t="s">
        <x:v>58</x:v>
      </x:c>
      <x:c r="L9989" s="0">
        <x:v>197</x:v>
      </x:c>
    </x:row>
    <x:row r="9990" spans="1:12">
      <x:c r="A9990" s="0" t="s">
        <x:v>50</x:v>
      </x:c>
      <x:c r="B9990" s="0" t="s">
        <x:v>4</x:v>
      </x:c>
      <x:c r="C9990" s="0" t="s">
        <x:v>51</x:v>
      </x:c>
      <x:c r="D9990" s="0" t="s">
        <x:v>51</x:v>
      </x:c>
      <x:c r="E9990" s="0" t="s">
        <x:v>447</x:v>
      </x:c>
      <x:c r="F9990" s="0" t="s">
        <x:v>448</x:v>
      </x:c>
      <x:c r="G9990" s="0" t="s">
        <x:v>69</x:v>
      </x:c>
      <x:c r="H9990" s="0" t="s">
        <x:v>70</x:v>
      </x:c>
      <x:c r="I9990" s="0" t="s">
        <x:v>59</x:v>
      </x:c>
      <x:c r="J9990" s="0" t="s">
        <x:v>60</x:v>
      </x:c>
      <x:c r="K9990" s="0" t="s">
        <x:v>58</x:v>
      </x:c>
      <x:c r="L9990" s="0">
        <x:v>195</x:v>
      </x:c>
    </x:row>
    <x:row r="9991" spans="1:12">
      <x:c r="A9991" s="0" t="s">
        <x:v>50</x:v>
      </x:c>
      <x:c r="B9991" s="0" t="s">
        <x:v>4</x:v>
      </x:c>
      <x:c r="C9991" s="0" t="s">
        <x:v>51</x:v>
      </x:c>
      <x:c r="D9991" s="0" t="s">
        <x:v>51</x:v>
      </x:c>
      <x:c r="E9991" s="0" t="s">
        <x:v>447</x:v>
      </x:c>
      <x:c r="F9991" s="0" t="s">
        <x:v>448</x:v>
      </x:c>
      <x:c r="G9991" s="0" t="s">
        <x:v>69</x:v>
      </x:c>
      <x:c r="H9991" s="0" t="s">
        <x:v>70</x:v>
      </x:c>
      <x:c r="I9991" s="0" t="s">
        <x:v>61</x:v>
      </x:c>
      <x:c r="J9991" s="0" t="s">
        <x:v>62</x:v>
      </x:c>
      <x:c r="K9991" s="0" t="s">
        <x:v>58</x:v>
      </x:c>
      <x:c r="L9991" s="0">
        <x:v>392</x:v>
      </x:c>
    </x:row>
    <x:row r="9992" spans="1:12">
      <x:c r="A9992" s="0" t="s">
        <x:v>50</x:v>
      </x:c>
      <x:c r="B9992" s="0" t="s">
        <x:v>4</x:v>
      </x:c>
      <x:c r="C9992" s="0" t="s">
        <x:v>51</x:v>
      </x:c>
      <x:c r="D9992" s="0" t="s">
        <x:v>51</x:v>
      </x:c>
      <x:c r="E9992" s="0" t="s">
        <x:v>447</x:v>
      </x:c>
      <x:c r="F9992" s="0" t="s">
        <x:v>448</x:v>
      </x:c>
      <x:c r="G9992" s="0" t="s">
        <x:v>71</x:v>
      </x:c>
      <x:c r="H9992" s="0" t="s">
        <x:v>72</x:v>
      </x:c>
      <x:c r="I9992" s="0" t="s">
        <x:v>56</x:v>
      </x:c>
      <x:c r="J9992" s="0" t="s">
        <x:v>57</x:v>
      </x:c>
      <x:c r="K9992" s="0" t="s">
        <x:v>58</x:v>
      </x:c>
      <x:c r="L9992" s="0">
        <x:v>240</x:v>
      </x:c>
    </x:row>
    <x:row r="9993" spans="1:12">
      <x:c r="A9993" s="0" t="s">
        <x:v>50</x:v>
      </x:c>
      <x:c r="B9993" s="0" t="s">
        <x:v>4</x:v>
      </x:c>
      <x:c r="C9993" s="0" t="s">
        <x:v>51</x:v>
      </x:c>
      <x:c r="D9993" s="0" t="s">
        <x:v>51</x:v>
      </x:c>
      <x:c r="E9993" s="0" t="s">
        <x:v>447</x:v>
      </x:c>
      <x:c r="F9993" s="0" t="s">
        <x:v>448</x:v>
      </x:c>
      <x:c r="G9993" s="0" t="s">
        <x:v>71</x:v>
      </x:c>
      <x:c r="H9993" s="0" t="s">
        <x:v>72</x:v>
      </x:c>
      <x:c r="I9993" s="0" t="s">
        <x:v>59</x:v>
      </x:c>
      <x:c r="J9993" s="0" t="s">
        <x:v>60</x:v>
      </x:c>
      <x:c r="K9993" s="0" t="s">
        <x:v>58</x:v>
      </x:c>
      <x:c r="L9993" s="0">
        <x:v>239</x:v>
      </x:c>
    </x:row>
    <x:row r="9994" spans="1:12">
      <x:c r="A9994" s="0" t="s">
        <x:v>50</x:v>
      </x:c>
      <x:c r="B9994" s="0" t="s">
        <x:v>4</x:v>
      </x:c>
      <x:c r="C9994" s="0" t="s">
        <x:v>51</x:v>
      </x:c>
      <x:c r="D9994" s="0" t="s">
        <x:v>51</x:v>
      </x:c>
      <x:c r="E9994" s="0" t="s">
        <x:v>447</x:v>
      </x:c>
      <x:c r="F9994" s="0" t="s">
        <x:v>448</x:v>
      </x:c>
      <x:c r="G9994" s="0" t="s">
        <x:v>71</x:v>
      </x:c>
      <x:c r="H9994" s="0" t="s">
        <x:v>72</x:v>
      </x:c>
      <x:c r="I9994" s="0" t="s">
        <x:v>61</x:v>
      </x:c>
      <x:c r="J9994" s="0" t="s">
        <x:v>62</x:v>
      </x:c>
      <x:c r="K9994" s="0" t="s">
        <x:v>58</x:v>
      </x:c>
      <x:c r="L9994" s="0">
        <x:v>479</x:v>
      </x:c>
    </x:row>
    <x:row r="9995" spans="1:12">
      <x:c r="A9995" s="0" t="s">
        <x:v>50</x:v>
      </x:c>
      <x:c r="B9995" s="0" t="s">
        <x:v>4</x:v>
      </x:c>
      <x:c r="C9995" s="0" t="s">
        <x:v>51</x:v>
      </x:c>
      <x:c r="D9995" s="0" t="s">
        <x:v>51</x:v>
      </x:c>
      <x:c r="E9995" s="0" t="s">
        <x:v>447</x:v>
      </x:c>
      <x:c r="F9995" s="0" t="s">
        <x:v>448</x:v>
      </x:c>
      <x:c r="G9995" s="0" t="s">
        <x:v>73</x:v>
      </x:c>
      <x:c r="H9995" s="0" t="s">
        <x:v>74</x:v>
      </x:c>
      <x:c r="I9995" s="0" t="s">
        <x:v>56</x:v>
      </x:c>
      <x:c r="J9995" s="0" t="s">
        <x:v>57</x:v>
      </x:c>
      <x:c r="K9995" s="0" t="s">
        <x:v>58</x:v>
      </x:c>
      <x:c r="L9995" s="0">
        <x:v>243</x:v>
      </x:c>
    </x:row>
    <x:row r="9996" spans="1:12">
      <x:c r="A9996" s="0" t="s">
        <x:v>50</x:v>
      </x:c>
      <x:c r="B9996" s="0" t="s">
        <x:v>4</x:v>
      </x:c>
      <x:c r="C9996" s="0" t="s">
        <x:v>51</x:v>
      </x:c>
      <x:c r="D9996" s="0" t="s">
        <x:v>51</x:v>
      </x:c>
      <x:c r="E9996" s="0" t="s">
        <x:v>447</x:v>
      </x:c>
      <x:c r="F9996" s="0" t="s">
        <x:v>448</x:v>
      </x:c>
      <x:c r="G9996" s="0" t="s">
        <x:v>73</x:v>
      </x:c>
      <x:c r="H9996" s="0" t="s">
        <x:v>74</x:v>
      </x:c>
      <x:c r="I9996" s="0" t="s">
        <x:v>59</x:v>
      </x:c>
      <x:c r="J9996" s="0" t="s">
        <x:v>60</x:v>
      </x:c>
      <x:c r="K9996" s="0" t="s">
        <x:v>58</x:v>
      </x:c>
      <x:c r="L9996" s="0">
        <x:v>268</x:v>
      </x:c>
    </x:row>
    <x:row r="9997" spans="1:12">
      <x:c r="A9997" s="0" t="s">
        <x:v>50</x:v>
      </x:c>
      <x:c r="B9997" s="0" t="s">
        <x:v>4</x:v>
      </x:c>
      <x:c r="C9997" s="0" t="s">
        <x:v>51</x:v>
      </x:c>
      <x:c r="D9997" s="0" t="s">
        <x:v>51</x:v>
      </x:c>
      <x:c r="E9997" s="0" t="s">
        <x:v>447</x:v>
      </x:c>
      <x:c r="F9997" s="0" t="s">
        <x:v>448</x:v>
      </x:c>
      <x:c r="G9997" s="0" t="s">
        <x:v>73</x:v>
      </x:c>
      <x:c r="H9997" s="0" t="s">
        <x:v>74</x:v>
      </x:c>
      <x:c r="I9997" s="0" t="s">
        <x:v>61</x:v>
      </x:c>
      <x:c r="J9997" s="0" t="s">
        <x:v>62</x:v>
      </x:c>
      <x:c r="K9997" s="0" t="s">
        <x:v>58</x:v>
      </x:c>
      <x:c r="L9997" s="0">
        <x:v>511</x:v>
      </x:c>
    </x:row>
    <x:row r="9998" spans="1:12">
      <x:c r="A9998" s="0" t="s">
        <x:v>50</x:v>
      </x:c>
      <x:c r="B9998" s="0" t="s">
        <x:v>4</x:v>
      </x:c>
      <x:c r="C9998" s="0" t="s">
        <x:v>51</x:v>
      </x:c>
      <x:c r="D9998" s="0" t="s">
        <x:v>51</x:v>
      </x:c>
      <x:c r="E9998" s="0" t="s">
        <x:v>447</x:v>
      </x:c>
      <x:c r="F9998" s="0" t="s">
        <x:v>448</x:v>
      </x:c>
      <x:c r="G9998" s="0" t="s">
        <x:v>75</x:v>
      </x:c>
      <x:c r="H9998" s="0" t="s">
        <x:v>76</x:v>
      </x:c>
      <x:c r="I9998" s="0" t="s">
        <x:v>56</x:v>
      </x:c>
      <x:c r="J9998" s="0" t="s">
        <x:v>57</x:v>
      </x:c>
      <x:c r="K9998" s="0" t="s">
        <x:v>58</x:v>
      </x:c>
      <x:c r="L9998" s="0">
        <x:v>215</x:v>
      </x:c>
    </x:row>
    <x:row r="9999" spans="1:12">
      <x:c r="A9999" s="0" t="s">
        <x:v>50</x:v>
      </x:c>
      <x:c r="B9999" s="0" t="s">
        <x:v>4</x:v>
      </x:c>
      <x:c r="C9999" s="0" t="s">
        <x:v>51</x:v>
      </x:c>
      <x:c r="D9999" s="0" t="s">
        <x:v>51</x:v>
      </x:c>
      <x:c r="E9999" s="0" t="s">
        <x:v>447</x:v>
      </x:c>
      <x:c r="F9999" s="0" t="s">
        <x:v>448</x:v>
      </x:c>
      <x:c r="G9999" s="0" t="s">
        <x:v>75</x:v>
      </x:c>
      <x:c r="H9999" s="0" t="s">
        <x:v>76</x:v>
      </x:c>
      <x:c r="I9999" s="0" t="s">
        <x:v>59</x:v>
      </x:c>
      <x:c r="J9999" s="0" t="s">
        <x:v>60</x:v>
      </x:c>
      <x:c r="K9999" s="0" t="s">
        <x:v>58</x:v>
      </x:c>
      <x:c r="L9999" s="0">
        <x:v>216</x:v>
      </x:c>
    </x:row>
    <x:row r="10000" spans="1:12">
      <x:c r="A10000" s="0" t="s">
        <x:v>50</x:v>
      </x:c>
      <x:c r="B10000" s="0" t="s">
        <x:v>4</x:v>
      </x:c>
      <x:c r="C10000" s="0" t="s">
        <x:v>51</x:v>
      </x:c>
      <x:c r="D10000" s="0" t="s">
        <x:v>51</x:v>
      </x:c>
      <x:c r="E10000" s="0" t="s">
        <x:v>447</x:v>
      </x:c>
      <x:c r="F10000" s="0" t="s">
        <x:v>448</x:v>
      </x:c>
      <x:c r="G10000" s="0" t="s">
        <x:v>75</x:v>
      </x:c>
      <x:c r="H10000" s="0" t="s">
        <x:v>76</x:v>
      </x:c>
      <x:c r="I10000" s="0" t="s">
        <x:v>61</x:v>
      </x:c>
      <x:c r="J10000" s="0" t="s">
        <x:v>62</x:v>
      </x:c>
      <x:c r="K10000" s="0" t="s">
        <x:v>58</x:v>
      </x:c>
      <x:c r="L10000" s="0">
        <x:v>431</x:v>
      </x:c>
    </x:row>
    <x:row r="10001" spans="1:12">
      <x:c r="A10001" s="0" t="s">
        <x:v>50</x:v>
      </x:c>
      <x:c r="B10001" s="0" t="s">
        <x:v>4</x:v>
      </x:c>
      <x:c r="C10001" s="0" t="s">
        <x:v>51</x:v>
      </x:c>
      <x:c r="D10001" s="0" t="s">
        <x:v>51</x:v>
      </x:c>
      <x:c r="E10001" s="0" t="s">
        <x:v>447</x:v>
      </x:c>
      <x:c r="F10001" s="0" t="s">
        <x:v>448</x:v>
      </x:c>
      <x:c r="G10001" s="0" t="s">
        <x:v>77</x:v>
      </x:c>
      <x:c r="H10001" s="0" t="s">
        <x:v>78</x:v>
      </x:c>
      <x:c r="I10001" s="0" t="s">
        <x:v>56</x:v>
      </x:c>
      <x:c r="J10001" s="0" t="s">
        <x:v>57</x:v>
      </x:c>
      <x:c r="K10001" s="0" t="s">
        <x:v>58</x:v>
      </x:c>
      <x:c r="L10001" s="0">
        <x:v>265</x:v>
      </x:c>
    </x:row>
    <x:row r="10002" spans="1:12">
      <x:c r="A10002" s="0" t="s">
        <x:v>50</x:v>
      </x:c>
      <x:c r="B10002" s="0" t="s">
        <x:v>4</x:v>
      </x:c>
      <x:c r="C10002" s="0" t="s">
        <x:v>51</x:v>
      </x:c>
      <x:c r="D10002" s="0" t="s">
        <x:v>51</x:v>
      </x:c>
      <x:c r="E10002" s="0" t="s">
        <x:v>447</x:v>
      </x:c>
      <x:c r="F10002" s="0" t="s">
        <x:v>448</x:v>
      </x:c>
      <x:c r="G10002" s="0" t="s">
        <x:v>77</x:v>
      </x:c>
      <x:c r="H10002" s="0" t="s">
        <x:v>78</x:v>
      </x:c>
      <x:c r="I10002" s="0" t="s">
        <x:v>59</x:v>
      </x:c>
      <x:c r="J10002" s="0" t="s">
        <x:v>60</x:v>
      </x:c>
      <x:c r="K10002" s="0" t="s">
        <x:v>58</x:v>
      </x:c>
      <x:c r="L10002" s="0">
        <x:v>253</x:v>
      </x:c>
    </x:row>
    <x:row r="10003" spans="1:12">
      <x:c r="A10003" s="0" t="s">
        <x:v>50</x:v>
      </x:c>
      <x:c r="B10003" s="0" t="s">
        <x:v>4</x:v>
      </x:c>
      <x:c r="C10003" s="0" t="s">
        <x:v>51</x:v>
      </x:c>
      <x:c r="D10003" s="0" t="s">
        <x:v>51</x:v>
      </x:c>
      <x:c r="E10003" s="0" t="s">
        <x:v>447</x:v>
      </x:c>
      <x:c r="F10003" s="0" t="s">
        <x:v>448</x:v>
      </x:c>
      <x:c r="G10003" s="0" t="s">
        <x:v>77</x:v>
      </x:c>
      <x:c r="H10003" s="0" t="s">
        <x:v>78</x:v>
      </x:c>
      <x:c r="I10003" s="0" t="s">
        <x:v>61</x:v>
      </x:c>
      <x:c r="J10003" s="0" t="s">
        <x:v>62</x:v>
      </x:c>
      <x:c r="K10003" s="0" t="s">
        <x:v>58</x:v>
      </x:c>
      <x:c r="L10003" s="0">
        <x:v>518</x:v>
      </x:c>
    </x:row>
    <x:row r="10004" spans="1:12">
      <x:c r="A10004" s="0" t="s">
        <x:v>50</x:v>
      </x:c>
      <x:c r="B10004" s="0" t="s">
        <x:v>4</x:v>
      </x:c>
      <x:c r="C10004" s="0" t="s">
        <x:v>51</x:v>
      </x:c>
      <x:c r="D10004" s="0" t="s">
        <x:v>51</x:v>
      </x:c>
      <x:c r="E10004" s="0" t="s">
        <x:v>447</x:v>
      </x:c>
      <x:c r="F10004" s="0" t="s">
        <x:v>448</x:v>
      </x:c>
      <x:c r="G10004" s="0" t="s">
        <x:v>79</x:v>
      </x:c>
      <x:c r="H10004" s="0" t="s">
        <x:v>80</x:v>
      </x:c>
      <x:c r="I10004" s="0" t="s">
        <x:v>56</x:v>
      </x:c>
      <x:c r="J10004" s="0" t="s">
        <x:v>57</x:v>
      </x:c>
      <x:c r="K10004" s="0" t="s">
        <x:v>58</x:v>
      </x:c>
      <x:c r="L10004" s="0">
        <x:v>245</x:v>
      </x:c>
    </x:row>
    <x:row r="10005" spans="1:12">
      <x:c r="A10005" s="0" t="s">
        <x:v>50</x:v>
      </x:c>
      <x:c r="B10005" s="0" t="s">
        <x:v>4</x:v>
      </x:c>
      <x:c r="C10005" s="0" t="s">
        <x:v>51</x:v>
      </x:c>
      <x:c r="D10005" s="0" t="s">
        <x:v>51</x:v>
      </x:c>
      <x:c r="E10005" s="0" t="s">
        <x:v>447</x:v>
      </x:c>
      <x:c r="F10005" s="0" t="s">
        <x:v>448</x:v>
      </x:c>
      <x:c r="G10005" s="0" t="s">
        <x:v>79</x:v>
      </x:c>
      <x:c r="H10005" s="0" t="s">
        <x:v>80</x:v>
      </x:c>
      <x:c r="I10005" s="0" t="s">
        <x:v>59</x:v>
      </x:c>
      <x:c r="J10005" s="0" t="s">
        <x:v>60</x:v>
      </x:c>
      <x:c r="K10005" s="0" t="s">
        <x:v>58</x:v>
      </x:c>
      <x:c r="L10005" s="0">
        <x:v>269</x:v>
      </x:c>
    </x:row>
    <x:row r="10006" spans="1:12">
      <x:c r="A10006" s="0" t="s">
        <x:v>50</x:v>
      </x:c>
      <x:c r="B10006" s="0" t="s">
        <x:v>4</x:v>
      </x:c>
      <x:c r="C10006" s="0" t="s">
        <x:v>51</x:v>
      </x:c>
      <x:c r="D10006" s="0" t="s">
        <x:v>51</x:v>
      </x:c>
      <x:c r="E10006" s="0" t="s">
        <x:v>447</x:v>
      </x:c>
      <x:c r="F10006" s="0" t="s">
        <x:v>448</x:v>
      </x:c>
      <x:c r="G10006" s="0" t="s">
        <x:v>79</x:v>
      </x:c>
      <x:c r="H10006" s="0" t="s">
        <x:v>80</x:v>
      </x:c>
      <x:c r="I10006" s="0" t="s">
        <x:v>61</x:v>
      </x:c>
      <x:c r="J10006" s="0" t="s">
        <x:v>62</x:v>
      </x:c>
      <x:c r="K10006" s="0" t="s">
        <x:v>58</x:v>
      </x:c>
      <x:c r="L10006" s="0">
        <x:v>514</x:v>
      </x:c>
    </x:row>
    <x:row r="10007" spans="1:12">
      <x:c r="A10007" s="0" t="s">
        <x:v>50</x:v>
      </x:c>
      <x:c r="B10007" s="0" t="s">
        <x:v>4</x:v>
      </x:c>
      <x:c r="C10007" s="0" t="s">
        <x:v>51</x:v>
      </x:c>
      <x:c r="D10007" s="0" t="s">
        <x:v>51</x:v>
      </x:c>
      <x:c r="E10007" s="0" t="s">
        <x:v>447</x:v>
      </x:c>
      <x:c r="F10007" s="0" t="s">
        <x:v>448</x:v>
      </x:c>
      <x:c r="G10007" s="0" t="s">
        <x:v>81</x:v>
      </x:c>
      <x:c r="H10007" s="0" t="s">
        <x:v>82</x:v>
      </x:c>
      <x:c r="I10007" s="0" t="s">
        <x:v>56</x:v>
      </x:c>
      <x:c r="J10007" s="0" t="s">
        <x:v>57</x:v>
      </x:c>
      <x:c r="K10007" s="0" t="s">
        <x:v>58</x:v>
      </x:c>
      <x:c r="L10007" s="0">
        <x:v>242</x:v>
      </x:c>
    </x:row>
    <x:row r="10008" spans="1:12">
      <x:c r="A10008" s="0" t="s">
        <x:v>50</x:v>
      </x:c>
      <x:c r="B10008" s="0" t="s">
        <x:v>4</x:v>
      </x:c>
      <x:c r="C10008" s="0" t="s">
        <x:v>51</x:v>
      </x:c>
      <x:c r="D10008" s="0" t="s">
        <x:v>51</x:v>
      </x:c>
      <x:c r="E10008" s="0" t="s">
        <x:v>447</x:v>
      </x:c>
      <x:c r="F10008" s="0" t="s">
        <x:v>448</x:v>
      </x:c>
      <x:c r="G10008" s="0" t="s">
        <x:v>81</x:v>
      </x:c>
      <x:c r="H10008" s="0" t="s">
        <x:v>82</x:v>
      </x:c>
      <x:c r="I10008" s="0" t="s">
        <x:v>59</x:v>
      </x:c>
      <x:c r="J10008" s="0" t="s">
        <x:v>60</x:v>
      </x:c>
      <x:c r="K10008" s="0" t="s">
        <x:v>58</x:v>
      </x:c>
      <x:c r="L10008" s="0">
        <x:v>261</x:v>
      </x:c>
    </x:row>
    <x:row r="10009" spans="1:12">
      <x:c r="A10009" s="0" t="s">
        <x:v>50</x:v>
      </x:c>
      <x:c r="B10009" s="0" t="s">
        <x:v>4</x:v>
      </x:c>
      <x:c r="C10009" s="0" t="s">
        <x:v>51</x:v>
      </x:c>
      <x:c r="D10009" s="0" t="s">
        <x:v>51</x:v>
      </x:c>
      <x:c r="E10009" s="0" t="s">
        <x:v>447</x:v>
      </x:c>
      <x:c r="F10009" s="0" t="s">
        <x:v>448</x:v>
      </x:c>
      <x:c r="G10009" s="0" t="s">
        <x:v>81</x:v>
      </x:c>
      <x:c r="H10009" s="0" t="s">
        <x:v>82</x:v>
      </x:c>
      <x:c r="I10009" s="0" t="s">
        <x:v>61</x:v>
      </x:c>
      <x:c r="J10009" s="0" t="s">
        <x:v>62</x:v>
      </x:c>
      <x:c r="K10009" s="0" t="s">
        <x:v>58</x:v>
      </x:c>
      <x:c r="L10009" s="0">
        <x:v>503</x:v>
      </x:c>
    </x:row>
    <x:row r="10010" spans="1:12">
      <x:c r="A10010" s="0" t="s">
        <x:v>50</x:v>
      </x:c>
      <x:c r="B10010" s="0" t="s">
        <x:v>4</x:v>
      </x:c>
      <x:c r="C10010" s="0" t="s">
        <x:v>51</x:v>
      </x:c>
      <x:c r="D10010" s="0" t="s">
        <x:v>51</x:v>
      </x:c>
      <x:c r="E10010" s="0" t="s">
        <x:v>447</x:v>
      </x:c>
      <x:c r="F10010" s="0" t="s">
        <x:v>448</x:v>
      </x:c>
      <x:c r="G10010" s="0" t="s">
        <x:v>83</x:v>
      </x:c>
      <x:c r="H10010" s="0" t="s">
        <x:v>84</x:v>
      </x:c>
      <x:c r="I10010" s="0" t="s">
        <x:v>56</x:v>
      </x:c>
      <x:c r="J10010" s="0" t="s">
        <x:v>57</x:v>
      </x:c>
      <x:c r="K10010" s="0" t="s">
        <x:v>58</x:v>
      </x:c>
      <x:c r="L10010" s="0">
        <x:v>194</x:v>
      </x:c>
    </x:row>
    <x:row r="10011" spans="1:12">
      <x:c r="A10011" s="0" t="s">
        <x:v>50</x:v>
      </x:c>
      <x:c r="B10011" s="0" t="s">
        <x:v>4</x:v>
      </x:c>
      <x:c r="C10011" s="0" t="s">
        <x:v>51</x:v>
      </x:c>
      <x:c r="D10011" s="0" t="s">
        <x:v>51</x:v>
      </x:c>
      <x:c r="E10011" s="0" t="s">
        <x:v>447</x:v>
      </x:c>
      <x:c r="F10011" s="0" t="s">
        <x:v>448</x:v>
      </x:c>
      <x:c r="G10011" s="0" t="s">
        <x:v>83</x:v>
      </x:c>
      <x:c r="H10011" s="0" t="s">
        <x:v>84</x:v>
      </x:c>
      <x:c r="I10011" s="0" t="s">
        <x:v>59</x:v>
      </x:c>
      <x:c r="J10011" s="0" t="s">
        <x:v>60</x:v>
      </x:c>
      <x:c r="K10011" s="0" t="s">
        <x:v>58</x:v>
      </x:c>
      <x:c r="L10011" s="0">
        <x:v>217</x:v>
      </x:c>
    </x:row>
    <x:row r="10012" spans="1:12">
      <x:c r="A10012" s="0" t="s">
        <x:v>50</x:v>
      </x:c>
      <x:c r="B10012" s="0" t="s">
        <x:v>4</x:v>
      </x:c>
      <x:c r="C10012" s="0" t="s">
        <x:v>51</x:v>
      </x:c>
      <x:c r="D10012" s="0" t="s">
        <x:v>51</x:v>
      </x:c>
      <x:c r="E10012" s="0" t="s">
        <x:v>447</x:v>
      </x:c>
      <x:c r="F10012" s="0" t="s">
        <x:v>448</x:v>
      </x:c>
      <x:c r="G10012" s="0" t="s">
        <x:v>83</x:v>
      </x:c>
      <x:c r="H10012" s="0" t="s">
        <x:v>84</x:v>
      </x:c>
      <x:c r="I10012" s="0" t="s">
        <x:v>61</x:v>
      </x:c>
      <x:c r="J10012" s="0" t="s">
        <x:v>62</x:v>
      </x:c>
      <x:c r="K10012" s="0" t="s">
        <x:v>58</x:v>
      </x:c>
      <x:c r="L10012" s="0">
        <x:v>411</x:v>
      </x:c>
    </x:row>
    <x:row r="10013" spans="1:12">
      <x:c r="A10013" s="0" t="s">
        <x:v>50</x:v>
      </x:c>
      <x:c r="B10013" s="0" t="s">
        <x:v>4</x:v>
      </x:c>
      <x:c r="C10013" s="0" t="s">
        <x:v>51</x:v>
      </x:c>
      <x:c r="D10013" s="0" t="s">
        <x:v>51</x:v>
      </x:c>
      <x:c r="E10013" s="0" t="s">
        <x:v>447</x:v>
      </x:c>
      <x:c r="F10013" s="0" t="s">
        <x:v>448</x:v>
      </x:c>
      <x:c r="G10013" s="0" t="s">
        <x:v>85</x:v>
      </x:c>
      <x:c r="H10013" s="0" t="s">
        <x:v>86</x:v>
      </x:c>
      <x:c r="I10013" s="0" t="s">
        <x:v>56</x:v>
      </x:c>
      <x:c r="J10013" s="0" t="s">
        <x:v>57</x:v>
      </x:c>
      <x:c r="K10013" s="0" t="s">
        <x:v>58</x:v>
      </x:c>
      <x:c r="L10013" s="0">
        <x:v>166</x:v>
      </x:c>
    </x:row>
    <x:row r="10014" spans="1:12">
      <x:c r="A10014" s="0" t="s">
        <x:v>50</x:v>
      </x:c>
      <x:c r="B10014" s="0" t="s">
        <x:v>4</x:v>
      </x:c>
      <x:c r="C10014" s="0" t="s">
        <x:v>51</x:v>
      </x:c>
      <x:c r="D10014" s="0" t="s">
        <x:v>51</x:v>
      </x:c>
      <x:c r="E10014" s="0" t="s">
        <x:v>447</x:v>
      </x:c>
      <x:c r="F10014" s="0" t="s">
        <x:v>448</x:v>
      </x:c>
      <x:c r="G10014" s="0" t="s">
        <x:v>85</x:v>
      </x:c>
      <x:c r="H10014" s="0" t="s">
        <x:v>86</x:v>
      </x:c>
      <x:c r="I10014" s="0" t="s">
        <x:v>59</x:v>
      </x:c>
      <x:c r="J10014" s="0" t="s">
        <x:v>60</x:v>
      </x:c>
      <x:c r="K10014" s="0" t="s">
        <x:v>58</x:v>
      </x:c>
      <x:c r="L10014" s="0">
        <x:v>163</x:v>
      </x:c>
    </x:row>
    <x:row r="10015" spans="1:12">
      <x:c r="A10015" s="0" t="s">
        <x:v>50</x:v>
      </x:c>
      <x:c r="B10015" s="0" t="s">
        <x:v>4</x:v>
      </x:c>
      <x:c r="C10015" s="0" t="s">
        <x:v>51</x:v>
      </x:c>
      <x:c r="D10015" s="0" t="s">
        <x:v>51</x:v>
      </x:c>
      <x:c r="E10015" s="0" t="s">
        <x:v>447</x:v>
      </x:c>
      <x:c r="F10015" s="0" t="s">
        <x:v>448</x:v>
      </x:c>
      <x:c r="G10015" s="0" t="s">
        <x:v>85</x:v>
      </x:c>
      <x:c r="H10015" s="0" t="s">
        <x:v>86</x:v>
      </x:c>
      <x:c r="I10015" s="0" t="s">
        <x:v>61</x:v>
      </x:c>
      <x:c r="J10015" s="0" t="s">
        <x:v>62</x:v>
      </x:c>
      <x:c r="K10015" s="0" t="s">
        <x:v>58</x:v>
      </x:c>
      <x:c r="L10015" s="0">
        <x:v>329</x:v>
      </x:c>
    </x:row>
    <x:row r="10016" spans="1:12">
      <x:c r="A10016" s="0" t="s">
        <x:v>50</x:v>
      </x:c>
      <x:c r="B10016" s="0" t="s">
        <x:v>4</x:v>
      </x:c>
      <x:c r="C10016" s="0" t="s">
        <x:v>51</x:v>
      </x:c>
      <x:c r="D10016" s="0" t="s">
        <x:v>51</x:v>
      </x:c>
      <x:c r="E10016" s="0" t="s">
        <x:v>447</x:v>
      </x:c>
      <x:c r="F10016" s="0" t="s">
        <x:v>448</x:v>
      </x:c>
      <x:c r="G10016" s="0" t="s">
        <x:v>87</x:v>
      </x:c>
      <x:c r="H10016" s="0" t="s">
        <x:v>88</x:v>
      </x:c>
      <x:c r="I10016" s="0" t="s">
        <x:v>56</x:v>
      </x:c>
      <x:c r="J10016" s="0" t="s">
        <x:v>57</x:v>
      </x:c>
      <x:c r="K10016" s="0" t="s">
        <x:v>58</x:v>
      </x:c>
      <x:c r="L10016" s="0">
        <x:v>112</x:v>
      </x:c>
    </x:row>
    <x:row r="10017" spans="1:12">
      <x:c r="A10017" s="0" t="s">
        <x:v>50</x:v>
      </x:c>
      <x:c r="B10017" s="0" t="s">
        <x:v>4</x:v>
      </x:c>
      <x:c r="C10017" s="0" t="s">
        <x:v>51</x:v>
      </x:c>
      <x:c r="D10017" s="0" t="s">
        <x:v>51</x:v>
      </x:c>
      <x:c r="E10017" s="0" t="s">
        <x:v>447</x:v>
      </x:c>
      <x:c r="F10017" s="0" t="s">
        <x:v>448</x:v>
      </x:c>
      <x:c r="G10017" s="0" t="s">
        <x:v>87</x:v>
      </x:c>
      <x:c r="H10017" s="0" t="s">
        <x:v>88</x:v>
      </x:c>
      <x:c r="I10017" s="0" t="s">
        <x:v>59</x:v>
      </x:c>
      <x:c r="J10017" s="0" t="s">
        <x:v>60</x:v>
      </x:c>
      <x:c r="K10017" s="0" t="s">
        <x:v>58</x:v>
      </x:c>
      <x:c r="L10017" s="0">
        <x:v>136</x:v>
      </x:c>
    </x:row>
    <x:row r="10018" spans="1:12">
      <x:c r="A10018" s="0" t="s">
        <x:v>50</x:v>
      </x:c>
      <x:c r="B10018" s="0" t="s">
        <x:v>4</x:v>
      </x:c>
      <x:c r="C10018" s="0" t="s">
        <x:v>51</x:v>
      </x:c>
      <x:c r="D10018" s="0" t="s">
        <x:v>51</x:v>
      </x:c>
      <x:c r="E10018" s="0" t="s">
        <x:v>447</x:v>
      </x:c>
      <x:c r="F10018" s="0" t="s">
        <x:v>448</x:v>
      </x:c>
      <x:c r="G10018" s="0" t="s">
        <x:v>87</x:v>
      </x:c>
      <x:c r="H10018" s="0" t="s">
        <x:v>88</x:v>
      </x:c>
      <x:c r="I10018" s="0" t="s">
        <x:v>61</x:v>
      </x:c>
      <x:c r="J10018" s="0" t="s">
        <x:v>62</x:v>
      </x:c>
      <x:c r="K10018" s="0" t="s">
        <x:v>58</x:v>
      </x:c>
      <x:c r="L10018" s="0">
        <x:v>248</x:v>
      </x:c>
    </x:row>
    <x:row r="10019" spans="1:12">
      <x:c r="A10019" s="0" t="s">
        <x:v>50</x:v>
      </x:c>
      <x:c r="B10019" s="0" t="s">
        <x:v>4</x:v>
      </x:c>
      <x:c r="C10019" s="0" t="s">
        <x:v>51</x:v>
      </x:c>
      <x:c r="D10019" s="0" t="s">
        <x:v>51</x:v>
      </x:c>
      <x:c r="E10019" s="0" t="s">
        <x:v>447</x:v>
      </x:c>
      <x:c r="F10019" s="0" t="s">
        <x:v>448</x:v>
      </x:c>
      <x:c r="G10019" s="0" t="s">
        <x:v>89</x:v>
      </x:c>
      <x:c r="H10019" s="0" t="s">
        <x:v>90</x:v>
      </x:c>
      <x:c r="I10019" s="0" t="s">
        <x:v>56</x:v>
      </x:c>
      <x:c r="J10019" s="0" t="s">
        <x:v>57</x:v>
      </x:c>
      <x:c r="K10019" s="0" t="s">
        <x:v>58</x:v>
      </x:c>
      <x:c r="L10019" s="0">
        <x:v>108</x:v>
      </x:c>
    </x:row>
    <x:row r="10020" spans="1:12">
      <x:c r="A10020" s="0" t="s">
        <x:v>50</x:v>
      </x:c>
      <x:c r="B10020" s="0" t="s">
        <x:v>4</x:v>
      </x:c>
      <x:c r="C10020" s="0" t="s">
        <x:v>51</x:v>
      </x:c>
      <x:c r="D10020" s="0" t="s">
        <x:v>51</x:v>
      </x:c>
      <x:c r="E10020" s="0" t="s">
        <x:v>447</x:v>
      </x:c>
      <x:c r="F10020" s="0" t="s">
        <x:v>448</x:v>
      </x:c>
      <x:c r="G10020" s="0" t="s">
        <x:v>89</x:v>
      </x:c>
      <x:c r="H10020" s="0" t="s">
        <x:v>90</x:v>
      </x:c>
      <x:c r="I10020" s="0" t="s">
        <x:v>59</x:v>
      </x:c>
      <x:c r="J10020" s="0" t="s">
        <x:v>60</x:v>
      </x:c>
      <x:c r="K10020" s="0" t="s">
        <x:v>58</x:v>
      </x:c>
      <x:c r="L10020" s="0">
        <x:v>154</x:v>
      </x:c>
    </x:row>
    <x:row r="10021" spans="1:12">
      <x:c r="A10021" s="0" t="s">
        <x:v>50</x:v>
      </x:c>
      <x:c r="B10021" s="0" t="s">
        <x:v>4</x:v>
      </x:c>
      <x:c r="C10021" s="0" t="s">
        <x:v>51</x:v>
      </x:c>
      <x:c r="D10021" s="0" t="s">
        <x:v>51</x:v>
      </x:c>
      <x:c r="E10021" s="0" t="s">
        <x:v>447</x:v>
      </x:c>
      <x:c r="F10021" s="0" t="s">
        <x:v>448</x:v>
      </x:c>
      <x:c r="G10021" s="0" t="s">
        <x:v>89</x:v>
      </x:c>
      <x:c r="H10021" s="0" t="s">
        <x:v>90</x:v>
      </x:c>
      <x:c r="I10021" s="0" t="s">
        <x:v>61</x:v>
      </x:c>
      <x:c r="J10021" s="0" t="s">
        <x:v>62</x:v>
      </x:c>
      <x:c r="K10021" s="0" t="s">
        <x:v>58</x:v>
      </x:c>
      <x:c r="L10021" s="0">
        <x:v>262</x:v>
      </x:c>
    </x:row>
    <x:row r="10022" spans="1:12">
      <x:c r="A10022" s="0" t="s">
        <x:v>50</x:v>
      </x:c>
      <x:c r="B10022" s="0" t="s">
        <x:v>4</x:v>
      </x:c>
      <x:c r="C10022" s="0" t="s">
        <x:v>51</x:v>
      </x:c>
      <x:c r="D10022" s="0" t="s">
        <x:v>51</x:v>
      </x:c>
      <x:c r="E10022" s="0" t="s">
        <x:v>447</x:v>
      </x:c>
      <x:c r="F10022" s="0" t="s">
        <x:v>448</x:v>
      </x:c>
      <x:c r="G10022" s="0" t="s">
        <x:v>91</x:v>
      </x:c>
      <x:c r="H10022" s="0" t="s">
        <x:v>92</x:v>
      </x:c>
      <x:c r="I10022" s="0" t="s">
        <x:v>56</x:v>
      </x:c>
      <x:c r="J10022" s="0" t="s">
        <x:v>57</x:v>
      </x:c>
      <x:c r="K10022" s="0" t="s">
        <x:v>58</x:v>
      </x:c>
      <x:c r="L10022" s="0">
        <x:v>137</x:v>
      </x:c>
    </x:row>
    <x:row r="10023" spans="1:12">
      <x:c r="A10023" s="0" t="s">
        <x:v>50</x:v>
      </x:c>
      <x:c r="B10023" s="0" t="s">
        <x:v>4</x:v>
      </x:c>
      <x:c r="C10023" s="0" t="s">
        <x:v>51</x:v>
      </x:c>
      <x:c r="D10023" s="0" t="s">
        <x:v>51</x:v>
      </x:c>
      <x:c r="E10023" s="0" t="s">
        <x:v>447</x:v>
      </x:c>
      <x:c r="F10023" s="0" t="s">
        <x:v>448</x:v>
      </x:c>
      <x:c r="G10023" s="0" t="s">
        <x:v>91</x:v>
      </x:c>
      <x:c r="H10023" s="0" t="s">
        <x:v>92</x:v>
      </x:c>
      <x:c r="I10023" s="0" t="s">
        <x:v>59</x:v>
      </x:c>
      <x:c r="J10023" s="0" t="s">
        <x:v>60</x:v>
      </x:c>
      <x:c r="K10023" s="0" t="s">
        <x:v>58</x:v>
      </x:c>
      <x:c r="L10023" s="0">
        <x:v>186</x:v>
      </x:c>
    </x:row>
    <x:row r="10024" spans="1:12">
      <x:c r="A10024" s="0" t="s">
        <x:v>50</x:v>
      </x:c>
      <x:c r="B10024" s="0" t="s">
        <x:v>4</x:v>
      </x:c>
      <x:c r="C10024" s="0" t="s">
        <x:v>51</x:v>
      </x:c>
      <x:c r="D10024" s="0" t="s">
        <x:v>51</x:v>
      </x:c>
      <x:c r="E10024" s="0" t="s">
        <x:v>447</x:v>
      </x:c>
      <x:c r="F10024" s="0" t="s">
        <x:v>448</x:v>
      </x:c>
      <x:c r="G10024" s="0" t="s">
        <x:v>91</x:v>
      </x:c>
      <x:c r="H10024" s="0" t="s">
        <x:v>92</x:v>
      </x:c>
      <x:c r="I10024" s="0" t="s">
        <x:v>61</x:v>
      </x:c>
      <x:c r="J10024" s="0" t="s">
        <x:v>62</x:v>
      </x:c>
      <x:c r="K10024" s="0" t="s">
        <x:v>58</x:v>
      </x:c>
      <x:c r="L10024" s="0">
        <x:v>323</x:v>
      </x:c>
    </x:row>
    <x:row r="10025" spans="1:12">
      <x:c r="A10025" s="0" t="s">
        <x:v>50</x:v>
      </x:c>
      <x:c r="B10025" s="0" t="s">
        <x:v>4</x:v>
      </x:c>
      <x:c r="C10025" s="0" t="s">
        <x:v>51</x:v>
      </x:c>
      <x:c r="D10025" s="0" t="s">
        <x:v>51</x:v>
      </x:c>
      <x:c r="E10025" s="0" t="s">
        <x:v>447</x:v>
      </x:c>
      <x:c r="F10025" s="0" t="s">
        <x:v>448</x:v>
      </x:c>
      <x:c r="G10025" s="0" t="s">
        <x:v>93</x:v>
      </x:c>
      <x:c r="H10025" s="0" t="s">
        <x:v>94</x:v>
      </x:c>
      <x:c r="I10025" s="0" t="s">
        <x:v>56</x:v>
      </x:c>
      <x:c r="J10025" s="0" t="s">
        <x:v>57</x:v>
      </x:c>
      <x:c r="K10025" s="0" t="s">
        <x:v>58</x:v>
      </x:c>
      <x:c r="L10025" s="0">
        <x:v>122</x:v>
      </x:c>
    </x:row>
    <x:row r="10026" spans="1:12">
      <x:c r="A10026" s="0" t="s">
        <x:v>50</x:v>
      </x:c>
      <x:c r="B10026" s="0" t="s">
        <x:v>4</x:v>
      </x:c>
      <x:c r="C10026" s="0" t="s">
        <x:v>51</x:v>
      </x:c>
      <x:c r="D10026" s="0" t="s">
        <x:v>51</x:v>
      </x:c>
      <x:c r="E10026" s="0" t="s">
        <x:v>447</x:v>
      </x:c>
      <x:c r="F10026" s="0" t="s">
        <x:v>448</x:v>
      </x:c>
      <x:c r="G10026" s="0" t="s">
        <x:v>93</x:v>
      </x:c>
      <x:c r="H10026" s="0" t="s">
        <x:v>94</x:v>
      </x:c>
      <x:c r="I10026" s="0" t="s">
        <x:v>59</x:v>
      </x:c>
      <x:c r="J10026" s="0" t="s">
        <x:v>60</x:v>
      </x:c>
      <x:c r="K10026" s="0" t="s">
        <x:v>58</x:v>
      </x:c>
      <x:c r="L10026" s="0">
        <x:v>180</x:v>
      </x:c>
    </x:row>
    <x:row r="10027" spans="1:12">
      <x:c r="A10027" s="0" t="s">
        <x:v>50</x:v>
      </x:c>
      <x:c r="B10027" s="0" t="s">
        <x:v>4</x:v>
      </x:c>
      <x:c r="C10027" s="0" t="s">
        <x:v>51</x:v>
      </x:c>
      <x:c r="D10027" s="0" t="s">
        <x:v>51</x:v>
      </x:c>
      <x:c r="E10027" s="0" t="s">
        <x:v>447</x:v>
      </x:c>
      <x:c r="F10027" s="0" t="s">
        <x:v>448</x:v>
      </x:c>
      <x:c r="G10027" s="0" t="s">
        <x:v>93</x:v>
      </x:c>
      <x:c r="H10027" s="0" t="s">
        <x:v>94</x:v>
      </x:c>
      <x:c r="I10027" s="0" t="s">
        <x:v>61</x:v>
      </x:c>
      <x:c r="J10027" s="0" t="s">
        <x:v>62</x:v>
      </x:c>
      <x:c r="K10027" s="0" t="s">
        <x:v>58</x:v>
      </x:c>
      <x:c r="L10027" s="0">
        <x:v>302</x:v>
      </x:c>
    </x:row>
    <x:row r="10028" spans="1:12">
      <x:c r="A10028" s="0" t="s">
        <x:v>50</x:v>
      </x:c>
      <x:c r="B10028" s="0" t="s">
        <x:v>4</x:v>
      </x:c>
      <x:c r="C10028" s="0" t="s">
        <x:v>51</x:v>
      </x:c>
      <x:c r="D10028" s="0" t="s">
        <x:v>51</x:v>
      </x:c>
      <x:c r="E10028" s="0" t="s">
        <x:v>447</x:v>
      </x:c>
      <x:c r="F10028" s="0" t="s">
        <x:v>448</x:v>
      </x:c>
      <x:c r="G10028" s="0" t="s">
        <x:v>95</x:v>
      </x:c>
      <x:c r="H10028" s="0" t="s">
        <x:v>96</x:v>
      </x:c>
      <x:c r="I10028" s="0" t="s">
        <x:v>56</x:v>
      </x:c>
      <x:c r="J10028" s="0" t="s">
        <x:v>57</x:v>
      </x:c>
      <x:c r="K10028" s="0" t="s">
        <x:v>58</x:v>
      </x:c>
      <x:c r="L10028" s="0">
        <x:v>66</x:v>
      </x:c>
    </x:row>
    <x:row r="10029" spans="1:12">
      <x:c r="A10029" s="0" t="s">
        <x:v>50</x:v>
      </x:c>
      <x:c r="B10029" s="0" t="s">
        <x:v>4</x:v>
      </x:c>
      <x:c r="C10029" s="0" t="s">
        <x:v>51</x:v>
      </x:c>
      <x:c r="D10029" s="0" t="s">
        <x:v>51</x:v>
      </x:c>
      <x:c r="E10029" s="0" t="s">
        <x:v>447</x:v>
      </x:c>
      <x:c r="F10029" s="0" t="s">
        <x:v>448</x:v>
      </x:c>
      <x:c r="G10029" s="0" t="s">
        <x:v>95</x:v>
      </x:c>
      <x:c r="H10029" s="0" t="s">
        <x:v>96</x:v>
      </x:c>
      <x:c r="I10029" s="0" t="s">
        <x:v>59</x:v>
      </x:c>
      <x:c r="J10029" s="0" t="s">
        <x:v>60</x:v>
      </x:c>
      <x:c r="K10029" s="0" t="s">
        <x:v>58</x:v>
      </x:c>
      <x:c r="L10029" s="0">
        <x:v>107</x:v>
      </x:c>
    </x:row>
    <x:row r="10030" spans="1:12">
      <x:c r="A10030" s="0" t="s">
        <x:v>50</x:v>
      </x:c>
      <x:c r="B10030" s="0" t="s">
        <x:v>4</x:v>
      </x:c>
      <x:c r="C10030" s="0" t="s">
        <x:v>51</x:v>
      </x:c>
      <x:c r="D10030" s="0" t="s">
        <x:v>51</x:v>
      </x:c>
      <x:c r="E10030" s="0" t="s">
        <x:v>447</x:v>
      </x:c>
      <x:c r="F10030" s="0" t="s">
        <x:v>448</x:v>
      </x:c>
      <x:c r="G10030" s="0" t="s">
        <x:v>95</x:v>
      </x:c>
      <x:c r="H10030" s="0" t="s">
        <x:v>96</x:v>
      </x:c>
      <x:c r="I10030" s="0" t="s">
        <x:v>61</x:v>
      </x:c>
      <x:c r="J10030" s="0" t="s">
        <x:v>62</x:v>
      </x:c>
      <x:c r="K10030" s="0" t="s">
        <x:v>58</x:v>
      </x:c>
      <x:c r="L10030" s="0">
        <x:v>173</x:v>
      </x:c>
    </x:row>
    <x:row r="10031" spans="1:12">
      <x:c r="A10031" s="0" t="s">
        <x:v>50</x:v>
      </x:c>
      <x:c r="B10031" s="0" t="s">
        <x:v>4</x:v>
      </x:c>
      <x:c r="C10031" s="0" t="s">
        <x:v>51</x:v>
      </x:c>
      <x:c r="D10031" s="0" t="s">
        <x:v>51</x:v>
      </x:c>
      <x:c r="E10031" s="0" t="s">
        <x:v>447</x:v>
      </x:c>
      <x:c r="F10031" s="0" t="s">
        <x:v>448</x:v>
      </x:c>
      <x:c r="G10031" s="0" t="s">
        <x:v>97</x:v>
      </x:c>
      <x:c r="H10031" s="0" t="s">
        <x:v>98</x:v>
      </x:c>
      <x:c r="I10031" s="0" t="s">
        <x:v>56</x:v>
      </x:c>
      <x:c r="J10031" s="0" t="s">
        <x:v>57</x:v>
      </x:c>
      <x:c r="K10031" s="0" t="s">
        <x:v>58</x:v>
      </x:c>
      <x:c r="L10031" s="0">
        <x:v>3395</x:v>
      </x:c>
    </x:row>
    <x:row r="10032" spans="1:12">
      <x:c r="A10032" s="0" t="s">
        <x:v>50</x:v>
      </x:c>
      <x:c r="B10032" s="0" t="s">
        <x:v>4</x:v>
      </x:c>
      <x:c r="C10032" s="0" t="s">
        <x:v>51</x:v>
      </x:c>
      <x:c r="D10032" s="0" t="s">
        <x:v>51</x:v>
      </x:c>
      <x:c r="E10032" s="0" t="s">
        <x:v>447</x:v>
      </x:c>
      <x:c r="F10032" s="0" t="s">
        <x:v>448</x:v>
      </x:c>
      <x:c r="G10032" s="0" t="s">
        <x:v>97</x:v>
      </x:c>
      <x:c r="H10032" s="0" t="s">
        <x:v>98</x:v>
      </x:c>
      <x:c r="I10032" s="0" t="s">
        <x:v>59</x:v>
      </x:c>
      <x:c r="J10032" s="0" t="s">
        <x:v>60</x:v>
      </x:c>
      <x:c r="K10032" s="0" t="s">
        <x:v>58</x:v>
      </x:c>
      <x:c r="L10032" s="0">
        <x:v>3628</x:v>
      </x:c>
    </x:row>
    <x:row r="10033" spans="1:12">
      <x:c r="A10033" s="0" t="s">
        <x:v>50</x:v>
      </x:c>
      <x:c r="B10033" s="0" t="s">
        <x:v>4</x:v>
      </x:c>
      <x:c r="C10033" s="0" t="s">
        <x:v>51</x:v>
      </x:c>
      <x:c r="D10033" s="0" t="s">
        <x:v>51</x:v>
      </x:c>
      <x:c r="E10033" s="0" t="s">
        <x:v>447</x:v>
      </x:c>
      <x:c r="F10033" s="0" t="s">
        <x:v>448</x:v>
      </x:c>
      <x:c r="G10033" s="0" t="s">
        <x:v>97</x:v>
      </x:c>
      <x:c r="H10033" s="0" t="s">
        <x:v>98</x:v>
      </x:c>
      <x:c r="I10033" s="0" t="s">
        <x:v>61</x:v>
      </x:c>
      <x:c r="J10033" s="0" t="s">
        <x:v>62</x:v>
      </x:c>
      <x:c r="K10033" s="0" t="s">
        <x:v>58</x:v>
      </x:c>
      <x:c r="L10033" s="0">
        <x:v>7023</x:v>
      </x:c>
    </x:row>
    <x:row r="10034" spans="1:12">
      <x:c r="A10034" s="0" t="s">
        <x:v>50</x:v>
      </x:c>
      <x:c r="B10034" s="0" t="s">
        <x:v>4</x:v>
      </x:c>
      <x:c r="C10034" s="0" t="s">
        <x:v>51</x:v>
      </x:c>
      <x:c r="D10034" s="0" t="s">
        <x:v>51</x:v>
      </x:c>
      <x:c r="E10034" s="0" t="s">
        <x:v>449</x:v>
      </x:c>
      <x:c r="F10034" s="0" t="s">
        <x:v>450</x:v>
      </x:c>
      <x:c r="G10034" s="0" t="s">
        <x:v>54</x:v>
      </x:c>
      <x:c r="H10034" s="0" t="s">
        <x:v>55</x:v>
      </x:c>
      <x:c r="I10034" s="0" t="s">
        <x:v>56</x:v>
      </x:c>
      <x:c r="J10034" s="0" t="s">
        <x:v>57</x:v>
      </x:c>
      <x:c r="K10034" s="0" t="s">
        <x:v>58</x:v>
      </x:c>
      <x:c r="L10034" s="0">
        <x:v>146</x:v>
      </x:c>
    </x:row>
    <x:row r="10035" spans="1:12">
      <x:c r="A10035" s="0" t="s">
        <x:v>50</x:v>
      </x:c>
      <x:c r="B10035" s="0" t="s">
        <x:v>4</x:v>
      </x:c>
      <x:c r="C10035" s="0" t="s">
        <x:v>51</x:v>
      </x:c>
      <x:c r="D10035" s="0" t="s">
        <x:v>51</x:v>
      </x:c>
      <x:c r="E10035" s="0" t="s">
        <x:v>449</x:v>
      </x:c>
      <x:c r="F10035" s="0" t="s">
        <x:v>450</x:v>
      </x:c>
      <x:c r="G10035" s="0" t="s">
        <x:v>54</x:v>
      </x:c>
      <x:c r="H10035" s="0" t="s">
        <x:v>55</x:v>
      </x:c>
      <x:c r="I10035" s="0" t="s">
        <x:v>59</x:v>
      </x:c>
      <x:c r="J10035" s="0" t="s">
        <x:v>60</x:v>
      </x:c>
      <x:c r="K10035" s="0" t="s">
        <x:v>58</x:v>
      </x:c>
      <x:c r="L10035" s="0">
        <x:v>144</x:v>
      </x:c>
    </x:row>
    <x:row r="10036" spans="1:12">
      <x:c r="A10036" s="0" t="s">
        <x:v>50</x:v>
      </x:c>
      <x:c r="B10036" s="0" t="s">
        <x:v>4</x:v>
      </x:c>
      <x:c r="C10036" s="0" t="s">
        <x:v>51</x:v>
      </x:c>
      <x:c r="D10036" s="0" t="s">
        <x:v>51</x:v>
      </x:c>
      <x:c r="E10036" s="0" t="s">
        <x:v>449</x:v>
      </x:c>
      <x:c r="F10036" s="0" t="s">
        <x:v>450</x:v>
      </x:c>
      <x:c r="G10036" s="0" t="s">
        <x:v>54</x:v>
      </x:c>
      <x:c r="H10036" s="0" t="s">
        <x:v>55</x:v>
      </x:c>
      <x:c r="I10036" s="0" t="s">
        <x:v>61</x:v>
      </x:c>
      <x:c r="J10036" s="0" t="s">
        <x:v>62</x:v>
      </x:c>
      <x:c r="K10036" s="0" t="s">
        <x:v>58</x:v>
      </x:c>
      <x:c r="L10036" s="0">
        <x:v>290</x:v>
      </x:c>
    </x:row>
    <x:row r="10037" spans="1:12">
      <x:c r="A10037" s="0" t="s">
        <x:v>50</x:v>
      </x:c>
      <x:c r="B10037" s="0" t="s">
        <x:v>4</x:v>
      </x:c>
      <x:c r="C10037" s="0" t="s">
        <x:v>51</x:v>
      </x:c>
      <x:c r="D10037" s="0" t="s">
        <x:v>51</x:v>
      </x:c>
      <x:c r="E10037" s="0" t="s">
        <x:v>449</x:v>
      </x:c>
      <x:c r="F10037" s="0" t="s">
        <x:v>450</x:v>
      </x:c>
      <x:c r="G10037" s="0" t="s">
        <x:v>63</x:v>
      </x:c>
      <x:c r="H10037" s="0" t="s">
        <x:v>64</x:v>
      </x:c>
      <x:c r="I10037" s="0" t="s">
        <x:v>56</x:v>
      </x:c>
      <x:c r="J10037" s="0" t="s">
        <x:v>57</x:v>
      </x:c>
      <x:c r="K10037" s="0" t="s">
        <x:v>58</x:v>
      </x:c>
      <x:c r="L10037" s="0">
        <x:v>134</x:v>
      </x:c>
    </x:row>
    <x:row r="10038" spans="1:12">
      <x:c r="A10038" s="0" t="s">
        <x:v>50</x:v>
      </x:c>
      <x:c r="B10038" s="0" t="s">
        <x:v>4</x:v>
      </x:c>
      <x:c r="C10038" s="0" t="s">
        <x:v>51</x:v>
      </x:c>
      <x:c r="D10038" s="0" t="s">
        <x:v>51</x:v>
      </x:c>
      <x:c r="E10038" s="0" t="s">
        <x:v>449</x:v>
      </x:c>
      <x:c r="F10038" s="0" t="s">
        <x:v>450</x:v>
      </x:c>
      <x:c r="G10038" s="0" t="s">
        <x:v>63</x:v>
      </x:c>
      <x:c r="H10038" s="0" t="s">
        <x:v>64</x:v>
      </x:c>
      <x:c r="I10038" s="0" t="s">
        <x:v>59</x:v>
      </x:c>
      <x:c r="J10038" s="0" t="s">
        <x:v>60</x:v>
      </x:c>
      <x:c r="K10038" s="0" t="s">
        <x:v>58</x:v>
      </x:c>
      <x:c r="L10038" s="0">
        <x:v>147</x:v>
      </x:c>
    </x:row>
    <x:row r="10039" spans="1:12">
      <x:c r="A10039" s="0" t="s">
        <x:v>50</x:v>
      </x:c>
      <x:c r="B10039" s="0" t="s">
        <x:v>4</x:v>
      </x:c>
      <x:c r="C10039" s="0" t="s">
        <x:v>51</x:v>
      </x:c>
      <x:c r="D10039" s="0" t="s">
        <x:v>51</x:v>
      </x:c>
      <x:c r="E10039" s="0" t="s">
        <x:v>449</x:v>
      </x:c>
      <x:c r="F10039" s="0" t="s">
        <x:v>450</x:v>
      </x:c>
      <x:c r="G10039" s="0" t="s">
        <x:v>63</x:v>
      </x:c>
      <x:c r="H10039" s="0" t="s">
        <x:v>64</x:v>
      </x:c>
      <x:c r="I10039" s="0" t="s">
        <x:v>61</x:v>
      </x:c>
      <x:c r="J10039" s="0" t="s">
        <x:v>62</x:v>
      </x:c>
      <x:c r="K10039" s="0" t="s">
        <x:v>58</x:v>
      </x:c>
      <x:c r="L10039" s="0">
        <x:v>281</x:v>
      </x:c>
    </x:row>
    <x:row r="10040" spans="1:12">
      <x:c r="A10040" s="0" t="s">
        <x:v>50</x:v>
      </x:c>
      <x:c r="B10040" s="0" t="s">
        <x:v>4</x:v>
      </x:c>
      <x:c r="C10040" s="0" t="s">
        <x:v>51</x:v>
      </x:c>
      <x:c r="D10040" s="0" t="s">
        <x:v>51</x:v>
      </x:c>
      <x:c r="E10040" s="0" t="s">
        <x:v>449</x:v>
      </x:c>
      <x:c r="F10040" s="0" t="s">
        <x:v>450</x:v>
      </x:c>
      <x:c r="G10040" s="0" t="s">
        <x:v>65</x:v>
      </x:c>
      <x:c r="H10040" s="0" t="s">
        <x:v>66</x:v>
      </x:c>
      <x:c r="I10040" s="0" t="s">
        <x:v>56</x:v>
      </x:c>
      <x:c r="J10040" s="0" t="s">
        <x:v>57</x:v>
      </x:c>
      <x:c r="K10040" s="0" t="s">
        <x:v>58</x:v>
      </x:c>
      <x:c r="L10040" s="0">
        <x:v>160</x:v>
      </x:c>
    </x:row>
    <x:row r="10041" spans="1:12">
      <x:c r="A10041" s="0" t="s">
        <x:v>50</x:v>
      </x:c>
      <x:c r="B10041" s="0" t="s">
        <x:v>4</x:v>
      </x:c>
      <x:c r="C10041" s="0" t="s">
        <x:v>51</x:v>
      </x:c>
      <x:c r="D10041" s="0" t="s">
        <x:v>51</x:v>
      </x:c>
      <x:c r="E10041" s="0" t="s">
        <x:v>449</x:v>
      </x:c>
      <x:c r="F10041" s="0" t="s">
        <x:v>450</x:v>
      </x:c>
      <x:c r="G10041" s="0" t="s">
        <x:v>65</x:v>
      </x:c>
      <x:c r="H10041" s="0" t="s">
        <x:v>66</x:v>
      </x:c>
      <x:c r="I10041" s="0" t="s">
        <x:v>59</x:v>
      </x:c>
      <x:c r="J10041" s="0" t="s">
        <x:v>60</x:v>
      </x:c>
      <x:c r="K10041" s="0" t="s">
        <x:v>58</x:v>
      </x:c>
      <x:c r="L10041" s="0">
        <x:v>158</x:v>
      </x:c>
    </x:row>
    <x:row r="10042" spans="1:12">
      <x:c r="A10042" s="0" t="s">
        <x:v>50</x:v>
      </x:c>
      <x:c r="B10042" s="0" t="s">
        <x:v>4</x:v>
      </x:c>
      <x:c r="C10042" s="0" t="s">
        <x:v>51</x:v>
      </x:c>
      <x:c r="D10042" s="0" t="s">
        <x:v>51</x:v>
      </x:c>
      <x:c r="E10042" s="0" t="s">
        <x:v>449</x:v>
      </x:c>
      <x:c r="F10042" s="0" t="s">
        <x:v>450</x:v>
      </x:c>
      <x:c r="G10042" s="0" t="s">
        <x:v>65</x:v>
      </x:c>
      <x:c r="H10042" s="0" t="s">
        <x:v>66</x:v>
      </x:c>
      <x:c r="I10042" s="0" t="s">
        <x:v>61</x:v>
      </x:c>
      <x:c r="J10042" s="0" t="s">
        <x:v>62</x:v>
      </x:c>
      <x:c r="K10042" s="0" t="s">
        <x:v>58</x:v>
      </x:c>
      <x:c r="L10042" s="0">
        <x:v>318</x:v>
      </x:c>
    </x:row>
    <x:row r="10043" spans="1:12">
      <x:c r="A10043" s="0" t="s">
        <x:v>50</x:v>
      </x:c>
      <x:c r="B10043" s="0" t="s">
        <x:v>4</x:v>
      </x:c>
      <x:c r="C10043" s="0" t="s">
        <x:v>51</x:v>
      </x:c>
      <x:c r="D10043" s="0" t="s">
        <x:v>51</x:v>
      </x:c>
      <x:c r="E10043" s="0" t="s">
        <x:v>449</x:v>
      </x:c>
      <x:c r="F10043" s="0" t="s">
        <x:v>450</x:v>
      </x:c>
      <x:c r="G10043" s="0" t="s">
        <x:v>67</x:v>
      </x:c>
      <x:c r="H10043" s="0" t="s">
        <x:v>68</x:v>
      </x:c>
      <x:c r="I10043" s="0" t="s">
        <x:v>56</x:v>
      </x:c>
      <x:c r="J10043" s="0" t="s">
        <x:v>57</x:v>
      </x:c>
      <x:c r="K10043" s="0" t="s">
        <x:v>58</x:v>
      </x:c>
      <x:c r="L10043" s="0">
        <x:v>251</x:v>
      </x:c>
    </x:row>
    <x:row r="10044" spans="1:12">
      <x:c r="A10044" s="0" t="s">
        <x:v>50</x:v>
      </x:c>
      <x:c r="B10044" s="0" t="s">
        <x:v>4</x:v>
      </x:c>
      <x:c r="C10044" s="0" t="s">
        <x:v>51</x:v>
      </x:c>
      <x:c r="D10044" s="0" t="s">
        <x:v>51</x:v>
      </x:c>
      <x:c r="E10044" s="0" t="s">
        <x:v>449</x:v>
      </x:c>
      <x:c r="F10044" s="0" t="s">
        <x:v>450</x:v>
      </x:c>
      <x:c r="G10044" s="0" t="s">
        <x:v>67</x:v>
      </x:c>
      <x:c r="H10044" s="0" t="s">
        <x:v>68</x:v>
      </x:c>
      <x:c r="I10044" s="0" t="s">
        <x:v>59</x:v>
      </x:c>
      <x:c r="J10044" s="0" t="s">
        <x:v>60</x:v>
      </x:c>
      <x:c r="K10044" s="0" t="s">
        <x:v>58</x:v>
      </x:c>
      <x:c r="L10044" s="0">
        <x:v>200</x:v>
      </x:c>
    </x:row>
    <x:row r="10045" spans="1:12">
      <x:c r="A10045" s="0" t="s">
        <x:v>50</x:v>
      </x:c>
      <x:c r="B10045" s="0" t="s">
        <x:v>4</x:v>
      </x:c>
      <x:c r="C10045" s="0" t="s">
        <x:v>51</x:v>
      </x:c>
      <x:c r="D10045" s="0" t="s">
        <x:v>51</x:v>
      </x:c>
      <x:c r="E10045" s="0" t="s">
        <x:v>449</x:v>
      </x:c>
      <x:c r="F10045" s="0" t="s">
        <x:v>450</x:v>
      </x:c>
      <x:c r="G10045" s="0" t="s">
        <x:v>67</x:v>
      </x:c>
      <x:c r="H10045" s="0" t="s">
        <x:v>68</x:v>
      </x:c>
      <x:c r="I10045" s="0" t="s">
        <x:v>61</x:v>
      </x:c>
      <x:c r="J10045" s="0" t="s">
        <x:v>62</x:v>
      </x:c>
      <x:c r="K10045" s="0" t="s">
        <x:v>58</x:v>
      </x:c>
      <x:c r="L10045" s="0">
        <x:v>451</x:v>
      </x:c>
    </x:row>
    <x:row r="10046" spans="1:12">
      <x:c r="A10046" s="0" t="s">
        <x:v>50</x:v>
      </x:c>
      <x:c r="B10046" s="0" t="s">
        <x:v>4</x:v>
      </x:c>
      <x:c r="C10046" s="0" t="s">
        <x:v>51</x:v>
      </x:c>
      <x:c r="D10046" s="0" t="s">
        <x:v>51</x:v>
      </x:c>
      <x:c r="E10046" s="0" t="s">
        <x:v>449</x:v>
      </x:c>
      <x:c r="F10046" s="0" t="s">
        <x:v>450</x:v>
      </x:c>
      <x:c r="G10046" s="0" t="s">
        <x:v>69</x:v>
      </x:c>
      <x:c r="H10046" s="0" t="s">
        <x:v>70</x:v>
      </x:c>
      <x:c r="I10046" s="0" t="s">
        <x:v>56</x:v>
      </x:c>
      <x:c r="J10046" s="0" t="s">
        <x:v>57</x:v>
      </x:c>
      <x:c r="K10046" s="0" t="s">
        <x:v>58</x:v>
      </x:c>
      <x:c r="L10046" s="0">
        <x:v>279</x:v>
      </x:c>
    </x:row>
    <x:row r="10047" spans="1:12">
      <x:c r="A10047" s="0" t="s">
        <x:v>50</x:v>
      </x:c>
      <x:c r="B10047" s="0" t="s">
        <x:v>4</x:v>
      </x:c>
      <x:c r="C10047" s="0" t="s">
        <x:v>51</x:v>
      </x:c>
      <x:c r="D10047" s="0" t="s">
        <x:v>51</x:v>
      </x:c>
      <x:c r="E10047" s="0" t="s">
        <x:v>449</x:v>
      </x:c>
      <x:c r="F10047" s="0" t="s">
        <x:v>450</x:v>
      </x:c>
      <x:c r="G10047" s="0" t="s">
        <x:v>69</x:v>
      </x:c>
      <x:c r="H10047" s="0" t="s">
        <x:v>70</x:v>
      </x:c>
      <x:c r="I10047" s="0" t="s">
        <x:v>59</x:v>
      </x:c>
      <x:c r="J10047" s="0" t="s">
        <x:v>60</x:v>
      </x:c>
      <x:c r="K10047" s="0" t="s">
        <x:v>58</x:v>
      </x:c>
      <x:c r="L10047" s="0">
        <x:v>255</x:v>
      </x:c>
    </x:row>
    <x:row r="10048" spans="1:12">
      <x:c r="A10048" s="0" t="s">
        <x:v>50</x:v>
      </x:c>
      <x:c r="B10048" s="0" t="s">
        <x:v>4</x:v>
      </x:c>
      <x:c r="C10048" s="0" t="s">
        <x:v>51</x:v>
      </x:c>
      <x:c r="D10048" s="0" t="s">
        <x:v>51</x:v>
      </x:c>
      <x:c r="E10048" s="0" t="s">
        <x:v>449</x:v>
      </x:c>
      <x:c r="F10048" s="0" t="s">
        <x:v>450</x:v>
      </x:c>
      <x:c r="G10048" s="0" t="s">
        <x:v>69</x:v>
      </x:c>
      <x:c r="H10048" s="0" t="s">
        <x:v>70</x:v>
      </x:c>
      <x:c r="I10048" s="0" t="s">
        <x:v>61</x:v>
      </x:c>
      <x:c r="J10048" s="0" t="s">
        <x:v>62</x:v>
      </x:c>
      <x:c r="K10048" s="0" t="s">
        <x:v>58</x:v>
      </x:c>
      <x:c r="L10048" s="0">
        <x:v>534</x:v>
      </x:c>
    </x:row>
    <x:row r="10049" spans="1:12">
      <x:c r="A10049" s="0" t="s">
        <x:v>50</x:v>
      </x:c>
      <x:c r="B10049" s="0" t="s">
        <x:v>4</x:v>
      </x:c>
      <x:c r="C10049" s="0" t="s">
        <x:v>51</x:v>
      </x:c>
      <x:c r="D10049" s="0" t="s">
        <x:v>51</x:v>
      </x:c>
      <x:c r="E10049" s="0" t="s">
        <x:v>449</x:v>
      </x:c>
      <x:c r="F10049" s="0" t="s">
        <x:v>450</x:v>
      </x:c>
      <x:c r="G10049" s="0" t="s">
        <x:v>71</x:v>
      </x:c>
      <x:c r="H10049" s="0" t="s">
        <x:v>72</x:v>
      </x:c>
      <x:c r="I10049" s="0" t="s">
        <x:v>56</x:v>
      </x:c>
      <x:c r="J10049" s="0" t="s">
        <x:v>57</x:v>
      </x:c>
      <x:c r="K10049" s="0" t="s">
        <x:v>58</x:v>
      </x:c>
      <x:c r="L10049" s="0">
        <x:v>256</x:v>
      </x:c>
    </x:row>
    <x:row r="10050" spans="1:12">
      <x:c r="A10050" s="0" t="s">
        <x:v>50</x:v>
      </x:c>
      <x:c r="B10050" s="0" t="s">
        <x:v>4</x:v>
      </x:c>
      <x:c r="C10050" s="0" t="s">
        <x:v>51</x:v>
      </x:c>
      <x:c r="D10050" s="0" t="s">
        <x:v>51</x:v>
      </x:c>
      <x:c r="E10050" s="0" t="s">
        <x:v>449</x:v>
      </x:c>
      <x:c r="F10050" s="0" t="s">
        <x:v>450</x:v>
      </x:c>
      <x:c r="G10050" s="0" t="s">
        <x:v>71</x:v>
      </x:c>
      <x:c r="H10050" s="0" t="s">
        <x:v>72</x:v>
      </x:c>
      <x:c r="I10050" s="0" t="s">
        <x:v>59</x:v>
      </x:c>
      <x:c r="J10050" s="0" t="s">
        <x:v>60</x:v>
      </x:c>
      <x:c r="K10050" s="0" t="s">
        <x:v>58</x:v>
      </x:c>
      <x:c r="L10050" s="0">
        <x:v>229</x:v>
      </x:c>
    </x:row>
    <x:row r="10051" spans="1:12">
      <x:c r="A10051" s="0" t="s">
        <x:v>50</x:v>
      </x:c>
      <x:c r="B10051" s="0" t="s">
        <x:v>4</x:v>
      </x:c>
      <x:c r="C10051" s="0" t="s">
        <x:v>51</x:v>
      </x:c>
      <x:c r="D10051" s="0" t="s">
        <x:v>51</x:v>
      </x:c>
      <x:c r="E10051" s="0" t="s">
        <x:v>449</x:v>
      </x:c>
      <x:c r="F10051" s="0" t="s">
        <x:v>450</x:v>
      </x:c>
      <x:c r="G10051" s="0" t="s">
        <x:v>71</x:v>
      </x:c>
      <x:c r="H10051" s="0" t="s">
        <x:v>72</x:v>
      </x:c>
      <x:c r="I10051" s="0" t="s">
        <x:v>61</x:v>
      </x:c>
      <x:c r="J10051" s="0" t="s">
        <x:v>62</x:v>
      </x:c>
      <x:c r="K10051" s="0" t="s">
        <x:v>58</x:v>
      </x:c>
      <x:c r="L10051" s="0">
        <x:v>485</x:v>
      </x:c>
    </x:row>
    <x:row r="10052" spans="1:12">
      <x:c r="A10052" s="0" t="s">
        <x:v>50</x:v>
      </x:c>
      <x:c r="B10052" s="0" t="s">
        <x:v>4</x:v>
      </x:c>
      <x:c r="C10052" s="0" t="s">
        <x:v>51</x:v>
      </x:c>
      <x:c r="D10052" s="0" t="s">
        <x:v>51</x:v>
      </x:c>
      <x:c r="E10052" s="0" t="s">
        <x:v>449</x:v>
      </x:c>
      <x:c r="F10052" s="0" t="s">
        <x:v>450</x:v>
      </x:c>
      <x:c r="G10052" s="0" t="s">
        <x:v>73</x:v>
      </x:c>
      <x:c r="H10052" s="0" t="s">
        <x:v>74</x:v>
      </x:c>
      <x:c r="I10052" s="0" t="s">
        <x:v>56</x:v>
      </x:c>
      <x:c r="J10052" s="0" t="s">
        <x:v>57</x:v>
      </x:c>
      <x:c r="K10052" s="0" t="s">
        <x:v>58</x:v>
      </x:c>
      <x:c r="L10052" s="0">
        <x:v>153</x:v>
      </x:c>
    </x:row>
    <x:row r="10053" spans="1:12">
      <x:c r="A10053" s="0" t="s">
        <x:v>50</x:v>
      </x:c>
      <x:c r="B10053" s="0" t="s">
        <x:v>4</x:v>
      </x:c>
      <x:c r="C10053" s="0" t="s">
        <x:v>51</x:v>
      </x:c>
      <x:c r="D10053" s="0" t="s">
        <x:v>51</x:v>
      </x:c>
      <x:c r="E10053" s="0" t="s">
        <x:v>449</x:v>
      </x:c>
      <x:c r="F10053" s="0" t="s">
        <x:v>450</x:v>
      </x:c>
      <x:c r="G10053" s="0" t="s">
        <x:v>73</x:v>
      </x:c>
      <x:c r="H10053" s="0" t="s">
        <x:v>74</x:v>
      </x:c>
      <x:c r="I10053" s="0" t="s">
        <x:v>59</x:v>
      </x:c>
      <x:c r="J10053" s="0" t="s">
        <x:v>60</x:v>
      </x:c>
      <x:c r="K10053" s="0" t="s">
        <x:v>58</x:v>
      </x:c>
      <x:c r="L10053" s="0">
        <x:v>190</x:v>
      </x:c>
    </x:row>
    <x:row r="10054" spans="1:12">
      <x:c r="A10054" s="0" t="s">
        <x:v>50</x:v>
      </x:c>
      <x:c r="B10054" s="0" t="s">
        <x:v>4</x:v>
      </x:c>
      <x:c r="C10054" s="0" t="s">
        <x:v>51</x:v>
      </x:c>
      <x:c r="D10054" s="0" t="s">
        <x:v>51</x:v>
      </x:c>
      <x:c r="E10054" s="0" t="s">
        <x:v>449</x:v>
      </x:c>
      <x:c r="F10054" s="0" t="s">
        <x:v>450</x:v>
      </x:c>
      <x:c r="G10054" s="0" t="s">
        <x:v>73</x:v>
      </x:c>
      <x:c r="H10054" s="0" t="s">
        <x:v>74</x:v>
      </x:c>
      <x:c r="I10054" s="0" t="s">
        <x:v>61</x:v>
      </x:c>
      <x:c r="J10054" s="0" t="s">
        <x:v>62</x:v>
      </x:c>
      <x:c r="K10054" s="0" t="s">
        <x:v>58</x:v>
      </x:c>
      <x:c r="L10054" s="0">
        <x:v>343</x:v>
      </x:c>
    </x:row>
    <x:row r="10055" spans="1:12">
      <x:c r="A10055" s="0" t="s">
        <x:v>50</x:v>
      </x:c>
      <x:c r="B10055" s="0" t="s">
        <x:v>4</x:v>
      </x:c>
      <x:c r="C10055" s="0" t="s">
        <x:v>51</x:v>
      </x:c>
      <x:c r="D10055" s="0" t="s">
        <x:v>51</x:v>
      </x:c>
      <x:c r="E10055" s="0" t="s">
        <x:v>449</x:v>
      </x:c>
      <x:c r="F10055" s="0" t="s">
        <x:v>450</x:v>
      </x:c>
      <x:c r="G10055" s="0" t="s">
        <x:v>75</x:v>
      </x:c>
      <x:c r="H10055" s="0" t="s">
        <x:v>76</x:v>
      </x:c>
      <x:c r="I10055" s="0" t="s">
        <x:v>56</x:v>
      </x:c>
      <x:c r="J10055" s="0" t="s">
        <x:v>57</x:v>
      </x:c>
      <x:c r="K10055" s="0" t="s">
        <x:v>58</x:v>
      </x:c>
      <x:c r="L10055" s="0">
        <x:v>143</x:v>
      </x:c>
    </x:row>
    <x:row r="10056" spans="1:12">
      <x:c r="A10056" s="0" t="s">
        <x:v>50</x:v>
      </x:c>
      <x:c r="B10056" s="0" t="s">
        <x:v>4</x:v>
      </x:c>
      <x:c r="C10056" s="0" t="s">
        <x:v>51</x:v>
      </x:c>
      <x:c r="D10056" s="0" t="s">
        <x:v>51</x:v>
      </x:c>
      <x:c r="E10056" s="0" t="s">
        <x:v>449</x:v>
      </x:c>
      <x:c r="F10056" s="0" t="s">
        <x:v>450</x:v>
      </x:c>
      <x:c r="G10056" s="0" t="s">
        <x:v>75</x:v>
      </x:c>
      <x:c r="H10056" s="0" t="s">
        <x:v>76</x:v>
      </x:c>
      <x:c r="I10056" s="0" t="s">
        <x:v>59</x:v>
      </x:c>
      <x:c r="J10056" s="0" t="s">
        <x:v>60</x:v>
      </x:c>
      <x:c r="K10056" s="0" t="s">
        <x:v>58</x:v>
      </x:c>
      <x:c r="L10056" s="0">
        <x:v>141</x:v>
      </x:c>
    </x:row>
    <x:row r="10057" spans="1:12">
      <x:c r="A10057" s="0" t="s">
        <x:v>50</x:v>
      </x:c>
      <x:c r="B10057" s="0" t="s">
        <x:v>4</x:v>
      </x:c>
      <x:c r="C10057" s="0" t="s">
        <x:v>51</x:v>
      </x:c>
      <x:c r="D10057" s="0" t="s">
        <x:v>51</x:v>
      </x:c>
      <x:c r="E10057" s="0" t="s">
        <x:v>449</x:v>
      </x:c>
      <x:c r="F10057" s="0" t="s">
        <x:v>450</x:v>
      </x:c>
      <x:c r="G10057" s="0" t="s">
        <x:v>75</x:v>
      </x:c>
      <x:c r="H10057" s="0" t="s">
        <x:v>76</x:v>
      </x:c>
      <x:c r="I10057" s="0" t="s">
        <x:v>61</x:v>
      </x:c>
      <x:c r="J10057" s="0" t="s">
        <x:v>62</x:v>
      </x:c>
      <x:c r="K10057" s="0" t="s">
        <x:v>58</x:v>
      </x:c>
      <x:c r="L10057" s="0">
        <x:v>284</x:v>
      </x:c>
    </x:row>
    <x:row r="10058" spans="1:12">
      <x:c r="A10058" s="0" t="s">
        <x:v>50</x:v>
      </x:c>
      <x:c r="B10058" s="0" t="s">
        <x:v>4</x:v>
      </x:c>
      <x:c r="C10058" s="0" t="s">
        <x:v>51</x:v>
      </x:c>
      <x:c r="D10058" s="0" t="s">
        <x:v>51</x:v>
      </x:c>
      <x:c r="E10058" s="0" t="s">
        <x:v>449</x:v>
      </x:c>
      <x:c r="F10058" s="0" t="s">
        <x:v>450</x:v>
      </x:c>
      <x:c r="G10058" s="0" t="s">
        <x:v>77</x:v>
      </x:c>
      <x:c r="H10058" s="0" t="s">
        <x:v>78</x:v>
      </x:c>
      <x:c r="I10058" s="0" t="s">
        <x:v>56</x:v>
      </x:c>
      <x:c r="J10058" s="0" t="s">
        <x:v>57</x:v>
      </x:c>
      <x:c r="K10058" s="0" t="s">
        <x:v>58</x:v>
      </x:c>
      <x:c r="L10058" s="0">
        <x:v>163</x:v>
      </x:c>
    </x:row>
    <x:row r="10059" spans="1:12">
      <x:c r="A10059" s="0" t="s">
        <x:v>50</x:v>
      </x:c>
      <x:c r="B10059" s="0" t="s">
        <x:v>4</x:v>
      </x:c>
      <x:c r="C10059" s="0" t="s">
        <x:v>51</x:v>
      </x:c>
      <x:c r="D10059" s="0" t="s">
        <x:v>51</x:v>
      </x:c>
      <x:c r="E10059" s="0" t="s">
        <x:v>449</x:v>
      </x:c>
      <x:c r="F10059" s="0" t="s">
        <x:v>450</x:v>
      </x:c>
      <x:c r="G10059" s="0" t="s">
        <x:v>77</x:v>
      </x:c>
      <x:c r="H10059" s="0" t="s">
        <x:v>78</x:v>
      </x:c>
      <x:c r="I10059" s="0" t="s">
        <x:v>59</x:v>
      </x:c>
      <x:c r="J10059" s="0" t="s">
        <x:v>60</x:v>
      </x:c>
      <x:c r="K10059" s="0" t="s">
        <x:v>58</x:v>
      </x:c>
      <x:c r="L10059" s="0">
        <x:v>173</x:v>
      </x:c>
    </x:row>
    <x:row r="10060" spans="1:12">
      <x:c r="A10060" s="0" t="s">
        <x:v>50</x:v>
      </x:c>
      <x:c r="B10060" s="0" t="s">
        <x:v>4</x:v>
      </x:c>
      <x:c r="C10060" s="0" t="s">
        <x:v>51</x:v>
      </x:c>
      <x:c r="D10060" s="0" t="s">
        <x:v>51</x:v>
      </x:c>
      <x:c r="E10060" s="0" t="s">
        <x:v>449</x:v>
      </x:c>
      <x:c r="F10060" s="0" t="s">
        <x:v>450</x:v>
      </x:c>
      <x:c r="G10060" s="0" t="s">
        <x:v>77</x:v>
      </x:c>
      <x:c r="H10060" s="0" t="s">
        <x:v>78</x:v>
      </x:c>
      <x:c r="I10060" s="0" t="s">
        <x:v>61</x:v>
      </x:c>
      <x:c r="J10060" s="0" t="s">
        <x:v>62</x:v>
      </x:c>
      <x:c r="K10060" s="0" t="s">
        <x:v>58</x:v>
      </x:c>
      <x:c r="L10060" s="0">
        <x:v>336</x:v>
      </x:c>
    </x:row>
    <x:row r="10061" spans="1:12">
      <x:c r="A10061" s="0" t="s">
        <x:v>50</x:v>
      </x:c>
      <x:c r="B10061" s="0" t="s">
        <x:v>4</x:v>
      </x:c>
      <x:c r="C10061" s="0" t="s">
        <x:v>51</x:v>
      </x:c>
      <x:c r="D10061" s="0" t="s">
        <x:v>51</x:v>
      </x:c>
      <x:c r="E10061" s="0" t="s">
        <x:v>449</x:v>
      </x:c>
      <x:c r="F10061" s="0" t="s">
        <x:v>450</x:v>
      </x:c>
      <x:c r="G10061" s="0" t="s">
        <x:v>79</x:v>
      </x:c>
      <x:c r="H10061" s="0" t="s">
        <x:v>80</x:v>
      </x:c>
      <x:c r="I10061" s="0" t="s">
        <x:v>56</x:v>
      </x:c>
      <x:c r="J10061" s="0" t="s">
        <x:v>57</x:v>
      </x:c>
      <x:c r="K10061" s="0" t="s">
        <x:v>58</x:v>
      </x:c>
      <x:c r="L10061" s="0">
        <x:v>208</x:v>
      </x:c>
    </x:row>
    <x:row r="10062" spans="1:12">
      <x:c r="A10062" s="0" t="s">
        <x:v>50</x:v>
      </x:c>
      <x:c r="B10062" s="0" t="s">
        <x:v>4</x:v>
      </x:c>
      <x:c r="C10062" s="0" t="s">
        <x:v>51</x:v>
      </x:c>
      <x:c r="D10062" s="0" t="s">
        <x:v>51</x:v>
      </x:c>
      <x:c r="E10062" s="0" t="s">
        <x:v>449</x:v>
      </x:c>
      <x:c r="F10062" s="0" t="s">
        <x:v>450</x:v>
      </x:c>
      <x:c r="G10062" s="0" t="s">
        <x:v>79</x:v>
      </x:c>
      <x:c r="H10062" s="0" t="s">
        <x:v>80</x:v>
      </x:c>
      <x:c r="I10062" s="0" t="s">
        <x:v>59</x:v>
      </x:c>
      <x:c r="J10062" s="0" t="s">
        <x:v>60</x:v>
      </x:c>
      <x:c r="K10062" s="0" t="s">
        <x:v>58</x:v>
      </x:c>
      <x:c r="L10062" s="0">
        <x:v>216</x:v>
      </x:c>
    </x:row>
    <x:row r="10063" spans="1:12">
      <x:c r="A10063" s="0" t="s">
        <x:v>50</x:v>
      </x:c>
      <x:c r="B10063" s="0" t="s">
        <x:v>4</x:v>
      </x:c>
      <x:c r="C10063" s="0" t="s">
        <x:v>51</x:v>
      </x:c>
      <x:c r="D10063" s="0" t="s">
        <x:v>51</x:v>
      </x:c>
      <x:c r="E10063" s="0" t="s">
        <x:v>449</x:v>
      </x:c>
      <x:c r="F10063" s="0" t="s">
        <x:v>450</x:v>
      </x:c>
      <x:c r="G10063" s="0" t="s">
        <x:v>79</x:v>
      </x:c>
      <x:c r="H10063" s="0" t="s">
        <x:v>80</x:v>
      </x:c>
      <x:c r="I10063" s="0" t="s">
        <x:v>61</x:v>
      </x:c>
      <x:c r="J10063" s="0" t="s">
        <x:v>62</x:v>
      </x:c>
      <x:c r="K10063" s="0" t="s">
        <x:v>58</x:v>
      </x:c>
      <x:c r="L10063" s="0">
        <x:v>424</x:v>
      </x:c>
    </x:row>
    <x:row r="10064" spans="1:12">
      <x:c r="A10064" s="0" t="s">
        <x:v>50</x:v>
      </x:c>
      <x:c r="B10064" s="0" t="s">
        <x:v>4</x:v>
      </x:c>
      <x:c r="C10064" s="0" t="s">
        <x:v>51</x:v>
      </x:c>
      <x:c r="D10064" s="0" t="s">
        <x:v>51</x:v>
      </x:c>
      <x:c r="E10064" s="0" t="s">
        <x:v>449</x:v>
      </x:c>
      <x:c r="F10064" s="0" t="s">
        <x:v>450</x:v>
      </x:c>
      <x:c r="G10064" s="0" t="s">
        <x:v>81</x:v>
      </x:c>
      <x:c r="H10064" s="0" t="s">
        <x:v>82</x:v>
      </x:c>
      <x:c r="I10064" s="0" t="s">
        <x:v>56</x:v>
      </x:c>
      <x:c r="J10064" s="0" t="s">
        <x:v>57</x:v>
      </x:c>
      <x:c r="K10064" s="0" t="s">
        <x:v>58</x:v>
      </x:c>
      <x:c r="L10064" s="0">
        <x:v>217</x:v>
      </x:c>
    </x:row>
    <x:row r="10065" spans="1:12">
      <x:c r="A10065" s="0" t="s">
        <x:v>50</x:v>
      </x:c>
      <x:c r="B10065" s="0" t="s">
        <x:v>4</x:v>
      </x:c>
      <x:c r="C10065" s="0" t="s">
        <x:v>51</x:v>
      </x:c>
      <x:c r="D10065" s="0" t="s">
        <x:v>51</x:v>
      </x:c>
      <x:c r="E10065" s="0" t="s">
        <x:v>449</x:v>
      </x:c>
      <x:c r="F10065" s="0" t="s">
        <x:v>450</x:v>
      </x:c>
      <x:c r="G10065" s="0" t="s">
        <x:v>81</x:v>
      </x:c>
      <x:c r="H10065" s="0" t="s">
        <x:v>82</x:v>
      </x:c>
      <x:c r="I10065" s="0" t="s">
        <x:v>59</x:v>
      </x:c>
      <x:c r="J10065" s="0" t="s">
        <x:v>60</x:v>
      </x:c>
      <x:c r="K10065" s="0" t="s">
        <x:v>58</x:v>
      </x:c>
      <x:c r="L10065" s="0">
        <x:v>269</x:v>
      </x:c>
    </x:row>
    <x:row r="10066" spans="1:12">
      <x:c r="A10066" s="0" t="s">
        <x:v>50</x:v>
      </x:c>
      <x:c r="B10066" s="0" t="s">
        <x:v>4</x:v>
      </x:c>
      <x:c r="C10066" s="0" t="s">
        <x:v>51</x:v>
      </x:c>
      <x:c r="D10066" s="0" t="s">
        <x:v>51</x:v>
      </x:c>
      <x:c r="E10066" s="0" t="s">
        <x:v>449</x:v>
      </x:c>
      <x:c r="F10066" s="0" t="s">
        <x:v>450</x:v>
      </x:c>
      <x:c r="G10066" s="0" t="s">
        <x:v>81</x:v>
      </x:c>
      <x:c r="H10066" s="0" t="s">
        <x:v>82</x:v>
      </x:c>
      <x:c r="I10066" s="0" t="s">
        <x:v>61</x:v>
      </x:c>
      <x:c r="J10066" s="0" t="s">
        <x:v>62</x:v>
      </x:c>
      <x:c r="K10066" s="0" t="s">
        <x:v>58</x:v>
      </x:c>
      <x:c r="L10066" s="0">
        <x:v>486</x:v>
      </x:c>
    </x:row>
    <x:row r="10067" spans="1:12">
      <x:c r="A10067" s="0" t="s">
        <x:v>50</x:v>
      </x:c>
      <x:c r="B10067" s="0" t="s">
        <x:v>4</x:v>
      </x:c>
      <x:c r="C10067" s="0" t="s">
        <x:v>51</x:v>
      </x:c>
      <x:c r="D10067" s="0" t="s">
        <x:v>51</x:v>
      </x:c>
      <x:c r="E10067" s="0" t="s">
        <x:v>449</x:v>
      </x:c>
      <x:c r="F10067" s="0" t="s">
        <x:v>450</x:v>
      </x:c>
      <x:c r="G10067" s="0" t="s">
        <x:v>83</x:v>
      </x:c>
      <x:c r="H10067" s="0" t="s">
        <x:v>84</x:v>
      </x:c>
      <x:c r="I10067" s="0" t="s">
        <x:v>56</x:v>
      </x:c>
      <x:c r="J10067" s="0" t="s">
        <x:v>57</x:v>
      </x:c>
      <x:c r="K10067" s="0" t="s">
        <x:v>58</x:v>
      </x:c>
      <x:c r="L10067" s="0">
        <x:v>265</x:v>
      </x:c>
    </x:row>
    <x:row r="10068" spans="1:12">
      <x:c r="A10068" s="0" t="s">
        <x:v>50</x:v>
      </x:c>
      <x:c r="B10068" s="0" t="s">
        <x:v>4</x:v>
      </x:c>
      <x:c r="C10068" s="0" t="s">
        <x:v>51</x:v>
      </x:c>
      <x:c r="D10068" s="0" t="s">
        <x:v>51</x:v>
      </x:c>
      <x:c r="E10068" s="0" t="s">
        <x:v>449</x:v>
      </x:c>
      <x:c r="F10068" s="0" t="s">
        <x:v>450</x:v>
      </x:c>
      <x:c r="G10068" s="0" t="s">
        <x:v>83</x:v>
      </x:c>
      <x:c r="H10068" s="0" t="s">
        <x:v>84</x:v>
      </x:c>
      <x:c r="I10068" s="0" t="s">
        <x:v>59</x:v>
      </x:c>
      <x:c r="J10068" s="0" t="s">
        <x:v>60</x:v>
      </x:c>
      <x:c r="K10068" s="0" t="s">
        <x:v>58</x:v>
      </x:c>
      <x:c r="L10068" s="0">
        <x:v>364</x:v>
      </x:c>
    </x:row>
    <x:row r="10069" spans="1:12">
      <x:c r="A10069" s="0" t="s">
        <x:v>50</x:v>
      </x:c>
      <x:c r="B10069" s="0" t="s">
        <x:v>4</x:v>
      </x:c>
      <x:c r="C10069" s="0" t="s">
        <x:v>51</x:v>
      </x:c>
      <x:c r="D10069" s="0" t="s">
        <x:v>51</x:v>
      </x:c>
      <x:c r="E10069" s="0" t="s">
        <x:v>449</x:v>
      </x:c>
      <x:c r="F10069" s="0" t="s">
        <x:v>450</x:v>
      </x:c>
      <x:c r="G10069" s="0" t="s">
        <x:v>83</x:v>
      </x:c>
      <x:c r="H10069" s="0" t="s">
        <x:v>84</x:v>
      </x:c>
      <x:c r="I10069" s="0" t="s">
        <x:v>61</x:v>
      </x:c>
      <x:c r="J10069" s="0" t="s">
        <x:v>62</x:v>
      </x:c>
      <x:c r="K10069" s="0" t="s">
        <x:v>58</x:v>
      </x:c>
      <x:c r="L10069" s="0">
        <x:v>629</x:v>
      </x:c>
    </x:row>
    <x:row r="10070" spans="1:12">
      <x:c r="A10070" s="0" t="s">
        <x:v>50</x:v>
      </x:c>
      <x:c r="B10070" s="0" t="s">
        <x:v>4</x:v>
      </x:c>
      <x:c r="C10070" s="0" t="s">
        <x:v>51</x:v>
      </x:c>
      <x:c r="D10070" s="0" t="s">
        <x:v>51</x:v>
      </x:c>
      <x:c r="E10070" s="0" t="s">
        <x:v>449</x:v>
      </x:c>
      <x:c r="F10070" s="0" t="s">
        <x:v>450</x:v>
      </x:c>
      <x:c r="G10070" s="0" t="s">
        <x:v>85</x:v>
      </x:c>
      <x:c r="H10070" s="0" t="s">
        <x:v>86</x:v>
      </x:c>
      <x:c r="I10070" s="0" t="s">
        <x:v>56</x:v>
      </x:c>
      <x:c r="J10070" s="0" t="s">
        <x:v>57</x:v>
      </x:c>
      <x:c r="K10070" s="0" t="s">
        <x:v>58</x:v>
      </x:c>
      <x:c r="L10070" s="0">
        <x:v>295</x:v>
      </x:c>
    </x:row>
    <x:row r="10071" spans="1:12">
      <x:c r="A10071" s="0" t="s">
        <x:v>50</x:v>
      </x:c>
      <x:c r="B10071" s="0" t="s">
        <x:v>4</x:v>
      </x:c>
      <x:c r="C10071" s="0" t="s">
        <x:v>51</x:v>
      </x:c>
      <x:c r="D10071" s="0" t="s">
        <x:v>51</x:v>
      </x:c>
      <x:c r="E10071" s="0" t="s">
        <x:v>449</x:v>
      </x:c>
      <x:c r="F10071" s="0" t="s">
        <x:v>450</x:v>
      </x:c>
      <x:c r="G10071" s="0" t="s">
        <x:v>85</x:v>
      </x:c>
      <x:c r="H10071" s="0" t="s">
        <x:v>86</x:v>
      </x:c>
      <x:c r="I10071" s="0" t="s">
        <x:v>59</x:v>
      </x:c>
      <x:c r="J10071" s="0" t="s">
        <x:v>60</x:v>
      </x:c>
      <x:c r="K10071" s="0" t="s">
        <x:v>58</x:v>
      </x:c>
      <x:c r="L10071" s="0">
        <x:v>344</x:v>
      </x:c>
    </x:row>
    <x:row r="10072" spans="1:12">
      <x:c r="A10072" s="0" t="s">
        <x:v>50</x:v>
      </x:c>
      <x:c r="B10072" s="0" t="s">
        <x:v>4</x:v>
      </x:c>
      <x:c r="C10072" s="0" t="s">
        <x:v>51</x:v>
      </x:c>
      <x:c r="D10072" s="0" t="s">
        <x:v>51</x:v>
      </x:c>
      <x:c r="E10072" s="0" t="s">
        <x:v>449</x:v>
      </x:c>
      <x:c r="F10072" s="0" t="s">
        <x:v>450</x:v>
      </x:c>
      <x:c r="G10072" s="0" t="s">
        <x:v>85</x:v>
      </x:c>
      <x:c r="H10072" s="0" t="s">
        <x:v>86</x:v>
      </x:c>
      <x:c r="I10072" s="0" t="s">
        <x:v>61</x:v>
      </x:c>
      <x:c r="J10072" s="0" t="s">
        <x:v>62</x:v>
      </x:c>
      <x:c r="K10072" s="0" t="s">
        <x:v>58</x:v>
      </x:c>
      <x:c r="L10072" s="0">
        <x:v>639</x:v>
      </x:c>
    </x:row>
    <x:row r="10073" spans="1:12">
      <x:c r="A10073" s="0" t="s">
        <x:v>50</x:v>
      </x:c>
      <x:c r="B10073" s="0" t="s">
        <x:v>4</x:v>
      </x:c>
      <x:c r="C10073" s="0" t="s">
        <x:v>51</x:v>
      </x:c>
      <x:c r="D10073" s="0" t="s">
        <x:v>51</x:v>
      </x:c>
      <x:c r="E10073" s="0" t="s">
        <x:v>449</x:v>
      </x:c>
      <x:c r="F10073" s="0" t="s">
        <x:v>450</x:v>
      </x:c>
      <x:c r="G10073" s="0" t="s">
        <x:v>87</x:v>
      </x:c>
      <x:c r="H10073" s="0" t="s">
        <x:v>88</x:v>
      </x:c>
      <x:c r="I10073" s="0" t="s">
        <x:v>56</x:v>
      </x:c>
      <x:c r="J10073" s="0" t="s">
        <x:v>57</x:v>
      </x:c>
      <x:c r="K10073" s="0" t="s">
        <x:v>58</x:v>
      </x:c>
      <x:c r="L10073" s="0">
        <x:v>252</x:v>
      </x:c>
    </x:row>
    <x:row r="10074" spans="1:12">
      <x:c r="A10074" s="0" t="s">
        <x:v>50</x:v>
      </x:c>
      <x:c r="B10074" s="0" t="s">
        <x:v>4</x:v>
      </x:c>
      <x:c r="C10074" s="0" t="s">
        <x:v>51</x:v>
      </x:c>
      <x:c r="D10074" s="0" t="s">
        <x:v>51</x:v>
      </x:c>
      <x:c r="E10074" s="0" t="s">
        <x:v>449</x:v>
      </x:c>
      <x:c r="F10074" s="0" t="s">
        <x:v>450</x:v>
      </x:c>
      <x:c r="G10074" s="0" t="s">
        <x:v>87</x:v>
      </x:c>
      <x:c r="H10074" s="0" t="s">
        <x:v>88</x:v>
      </x:c>
      <x:c r="I10074" s="0" t="s">
        <x:v>59</x:v>
      </x:c>
      <x:c r="J10074" s="0" t="s">
        <x:v>60</x:v>
      </x:c>
      <x:c r="K10074" s="0" t="s">
        <x:v>58</x:v>
      </x:c>
      <x:c r="L10074" s="0">
        <x:v>212</x:v>
      </x:c>
    </x:row>
    <x:row r="10075" spans="1:12">
      <x:c r="A10075" s="0" t="s">
        <x:v>50</x:v>
      </x:c>
      <x:c r="B10075" s="0" t="s">
        <x:v>4</x:v>
      </x:c>
      <x:c r="C10075" s="0" t="s">
        <x:v>51</x:v>
      </x:c>
      <x:c r="D10075" s="0" t="s">
        <x:v>51</x:v>
      </x:c>
      <x:c r="E10075" s="0" t="s">
        <x:v>449</x:v>
      </x:c>
      <x:c r="F10075" s="0" t="s">
        <x:v>450</x:v>
      </x:c>
      <x:c r="G10075" s="0" t="s">
        <x:v>87</x:v>
      </x:c>
      <x:c r="H10075" s="0" t="s">
        <x:v>88</x:v>
      </x:c>
      <x:c r="I10075" s="0" t="s">
        <x:v>61</x:v>
      </x:c>
      <x:c r="J10075" s="0" t="s">
        <x:v>62</x:v>
      </x:c>
      <x:c r="K10075" s="0" t="s">
        <x:v>58</x:v>
      </x:c>
      <x:c r="L10075" s="0">
        <x:v>464</x:v>
      </x:c>
    </x:row>
    <x:row r="10076" spans="1:12">
      <x:c r="A10076" s="0" t="s">
        <x:v>50</x:v>
      </x:c>
      <x:c r="B10076" s="0" t="s">
        <x:v>4</x:v>
      </x:c>
      <x:c r="C10076" s="0" t="s">
        <x:v>51</x:v>
      </x:c>
      <x:c r="D10076" s="0" t="s">
        <x:v>51</x:v>
      </x:c>
      <x:c r="E10076" s="0" t="s">
        <x:v>449</x:v>
      </x:c>
      <x:c r="F10076" s="0" t="s">
        <x:v>450</x:v>
      </x:c>
      <x:c r="G10076" s="0" t="s">
        <x:v>89</x:v>
      </x:c>
      <x:c r="H10076" s="0" t="s">
        <x:v>90</x:v>
      </x:c>
      <x:c r="I10076" s="0" t="s">
        <x:v>56</x:v>
      </x:c>
      <x:c r="J10076" s="0" t="s">
        <x:v>57</x:v>
      </x:c>
      <x:c r="K10076" s="0" t="s">
        <x:v>58</x:v>
      </x:c>
      <x:c r="L10076" s="0">
        <x:v>134</x:v>
      </x:c>
    </x:row>
    <x:row r="10077" spans="1:12">
      <x:c r="A10077" s="0" t="s">
        <x:v>50</x:v>
      </x:c>
      <x:c r="B10077" s="0" t="s">
        <x:v>4</x:v>
      </x:c>
      <x:c r="C10077" s="0" t="s">
        <x:v>51</x:v>
      </x:c>
      <x:c r="D10077" s="0" t="s">
        <x:v>51</x:v>
      </x:c>
      <x:c r="E10077" s="0" t="s">
        <x:v>449</x:v>
      </x:c>
      <x:c r="F10077" s="0" t="s">
        <x:v>450</x:v>
      </x:c>
      <x:c r="G10077" s="0" t="s">
        <x:v>89</x:v>
      </x:c>
      <x:c r="H10077" s="0" t="s">
        <x:v>90</x:v>
      </x:c>
      <x:c r="I10077" s="0" t="s">
        <x:v>59</x:v>
      </x:c>
      <x:c r="J10077" s="0" t="s">
        <x:v>60</x:v>
      </x:c>
      <x:c r="K10077" s="0" t="s">
        <x:v>58</x:v>
      </x:c>
      <x:c r="L10077" s="0">
        <x:v>127</x:v>
      </x:c>
    </x:row>
    <x:row r="10078" spans="1:12">
      <x:c r="A10078" s="0" t="s">
        <x:v>50</x:v>
      </x:c>
      <x:c r="B10078" s="0" t="s">
        <x:v>4</x:v>
      </x:c>
      <x:c r="C10078" s="0" t="s">
        <x:v>51</x:v>
      </x:c>
      <x:c r="D10078" s="0" t="s">
        <x:v>51</x:v>
      </x:c>
      <x:c r="E10078" s="0" t="s">
        <x:v>449</x:v>
      </x:c>
      <x:c r="F10078" s="0" t="s">
        <x:v>450</x:v>
      </x:c>
      <x:c r="G10078" s="0" t="s">
        <x:v>89</x:v>
      </x:c>
      <x:c r="H10078" s="0" t="s">
        <x:v>90</x:v>
      </x:c>
      <x:c r="I10078" s="0" t="s">
        <x:v>61</x:v>
      </x:c>
      <x:c r="J10078" s="0" t="s">
        <x:v>62</x:v>
      </x:c>
      <x:c r="K10078" s="0" t="s">
        <x:v>58</x:v>
      </x:c>
      <x:c r="L10078" s="0">
        <x:v>261</x:v>
      </x:c>
    </x:row>
    <x:row r="10079" spans="1:12">
      <x:c r="A10079" s="0" t="s">
        <x:v>50</x:v>
      </x:c>
      <x:c r="B10079" s="0" t="s">
        <x:v>4</x:v>
      </x:c>
      <x:c r="C10079" s="0" t="s">
        <x:v>51</x:v>
      </x:c>
      <x:c r="D10079" s="0" t="s">
        <x:v>51</x:v>
      </x:c>
      <x:c r="E10079" s="0" t="s">
        <x:v>449</x:v>
      </x:c>
      <x:c r="F10079" s="0" t="s">
        <x:v>450</x:v>
      </x:c>
      <x:c r="G10079" s="0" t="s">
        <x:v>91</x:v>
      </x:c>
      <x:c r="H10079" s="0" t="s">
        <x:v>92</x:v>
      </x:c>
      <x:c r="I10079" s="0" t="s">
        <x:v>56</x:v>
      </x:c>
      <x:c r="J10079" s="0" t="s">
        <x:v>57</x:v>
      </x:c>
      <x:c r="K10079" s="0" t="s">
        <x:v>58</x:v>
      </x:c>
      <x:c r="L10079" s="0">
        <x:v>68</x:v>
      </x:c>
    </x:row>
    <x:row r="10080" spans="1:12">
      <x:c r="A10080" s="0" t="s">
        <x:v>50</x:v>
      </x:c>
      <x:c r="B10080" s="0" t="s">
        <x:v>4</x:v>
      </x:c>
      <x:c r="C10080" s="0" t="s">
        <x:v>51</x:v>
      </x:c>
      <x:c r="D10080" s="0" t="s">
        <x:v>51</x:v>
      </x:c>
      <x:c r="E10080" s="0" t="s">
        <x:v>449</x:v>
      </x:c>
      <x:c r="F10080" s="0" t="s">
        <x:v>450</x:v>
      </x:c>
      <x:c r="G10080" s="0" t="s">
        <x:v>91</x:v>
      </x:c>
      <x:c r="H10080" s="0" t="s">
        <x:v>92</x:v>
      </x:c>
      <x:c r="I10080" s="0" t="s">
        <x:v>59</x:v>
      </x:c>
      <x:c r="J10080" s="0" t="s">
        <x:v>60</x:v>
      </x:c>
      <x:c r="K10080" s="0" t="s">
        <x:v>58</x:v>
      </x:c>
      <x:c r="L10080" s="0">
        <x:v>82</x:v>
      </x:c>
    </x:row>
    <x:row r="10081" spans="1:12">
      <x:c r="A10081" s="0" t="s">
        <x:v>50</x:v>
      </x:c>
      <x:c r="B10081" s="0" t="s">
        <x:v>4</x:v>
      </x:c>
      <x:c r="C10081" s="0" t="s">
        <x:v>51</x:v>
      </x:c>
      <x:c r="D10081" s="0" t="s">
        <x:v>51</x:v>
      </x:c>
      <x:c r="E10081" s="0" t="s">
        <x:v>449</x:v>
      </x:c>
      <x:c r="F10081" s="0" t="s">
        <x:v>450</x:v>
      </x:c>
      <x:c r="G10081" s="0" t="s">
        <x:v>91</x:v>
      </x:c>
      <x:c r="H10081" s="0" t="s">
        <x:v>92</x:v>
      </x:c>
      <x:c r="I10081" s="0" t="s">
        <x:v>61</x:v>
      </x:c>
      <x:c r="J10081" s="0" t="s">
        <x:v>62</x:v>
      </x:c>
      <x:c r="K10081" s="0" t="s">
        <x:v>58</x:v>
      </x:c>
      <x:c r="L10081" s="0">
        <x:v>150</x:v>
      </x:c>
    </x:row>
    <x:row r="10082" spans="1:12">
      <x:c r="A10082" s="0" t="s">
        <x:v>50</x:v>
      </x:c>
      <x:c r="B10082" s="0" t="s">
        <x:v>4</x:v>
      </x:c>
      <x:c r="C10082" s="0" t="s">
        <x:v>51</x:v>
      </x:c>
      <x:c r="D10082" s="0" t="s">
        <x:v>51</x:v>
      </x:c>
      <x:c r="E10082" s="0" t="s">
        <x:v>449</x:v>
      </x:c>
      <x:c r="F10082" s="0" t="s">
        <x:v>450</x:v>
      </x:c>
      <x:c r="G10082" s="0" t="s">
        <x:v>93</x:v>
      </x:c>
      <x:c r="H10082" s="0" t="s">
        <x:v>94</x:v>
      </x:c>
      <x:c r="I10082" s="0" t="s">
        <x:v>56</x:v>
      </x:c>
      <x:c r="J10082" s="0" t="s">
        <x:v>57</x:v>
      </x:c>
      <x:c r="K10082" s="0" t="s">
        <x:v>58</x:v>
      </x:c>
      <x:c r="L10082" s="0">
        <x:v>20</x:v>
      </x:c>
    </x:row>
    <x:row r="10083" spans="1:12">
      <x:c r="A10083" s="0" t="s">
        <x:v>50</x:v>
      </x:c>
      <x:c r="B10083" s="0" t="s">
        <x:v>4</x:v>
      </x:c>
      <x:c r="C10083" s="0" t="s">
        <x:v>51</x:v>
      </x:c>
      <x:c r="D10083" s="0" t="s">
        <x:v>51</x:v>
      </x:c>
      <x:c r="E10083" s="0" t="s">
        <x:v>449</x:v>
      </x:c>
      <x:c r="F10083" s="0" t="s">
        <x:v>450</x:v>
      </x:c>
      <x:c r="G10083" s="0" t="s">
        <x:v>93</x:v>
      </x:c>
      <x:c r="H10083" s="0" t="s">
        <x:v>94</x:v>
      </x:c>
      <x:c r="I10083" s="0" t="s">
        <x:v>59</x:v>
      </x:c>
      <x:c r="J10083" s="0" t="s">
        <x:v>60</x:v>
      </x:c>
      <x:c r="K10083" s="0" t="s">
        <x:v>58</x:v>
      </x:c>
      <x:c r="L10083" s="0">
        <x:v>32</x:v>
      </x:c>
    </x:row>
    <x:row r="10084" spans="1:12">
      <x:c r="A10084" s="0" t="s">
        <x:v>50</x:v>
      </x:c>
      <x:c r="B10084" s="0" t="s">
        <x:v>4</x:v>
      </x:c>
      <x:c r="C10084" s="0" t="s">
        <x:v>51</x:v>
      </x:c>
      <x:c r="D10084" s="0" t="s">
        <x:v>51</x:v>
      </x:c>
      <x:c r="E10084" s="0" t="s">
        <x:v>449</x:v>
      </x:c>
      <x:c r="F10084" s="0" t="s">
        <x:v>450</x:v>
      </x:c>
      <x:c r="G10084" s="0" t="s">
        <x:v>93</x:v>
      </x:c>
      <x:c r="H10084" s="0" t="s">
        <x:v>94</x:v>
      </x:c>
      <x:c r="I10084" s="0" t="s">
        <x:v>61</x:v>
      </x:c>
      <x:c r="J10084" s="0" t="s">
        <x:v>62</x:v>
      </x:c>
      <x:c r="K10084" s="0" t="s">
        <x:v>58</x:v>
      </x:c>
      <x:c r="L10084" s="0">
        <x:v>52</x:v>
      </x:c>
    </x:row>
    <x:row r="10085" spans="1:12">
      <x:c r="A10085" s="0" t="s">
        <x:v>50</x:v>
      </x:c>
      <x:c r="B10085" s="0" t="s">
        <x:v>4</x:v>
      </x:c>
      <x:c r="C10085" s="0" t="s">
        <x:v>51</x:v>
      </x:c>
      <x:c r="D10085" s="0" t="s">
        <x:v>51</x:v>
      </x:c>
      <x:c r="E10085" s="0" t="s">
        <x:v>449</x:v>
      </x:c>
      <x:c r="F10085" s="0" t="s">
        <x:v>450</x:v>
      </x:c>
      <x:c r="G10085" s="0" t="s">
        <x:v>95</x:v>
      </x:c>
      <x:c r="H10085" s="0" t="s">
        <x:v>96</x:v>
      </x:c>
      <x:c r="I10085" s="0" t="s">
        <x:v>56</x:v>
      </x:c>
      <x:c r="J10085" s="0" t="s">
        <x:v>57</x:v>
      </x:c>
      <x:c r="K10085" s="0" t="s">
        <x:v>58</x:v>
      </x:c>
      <x:c r="L10085" s="0">
        <x:v>12</x:v>
      </x:c>
    </x:row>
    <x:row r="10086" spans="1:12">
      <x:c r="A10086" s="0" t="s">
        <x:v>50</x:v>
      </x:c>
      <x:c r="B10086" s="0" t="s">
        <x:v>4</x:v>
      </x:c>
      <x:c r="C10086" s="0" t="s">
        <x:v>51</x:v>
      </x:c>
      <x:c r="D10086" s="0" t="s">
        <x:v>51</x:v>
      </x:c>
      <x:c r="E10086" s="0" t="s">
        <x:v>449</x:v>
      </x:c>
      <x:c r="F10086" s="0" t="s">
        <x:v>450</x:v>
      </x:c>
      <x:c r="G10086" s="0" t="s">
        <x:v>95</x:v>
      </x:c>
      <x:c r="H10086" s="0" t="s">
        <x:v>96</x:v>
      </x:c>
      <x:c r="I10086" s="0" t="s">
        <x:v>59</x:v>
      </x:c>
      <x:c r="J10086" s="0" t="s">
        <x:v>60</x:v>
      </x:c>
      <x:c r="K10086" s="0" t="s">
        <x:v>58</x:v>
      </x:c>
      <x:c r="L10086" s="0">
        <x:v>17</x:v>
      </x:c>
    </x:row>
    <x:row r="10087" spans="1:12">
      <x:c r="A10087" s="0" t="s">
        <x:v>50</x:v>
      </x:c>
      <x:c r="B10087" s="0" t="s">
        <x:v>4</x:v>
      </x:c>
      <x:c r="C10087" s="0" t="s">
        <x:v>51</x:v>
      </x:c>
      <x:c r="D10087" s="0" t="s">
        <x:v>51</x:v>
      </x:c>
      <x:c r="E10087" s="0" t="s">
        <x:v>449</x:v>
      </x:c>
      <x:c r="F10087" s="0" t="s">
        <x:v>450</x:v>
      </x:c>
      <x:c r="G10087" s="0" t="s">
        <x:v>95</x:v>
      </x:c>
      <x:c r="H10087" s="0" t="s">
        <x:v>96</x:v>
      </x:c>
      <x:c r="I10087" s="0" t="s">
        <x:v>61</x:v>
      </x:c>
      <x:c r="J10087" s="0" t="s">
        <x:v>62</x:v>
      </x:c>
      <x:c r="K10087" s="0" t="s">
        <x:v>58</x:v>
      </x:c>
      <x:c r="L10087" s="0">
        <x:v>29</x:v>
      </x:c>
    </x:row>
    <x:row r="10088" spans="1:12">
      <x:c r="A10088" s="0" t="s">
        <x:v>50</x:v>
      </x:c>
      <x:c r="B10088" s="0" t="s">
        <x:v>4</x:v>
      </x:c>
      <x:c r="C10088" s="0" t="s">
        <x:v>51</x:v>
      </x:c>
      <x:c r="D10088" s="0" t="s">
        <x:v>51</x:v>
      </x:c>
      <x:c r="E10088" s="0" t="s">
        <x:v>449</x:v>
      </x:c>
      <x:c r="F10088" s="0" t="s">
        <x:v>450</x:v>
      </x:c>
      <x:c r="G10088" s="0" t="s">
        <x:v>97</x:v>
      </x:c>
      <x:c r="H10088" s="0" t="s">
        <x:v>98</x:v>
      </x:c>
      <x:c r="I10088" s="0" t="s">
        <x:v>56</x:v>
      </x:c>
      <x:c r="J10088" s="0" t="s">
        <x:v>57</x:v>
      </x:c>
      <x:c r="K10088" s="0" t="s">
        <x:v>58</x:v>
      </x:c>
      <x:c r="L10088" s="0">
        <x:v>3156</x:v>
      </x:c>
    </x:row>
    <x:row r="10089" spans="1:12">
      <x:c r="A10089" s="0" t="s">
        <x:v>50</x:v>
      </x:c>
      <x:c r="B10089" s="0" t="s">
        <x:v>4</x:v>
      </x:c>
      <x:c r="C10089" s="0" t="s">
        <x:v>51</x:v>
      </x:c>
      <x:c r="D10089" s="0" t="s">
        <x:v>51</x:v>
      </x:c>
      <x:c r="E10089" s="0" t="s">
        <x:v>449</x:v>
      </x:c>
      <x:c r="F10089" s="0" t="s">
        <x:v>450</x:v>
      </x:c>
      <x:c r="G10089" s="0" t="s">
        <x:v>97</x:v>
      </x:c>
      <x:c r="H10089" s="0" t="s">
        <x:v>98</x:v>
      </x:c>
      <x:c r="I10089" s="0" t="s">
        <x:v>59</x:v>
      </x:c>
      <x:c r="J10089" s="0" t="s">
        <x:v>60</x:v>
      </x:c>
      <x:c r="K10089" s="0" t="s">
        <x:v>58</x:v>
      </x:c>
      <x:c r="L10089" s="0">
        <x:v>3300</x:v>
      </x:c>
    </x:row>
    <x:row r="10090" spans="1:12">
      <x:c r="A10090" s="0" t="s">
        <x:v>50</x:v>
      </x:c>
      <x:c r="B10090" s="0" t="s">
        <x:v>4</x:v>
      </x:c>
      <x:c r="C10090" s="0" t="s">
        <x:v>51</x:v>
      </x:c>
      <x:c r="D10090" s="0" t="s">
        <x:v>51</x:v>
      </x:c>
      <x:c r="E10090" s="0" t="s">
        <x:v>449</x:v>
      </x:c>
      <x:c r="F10090" s="0" t="s">
        <x:v>450</x:v>
      </x:c>
      <x:c r="G10090" s="0" t="s">
        <x:v>97</x:v>
      </x:c>
      <x:c r="H10090" s="0" t="s">
        <x:v>98</x:v>
      </x:c>
      <x:c r="I10090" s="0" t="s">
        <x:v>61</x:v>
      </x:c>
      <x:c r="J10090" s="0" t="s">
        <x:v>62</x:v>
      </x:c>
      <x:c r="K10090" s="0" t="s">
        <x:v>58</x:v>
      </x:c>
      <x:c r="L10090" s="0">
        <x:v>6456</x:v>
      </x:c>
    </x:row>
    <x:row r="10091" spans="1:12">
      <x:c r="A10091" s="0" t="s">
        <x:v>50</x:v>
      </x:c>
      <x:c r="B10091" s="0" t="s">
        <x:v>4</x:v>
      </x:c>
      <x:c r="C10091" s="0" t="s">
        <x:v>51</x:v>
      </x:c>
      <x:c r="D10091" s="0" t="s">
        <x:v>51</x:v>
      </x:c>
      <x:c r="E10091" s="0" t="s">
        <x:v>451</x:v>
      </x:c>
      <x:c r="F10091" s="0" t="s">
        <x:v>452</x:v>
      </x:c>
      <x:c r="G10091" s="0" t="s">
        <x:v>54</x:v>
      </x:c>
      <x:c r="H10091" s="0" t="s">
        <x:v>55</x:v>
      </x:c>
      <x:c r="I10091" s="0" t="s">
        <x:v>56</x:v>
      </x:c>
      <x:c r="J10091" s="0" t="s">
        <x:v>57</x:v>
      </x:c>
      <x:c r="K10091" s="0" t="s">
        <x:v>58</x:v>
      </x:c>
      <x:c r="L10091" s="0">
        <x:v>416</x:v>
      </x:c>
    </x:row>
    <x:row r="10092" spans="1:12">
      <x:c r="A10092" s="0" t="s">
        <x:v>50</x:v>
      </x:c>
      <x:c r="B10092" s="0" t="s">
        <x:v>4</x:v>
      </x:c>
      <x:c r="C10092" s="0" t="s">
        <x:v>51</x:v>
      </x:c>
      <x:c r="D10092" s="0" t="s">
        <x:v>51</x:v>
      </x:c>
      <x:c r="E10092" s="0" t="s">
        <x:v>451</x:v>
      </x:c>
      <x:c r="F10092" s="0" t="s">
        <x:v>452</x:v>
      </x:c>
      <x:c r="G10092" s="0" t="s">
        <x:v>54</x:v>
      </x:c>
      <x:c r="H10092" s="0" t="s">
        <x:v>55</x:v>
      </x:c>
      <x:c r="I10092" s="0" t="s">
        <x:v>59</x:v>
      </x:c>
      <x:c r="J10092" s="0" t="s">
        <x:v>60</x:v>
      </x:c>
      <x:c r="K10092" s="0" t="s">
        <x:v>58</x:v>
      </x:c>
      <x:c r="L10092" s="0">
        <x:v>401</x:v>
      </x:c>
    </x:row>
    <x:row r="10093" spans="1:12">
      <x:c r="A10093" s="0" t="s">
        <x:v>50</x:v>
      </x:c>
      <x:c r="B10093" s="0" t="s">
        <x:v>4</x:v>
      </x:c>
      <x:c r="C10093" s="0" t="s">
        <x:v>51</x:v>
      </x:c>
      <x:c r="D10093" s="0" t="s">
        <x:v>51</x:v>
      </x:c>
      <x:c r="E10093" s="0" t="s">
        <x:v>451</x:v>
      </x:c>
      <x:c r="F10093" s="0" t="s">
        <x:v>452</x:v>
      </x:c>
      <x:c r="G10093" s="0" t="s">
        <x:v>54</x:v>
      </x:c>
      <x:c r="H10093" s="0" t="s">
        <x:v>55</x:v>
      </x:c>
      <x:c r="I10093" s="0" t="s">
        <x:v>61</x:v>
      </x:c>
      <x:c r="J10093" s="0" t="s">
        <x:v>62</x:v>
      </x:c>
      <x:c r="K10093" s="0" t="s">
        <x:v>58</x:v>
      </x:c>
      <x:c r="L10093" s="0">
        <x:v>817</x:v>
      </x:c>
    </x:row>
    <x:row r="10094" spans="1:12">
      <x:c r="A10094" s="0" t="s">
        <x:v>50</x:v>
      </x:c>
      <x:c r="B10094" s="0" t="s">
        <x:v>4</x:v>
      </x:c>
      <x:c r="C10094" s="0" t="s">
        <x:v>51</x:v>
      </x:c>
      <x:c r="D10094" s="0" t="s">
        <x:v>51</x:v>
      </x:c>
      <x:c r="E10094" s="0" t="s">
        <x:v>451</x:v>
      </x:c>
      <x:c r="F10094" s="0" t="s">
        <x:v>452</x:v>
      </x:c>
      <x:c r="G10094" s="0" t="s">
        <x:v>63</x:v>
      </x:c>
      <x:c r="H10094" s="0" t="s">
        <x:v>64</x:v>
      </x:c>
      <x:c r="I10094" s="0" t="s">
        <x:v>56</x:v>
      </x:c>
      <x:c r="J10094" s="0" t="s">
        <x:v>57</x:v>
      </x:c>
      <x:c r="K10094" s="0" t="s">
        <x:v>58</x:v>
      </x:c>
      <x:c r="L10094" s="0">
        <x:v>419</x:v>
      </x:c>
    </x:row>
    <x:row r="10095" spans="1:12">
      <x:c r="A10095" s="0" t="s">
        <x:v>50</x:v>
      </x:c>
      <x:c r="B10095" s="0" t="s">
        <x:v>4</x:v>
      </x:c>
      <x:c r="C10095" s="0" t="s">
        <x:v>51</x:v>
      </x:c>
      <x:c r="D10095" s="0" t="s">
        <x:v>51</x:v>
      </x:c>
      <x:c r="E10095" s="0" t="s">
        <x:v>451</x:v>
      </x:c>
      <x:c r="F10095" s="0" t="s">
        <x:v>452</x:v>
      </x:c>
      <x:c r="G10095" s="0" t="s">
        <x:v>63</x:v>
      </x:c>
      <x:c r="H10095" s="0" t="s">
        <x:v>64</x:v>
      </x:c>
      <x:c r="I10095" s="0" t="s">
        <x:v>59</x:v>
      </x:c>
      <x:c r="J10095" s="0" t="s">
        <x:v>60</x:v>
      </x:c>
      <x:c r="K10095" s="0" t="s">
        <x:v>58</x:v>
      </x:c>
      <x:c r="L10095" s="0">
        <x:v>339</x:v>
      </x:c>
    </x:row>
    <x:row r="10096" spans="1:12">
      <x:c r="A10096" s="0" t="s">
        <x:v>50</x:v>
      </x:c>
      <x:c r="B10096" s="0" t="s">
        <x:v>4</x:v>
      </x:c>
      <x:c r="C10096" s="0" t="s">
        <x:v>51</x:v>
      </x:c>
      <x:c r="D10096" s="0" t="s">
        <x:v>51</x:v>
      </x:c>
      <x:c r="E10096" s="0" t="s">
        <x:v>451</x:v>
      </x:c>
      <x:c r="F10096" s="0" t="s">
        <x:v>452</x:v>
      </x:c>
      <x:c r="G10096" s="0" t="s">
        <x:v>63</x:v>
      </x:c>
      <x:c r="H10096" s="0" t="s">
        <x:v>64</x:v>
      </x:c>
      <x:c r="I10096" s="0" t="s">
        <x:v>61</x:v>
      </x:c>
      <x:c r="J10096" s="0" t="s">
        <x:v>62</x:v>
      </x:c>
      <x:c r="K10096" s="0" t="s">
        <x:v>58</x:v>
      </x:c>
      <x:c r="L10096" s="0">
        <x:v>758</x:v>
      </x:c>
    </x:row>
    <x:row r="10097" spans="1:12">
      <x:c r="A10097" s="0" t="s">
        <x:v>50</x:v>
      </x:c>
      <x:c r="B10097" s="0" t="s">
        <x:v>4</x:v>
      </x:c>
      <x:c r="C10097" s="0" t="s">
        <x:v>51</x:v>
      </x:c>
      <x:c r="D10097" s="0" t="s">
        <x:v>51</x:v>
      </x:c>
      <x:c r="E10097" s="0" t="s">
        <x:v>451</x:v>
      </x:c>
      <x:c r="F10097" s="0" t="s">
        <x:v>452</x:v>
      </x:c>
      <x:c r="G10097" s="0" t="s">
        <x:v>65</x:v>
      </x:c>
      <x:c r="H10097" s="0" t="s">
        <x:v>66</x:v>
      </x:c>
      <x:c r="I10097" s="0" t="s">
        <x:v>56</x:v>
      </x:c>
      <x:c r="J10097" s="0" t="s">
        <x:v>57</x:v>
      </x:c>
      <x:c r="K10097" s="0" t="s">
        <x:v>58</x:v>
      </x:c>
      <x:c r="L10097" s="0">
        <x:v>349</x:v>
      </x:c>
    </x:row>
    <x:row r="10098" spans="1:12">
      <x:c r="A10098" s="0" t="s">
        <x:v>50</x:v>
      </x:c>
      <x:c r="B10098" s="0" t="s">
        <x:v>4</x:v>
      </x:c>
      <x:c r="C10098" s="0" t="s">
        <x:v>51</x:v>
      </x:c>
      <x:c r="D10098" s="0" t="s">
        <x:v>51</x:v>
      </x:c>
      <x:c r="E10098" s="0" t="s">
        <x:v>451</x:v>
      </x:c>
      <x:c r="F10098" s="0" t="s">
        <x:v>452</x:v>
      </x:c>
      <x:c r="G10098" s="0" t="s">
        <x:v>65</x:v>
      </x:c>
      <x:c r="H10098" s="0" t="s">
        <x:v>66</x:v>
      </x:c>
      <x:c r="I10098" s="0" t="s">
        <x:v>59</x:v>
      </x:c>
      <x:c r="J10098" s="0" t="s">
        <x:v>60</x:v>
      </x:c>
      <x:c r="K10098" s="0" t="s">
        <x:v>58</x:v>
      </x:c>
      <x:c r="L10098" s="0">
        <x:v>347</x:v>
      </x:c>
    </x:row>
    <x:row r="10099" spans="1:12">
      <x:c r="A10099" s="0" t="s">
        <x:v>50</x:v>
      </x:c>
      <x:c r="B10099" s="0" t="s">
        <x:v>4</x:v>
      </x:c>
      <x:c r="C10099" s="0" t="s">
        <x:v>51</x:v>
      </x:c>
      <x:c r="D10099" s="0" t="s">
        <x:v>51</x:v>
      </x:c>
      <x:c r="E10099" s="0" t="s">
        <x:v>451</x:v>
      </x:c>
      <x:c r="F10099" s="0" t="s">
        <x:v>452</x:v>
      </x:c>
      <x:c r="G10099" s="0" t="s">
        <x:v>65</x:v>
      </x:c>
      <x:c r="H10099" s="0" t="s">
        <x:v>66</x:v>
      </x:c>
      <x:c r="I10099" s="0" t="s">
        <x:v>61</x:v>
      </x:c>
      <x:c r="J10099" s="0" t="s">
        <x:v>62</x:v>
      </x:c>
      <x:c r="K10099" s="0" t="s">
        <x:v>58</x:v>
      </x:c>
      <x:c r="L10099" s="0">
        <x:v>696</x:v>
      </x:c>
    </x:row>
    <x:row r="10100" spans="1:12">
      <x:c r="A10100" s="0" t="s">
        <x:v>50</x:v>
      </x:c>
      <x:c r="B10100" s="0" t="s">
        <x:v>4</x:v>
      </x:c>
      <x:c r="C10100" s="0" t="s">
        <x:v>51</x:v>
      </x:c>
      <x:c r="D10100" s="0" t="s">
        <x:v>51</x:v>
      </x:c>
      <x:c r="E10100" s="0" t="s">
        <x:v>451</x:v>
      </x:c>
      <x:c r="F10100" s="0" t="s">
        <x:v>452</x:v>
      </x:c>
      <x:c r="G10100" s="0" t="s">
        <x:v>67</x:v>
      </x:c>
      <x:c r="H10100" s="0" t="s">
        <x:v>68</x:v>
      </x:c>
      <x:c r="I10100" s="0" t="s">
        <x:v>56</x:v>
      </x:c>
      <x:c r="J10100" s="0" t="s">
        <x:v>57</x:v>
      </x:c>
      <x:c r="K10100" s="0" t="s">
        <x:v>58</x:v>
      </x:c>
      <x:c r="L10100" s="0">
        <x:v>231</x:v>
      </x:c>
    </x:row>
    <x:row r="10101" spans="1:12">
      <x:c r="A10101" s="0" t="s">
        <x:v>50</x:v>
      </x:c>
      <x:c r="B10101" s="0" t="s">
        <x:v>4</x:v>
      </x:c>
      <x:c r="C10101" s="0" t="s">
        <x:v>51</x:v>
      </x:c>
      <x:c r="D10101" s="0" t="s">
        <x:v>51</x:v>
      </x:c>
      <x:c r="E10101" s="0" t="s">
        <x:v>451</x:v>
      </x:c>
      <x:c r="F10101" s="0" t="s">
        <x:v>452</x:v>
      </x:c>
      <x:c r="G10101" s="0" t="s">
        <x:v>67</x:v>
      </x:c>
      <x:c r="H10101" s="0" t="s">
        <x:v>68</x:v>
      </x:c>
      <x:c r="I10101" s="0" t="s">
        <x:v>59</x:v>
      </x:c>
      <x:c r="J10101" s="0" t="s">
        <x:v>60</x:v>
      </x:c>
      <x:c r="K10101" s="0" t="s">
        <x:v>58</x:v>
      </x:c>
      <x:c r="L10101" s="0">
        <x:v>216</x:v>
      </x:c>
    </x:row>
    <x:row r="10102" spans="1:12">
      <x:c r="A10102" s="0" t="s">
        <x:v>50</x:v>
      </x:c>
      <x:c r="B10102" s="0" t="s">
        <x:v>4</x:v>
      </x:c>
      <x:c r="C10102" s="0" t="s">
        <x:v>51</x:v>
      </x:c>
      <x:c r="D10102" s="0" t="s">
        <x:v>51</x:v>
      </x:c>
      <x:c r="E10102" s="0" t="s">
        <x:v>451</x:v>
      </x:c>
      <x:c r="F10102" s="0" t="s">
        <x:v>452</x:v>
      </x:c>
      <x:c r="G10102" s="0" t="s">
        <x:v>67</x:v>
      </x:c>
      <x:c r="H10102" s="0" t="s">
        <x:v>68</x:v>
      </x:c>
      <x:c r="I10102" s="0" t="s">
        <x:v>61</x:v>
      </x:c>
      <x:c r="J10102" s="0" t="s">
        <x:v>62</x:v>
      </x:c>
      <x:c r="K10102" s="0" t="s">
        <x:v>58</x:v>
      </x:c>
      <x:c r="L10102" s="0">
        <x:v>447</x:v>
      </x:c>
    </x:row>
    <x:row r="10103" spans="1:12">
      <x:c r="A10103" s="0" t="s">
        <x:v>50</x:v>
      </x:c>
      <x:c r="B10103" s="0" t="s">
        <x:v>4</x:v>
      </x:c>
      <x:c r="C10103" s="0" t="s">
        <x:v>51</x:v>
      </x:c>
      <x:c r="D10103" s="0" t="s">
        <x:v>51</x:v>
      </x:c>
      <x:c r="E10103" s="0" t="s">
        <x:v>451</x:v>
      </x:c>
      <x:c r="F10103" s="0" t="s">
        <x:v>452</x:v>
      </x:c>
      <x:c r="G10103" s="0" t="s">
        <x:v>69</x:v>
      </x:c>
      <x:c r="H10103" s="0" t="s">
        <x:v>70</x:v>
      </x:c>
      <x:c r="I10103" s="0" t="s">
        <x:v>56</x:v>
      </x:c>
      <x:c r="J10103" s="0" t="s">
        <x:v>57</x:v>
      </x:c>
      <x:c r="K10103" s="0" t="s">
        <x:v>58</x:v>
      </x:c>
      <x:c r="L10103" s="0">
        <x:v>178</x:v>
      </x:c>
    </x:row>
    <x:row r="10104" spans="1:12">
      <x:c r="A10104" s="0" t="s">
        <x:v>50</x:v>
      </x:c>
      <x:c r="B10104" s="0" t="s">
        <x:v>4</x:v>
      </x:c>
      <x:c r="C10104" s="0" t="s">
        <x:v>51</x:v>
      </x:c>
      <x:c r="D10104" s="0" t="s">
        <x:v>51</x:v>
      </x:c>
      <x:c r="E10104" s="0" t="s">
        <x:v>451</x:v>
      </x:c>
      <x:c r="F10104" s="0" t="s">
        <x:v>452</x:v>
      </x:c>
      <x:c r="G10104" s="0" t="s">
        <x:v>69</x:v>
      </x:c>
      <x:c r="H10104" s="0" t="s">
        <x:v>70</x:v>
      </x:c>
      <x:c r="I10104" s="0" t="s">
        <x:v>59</x:v>
      </x:c>
      <x:c r="J10104" s="0" t="s">
        <x:v>60</x:v>
      </x:c>
      <x:c r="K10104" s="0" t="s">
        <x:v>58</x:v>
      </x:c>
      <x:c r="L10104" s="0">
        <x:v>205</x:v>
      </x:c>
    </x:row>
    <x:row r="10105" spans="1:12">
      <x:c r="A10105" s="0" t="s">
        <x:v>50</x:v>
      </x:c>
      <x:c r="B10105" s="0" t="s">
        <x:v>4</x:v>
      </x:c>
      <x:c r="C10105" s="0" t="s">
        <x:v>51</x:v>
      </x:c>
      <x:c r="D10105" s="0" t="s">
        <x:v>51</x:v>
      </x:c>
      <x:c r="E10105" s="0" t="s">
        <x:v>451</x:v>
      </x:c>
      <x:c r="F10105" s="0" t="s">
        <x:v>452</x:v>
      </x:c>
      <x:c r="G10105" s="0" t="s">
        <x:v>69</x:v>
      </x:c>
      <x:c r="H10105" s="0" t="s">
        <x:v>70</x:v>
      </x:c>
      <x:c r="I10105" s="0" t="s">
        <x:v>61</x:v>
      </x:c>
      <x:c r="J10105" s="0" t="s">
        <x:v>62</x:v>
      </x:c>
      <x:c r="K10105" s="0" t="s">
        <x:v>58</x:v>
      </x:c>
      <x:c r="L10105" s="0">
        <x:v>383</x:v>
      </x:c>
    </x:row>
    <x:row r="10106" spans="1:12">
      <x:c r="A10106" s="0" t="s">
        <x:v>50</x:v>
      </x:c>
      <x:c r="B10106" s="0" t="s">
        <x:v>4</x:v>
      </x:c>
      <x:c r="C10106" s="0" t="s">
        <x:v>51</x:v>
      </x:c>
      <x:c r="D10106" s="0" t="s">
        <x:v>51</x:v>
      </x:c>
      <x:c r="E10106" s="0" t="s">
        <x:v>451</x:v>
      </x:c>
      <x:c r="F10106" s="0" t="s">
        <x:v>452</x:v>
      </x:c>
      <x:c r="G10106" s="0" t="s">
        <x:v>71</x:v>
      </x:c>
      <x:c r="H10106" s="0" t="s">
        <x:v>72</x:v>
      </x:c>
      <x:c r="I10106" s="0" t="s">
        <x:v>56</x:v>
      </x:c>
      <x:c r="J10106" s="0" t="s">
        <x:v>57</x:v>
      </x:c>
      <x:c r="K10106" s="0" t="s">
        <x:v>58</x:v>
      </x:c>
      <x:c r="L10106" s="0">
        <x:v>244</x:v>
      </x:c>
    </x:row>
    <x:row r="10107" spans="1:12">
      <x:c r="A10107" s="0" t="s">
        <x:v>50</x:v>
      </x:c>
      <x:c r="B10107" s="0" t="s">
        <x:v>4</x:v>
      </x:c>
      <x:c r="C10107" s="0" t="s">
        <x:v>51</x:v>
      </x:c>
      <x:c r="D10107" s="0" t="s">
        <x:v>51</x:v>
      </x:c>
      <x:c r="E10107" s="0" t="s">
        <x:v>451</x:v>
      </x:c>
      <x:c r="F10107" s="0" t="s">
        <x:v>452</x:v>
      </x:c>
      <x:c r="G10107" s="0" t="s">
        <x:v>71</x:v>
      </x:c>
      <x:c r="H10107" s="0" t="s">
        <x:v>72</x:v>
      </x:c>
      <x:c r="I10107" s="0" t="s">
        <x:v>59</x:v>
      </x:c>
      <x:c r="J10107" s="0" t="s">
        <x:v>60</x:v>
      </x:c>
      <x:c r="K10107" s="0" t="s">
        <x:v>58</x:v>
      </x:c>
      <x:c r="L10107" s="0">
        <x:v>248</x:v>
      </x:c>
    </x:row>
    <x:row r="10108" spans="1:12">
      <x:c r="A10108" s="0" t="s">
        <x:v>50</x:v>
      </x:c>
      <x:c r="B10108" s="0" t="s">
        <x:v>4</x:v>
      </x:c>
      <x:c r="C10108" s="0" t="s">
        <x:v>51</x:v>
      </x:c>
      <x:c r="D10108" s="0" t="s">
        <x:v>51</x:v>
      </x:c>
      <x:c r="E10108" s="0" t="s">
        <x:v>451</x:v>
      </x:c>
      <x:c r="F10108" s="0" t="s">
        <x:v>452</x:v>
      </x:c>
      <x:c r="G10108" s="0" t="s">
        <x:v>71</x:v>
      </x:c>
      <x:c r="H10108" s="0" t="s">
        <x:v>72</x:v>
      </x:c>
      <x:c r="I10108" s="0" t="s">
        <x:v>61</x:v>
      </x:c>
      <x:c r="J10108" s="0" t="s">
        <x:v>62</x:v>
      </x:c>
      <x:c r="K10108" s="0" t="s">
        <x:v>58</x:v>
      </x:c>
      <x:c r="L10108" s="0">
        <x:v>492</x:v>
      </x:c>
    </x:row>
    <x:row r="10109" spans="1:12">
      <x:c r="A10109" s="0" t="s">
        <x:v>50</x:v>
      </x:c>
      <x:c r="B10109" s="0" t="s">
        <x:v>4</x:v>
      </x:c>
      <x:c r="C10109" s="0" t="s">
        <x:v>51</x:v>
      </x:c>
      <x:c r="D10109" s="0" t="s">
        <x:v>51</x:v>
      </x:c>
      <x:c r="E10109" s="0" t="s">
        <x:v>451</x:v>
      </x:c>
      <x:c r="F10109" s="0" t="s">
        <x:v>452</x:v>
      </x:c>
      <x:c r="G10109" s="0" t="s">
        <x:v>73</x:v>
      </x:c>
      <x:c r="H10109" s="0" t="s">
        <x:v>74</x:v>
      </x:c>
      <x:c r="I10109" s="0" t="s">
        <x:v>56</x:v>
      </x:c>
      <x:c r="J10109" s="0" t="s">
        <x:v>57</x:v>
      </x:c>
      <x:c r="K10109" s="0" t="s">
        <x:v>58</x:v>
      </x:c>
      <x:c r="L10109" s="0">
        <x:v>340</x:v>
      </x:c>
    </x:row>
    <x:row r="10110" spans="1:12">
      <x:c r="A10110" s="0" t="s">
        <x:v>50</x:v>
      </x:c>
      <x:c r="B10110" s="0" t="s">
        <x:v>4</x:v>
      </x:c>
      <x:c r="C10110" s="0" t="s">
        <x:v>51</x:v>
      </x:c>
      <x:c r="D10110" s="0" t="s">
        <x:v>51</x:v>
      </x:c>
      <x:c r="E10110" s="0" t="s">
        <x:v>451</x:v>
      </x:c>
      <x:c r="F10110" s="0" t="s">
        <x:v>452</x:v>
      </x:c>
      <x:c r="G10110" s="0" t="s">
        <x:v>73</x:v>
      </x:c>
      <x:c r="H10110" s="0" t="s">
        <x:v>74</x:v>
      </x:c>
      <x:c r="I10110" s="0" t="s">
        <x:v>59</x:v>
      </x:c>
      <x:c r="J10110" s="0" t="s">
        <x:v>60</x:v>
      </x:c>
      <x:c r="K10110" s="0" t="s">
        <x:v>58</x:v>
      </x:c>
      <x:c r="L10110" s="0">
        <x:v>384</x:v>
      </x:c>
    </x:row>
    <x:row r="10111" spans="1:12">
      <x:c r="A10111" s="0" t="s">
        <x:v>50</x:v>
      </x:c>
      <x:c r="B10111" s="0" t="s">
        <x:v>4</x:v>
      </x:c>
      <x:c r="C10111" s="0" t="s">
        <x:v>51</x:v>
      </x:c>
      <x:c r="D10111" s="0" t="s">
        <x:v>51</x:v>
      </x:c>
      <x:c r="E10111" s="0" t="s">
        <x:v>451</x:v>
      </x:c>
      <x:c r="F10111" s="0" t="s">
        <x:v>452</x:v>
      </x:c>
      <x:c r="G10111" s="0" t="s">
        <x:v>73</x:v>
      </x:c>
      <x:c r="H10111" s="0" t="s">
        <x:v>74</x:v>
      </x:c>
      <x:c r="I10111" s="0" t="s">
        <x:v>61</x:v>
      </x:c>
      <x:c r="J10111" s="0" t="s">
        <x:v>62</x:v>
      </x:c>
      <x:c r="K10111" s="0" t="s">
        <x:v>58</x:v>
      </x:c>
      <x:c r="L10111" s="0">
        <x:v>724</x:v>
      </x:c>
    </x:row>
    <x:row r="10112" spans="1:12">
      <x:c r="A10112" s="0" t="s">
        <x:v>50</x:v>
      </x:c>
      <x:c r="B10112" s="0" t="s">
        <x:v>4</x:v>
      </x:c>
      <x:c r="C10112" s="0" t="s">
        <x:v>51</x:v>
      </x:c>
      <x:c r="D10112" s="0" t="s">
        <x:v>51</x:v>
      </x:c>
      <x:c r="E10112" s="0" t="s">
        <x:v>451</x:v>
      </x:c>
      <x:c r="F10112" s="0" t="s">
        <x:v>452</x:v>
      </x:c>
      <x:c r="G10112" s="0" t="s">
        <x:v>75</x:v>
      </x:c>
      <x:c r="H10112" s="0" t="s">
        <x:v>76</x:v>
      </x:c>
      <x:c r="I10112" s="0" t="s">
        <x:v>56</x:v>
      </x:c>
      <x:c r="J10112" s="0" t="s">
        <x:v>57</x:v>
      </x:c>
      <x:c r="K10112" s="0" t="s">
        <x:v>58</x:v>
      </x:c>
      <x:c r="L10112" s="0">
        <x:v>352</x:v>
      </x:c>
    </x:row>
    <x:row r="10113" spans="1:12">
      <x:c r="A10113" s="0" t="s">
        <x:v>50</x:v>
      </x:c>
      <x:c r="B10113" s="0" t="s">
        <x:v>4</x:v>
      </x:c>
      <x:c r="C10113" s="0" t="s">
        <x:v>51</x:v>
      </x:c>
      <x:c r="D10113" s="0" t="s">
        <x:v>51</x:v>
      </x:c>
      <x:c r="E10113" s="0" t="s">
        <x:v>451</x:v>
      </x:c>
      <x:c r="F10113" s="0" t="s">
        <x:v>452</x:v>
      </x:c>
      <x:c r="G10113" s="0" t="s">
        <x:v>75</x:v>
      </x:c>
      <x:c r="H10113" s="0" t="s">
        <x:v>76</x:v>
      </x:c>
      <x:c r="I10113" s="0" t="s">
        <x:v>59</x:v>
      </x:c>
      <x:c r="J10113" s="0" t="s">
        <x:v>60</x:v>
      </x:c>
      <x:c r="K10113" s="0" t="s">
        <x:v>58</x:v>
      </x:c>
      <x:c r="L10113" s="0">
        <x:v>398</x:v>
      </x:c>
    </x:row>
    <x:row r="10114" spans="1:12">
      <x:c r="A10114" s="0" t="s">
        <x:v>50</x:v>
      </x:c>
      <x:c r="B10114" s="0" t="s">
        <x:v>4</x:v>
      </x:c>
      <x:c r="C10114" s="0" t="s">
        <x:v>51</x:v>
      </x:c>
      <x:c r="D10114" s="0" t="s">
        <x:v>51</x:v>
      </x:c>
      <x:c r="E10114" s="0" t="s">
        <x:v>451</x:v>
      </x:c>
      <x:c r="F10114" s="0" t="s">
        <x:v>452</x:v>
      </x:c>
      <x:c r="G10114" s="0" t="s">
        <x:v>75</x:v>
      </x:c>
      <x:c r="H10114" s="0" t="s">
        <x:v>76</x:v>
      </x:c>
      <x:c r="I10114" s="0" t="s">
        <x:v>61</x:v>
      </x:c>
      <x:c r="J10114" s="0" t="s">
        <x:v>62</x:v>
      </x:c>
      <x:c r="K10114" s="0" t="s">
        <x:v>58</x:v>
      </x:c>
      <x:c r="L10114" s="0">
        <x:v>750</x:v>
      </x:c>
    </x:row>
    <x:row r="10115" spans="1:12">
      <x:c r="A10115" s="0" t="s">
        <x:v>50</x:v>
      </x:c>
      <x:c r="B10115" s="0" t="s">
        <x:v>4</x:v>
      </x:c>
      <x:c r="C10115" s="0" t="s">
        <x:v>51</x:v>
      </x:c>
      <x:c r="D10115" s="0" t="s">
        <x:v>51</x:v>
      </x:c>
      <x:c r="E10115" s="0" t="s">
        <x:v>451</x:v>
      </x:c>
      <x:c r="F10115" s="0" t="s">
        <x:v>452</x:v>
      </x:c>
      <x:c r="G10115" s="0" t="s">
        <x:v>77</x:v>
      </x:c>
      <x:c r="H10115" s="0" t="s">
        <x:v>78</x:v>
      </x:c>
      <x:c r="I10115" s="0" t="s">
        <x:v>56</x:v>
      </x:c>
      <x:c r="J10115" s="0" t="s">
        <x:v>57</x:v>
      </x:c>
      <x:c r="K10115" s="0" t="s">
        <x:v>58</x:v>
      </x:c>
      <x:c r="L10115" s="0">
        <x:v>381</x:v>
      </x:c>
    </x:row>
    <x:row r="10116" spans="1:12">
      <x:c r="A10116" s="0" t="s">
        <x:v>50</x:v>
      </x:c>
      <x:c r="B10116" s="0" t="s">
        <x:v>4</x:v>
      </x:c>
      <x:c r="C10116" s="0" t="s">
        <x:v>51</x:v>
      </x:c>
      <x:c r="D10116" s="0" t="s">
        <x:v>51</x:v>
      </x:c>
      <x:c r="E10116" s="0" t="s">
        <x:v>451</x:v>
      </x:c>
      <x:c r="F10116" s="0" t="s">
        <x:v>452</x:v>
      </x:c>
      <x:c r="G10116" s="0" t="s">
        <x:v>77</x:v>
      </x:c>
      <x:c r="H10116" s="0" t="s">
        <x:v>78</x:v>
      </x:c>
      <x:c r="I10116" s="0" t="s">
        <x:v>59</x:v>
      </x:c>
      <x:c r="J10116" s="0" t="s">
        <x:v>60</x:v>
      </x:c>
      <x:c r="K10116" s="0" t="s">
        <x:v>58</x:v>
      </x:c>
      <x:c r="L10116" s="0">
        <x:v>396</x:v>
      </x:c>
    </x:row>
    <x:row r="10117" spans="1:12">
      <x:c r="A10117" s="0" t="s">
        <x:v>50</x:v>
      </x:c>
      <x:c r="B10117" s="0" t="s">
        <x:v>4</x:v>
      </x:c>
      <x:c r="C10117" s="0" t="s">
        <x:v>51</x:v>
      </x:c>
      <x:c r="D10117" s="0" t="s">
        <x:v>51</x:v>
      </x:c>
      <x:c r="E10117" s="0" t="s">
        <x:v>451</x:v>
      </x:c>
      <x:c r="F10117" s="0" t="s">
        <x:v>452</x:v>
      </x:c>
      <x:c r="G10117" s="0" t="s">
        <x:v>77</x:v>
      </x:c>
      <x:c r="H10117" s="0" t="s">
        <x:v>78</x:v>
      </x:c>
      <x:c r="I10117" s="0" t="s">
        <x:v>61</x:v>
      </x:c>
      <x:c r="J10117" s="0" t="s">
        <x:v>62</x:v>
      </x:c>
      <x:c r="K10117" s="0" t="s">
        <x:v>58</x:v>
      </x:c>
      <x:c r="L10117" s="0">
        <x:v>777</x:v>
      </x:c>
    </x:row>
    <x:row r="10118" spans="1:12">
      <x:c r="A10118" s="0" t="s">
        <x:v>50</x:v>
      </x:c>
      <x:c r="B10118" s="0" t="s">
        <x:v>4</x:v>
      </x:c>
      <x:c r="C10118" s="0" t="s">
        <x:v>51</x:v>
      </x:c>
      <x:c r="D10118" s="0" t="s">
        <x:v>51</x:v>
      </x:c>
      <x:c r="E10118" s="0" t="s">
        <x:v>451</x:v>
      </x:c>
      <x:c r="F10118" s="0" t="s">
        <x:v>452</x:v>
      </x:c>
      <x:c r="G10118" s="0" t="s">
        <x:v>79</x:v>
      </x:c>
      <x:c r="H10118" s="0" t="s">
        <x:v>80</x:v>
      </x:c>
      <x:c r="I10118" s="0" t="s">
        <x:v>56</x:v>
      </x:c>
      <x:c r="J10118" s="0" t="s">
        <x:v>57</x:v>
      </x:c>
      <x:c r="K10118" s="0" t="s">
        <x:v>58</x:v>
      </x:c>
      <x:c r="L10118" s="0">
        <x:v>271</x:v>
      </x:c>
    </x:row>
    <x:row r="10119" spans="1:12">
      <x:c r="A10119" s="0" t="s">
        <x:v>50</x:v>
      </x:c>
      <x:c r="B10119" s="0" t="s">
        <x:v>4</x:v>
      </x:c>
      <x:c r="C10119" s="0" t="s">
        <x:v>51</x:v>
      </x:c>
      <x:c r="D10119" s="0" t="s">
        <x:v>51</x:v>
      </x:c>
      <x:c r="E10119" s="0" t="s">
        <x:v>451</x:v>
      </x:c>
      <x:c r="F10119" s="0" t="s">
        <x:v>452</x:v>
      </x:c>
      <x:c r="G10119" s="0" t="s">
        <x:v>79</x:v>
      </x:c>
      <x:c r="H10119" s="0" t="s">
        <x:v>80</x:v>
      </x:c>
      <x:c r="I10119" s="0" t="s">
        <x:v>59</x:v>
      </x:c>
      <x:c r="J10119" s="0" t="s">
        <x:v>60</x:v>
      </x:c>
      <x:c r="K10119" s="0" t="s">
        <x:v>58</x:v>
      </x:c>
      <x:c r="L10119" s="0">
        <x:v>241</x:v>
      </x:c>
    </x:row>
    <x:row r="10120" spans="1:12">
      <x:c r="A10120" s="0" t="s">
        <x:v>50</x:v>
      </x:c>
      <x:c r="B10120" s="0" t="s">
        <x:v>4</x:v>
      </x:c>
      <x:c r="C10120" s="0" t="s">
        <x:v>51</x:v>
      </x:c>
      <x:c r="D10120" s="0" t="s">
        <x:v>51</x:v>
      </x:c>
      <x:c r="E10120" s="0" t="s">
        <x:v>451</x:v>
      </x:c>
      <x:c r="F10120" s="0" t="s">
        <x:v>452</x:v>
      </x:c>
      <x:c r="G10120" s="0" t="s">
        <x:v>79</x:v>
      </x:c>
      <x:c r="H10120" s="0" t="s">
        <x:v>80</x:v>
      </x:c>
      <x:c r="I10120" s="0" t="s">
        <x:v>61</x:v>
      </x:c>
      <x:c r="J10120" s="0" t="s">
        <x:v>62</x:v>
      </x:c>
      <x:c r="K10120" s="0" t="s">
        <x:v>58</x:v>
      </x:c>
      <x:c r="L10120" s="0">
        <x:v>512</x:v>
      </x:c>
    </x:row>
    <x:row r="10121" spans="1:12">
      <x:c r="A10121" s="0" t="s">
        <x:v>50</x:v>
      </x:c>
      <x:c r="B10121" s="0" t="s">
        <x:v>4</x:v>
      </x:c>
      <x:c r="C10121" s="0" t="s">
        <x:v>51</x:v>
      </x:c>
      <x:c r="D10121" s="0" t="s">
        <x:v>51</x:v>
      </x:c>
      <x:c r="E10121" s="0" t="s">
        <x:v>451</x:v>
      </x:c>
      <x:c r="F10121" s="0" t="s">
        <x:v>452</x:v>
      </x:c>
      <x:c r="G10121" s="0" t="s">
        <x:v>81</x:v>
      </x:c>
      <x:c r="H10121" s="0" t="s">
        <x:v>82</x:v>
      </x:c>
      <x:c r="I10121" s="0" t="s">
        <x:v>56</x:v>
      </x:c>
      <x:c r="J10121" s="0" t="s">
        <x:v>57</x:v>
      </x:c>
      <x:c r="K10121" s="0" t="s">
        <x:v>58</x:v>
      </x:c>
      <x:c r="L10121" s="0">
        <x:v>152</x:v>
      </x:c>
    </x:row>
    <x:row r="10122" spans="1:12">
      <x:c r="A10122" s="0" t="s">
        <x:v>50</x:v>
      </x:c>
      <x:c r="B10122" s="0" t="s">
        <x:v>4</x:v>
      </x:c>
      <x:c r="C10122" s="0" t="s">
        <x:v>51</x:v>
      </x:c>
      <x:c r="D10122" s="0" t="s">
        <x:v>51</x:v>
      </x:c>
      <x:c r="E10122" s="0" t="s">
        <x:v>451</x:v>
      </x:c>
      <x:c r="F10122" s="0" t="s">
        <x:v>452</x:v>
      </x:c>
      <x:c r="G10122" s="0" t="s">
        <x:v>81</x:v>
      </x:c>
      <x:c r="H10122" s="0" t="s">
        <x:v>82</x:v>
      </x:c>
      <x:c r="I10122" s="0" t="s">
        <x:v>59</x:v>
      </x:c>
      <x:c r="J10122" s="0" t="s">
        <x:v>60</x:v>
      </x:c>
      <x:c r="K10122" s="0" t="s">
        <x:v>58</x:v>
      </x:c>
      <x:c r="L10122" s="0">
        <x:v>181</x:v>
      </x:c>
    </x:row>
    <x:row r="10123" spans="1:12">
      <x:c r="A10123" s="0" t="s">
        <x:v>50</x:v>
      </x:c>
      <x:c r="B10123" s="0" t="s">
        <x:v>4</x:v>
      </x:c>
      <x:c r="C10123" s="0" t="s">
        <x:v>51</x:v>
      </x:c>
      <x:c r="D10123" s="0" t="s">
        <x:v>51</x:v>
      </x:c>
      <x:c r="E10123" s="0" t="s">
        <x:v>451</x:v>
      </x:c>
      <x:c r="F10123" s="0" t="s">
        <x:v>452</x:v>
      </x:c>
      <x:c r="G10123" s="0" t="s">
        <x:v>81</x:v>
      </x:c>
      <x:c r="H10123" s="0" t="s">
        <x:v>82</x:v>
      </x:c>
      <x:c r="I10123" s="0" t="s">
        <x:v>61</x:v>
      </x:c>
      <x:c r="J10123" s="0" t="s">
        <x:v>62</x:v>
      </x:c>
      <x:c r="K10123" s="0" t="s">
        <x:v>58</x:v>
      </x:c>
      <x:c r="L10123" s="0">
        <x:v>333</x:v>
      </x:c>
    </x:row>
    <x:row r="10124" spans="1:12">
      <x:c r="A10124" s="0" t="s">
        <x:v>50</x:v>
      </x:c>
      <x:c r="B10124" s="0" t="s">
        <x:v>4</x:v>
      </x:c>
      <x:c r="C10124" s="0" t="s">
        <x:v>51</x:v>
      </x:c>
      <x:c r="D10124" s="0" t="s">
        <x:v>51</x:v>
      </x:c>
      <x:c r="E10124" s="0" t="s">
        <x:v>451</x:v>
      </x:c>
      <x:c r="F10124" s="0" t="s">
        <x:v>452</x:v>
      </x:c>
      <x:c r="G10124" s="0" t="s">
        <x:v>83</x:v>
      </x:c>
      <x:c r="H10124" s="0" t="s">
        <x:v>84</x:v>
      </x:c>
      <x:c r="I10124" s="0" t="s">
        <x:v>56</x:v>
      </x:c>
      <x:c r="J10124" s="0" t="s">
        <x:v>57</x:v>
      </x:c>
      <x:c r="K10124" s="0" t="s">
        <x:v>58</x:v>
      </x:c>
      <x:c r="L10124" s="0">
        <x:v>113</x:v>
      </x:c>
    </x:row>
    <x:row r="10125" spans="1:12">
      <x:c r="A10125" s="0" t="s">
        <x:v>50</x:v>
      </x:c>
      <x:c r="B10125" s="0" t="s">
        <x:v>4</x:v>
      </x:c>
      <x:c r="C10125" s="0" t="s">
        <x:v>51</x:v>
      </x:c>
      <x:c r="D10125" s="0" t="s">
        <x:v>51</x:v>
      </x:c>
      <x:c r="E10125" s="0" t="s">
        <x:v>451</x:v>
      </x:c>
      <x:c r="F10125" s="0" t="s">
        <x:v>452</x:v>
      </x:c>
      <x:c r="G10125" s="0" t="s">
        <x:v>83</x:v>
      </x:c>
      <x:c r="H10125" s="0" t="s">
        <x:v>84</x:v>
      </x:c>
      <x:c r="I10125" s="0" t="s">
        <x:v>59</x:v>
      </x:c>
      <x:c r="J10125" s="0" t="s">
        <x:v>60</x:v>
      </x:c>
      <x:c r="K10125" s="0" t="s">
        <x:v>58</x:v>
      </x:c>
      <x:c r="L10125" s="0">
        <x:v>132</x:v>
      </x:c>
    </x:row>
    <x:row r="10126" spans="1:12">
      <x:c r="A10126" s="0" t="s">
        <x:v>50</x:v>
      </x:c>
      <x:c r="B10126" s="0" t="s">
        <x:v>4</x:v>
      </x:c>
      <x:c r="C10126" s="0" t="s">
        <x:v>51</x:v>
      </x:c>
      <x:c r="D10126" s="0" t="s">
        <x:v>51</x:v>
      </x:c>
      <x:c r="E10126" s="0" t="s">
        <x:v>451</x:v>
      </x:c>
      <x:c r="F10126" s="0" t="s">
        <x:v>452</x:v>
      </x:c>
      <x:c r="G10126" s="0" t="s">
        <x:v>83</x:v>
      </x:c>
      <x:c r="H10126" s="0" t="s">
        <x:v>84</x:v>
      </x:c>
      <x:c r="I10126" s="0" t="s">
        <x:v>61</x:v>
      </x:c>
      <x:c r="J10126" s="0" t="s">
        <x:v>62</x:v>
      </x:c>
      <x:c r="K10126" s="0" t="s">
        <x:v>58</x:v>
      </x:c>
      <x:c r="L10126" s="0">
        <x:v>245</x:v>
      </x:c>
    </x:row>
    <x:row r="10127" spans="1:12">
      <x:c r="A10127" s="0" t="s">
        <x:v>50</x:v>
      </x:c>
      <x:c r="B10127" s="0" t="s">
        <x:v>4</x:v>
      </x:c>
      <x:c r="C10127" s="0" t="s">
        <x:v>51</x:v>
      </x:c>
      <x:c r="D10127" s="0" t="s">
        <x:v>51</x:v>
      </x:c>
      <x:c r="E10127" s="0" t="s">
        <x:v>451</x:v>
      </x:c>
      <x:c r="F10127" s="0" t="s">
        <x:v>452</x:v>
      </x:c>
      <x:c r="G10127" s="0" t="s">
        <x:v>85</x:v>
      </x:c>
      <x:c r="H10127" s="0" t="s">
        <x:v>86</x:v>
      </x:c>
      <x:c r="I10127" s="0" t="s">
        <x:v>56</x:v>
      </x:c>
      <x:c r="J10127" s="0" t="s">
        <x:v>57</x:v>
      </x:c>
      <x:c r="K10127" s="0" t="s">
        <x:v>58</x:v>
      </x:c>
      <x:c r="L10127" s="0">
        <x:v>82</x:v>
      </x:c>
    </x:row>
    <x:row r="10128" spans="1:12">
      <x:c r="A10128" s="0" t="s">
        <x:v>50</x:v>
      </x:c>
      <x:c r="B10128" s="0" t="s">
        <x:v>4</x:v>
      </x:c>
      <x:c r="C10128" s="0" t="s">
        <x:v>51</x:v>
      </x:c>
      <x:c r="D10128" s="0" t="s">
        <x:v>51</x:v>
      </x:c>
      <x:c r="E10128" s="0" t="s">
        <x:v>451</x:v>
      </x:c>
      <x:c r="F10128" s="0" t="s">
        <x:v>452</x:v>
      </x:c>
      <x:c r="G10128" s="0" t="s">
        <x:v>85</x:v>
      </x:c>
      <x:c r="H10128" s="0" t="s">
        <x:v>86</x:v>
      </x:c>
      <x:c r="I10128" s="0" t="s">
        <x:v>59</x:v>
      </x:c>
      <x:c r="J10128" s="0" t="s">
        <x:v>60</x:v>
      </x:c>
      <x:c r="K10128" s="0" t="s">
        <x:v>58</x:v>
      </x:c>
      <x:c r="L10128" s="0">
        <x:v>87</x:v>
      </x:c>
    </x:row>
    <x:row r="10129" spans="1:12">
      <x:c r="A10129" s="0" t="s">
        <x:v>50</x:v>
      </x:c>
      <x:c r="B10129" s="0" t="s">
        <x:v>4</x:v>
      </x:c>
      <x:c r="C10129" s="0" t="s">
        <x:v>51</x:v>
      </x:c>
      <x:c r="D10129" s="0" t="s">
        <x:v>51</x:v>
      </x:c>
      <x:c r="E10129" s="0" t="s">
        <x:v>451</x:v>
      </x:c>
      <x:c r="F10129" s="0" t="s">
        <x:v>452</x:v>
      </x:c>
      <x:c r="G10129" s="0" t="s">
        <x:v>85</x:v>
      </x:c>
      <x:c r="H10129" s="0" t="s">
        <x:v>86</x:v>
      </x:c>
      <x:c r="I10129" s="0" t="s">
        <x:v>61</x:v>
      </x:c>
      <x:c r="J10129" s="0" t="s">
        <x:v>62</x:v>
      </x:c>
      <x:c r="K10129" s="0" t="s">
        <x:v>58</x:v>
      </x:c>
      <x:c r="L10129" s="0">
        <x:v>169</x:v>
      </x:c>
    </x:row>
    <x:row r="10130" spans="1:12">
      <x:c r="A10130" s="0" t="s">
        <x:v>50</x:v>
      </x:c>
      <x:c r="B10130" s="0" t="s">
        <x:v>4</x:v>
      </x:c>
      <x:c r="C10130" s="0" t="s">
        <x:v>51</x:v>
      </x:c>
      <x:c r="D10130" s="0" t="s">
        <x:v>51</x:v>
      </x:c>
      <x:c r="E10130" s="0" t="s">
        <x:v>451</x:v>
      </x:c>
      <x:c r="F10130" s="0" t="s">
        <x:v>452</x:v>
      </x:c>
      <x:c r="G10130" s="0" t="s">
        <x:v>87</x:v>
      </x:c>
      <x:c r="H10130" s="0" t="s">
        <x:v>88</x:v>
      </x:c>
      <x:c r="I10130" s="0" t="s">
        <x:v>56</x:v>
      </x:c>
      <x:c r="J10130" s="0" t="s">
        <x:v>57</x:v>
      </x:c>
      <x:c r="K10130" s="0" t="s">
        <x:v>58</x:v>
      </x:c>
      <x:c r="L10130" s="0">
        <x:v>60</x:v>
      </x:c>
    </x:row>
    <x:row r="10131" spans="1:12">
      <x:c r="A10131" s="0" t="s">
        <x:v>50</x:v>
      </x:c>
      <x:c r="B10131" s="0" t="s">
        <x:v>4</x:v>
      </x:c>
      <x:c r="C10131" s="0" t="s">
        <x:v>51</x:v>
      </x:c>
      <x:c r="D10131" s="0" t="s">
        <x:v>51</x:v>
      </x:c>
      <x:c r="E10131" s="0" t="s">
        <x:v>451</x:v>
      </x:c>
      <x:c r="F10131" s="0" t="s">
        <x:v>452</x:v>
      </x:c>
      <x:c r="G10131" s="0" t="s">
        <x:v>87</x:v>
      </x:c>
      <x:c r="H10131" s="0" t="s">
        <x:v>88</x:v>
      </x:c>
      <x:c r="I10131" s="0" t="s">
        <x:v>59</x:v>
      </x:c>
      <x:c r="J10131" s="0" t="s">
        <x:v>60</x:v>
      </x:c>
      <x:c r="K10131" s="0" t="s">
        <x:v>58</x:v>
      </x:c>
      <x:c r="L10131" s="0">
        <x:v>61</x:v>
      </x:c>
    </x:row>
    <x:row r="10132" spans="1:12">
      <x:c r="A10132" s="0" t="s">
        <x:v>50</x:v>
      </x:c>
      <x:c r="B10132" s="0" t="s">
        <x:v>4</x:v>
      </x:c>
      <x:c r="C10132" s="0" t="s">
        <x:v>51</x:v>
      </x:c>
      <x:c r="D10132" s="0" t="s">
        <x:v>51</x:v>
      </x:c>
      <x:c r="E10132" s="0" t="s">
        <x:v>451</x:v>
      </x:c>
      <x:c r="F10132" s="0" t="s">
        <x:v>452</x:v>
      </x:c>
      <x:c r="G10132" s="0" t="s">
        <x:v>87</x:v>
      </x:c>
      <x:c r="H10132" s="0" t="s">
        <x:v>88</x:v>
      </x:c>
      <x:c r="I10132" s="0" t="s">
        <x:v>61</x:v>
      </x:c>
      <x:c r="J10132" s="0" t="s">
        <x:v>62</x:v>
      </x:c>
      <x:c r="K10132" s="0" t="s">
        <x:v>58</x:v>
      </x:c>
      <x:c r="L10132" s="0">
        <x:v>121</x:v>
      </x:c>
    </x:row>
    <x:row r="10133" spans="1:12">
      <x:c r="A10133" s="0" t="s">
        <x:v>50</x:v>
      </x:c>
      <x:c r="B10133" s="0" t="s">
        <x:v>4</x:v>
      </x:c>
      <x:c r="C10133" s="0" t="s">
        <x:v>51</x:v>
      </x:c>
      <x:c r="D10133" s="0" t="s">
        <x:v>51</x:v>
      </x:c>
      <x:c r="E10133" s="0" t="s">
        <x:v>451</x:v>
      </x:c>
      <x:c r="F10133" s="0" t="s">
        <x:v>452</x:v>
      </x:c>
      <x:c r="G10133" s="0" t="s">
        <x:v>89</x:v>
      </x:c>
      <x:c r="H10133" s="0" t="s">
        <x:v>90</x:v>
      </x:c>
      <x:c r="I10133" s="0" t="s">
        <x:v>56</x:v>
      </x:c>
      <x:c r="J10133" s="0" t="s">
        <x:v>57</x:v>
      </x:c>
      <x:c r="K10133" s="0" t="s">
        <x:v>58</x:v>
      </x:c>
      <x:c r="L10133" s="0">
        <x:v>43</x:v>
      </x:c>
    </x:row>
    <x:row r="10134" spans="1:12">
      <x:c r="A10134" s="0" t="s">
        <x:v>50</x:v>
      </x:c>
      <x:c r="B10134" s="0" t="s">
        <x:v>4</x:v>
      </x:c>
      <x:c r="C10134" s="0" t="s">
        <x:v>51</x:v>
      </x:c>
      <x:c r="D10134" s="0" t="s">
        <x:v>51</x:v>
      </x:c>
      <x:c r="E10134" s="0" t="s">
        <x:v>451</x:v>
      </x:c>
      <x:c r="F10134" s="0" t="s">
        <x:v>452</x:v>
      </x:c>
      <x:c r="G10134" s="0" t="s">
        <x:v>89</x:v>
      </x:c>
      <x:c r="H10134" s="0" t="s">
        <x:v>90</x:v>
      </x:c>
      <x:c r="I10134" s="0" t="s">
        <x:v>59</x:v>
      </x:c>
      <x:c r="J10134" s="0" t="s">
        <x:v>60</x:v>
      </x:c>
      <x:c r="K10134" s="0" t="s">
        <x:v>58</x:v>
      </x:c>
      <x:c r="L10134" s="0">
        <x:v>42</x:v>
      </x:c>
    </x:row>
    <x:row r="10135" spans="1:12">
      <x:c r="A10135" s="0" t="s">
        <x:v>50</x:v>
      </x:c>
      <x:c r="B10135" s="0" t="s">
        <x:v>4</x:v>
      </x:c>
      <x:c r="C10135" s="0" t="s">
        <x:v>51</x:v>
      </x:c>
      <x:c r="D10135" s="0" t="s">
        <x:v>51</x:v>
      </x:c>
      <x:c r="E10135" s="0" t="s">
        <x:v>451</x:v>
      </x:c>
      <x:c r="F10135" s="0" t="s">
        <x:v>452</x:v>
      </x:c>
      <x:c r="G10135" s="0" t="s">
        <x:v>89</x:v>
      </x:c>
      <x:c r="H10135" s="0" t="s">
        <x:v>90</x:v>
      </x:c>
      <x:c r="I10135" s="0" t="s">
        <x:v>61</x:v>
      </x:c>
      <x:c r="J10135" s="0" t="s">
        <x:v>62</x:v>
      </x:c>
      <x:c r="K10135" s="0" t="s">
        <x:v>58</x:v>
      </x:c>
      <x:c r="L10135" s="0">
        <x:v>85</x:v>
      </x:c>
    </x:row>
    <x:row r="10136" spans="1:12">
      <x:c r="A10136" s="0" t="s">
        <x:v>50</x:v>
      </x:c>
      <x:c r="B10136" s="0" t="s">
        <x:v>4</x:v>
      </x:c>
      <x:c r="C10136" s="0" t="s">
        <x:v>51</x:v>
      </x:c>
      <x:c r="D10136" s="0" t="s">
        <x:v>51</x:v>
      </x:c>
      <x:c r="E10136" s="0" t="s">
        <x:v>451</x:v>
      </x:c>
      <x:c r="F10136" s="0" t="s">
        <x:v>452</x:v>
      </x:c>
      <x:c r="G10136" s="0" t="s">
        <x:v>91</x:v>
      </x:c>
      <x:c r="H10136" s="0" t="s">
        <x:v>92</x:v>
      </x:c>
      <x:c r="I10136" s="0" t="s">
        <x:v>56</x:v>
      </x:c>
      <x:c r="J10136" s="0" t="s">
        <x:v>57</x:v>
      </x:c>
      <x:c r="K10136" s="0" t="s">
        <x:v>58</x:v>
      </x:c>
      <x:c r="L10136" s="0">
        <x:v>24</x:v>
      </x:c>
    </x:row>
    <x:row r="10137" spans="1:12">
      <x:c r="A10137" s="0" t="s">
        <x:v>50</x:v>
      </x:c>
      <x:c r="B10137" s="0" t="s">
        <x:v>4</x:v>
      </x:c>
      <x:c r="C10137" s="0" t="s">
        <x:v>51</x:v>
      </x:c>
      <x:c r="D10137" s="0" t="s">
        <x:v>51</x:v>
      </x:c>
      <x:c r="E10137" s="0" t="s">
        <x:v>451</x:v>
      </x:c>
      <x:c r="F10137" s="0" t="s">
        <x:v>452</x:v>
      </x:c>
      <x:c r="G10137" s="0" t="s">
        <x:v>91</x:v>
      </x:c>
      <x:c r="H10137" s="0" t="s">
        <x:v>92</x:v>
      </x:c>
      <x:c r="I10137" s="0" t="s">
        <x:v>59</x:v>
      </x:c>
      <x:c r="J10137" s="0" t="s">
        <x:v>60</x:v>
      </x:c>
      <x:c r="K10137" s="0" t="s">
        <x:v>58</x:v>
      </x:c>
      <x:c r="L10137" s="0">
        <x:v>30</x:v>
      </x:c>
    </x:row>
    <x:row r="10138" spans="1:12">
      <x:c r="A10138" s="0" t="s">
        <x:v>50</x:v>
      </x:c>
      <x:c r="B10138" s="0" t="s">
        <x:v>4</x:v>
      </x:c>
      <x:c r="C10138" s="0" t="s">
        <x:v>51</x:v>
      </x:c>
      <x:c r="D10138" s="0" t="s">
        <x:v>51</x:v>
      </x:c>
      <x:c r="E10138" s="0" t="s">
        <x:v>451</x:v>
      </x:c>
      <x:c r="F10138" s="0" t="s">
        <x:v>452</x:v>
      </x:c>
      <x:c r="G10138" s="0" t="s">
        <x:v>91</x:v>
      </x:c>
      <x:c r="H10138" s="0" t="s">
        <x:v>92</x:v>
      </x:c>
      <x:c r="I10138" s="0" t="s">
        <x:v>61</x:v>
      </x:c>
      <x:c r="J10138" s="0" t="s">
        <x:v>62</x:v>
      </x:c>
      <x:c r="K10138" s="0" t="s">
        <x:v>58</x:v>
      </x:c>
      <x:c r="L10138" s="0">
        <x:v>54</x:v>
      </x:c>
    </x:row>
    <x:row r="10139" spans="1:12">
      <x:c r="A10139" s="0" t="s">
        <x:v>50</x:v>
      </x:c>
      <x:c r="B10139" s="0" t="s">
        <x:v>4</x:v>
      </x:c>
      <x:c r="C10139" s="0" t="s">
        <x:v>51</x:v>
      </x:c>
      <x:c r="D10139" s="0" t="s">
        <x:v>51</x:v>
      </x:c>
      <x:c r="E10139" s="0" t="s">
        <x:v>451</x:v>
      </x:c>
      <x:c r="F10139" s="0" t="s">
        <x:v>452</x:v>
      </x:c>
      <x:c r="G10139" s="0" t="s">
        <x:v>93</x:v>
      </x:c>
      <x:c r="H10139" s="0" t="s">
        <x:v>94</x:v>
      </x:c>
      <x:c r="I10139" s="0" t="s">
        <x:v>56</x:v>
      </x:c>
      <x:c r="J10139" s="0" t="s">
        <x:v>57</x:v>
      </x:c>
      <x:c r="K10139" s="0" t="s">
        <x:v>58</x:v>
      </x:c>
      <x:c r="L10139" s="0">
        <x:v>15</x:v>
      </x:c>
    </x:row>
    <x:row r="10140" spans="1:12">
      <x:c r="A10140" s="0" t="s">
        <x:v>50</x:v>
      </x:c>
      <x:c r="B10140" s="0" t="s">
        <x:v>4</x:v>
      </x:c>
      <x:c r="C10140" s="0" t="s">
        <x:v>51</x:v>
      </x:c>
      <x:c r="D10140" s="0" t="s">
        <x:v>51</x:v>
      </x:c>
      <x:c r="E10140" s="0" t="s">
        <x:v>451</x:v>
      </x:c>
      <x:c r="F10140" s="0" t="s">
        <x:v>452</x:v>
      </x:c>
      <x:c r="G10140" s="0" t="s">
        <x:v>93</x:v>
      </x:c>
      <x:c r="H10140" s="0" t="s">
        <x:v>94</x:v>
      </x:c>
      <x:c r="I10140" s="0" t="s">
        <x:v>59</x:v>
      </x:c>
      <x:c r="J10140" s="0" t="s">
        <x:v>60</x:v>
      </x:c>
      <x:c r="K10140" s="0" t="s">
        <x:v>58</x:v>
      </x:c>
      <x:c r="L10140" s="0">
        <x:v>19</x:v>
      </x:c>
    </x:row>
    <x:row r="10141" spans="1:12">
      <x:c r="A10141" s="0" t="s">
        <x:v>50</x:v>
      </x:c>
      <x:c r="B10141" s="0" t="s">
        <x:v>4</x:v>
      </x:c>
      <x:c r="C10141" s="0" t="s">
        <x:v>51</x:v>
      </x:c>
      <x:c r="D10141" s="0" t="s">
        <x:v>51</x:v>
      </x:c>
      <x:c r="E10141" s="0" t="s">
        <x:v>451</x:v>
      </x:c>
      <x:c r="F10141" s="0" t="s">
        <x:v>452</x:v>
      </x:c>
      <x:c r="G10141" s="0" t="s">
        <x:v>93</x:v>
      </x:c>
      <x:c r="H10141" s="0" t="s">
        <x:v>94</x:v>
      </x:c>
      <x:c r="I10141" s="0" t="s">
        <x:v>61</x:v>
      </x:c>
      <x:c r="J10141" s="0" t="s">
        <x:v>62</x:v>
      </x:c>
      <x:c r="K10141" s="0" t="s">
        <x:v>58</x:v>
      </x:c>
      <x:c r="L10141" s="0">
        <x:v>34</x:v>
      </x:c>
    </x:row>
    <x:row r="10142" spans="1:12">
      <x:c r="A10142" s="0" t="s">
        <x:v>50</x:v>
      </x:c>
      <x:c r="B10142" s="0" t="s">
        <x:v>4</x:v>
      </x:c>
      <x:c r="C10142" s="0" t="s">
        <x:v>51</x:v>
      </x:c>
      <x:c r="D10142" s="0" t="s">
        <x:v>51</x:v>
      </x:c>
      <x:c r="E10142" s="0" t="s">
        <x:v>451</x:v>
      </x:c>
      <x:c r="F10142" s="0" t="s">
        <x:v>452</x:v>
      </x:c>
      <x:c r="G10142" s="0" t="s">
        <x:v>95</x:v>
      </x:c>
      <x:c r="H10142" s="0" t="s">
        <x:v>96</x:v>
      </x:c>
      <x:c r="I10142" s="0" t="s">
        <x:v>56</x:v>
      </x:c>
      <x:c r="J10142" s="0" t="s">
        <x:v>57</x:v>
      </x:c>
      <x:c r="K10142" s="0" t="s">
        <x:v>58</x:v>
      </x:c>
      <x:c r="L10142" s="0">
        <x:v>9</x:v>
      </x:c>
    </x:row>
    <x:row r="10143" spans="1:12">
      <x:c r="A10143" s="0" t="s">
        <x:v>50</x:v>
      </x:c>
      <x:c r="B10143" s="0" t="s">
        <x:v>4</x:v>
      </x:c>
      <x:c r="C10143" s="0" t="s">
        <x:v>51</x:v>
      </x:c>
      <x:c r="D10143" s="0" t="s">
        <x:v>51</x:v>
      </x:c>
      <x:c r="E10143" s="0" t="s">
        <x:v>451</x:v>
      </x:c>
      <x:c r="F10143" s="0" t="s">
        <x:v>452</x:v>
      </x:c>
      <x:c r="G10143" s="0" t="s">
        <x:v>95</x:v>
      </x:c>
      <x:c r="H10143" s="0" t="s">
        <x:v>96</x:v>
      </x:c>
      <x:c r="I10143" s="0" t="s">
        <x:v>59</x:v>
      </x:c>
      <x:c r="J10143" s="0" t="s">
        <x:v>60</x:v>
      </x:c>
      <x:c r="K10143" s="0" t="s">
        <x:v>58</x:v>
      </x:c>
      <x:c r="L10143" s="0">
        <x:v>19</x:v>
      </x:c>
    </x:row>
    <x:row r="10144" spans="1:12">
      <x:c r="A10144" s="0" t="s">
        <x:v>50</x:v>
      </x:c>
      <x:c r="B10144" s="0" t="s">
        <x:v>4</x:v>
      </x:c>
      <x:c r="C10144" s="0" t="s">
        <x:v>51</x:v>
      </x:c>
      <x:c r="D10144" s="0" t="s">
        <x:v>51</x:v>
      </x:c>
      <x:c r="E10144" s="0" t="s">
        <x:v>451</x:v>
      </x:c>
      <x:c r="F10144" s="0" t="s">
        <x:v>452</x:v>
      </x:c>
      <x:c r="G10144" s="0" t="s">
        <x:v>95</x:v>
      </x:c>
      <x:c r="H10144" s="0" t="s">
        <x:v>96</x:v>
      </x:c>
      <x:c r="I10144" s="0" t="s">
        <x:v>61</x:v>
      </x:c>
      <x:c r="J10144" s="0" t="s">
        <x:v>62</x:v>
      </x:c>
      <x:c r="K10144" s="0" t="s">
        <x:v>58</x:v>
      </x:c>
      <x:c r="L10144" s="0">
        <x:v>28</x:v>
      </x:c>
    </x:row>
    <x:row r="10145" spans="1:12">
      <x:c r="A10145" s="0" t="s">
        <x:v>50</x:v>
      </x:c>
      <x:c r="B10145" s="0" t="s">
        <x:v>4</x:v>
      </x:c>
      <x:c r="C10145" s="0" t="s">
        <x:v>51</x:v>
      </x:c>
      <x:c r="D10145" s="0" t="s">
        <x:v>51</x:v>
      </x:c>
      <x:c r="E10145" s="0" t="s">
        <x:v>451</x:v>
      </x:c>
      <x:c r="F10145" s="0" t="s">
        <x:v>452</x:v>
      </x:c>
      <x:c r="G10145" s="0" t="s">
        <x:v>97</x:v>
      </x:c>
      <x:c r="H10145" s="0" t="s">
        <x:v>98</x:v>
      </x:c>
      <x:c r="I10145" s="0" t="s">
        <x:v>56</x:v>
      </x:c>
      <x:c r="J10145" s="0" t="s">
        <x:v>57</x:v>
      </x:c>
      <x:c r="K10145" s="0" t="s">
        <x:v>58</x:v>
      </x:c>
      <x:c r="L10145" s="0">
        <x:v>3679</x:v>
      </x:c>
    </x:row>
    <x:row r="10146" spans="1:12">
      <x:c r="A10146" s="0" t="s">
        <x:v>50</x:v>
      </x:c>
      <x:c r="B10146" s="0" t="s">
        <x:v>4</x:v>
      </x:c>
      <x:c r="C10146" s="0" t="s">
        <x:v>51</x:v>
      </x:c>
      <x:c r="D10146" s="0" t="s">
        <x:v>51</x:v>
      </x:c>
      <x:c r="E10146" s="0" t="s">
        <x:v>451</x:v>
      </x:c>
      <x:c r="F10146" s="0" t="s">
        <x:v>452</x:v>
      </x:c>
      <x:c r="G10146" s="0" t="s">
        <x:v>97</x:v>
      </x:c>
      <x:c r="H10146" s="0" t="s">
        <x:v>98</x:v>
      </x:c>
      <x:c r="I10146" s="0" t="s">
        <x:v>59</x:v>
      </x:c>
      <x:c r="J10146" s="0" t="s">
        <x:v>60</x:v>
      </x:c>
      <x:c r="K10146" s="0" t="s">
        <x:v>58</x:v>
      </x:c>
      <x:c r="L10146" s="0">
        <x:v>3746</x:v>
      </x:c>
    </x:row>
    <x:row r="10147" spans="1:12">
      <x:c r="A10147" s="0" t="s">
        <x:v>50</x:v>
      </x:c>
      <x:c r="B10147" s="0" t="s">
        <x:v>4</x:v>
      </x:c>
      <x:c r="C10147" s="0" t="s">
        <x:v>51</x:v>
      </x:c>
      <x:c r="D10147" s="0" t="s">
        <x:v>51</x:v>
      </x:c>
      <x:c r="E10147" s="0" t="s">
        <x:v>451</x:v>
      </x:c>
      <x:c r="F10147" s="0" t="s">
        <x:v>452</x:v>
      </x:c>
      <x:c r="G10147" s="0" t="s">
        <x:v>97</x:v>
      </x:c>
      <x:c r="H10147" s="0" t="s">
        <x:v>98</x:v>
      </x:c>
      <x:c r="I10147" s="0" t="s">
        <x:v>61</x:v>
      </x:c>
      <x:c r="J10147" s="0" t="s">
        <x:v>62</x:v>
      </x:c>
      <x:c r="K10147" s="0" t="s">
        <x:v>58</x:v>
      </x:c>
      <x:c r="L10147" s="0">
        <x:v>7425</x:v>
      </x:c>
    </x:row>
    <x:row r="10148" spans="1:12">
      <x:c r="A10148" s="0" t="s">
        <x:v>50</x:v>
      </x:c>
      <x:c r="B10148" s="0" t="s">
        <x:v>4</x:v>
      </x:c>
      <x:c r="C10148" s="0" t="s">
        <x:v>51</x:v>
      </x:c>
      <x:c r="D10148" s="0" t="s">
        <x:v>51</x:v>
      </x:c>
      <x:c r="E10148" s="0" t="s">
        <x:v>453</x:v>
      </x:c>
      <x:c r="F10148" s="0" t="s">
        <x:v>454</x:v>
      </x:c>
      <x:c r="G10148" s="0" t="s">
        <x:v>54</x:v>
      </x:c>
      <x:c r="H10148" s="0" t="s">
        <x:v>55</x:v>
      </x:c>
      <x:c r="I10148" s="0" t="s">
        <x:v>56</x:v>
      </x:c>
      <x:c r="J10148" s="0" t="s">
        <x:v>57</x:v>
      </x:c>
      <x:c r="K10148" s="0" t="s">
        <x:v>58</x:v>
      </x:c>
      <x:c r="L10148" s="0">
        <x:v>293</x:v>
      </x:c>
    </x:row>
    <x:row r="10149" spans="1:12">
      <x:c r="A10149" s="0" t="s">
        <x:v>50</x:v>
      </x:c>
      <x:c r="B10149" s="0" t="s">
        <x:v>4</x:v>
      </x:c>
      <x:c r="C10149" s="0" t="s">
        <x:v>51</x:v>
      </x:c>
      <x:c r="D10149" s="0" t="s">
        <x:v>51</x:v>
      </x:c>
      <x:c r="E10149" s="0" t="s">
        <x:v>453</x:v>
      </x:c>
      <x:c r="F10149" s="0" t="s">
        <x:v>454</x:v>
      </x:c>
      <x:c r="G10149" s="0" t="s">
        <x:v>54</x:v>
      </x:c>
      <x:c r="H10149" s="0" t="s">
        <x:v>55</x:v>
      </x:c>
      <x:c r="I10149" s="0" t="s">
        <x:v>59</x:v>
      </x:c>
      <x:c r="J10149" s="0" t="s">
        <x:v>60</x:v>
      </x:c>
      <x:c r="K10149" s="0" t="s">
        <x:v>58</x:v>
      </x:c>
      <x:c r="L10149" s="0">
        <x:v>250</x:v>
      </x:c>
    </x:row>
    <x:row r="10150" spans="1:12">
      <x:c r="A10150" s="0" t="s">
        <x:v>50</x:v>
      </x:c>
      <x:c r="B10150" s="0" t="s">
        <x:v>4</x:v>
      </x:c>
      <x:c r="C10150" s="0" t="s">
        <x:v>51</x:v>
      </x:c>
      <x:c r="D10150" s="0" t="s">
        <x:v>51</x:v>
      </x:c>
      <x:c r="E10150" s="0" t="s">
        <x:v>453</x:v>
      </x:c>
      <x:c r="F10150" s="0" t="s">
        <x:v>454</x:v>
      </x:c>
      <x:c r="G10150" s="0" t="s">
        <x:v>54</x:v>
      </x:c>
      <x:c r="H10150" s="0" t="s">
        <x:v>55</x:v>
      </x:c>
      <x:c r="I10150" s="0" t="s">
        <x:v>61</x:v>
      </x:c>
      <x:c r="J10150" s="0" t="s">
        <x:v>62</x:v>
      </x:c>
      <x:c r="K10150" s="0" t="s">
        <x:v>58</x:v>
      </x:c>
      <x:c r="L10150" s="0">
        <x:v>543</x:v>
      </x:c>
    </x:row>
    <x:row r="10151" spans="1:12">
      <x:c r="A10151" s="0" t="s">
        <x:v>50</x:v>
      </x:c>
      <x:c r="B10151" s="0" t="s">
        <x:v>4</x:v>
      </x:c>
      <x:c r="C10151" s="0" t="s">
        <x:v>51</x:v>
      </x:c>
      <x:c r="D10151" s="0" t="s">
        <x:v>51</x:v>
      </x:c>
      <x:c r="E10151" s="0" t="s">
        <x:v>453</x:v>
      </x:c>
      <x:c r="F10151" s="0" t="s">
        <x:v>454</x:v>
      </x:c>
      <x:c r="G10151" s="0" t="s">
        <x:v>63</x:v>
      </x:c>
      <x:c r="H10151" s="0" t="s">
        <x:v>64</x:v>
      </x:c>
      <x:c r="I10151" s="0" t="s">
        <x:v>56</x:v>
      </x:c>
      <x:c r="J10151" s="0" t="s">
        <x:v>57</x:v>
      </x:c>
      <x:c r="K10151" s="0" t="s">
        <x:v>58</x:v>
      </x:c>
      <x:c r="L10151" s="0">
        <x:v>304</x:v>
      </x:c>
    </x:row>
    <x:row r="10152" spans="1:12">
      <x:c r="A10152" s="0" t="s">
        <x:v>50</x:v>
      </x:c>
      <x:c r="B10152" s="0" t="s">
        <x:v>4</x:v>
      </x:c>
      <x:c r="C10152" s="0" t="s">
        <x:v>51</x:v>
      </x:c>
      <x:c r="D10152" s="0" t="s">
        <x:v>51</x:v>
      </x:c>
      <x:c r="E10152" s="0" t="s">
        <x:v>453</x:v>
      </x:c>
      <x:c r="F10152" s="0" t="s">
        <x:v>454</x:v>
      </x:c>
      <x:c r="G10152" s="0" t="s">
        <x:v>63</x:v>
      </x:c>
      <x:c r="H10152" s="0" t="s">
        <x:v>64</x:v>
      </x:c>
      <x:c r="I10152" s="0" t="s">
        <x:v>59</x:v>
      </x:c>
      <x:c r="J10152" s="0" t="s">
        <x:v>60</x:v>
      </x:c>
      <x:c r="K10152" s="0" t="s">
        <x:v>58</x:v>
      </x:c>
      <x:c r="L10152" s="0">
        <x:v>273</x:v>
      </x:c>
    </x:row>
    <x:row r="10153" spans="1:12">
      <x:c r="A10153" s="0" t="s">
        <x:v>50</x:v>
      </x:c>
      <x:c r="B10153" s="0" t="s">
        <x:v>4</x:v>
      </x:c>
      <x:c r="C10153" s="0" t="s">
        <x:v>51</x:v>
      </x:c>
      <x:c r="D10153" s="0" t="s">
        <x:v>51</x:v>
      </x:c>
      <x:c r="E10153" s="0" t="s">
        <x:v>453</x:v>
      </x:c>
      <x:c r="F10153" s="0" t="s">
        <x:v>454</x:v>
      </x:c>
      <x:c r="G10153" s="0" t="s">
        <x:v>63</x:v>
      </x:c>
      <x:c r="H10153" s="0" t="s">
        <x:v>64</x:v>
      </x:c>
      <x:c r="I10153" s="0" t="s">
        <x:v>61</x:v>
      </x:c>
      <x:c r="J10153" s="0" t="s">
        <x:v>62</x:v>
      </x:c>
      <x:c r="K10153" s="0" t="s">
        <x:v>58</x:v>
      </x:c>
      <x:c r="L10153" s="0">
        <x:v>577</x:v>
      </x:c>
    </x:row>
    <x:row r="10154" spans="1:12">
      <x:c r="A10154" s="0" t="s">
        <x:v>50</x:v>
      </x:c>
      <x:c r="B10154" s="0" t="s">
        <x:v>4</x:v>
      </x:c>
      <x:c r="C10154" s="0" t="s">
        <x:v>51</x:v>
      </x:c>
      <x:c r="D10154" s="0" t="s">
        <x:v>51</x:v>
      </x:c>
      <x:c r="E10154" s="0" t="s">
        <x:v>453</x:v>
      </x:c>
      <x:c r="F10154" s="0" t="s">
        <x:v>454</x:v>
      </x:c>
      <x:c r="G10154" s="0" t="s">
        <x:v>65</x:v>
      </x:c>
      <x:c r="H10154" s="0" t="s">
        <x:v>66</x:v>
      </x:c>
      <x:c r="I10154" s="0" t="s">
        <x:v>56</x:v>
      </x:c>
      <x:c r="J10154" s="0" t="s">
        <x:v>57</x:v>
      </x:c>
      <x:c r="K10154" s="0" t="s">
        <x:v>58</x:v>
      </x:c>
      <x:c r="L10154" s="0">
        <x:v>352</x:v>
      </x:c>
    </x:row>
    <x:row r="10155" spans="1:12">
      <x:c r="A10155" s="0" t="s">
        <x:v>50</x:v>
      </x:c>
      <x:c r="B10155" s="0" t="s">
        <x:v>4</x:v>
      </x:c>
      <x:c r="C10155" s="0" t="s">
        <x:v>51</x:v>
      </x:c>
      <x:c r="D10155" s="0" t="s">
        <x:v>51</x:v>
      </x:c>
      <x:c r="E10155" s="0" t="s">
        <x:v>453</x:v>
      </x:c>
      <x:c r="F10155" s="0" t="s">
        <x:v>454</x:v>
      </x:c>
      <x:c r="G10155" s="0" t="s">
        <x:v>65</x:v>
      </x:c>
      <x:c r="H10155" s="0" t="s">
        <x:v>66</x:v>
      </x:c>
      <x:c r="I10155" s="0" t="s">
        <x:v>59</x:v>
      </x:c>
      <x:c r="J10155" s="0" t="s">
        <x:v>60</x:v>
      </x:c>
      <x:c r="K10155" s="0" t="s">
        <x:v>58</x:v>
      </x:c>
      <x:c r="L10155" s="0">
        <x:v>316</x:v>
      </x:c>
    </x:row>
    <x:row r="10156" spans="1:12">
      <x:c r="A10156" s="0" t="s">
        <x:v>50</x:v>
      </x:c>
      <x:c r="B10156" s="0" t="s">
        <x:v>4</x:v>
      </x:c>
      <x:c r="C10156" s="0" t="s">
        <x:v>51</x:v>
      </x:c>
      <x:c r="D10156" s="0" t="s">
        <x:v>51</x:v>
      </x:c>
      <x:c r="E10156" s="0" t="s">
        <x:v>453</x:v>
      </x:c>
      <x:c r="F10156" s="0" t="s">
        <x:v>454</x:v>
      </x:c>
      <x:c r="G10156" s="0" t="s">
        <x:v>65</x:v>
      </x:c>
      <x:c r="H10156" s="0" t="s">
        <x:v>66</x:v>
      </x:c>
      <x:c r="I10156" s="0" t="s">
        <x:v>61</x:v>
      </x:c>
      <x:c r="J10156" s="0" t="s">
        <x:v>62</x:v>
      </x:c>
      <x:c r="K10156" s="0" t="s">
        <x:v>58</x:v>
      </x:c>
      <x:c r="L10156" s="0">
        <x:v>668</x:v>
      </x:c>
    </x:row>
    <x:row r="10157" spans="1:12">
      <x:c r="A10157" s="0" t="s">
        <x:v>50</x:v>
      </x:c>
      <x:c r="B10157" s="0" t="s">
        <x:v>4</x:v>
      </x:c>
      <x:c r="C10157" s="0" t="s">
        <x:v>51</x:v>
      </x:c>
      <x:c r="D10157" s="0" t="s">
        <x:v>51</x:v>
      </x:c>
      <x:c r="E10157" s="0" t="s">
        <x:v>453</x:v>
      </x:c>
      <x:c r="F10157" s="0" t="s">
        <x:v>454</x:v>
      </x:c>
      <x:c r="G10157" s="0" t="s">
        <x:v>67</x:v>
      </x:c>
      <x:c r="H10157" s="0" t="s">
        <x:v>68</x:v>
      </x:c>
      <x:c r="I10157" s="0" t="s">
        <x:v>56</x:v>
      </x:c>
      <x:c r="J10157" s="0" t="s">
        <x:v>57</x:v>
      </x:c>
      <x:c r="K10157" s="0" t="s">
        <x:v>58</x:v>
      </x:c>
      <x:c r="L10157" s="0">
        <x:v>228</x:v>
      </x:c>
    </x:row>
    <x:row r="10158" spans="1:12">
      <x:c r="A10158" s="0" t="s">
        <x:v>50</x:v>
      </x:c>
      <x:c r="B10158" s="0" t="s">
        <x:v>4</x:v>
      </x:c>
      <x:c r="C10158" s="0" t="s">
        <x:v>51</x:v>
      </x:c>
      <x:c r="D10158" s="0" t="s">
        <x:v>51</x:v>
      </x:c>
      <x:c r="E10158" s="0" t="s">
        <x:v>453</x:v>
      </x:c>
      <x:c r="F10158" s="0" t="s">
        <x:v>454</x:v>
      </x:c>
      <x:c r="G10158" s="0" t="s">
        <x:v>67</x:v>
      </x:c>
      <x:c r="H10158" s="0" t="s">
        <x:v>68</x:v>
      </x:c>
      <x:c r="I10158" s="0" t="s">
        <x:v>59</x:v>
      </x:c>
      <x:c r="J10158" s="0" t="s">
        <x:v>60</x:v>
      </x:c>
      <x:c r="K10158" s="0" t="s">
        <x:v>58</x:v>
      </x:c>
      <x:c r="L10158" s="0">
        <x:v>249</x:v>
      </x:c>
    </x:row>
    <x:row r="10159" spans="1:12">
      <x:c r="A10159" s="0" t="s">
        <x:v>50</x:v>
      </x:c>
      <x:c r="B10159" s="0" t="s">
        <x:v>4</x:v>
      </x:c>
      <x:c r="C10159" s="0" t="s">
        <x:v>51</x:v>
      </x:c>
      <x:c r="D10159" s="0" t="s">
        <x:v>51</x:v>
      </x:c>
      <x:c r="E10159" s="0" t="s">
        <x:v>453</x:v>
      </x:c>
      <x:c r="F10159" s="0" t="s">
        <x:v>454</x:v>
      </x:c>
      <x:c r="G10159" s="0" t="s">
        <x:v>67</x:v>
      </x:c>
      <x:c r="H10159" s="0" t="s">
        <x:v>68</x:v>
      </x:c>
      <x:c r="I10159" s="0" t="s">
        <x:v>61</x:v>
      </x:c>
      <x:c r="J10159" s="0" t="s">
        <x:v>62</x:v>
      </x:c>
      <x:c r="K10159" s="0" t="s">
        <x:v>58</x:v>
      </x:c>
      <x:c r="L10159" s="0">
        <x:v>477</x:v>
      </x:c>
    </x:row>
    <x:row r="10160" spans="1:12">
      <x:c r="A10160" s="0" t="s">
        <x:v>50</x:v>
      </x:c>
      <x:c r="B10160" s="0" t="s">
        <x:v>4</x:v>
      </x:c>
      <x:c r="C10160" s="0" t="s">
        <x:v>51</x:v>
      </x:c>
      <x:c r="D10160" s="0" t="s">
        <x:v>51</x:v>
      </x:c>
      <x:c r="E10160" s="0" t="s">
        <x:v>453</x:v>
      </x:c>
      <x:c r="F10160" s="0" t="s">
        <x:v>454</x:v>
      </x:c>
      <x:c r="G10160" s="0" t="s">
        <x:v>69</x:v>
      </x:c>
      <x:c r="H10160" s="0" t="s">
        <x:v>70</x:v>
      </x:c>
      <x:c r="I10160" s="0" t="s">
        <x:v>56</x:v>
      </x:c>
      <x:c r="J10160" s="0" t="s">
        <x:v>57</x:v>
      </x:c>
      <x:c r="K10160" s="0" t="s">
        <x:v>58</x:v>
      </x:c>
      <x:c r="L10160" s="0">
        <x:v>158</x:v>
      </x:c>
    </x:row>
    <x:row r="10161" spans="1:12">
      <x:c r="A10161" s="0" t="s">
        <x:v>50</x:v>
      </x:c>
      <x:c r="B10161" s="0" t="s">
        <x:v>4</x:v>
      </x:c>
      <x:c r="C10161" s="0" t="s">
        <x:v>51</x:v>
      </x:c>
      <x:c r="D10161" s="0" t="s">
        <x:v>51</x:v>
      </x:c>
      <x:c r="E10161" s="0" t="s">
        <x:v>453</x:v>
      </x:c>
      <x:c r="F10161" s="0" t="s">
        <x:v>454</x:v>
      </x:c>
      <x:c r="G10161" s="0" t="s">
        <x:v>69</x:v>
      </x:c>
      <x:c r="H10161" s="0" t="s">
        <x:v>70</x:v>
      </x:c>
      <x:c r="I10161" s="0" t="s">
        <x:v>59</x:v>
      </x:c>
      <x:c r="J10161" s="0" t="s">
        <x:v>60</x:v>
      </x:c>
      <x:c r="K10161" s="0" t="s">
        <x:v>58</x:v>
      </x:c>
      <x:c r="L10161" s="0">
        <x:v>181</x:v>
      </x:c>
    </x:row>
    <x:row r="10162" spans="1:12">
      <x:c r="A10162" s="0" t="s">
        <x:v>50</x:v>
      </x:c>
      <x:c r="B10162" s="0" t="s">
        <x:v>4</x:v>
      </x:c>
      <x:c r="C10162" s="0" t="s">
        <x:v>51</x:v>
      </x:c>
      <x:c r="D10162" s="0" t="s">
        <x:v>51</x:v>
      </x:c>
      <x:c r="E10162" s="0" t="s">
        <x:v>453</x:v>
      </x:c>
      <x:c r="F10162" s="0" t="s">
        <x:v>454</x:v>
      </x:c>
      <x:c r="G10162" s="0" t="s">
        <x:v>69</x:v>
      </x:c>
      <x:c r="H10162" s="0" t="s">
        <x:v>70</x:v>
      </x:c>
      <x:c r="I10162" s="0" t="s">
        <x:v>61</x:v>
      </x:c>
      <x:c r="J10162" s="0" t="s">
        <x:v>62</x:v>
      </x:c>
      <x:c r="K10162" s="0" t="s">
        <x:v>58</x:v>
      </x:c>
      <x:c r="L10162" s="0">
        <x:v>339</x:v>
      </x:c>
    </x:row>
    <x:row r="10163" spans="1:12">
      <x:c r="A10163" s="0" t="s">
        <x:v>50</x:v>
      </x:c>
      <x:c r="B10163" s="0" t="s">
        <x:v>4</x:v>
      </x:c>
      <x:c r="C10163" s="0" t="s">
        <x:v>51</x:v>
      </x:c>
      <x:c r="D10163" s="0" t="s">
        <x:v>51</x:v>
      </x:c>
      <x:c r="E10163" s="0" t="s">
        <x:v>453</x:v>
      </x:c>
      <x:c r="F10163" s="0" t="s">
        <x:v>454</x:v>
      </x:c>
      <x:c r="G10163" s="0" t="s">
        <x:v>71</x:v>
      </x:c>
      <x:c r="H10163" s="0" t="s">
        <x:v>72</x:v>
      </x:c>
      <x:c r="I10163" s="0" t="s">
        <x:v>56</x:v>
      </x:c>
      <x:c r="J10163" s="0" t="s">
        <x:v>57</x:v>
      </x:c>
      <x:c r="K10163" s="0" t="s">
        <x:v>58</x:v>
      </x:c>
      <x:c r="L10163" s="0">
        <x:v>151</x:v>
      </x:c>
    </x:row>
    <x:row r="10164" spans="1:12">
      <x:c r="A10164" s="0" t="s">
        <x:v>50</x:v>
      </x:c>
      <x:c r="B10164" s="0" t="s">
        <x:v>4</x:v>
      </x:c>
      <x:c r="C10164" s="0" t="s">
        <x:v>51</x:v>
      </x:c>
      <x:c r="D10164" s="0" t="s">
        <x:v>51</x:v>
      </x:c>
      <x:c r="E10164" s="0" t="s">
        <x:v>453</x:v>
      </x:c>
      <x:c r="F10164" s="0" t="s">
        <x:v>454</x:v>
      </x:c>
      <x:c r="G10164" s="0" t="s">
        <x:v>71</x:v>
      </x:c>
      <x:c r="H10164" s="0" t="s">
        <x:v>72</x:v>
      </x:c>
      <x:c r="I10164" s="0" t="s">
        <x:v>59</x:v>
      </x:c>
      <x:c r="J10164" s="0" t="s">
        <x:v>60</x:v>
      </x:c>
      <x:c r="K10164" s="0" t="s">
        <x:v>58</x:v>
      </x:c>
      <x:c r="L10164" s="0">
        <x:v>207</x:v>
      </x:c>
    </x:row>
    <x:row r="10165" spans="1:12">
      <x:c r="A10165" s="0" t="s">
        <x:v>50</x:v>
      </x:c>
      <x:c r="B10165" s="0" t="s">
        <x:v>4</x:v>
      </x:c>
      <x:c r="C10165" s="0" t="s">
        <x:v>51</x:v>
      </x:c>
      <x:c r="D10165" s="0" t="s">
        <x:v>51</x:v>
      </x:c>
      <x:c r="E10165" s="0" t="s">
        <x:v>453</x:v>
      </x:c>
      <x:c r="F10165" s="0" t="s">
        <x:v>454</x:v>
      </x:c>
      <x:c r="G10165" s="0" t="s">
        <x:v>71</x:v>
      </x:c>
      <x:c r="H10165" s="0" t="s">
        <x:v>72</x:v>
      </x:c>
      <x:c r="I10165" s="0" t="s">
        <x:v>61</x:v>
      </x:c>
      <x:c r="J10165" s="0" t="s">
        <x:v>62</x:v>
      </x:c>
      <x:c r="K10165" s="0" t="s">
        <x:v>58</x:v>
      </x:c>
      <x:c r="L10165" s="0">
        <x:v>358</x:v>
      </x:c>
    </x:row>
    <x:row r="10166" spans="1:12">
      <x:c r="A10166" s="0" t="s">
        <x:v>50</x:v>
      </x:c>
      <x:c r="B10166" s="0" t="s">
        <x:v>4</x:v>
      </x:c>
      <x:c r="C10166" s="0" t="s">
        <x:v>51</x:v>
      </x:c>
      <x:c r="D10166" s="0" t="s">
        <x:v>51</x:v>
      </x:c>
      <x:c r="E10166" s="0" t="s">
        <x:v>453</x:v>
      </x:c>
      <x:c r="F10166" s="0" t="s">
        <x:v>454</x:v>
      </x:c>
      <x:c r="G10166" s="0" t="s">
        <x:v>73</x:v>
      </x:c>
      <x:c r="H10166" s="0" t="s">
        <x:v>74</x:v>
      </x:c>
      <x:c r="I10166" s="0" t="s">
        <x:v>56</x:v>
      </x:c>
      <x:c r="J10166" s="0" t="s">
        <x:v>57</x:v>
      </x:c>
      <x:c r="K10166" s="0" t="s">
        <x:v>58</x:v>
      </x:c>
      <x:c r="L10166" s="0">
        <x:v>208</x:v>
      </x:c>
    </x:row>
    <x:row r="10167" spans="1:12">
      <x:c r="A10167" s="0" t="s">
        <x:v>50</x:v>
      </x:c>
      <x:c r="B10167" s="0" t="s">
        <x:v>4</x:v>
      </x:c>
      <x:c r="C10167" s="0" t="s">
        <x:v>51</x:v>
      </x:c>
      <x:c r="D10167" s="0" t="s">
        <x:v>51</x:v>
      </x:c>
      <x:c r="E10167" s="0" t="s">
        <x:v>453</x:v>
      </x:c>
      <x:c r="F10167" s="0" t="s">
        <x:v>454</x:v>
      </x:c>
      <x:c r="G10167" s="0" t="s">
        <x:v>73</x:v>
      </x:c>
      <x:c r="H10167" s="0" t="s">
        <x:v>74</x:v>
      </x:c>
      <x:c r="I10167" s="0" t="s">
        <x:v>59</x:v>
      </x:c>
      <x:c r="J10167" s="0" t="s">
        <x:v>60</x:v>
      </x:c>
      <x:c r="K10167" s="0" t="s">
        <x:v>58</x:v>
      </x:c>
      <x:c r="L10167" s="0">
        <x:v>260</x:v>
      </x:c>
    </x:row>
    <x:row r="10168" spans="1:12">
      <x:c r="A10168" s="0" t="s">
        <x:v>50</x:v>
      </x:c>
      <x:c r="B10168" s="0" t="s">
        <x:v>4</x:v>
      </x:c>
      <x:c r="C10168" s="0" t="s">
        <x:v>51</x:v>
      </x:c>
      <x:c r="D10168" s="0" t="s">
        <x:v>51</x:v>
      </x:c>
      <x:c r="E10168" s="0" t="s">
        <x:v>453</x:v>
      </x:c>
      <x:c r="F10168" s="0" t="s">
        <x:v>454</x:v>
      </x:c>
      <x:c r="G10168" s="0" t="s">
        <x:v>73</x:v>
      </x:c>
      <x:c r="H10168" s="0" t="s">
        <x:v>74</x:v>
      </x:c>
      <x:c r="I10168" s="0" t="s">
        <x:v>61</x:v>
      </x:c>
      <x:c r="J10168" s="0" t="s">
        <x:v>62</x:v>
      </x:c>
      <x:c r="K10168" s="0" t="s">
        <x:v>58</x:v>
      </x:c>
      <x:c r="L10168" s="0">
        <x:v>468</x:v>
      </x:c>
    </x:row>
    <x:row r="10169" spans="1:12">
      <x:c r="A10169" s="0" t="s">
        <x:v>50</x:v>
      </x:c>
      <x:c r="B10169" s="0" t="s">
        <x:v>4</x:v>
      </x:c>
      <x:c r="C10169" s="0" t="s">
        <x:v>51</x:v>
      </x:c>
      <x:c r="D10169" s="0" t="s">
        <x:v>51</x:v>
      </x:c>
      <x:c r="E10169" s="0" t="s">
        <x:v>453</x:v>
      </x:c>
      <x:c r="F10169" s="0" t="s">
        <x:v>454</x:v>
      </x:c>
      <x:c r="G10169" s="0" t="s">
        <x:v>75</x:v>
      </x:c>
      <x:c r="H10169" s="0" t="s">
        <x:v>76</x:v>
      </x:c>
      <x:c r="I10169" s="0" t="s">
        <x:v>56</x:v>
      </x:c>
      <x:c r="J10169" s="0" t="s">
        <x:v>57</x:v>
      </x:c>
      <x:c r="K10169" s="0" t="s">
        <x:v>58</x:v>
      </x:c>
      <x:c r="L10169" s="0">
        <x:v>177</x:v>
      </x:c>
    </x:row>
    <x:row r="10170" spans="1:12">
      <x:c r="A10170" s="0" t="s">
        <x:v>50</x:v>
      </x:c>
      <x:c r="B10170" s="0" t="s">
        <x:v>4</x:v>
      </x:c>
      <x:c r="C10170" s="0" t="s">
        <x:v>51</x:v>
      </x:c>
      <x:c r="D10170" s="0" t="s">
        <x:v>51</x:v>
      </x:c>
      <x:c r="E10170" s="0" t="s">
        <x:v>453</x:v>
      </x:c>
      <x:c r="F10170" s="0" t="s">
        <x:v>454</x:v>
      </x:c>
      <x:c r="G10170" s="0" t="s">
        <x:v>75</x:v>
      </x:c>
      <x:c r="H10170" s="0" t="s">
        <x:v>76</x:v>
      </x:c>
      <x:c r="I10170" s="0" t="s">
        <x:v>59</x:v>
      </x:c>
      <x:c r="J10170" s="0" t="s">
        <x:v>60</x:v>
      </x:c>
      <x:c r="K10170" s="0" t="s">
        <x:v>58</x:v>
      </x:c>
      <x:c r="L10170" s="0">
        <x:v>252</x:v>
      </x:c>
    </x:row>
    <x:row r="10171" spans="1:12">
      <x:c r="A10171" s="0" t="s">
        <x:v>50</x:v>
      </x:c>
      <x:c r="B10171" s="0" t="s">
        <x:v>4</x:v>
      </x:c>
      <x:c r="C10171" s="0" t="s">
        <x:v>51</x:v>
      </x:c>
      <x:c r="D10171" s="0" t="s">
        <x:v>51</x:v>
      </x:c>
      <x:c r="E10171" s="0" t="s">
        <x:v>453</x:v>
      </x:c>
      <x:c r="F10171" s="0" t="s">
        <x:v>454</x:v>
      </x:c>
      <x:c r="G10171" s="0" t="s">
        <x:v>75</x:v>
      </x:c>
      <x:c r="H10171" s="0" t="s">
        <x:v>76</x:v>
      </x:c>
      <x:c r="I10171" s="0" t="s">
        <x:v>61</x:v>
      </x:c>
      <x:c r="J10171" s="0" t="s">
        <x:v>62</x:v>
      </x:c>
      <x:c r="K10171" s="0" t="s">
        <x:v>58</x:v>
      </x:c>
      <x:c r="L10171" s="0">
        <x:v>429</x:v>
      </x:c>
    </x:row>
    <x:row r="10172" spans="1:12">
      <x:c r="A10172" s="0" t="s">
        <x:v>50</x:v>
      </x:c>
      <x:c r="B10172" s="0" t="s">
        <x:v>4</x:v>
      </x:c>
      <x:c r="C10172" s="0" t="s">
        <x:v>51</x:v>
      </x:c>
      <x:c r="D10172" s="0" t="s">
        <x:v>51</x:v>
      </x:c>
      <x:c r="E10172" s="0" t="s">
        <x:v>453</x:v>
      </x:c>
      <x:c r="F10172" s="0" t="s">
        <x:v>454</x:v>
      </x:c>
      <x:c r="G10172" s="0" t="s">
        <x:v>77</x:v>
      </x:c>
      <x:c r="H10172" s="0" t="s">
        <x:v>78</x:v>
      </x:c>
      <x:c r="I10172" s="0" t="s">
        <x:v>56</x:v>
      </x:c>
      <x:c r="J10172" s="0" t="s">
        <x:v>57</x:v>
      </x:c>
      <x:c r="K10172" s="0" t="s">
        <x:v>58</x:v>
      </x:c>
      <x:c r="L10172" s="0">
        <x:v>121</x:v>
      </x:c>
    </x:row>
    <x:row r="10173" spans="1:12">
      <x:c r="A10173" s="0" t="s">
        <x:v>50</x:v>
      </x:c>
      <x:c r="B10173" s="0" t="s">
        <x:v>4</x:v>
      </x:c>
      <x:c r="C10173" s="0" t="s">
        <x:v>51</x:v>
      </x:c>
      <x:c r="D10173" s="0" t="s">
        <x:v>51</x:v>
      </x:c>
      <x:c r="E10173" s="0" t="s">
        <x:v>453</x:v>
      </x:c>
      <x:c r="F10173" s="0" t="s">
        <x:v>454</x:v>
      </x:c>
      <x:c r="G10173" s="0" t="s">
        <x:v>77</x:v>
      </x:c>
      <x:c r="H10173" s="0" t="s">
        <x:v>78</x:v>
      </x:c>
      <x:c r="I10173" s="0" t="s">
        <x:v>59</x:v>
      </x:c>
      <x:c r="J10173" s="0" t="s">
        <x:v>60</x:v>
      </x:c>
      <x:c r="K10173" s="0" t="s">
        <x:v>58</x:v>
      </x:c>
      <x:c r="L10173" s="0">
        <x:v>179</x:v>
      </x:c>
    </x:row>
    <x:row r="10174" spans="1:12">
      <x:c r="A10174" s="0" t="s">
        <x:v>50</x:v>
      </x:c>
      <x:c r="B10174" s="0" t="s">
        <x:v>4</x:v>
      </x:c>
      <x:c r="C10174" s="0" t="s">
        <x:v>51</x:v>
      </x:c>
      <x:c r="D10174" s="0" t="s">
        <x:v>51</x:v>
      </x:c>
      <x:c r="E10174" s="0" t="s">
        <x:v>453</x:v>
      </x:c>
      <x:c r="F10174" s="0" t="s">
        <x:v>454</x:v>
      </x:c>
      <x:c r="G10174" s="0" t="s">
        <x:v>77</x:v>
      </x:c>
      <x:c r="H10174" s="0" t="s">
        <x:v>78</x:v>
      </x:c>
      <x:c r="I10174" s="0" t="s">
        <x:v>61</x:v>
      </x:c>
      <x:c r="J10174" s="0" t="s">
        <x:v>62</x:v>
      </x:c>
      <x:c r="K10174" s="0" t="s">
        <x:v>58</x:v>
      </x:c>
      <x:c r="L10174" s="0">
        <x:v>300</x:v>
      </x:c>
    </x:row>
    <x:row r="10175" spans="1:12">
      <x:c r="A10175" s="0" t="s">
        <x:v>50</x:v>
      </x:c>
      <x:c r="B10175" s="0" t="s">
        <x:v>4</x:v>
      </x:c>
      <x:c r="C10175" s="0" t="s">
        <x:v>51</x:v>
      </x:c>
      <x:c r="D10175" s="0" t="s">
        <x:v>51</x:v>
      </x:c>
      <x:c r="E10175" s="0" t="s">
        <x:v>453</x:v>
      </x:c>
      <x:c r="F10175" s="0" t="s">
        <x:v>454</x:v>
      </x:c>
      <x:c r="G10175" s="0" t="s">
        <x:v>79</x:v>
      </x:c>
      <x:c r="H10175" s="0" t="s">
        <x:v>80</x:v>
      </x:c>
      <x:c r="I10175" s="0" t="s">
        <x:v>56</x:v>
      </x:c>
      <x:c r="J10175" s="0" t="s">
        <x:v>57</x:v>
      </x:c>
      <x:c r="K10175" s="0" t="s">
        <x:v>58</x:v>
      </x:c>
      <x:c r="L10175" s="0">
        <x:v>96</x:v>
      </x:c>
    </x:row>
    <x:row r="10176" spans="1:12">
      <x:c r="A10176" s="0" t="s">
        <x:v>50</x:v>
      </x:c>
      <x:c r="B10176" s="0" t="s">
        <x:v>4</x:v>
      </x:c>
      <x:c r="C10176" s="0" t="s">
        <x:v>51</x:v>
      </x:c>
      <x:c r="D10176" s="0" t="s">
        <x:v>51</x:v>
      </x:c>
      <x:c r="E10176" s="0" t="s">
        <x:v>453</x:v>
      </x:c>
      <x:c r="F10176" s="0" t="s">
        <x:v>454</x:v>
      </x:c>
      <x:c r="G10176" s="0" t="s">
        <x:v>79</x:v>
      </x:c>
      <x:c r="H10176" s="0" t="s">
        <x:v>80</x:v>
      </x:c>
      <x:c r="I10176" s="0" t="s">
        <x:v>59</x:v>
      </x:c>
      <x:c r="J10176" s="0" t="s">
        <x:v>60</x:v>
      </x:c>
      <x:c r="K10176" s="0" t="s">
        <x:v>58</x:v>
      </x:c>
      <x:c r="L10176" s="0">
        <x:v>147</x:v>
      </x:c>
    </x:row>
    <x:row r="10177" spans="1:12">
      <x:c r="A10177" s="0" t="s">
        <x:v>50</x:v>
      </x:c>
      <x:c r="B10177" s="0" t="s">
        <x:v>4</x:v>
      </x:c>
      <x:c r="C10177" s="0" t="s">
        <x:v>51</x:v>
      </x:c>
      <x:c r="D10177" s="0" t="s">
        <x:v>51</x:v>
      </x:c>
      <x:c r="E10177" s="0" t="s">
        <x:v>453</x:v>
      </x:c>
      <x:c r="F10177" s="0" t="s">
        <x:v>454</x:v>
      </x:c>
      <x:c r="G10177" s="0" t="s">
        <x:v>79</x:v>
      </x:c>
      <x:c r="H10177" s="0" t="s">
        <x:v>80</x:v>
      </x:c>
      <x:c r="I10177" s="0" t="s">
        <x:v>61</x:v>
      </x:c>
      <x:c r="J10177" s="0" t="s">
        <x:v>62</x:v>
      </x:c>
      <x:c r="K10177" s="0" t="s">
        <x:v>58</x:v>
      </x:c>
      <x:c r="L10177" s="0">
        <x:v>243</x:v>
      </x:c>
    </x:row>
    <x:row r="10178" spans="1:12">
      <x:c r="A10178" s="0" t="s">
        <x:v>50</x:v>
      </x:c>
      <x:c r="B10178" s="0" t="s">
        <x:v>4</x:v>
      </x:c>
      <x:c r="C10178" s="0" t="s">
        <x:v>51</x:v>
      </x:c>
      <x:c r="D10178" s="0" t="s">
        <x:v>51</x:v>
      </x:c>
      <x:c r="E10178" s="0" t="s">
        <x:v>453</x:v>
      </x:c>
      <x:c r="F10178" s="0" t="s">
        <x:v>454</x:v>
      </x:c>
      <x:c r="G10178" s="0" t="s">
        <x:v>81</x:v>
      </x:c>
      <x:c r="H10178" s="0" t="s">
        <x:v>82</x:v>
      </x:c>
      <x:c r="I10178" s="0" t="s">
        <x:v>56</x:v>
      </x:c>
      <x:c r="J10178" s="0" t="s">
        <x:v>57</x:v>
      </x:c>
      <x:c r="K10178" s="0" t="s">
        <x:v>58</x:v>
      </x:c>
      <x:c r="L10178" s="0">
        <x:v>92</x:v>
      </x:c>
    </x:row>
    <x:row r="10179" spans="1:12">
      <x:c r="A10179" s="0" t="s">
        <x:v>50</x:v>
      </x:c>
      <x:c r="B10179" s="0" t="s">
        <x:v>4</x:v>
      </x:c>
      <x:c r="C10179" s="0" t="s">
        <x:v>51</x:v>
      </x:c>
      <x:c r="D10179" s="0" t="s">
        <x:v>51</x:v>
      </x:c>
      <x:c r="E10179" s="0" t="s">
        <x:v>453</x:v>
      </x:c>
      <x:c r="F10179" s="0" t="s">
        <x:v>454</x:v>
      </x:c>
      <x:c r="G10179" s="0" t="s">
        <x:v>81</x:v>
      </x:c>
      <x:c r="H10179" s="0" t="s">
        <x:v>82</x:v>
      </x:c>
      <x:c r="I10179" s="0" t="s">
        <x:v>59</x:v>
      </x:c>
      <x:c r="J10179" s="0" t="s">
        <x:v>60</x:v>
      </x:c>
      <x:c r="K10179" s="0" t="s">
        <x:v>58</x:v>
      </x:c>
      <x:c r="L10179" s="0">
        <x:v>120</x:v>
      </x:c>
    </x:row>
    <x:row r="10180" spans="1:12">
      <x:c r="A10180" s="0" t="s">
        <x:v>50</x:v>
      </x:c>
      <x:c r="B10180" s="0" t="s">
        <x:v>4</x:v>
      </x:c>
      <x:c r="C10180" s="0" t="s">
        <x:v>51</x:v>
      </x:c>
      <x:c r="D10180" s="0" t="s">
        <x:v>51</x:v>
      </x:c>
      <x:c r="E10180" s="0" t="s">
        <x:v>453</x:v>
      </x:c>
      <x:c r="F10180" s="0" t="s">
        <x:v>454</x:v>
      </x:c>
      <x:c r="G10180" s="0" t="s">
        <x:v>81</x:v>
      </x:c>
      <x:c r="H10180" s="0" t="s">
        <x:v>82</x:v>
      </x:c>
      <x:c r="I10180" s="0" t="s">
        <x:v>61</x:v>
      </x:c>
      <x:c r="J10180" s="0" t="s">
        <x:v>62</x:v>
      </x:c>
      <x:c r="K10180" s="0" t="s">
        <x:v>58</x:v>
      </x:c>
      <x:c r="L10180" s="0">
        <x:v>212</x:v>
      </x:c>
    </x:row>
    <x:row r="10181" spans="1:12">
      <x:c r="A10181" s="0" t="s">
        <x:v>50</x:v>
      </x:c>
      <x:c r="B10181" s="0" t="s">
        <x:v>4</x:v>
      </x:c>
      <x:c r="C10181" s="0" t="s">
        <x:v>51</x:v>
      </x:c>
      <x:c r="D10181" s="0" t="s">
        <x:v>51</x:v>
      </x:c>
      <x:c r="E10181" s="0" t="s">
        <x:v>453</x:v>
      </x:c>
      <x:c r="F10181" s="0" t="s">
        <x:v>454</x:v>
      </x:c>
      <x:c r="G10181" s="0" t="s">
        <x:v>83</x:v>
      </x:c>
      <x:c r="H10181" s="0" t="s">
        <x:v>84</x:v>
      </x:c>
      <x:c r="I10181" s="0" t="s">
        <x:v>56</x:v>
      </x:c>
      <x:c r="J10181" s="0" t="s">
        <x:v>57</x:v>
      </x:c>
      <x:c r="K10181" s="0" t="s">
        <x:v>58</x:v>
      </x:c>
      <x:c r="L10181" s="0">
        <x:v>69</x:v>
      </x:c>
    </x:row>
    <x:row r="10182" spans="1:12">
      <x:c r="A10182" s="0" t="s">
        <x:v>50</x:v>
      </x:c>
      <x:c r="B10182" s="0" t="s">
        <x:v>4</x:v>
      </x:c>
      <x:c r="C10182" s="0" t="s">
        <x:v>51</x:v>
      </x:c>
      <x:c r="D10182" s="0" t="s">
        <x:v>51</x:v>
      </x:c>
      <x:c r="E10182" s="0" t="s">
        <x:v>453</x:v>
      </x:c>
      <x:c r="F10182" s="0" t="s">
        <x:v>454</x:v>
      </x:c>
      <x:c r="G10182" s="0" t="s">
        <x:v>83</x:v>
      </x:c>
      <x:c r="H10182" s="0" t="s">
        <x:v>84</x:v>
      </x:c>
      <x:c r="I10182" s="0" t="s">
        <x:v>59</x:v>
      </x:c>
      <x:c r="J10182" s="0" t="s">
        <x:v>60</x:v>
      </x:c>
      <x:c r="K10182" s="0" t="s">
        <x:v>58</x:v>
      </x:c>
      <x:c r="L10182" s="0">
        <x:v>92</x:v>
      </x:c>
    </x:row>
    <x:row r="10183" spans="1:12">
      <x:c r="A10183" s="0" t="s">
        <x:v>50</x:v>
      </x:c>
      <x:c r="B10183" s="0" t="s">
        <x:v>4</x:v>
      </x:c>
      <x:c r="C10183" s="0" t="s">
        <x:v>51</x:v>
      </x:c>
      <x:c r="D10183" s="0" t="s">
        <x:v>51</x:v>
      </x:c>
      <x:c r="E10183" s="0" t="s">
        <x:v>453</x:v>
      </x:c>
      <x:c r="F10183" s="0" t="s">
        <x:v>454</x:v>
      </x:c>
      <x:c r="G10183" s="0" t="s">
        <x:v>83</x:v>
      </x:c>
      <x:c r="H10183" s="0" t="s">
        <x:v>84</x:v>
      </x:c>
      <x:c r="I10183" s="0" t="s">
        <x:v>61</x:v>
      </x:c>
      <x:c r="J10183" s="0" t="s">
        <x:v>62</x:v>
      </x:c>
      <x:c r="K10183" s="0" t="s">
        <x:v>58</x:v>
      </x:c>
      <x:c r="L10183" s="0">
        <x:v>161</x:v>
      </x:c>
    </x:row>
    <x:row r="10184" spans="1:12">
      <x:c r="A10184" s="0" t="s">
        <x:v>50</x:v>
      </x:c>
      <x:c r="B10184" s="0" t="s">
        <x:v>4</x:v>
      </x:c>
      <x:c r="C10184" s="0" t="s">
        <x:v>51</x:v>
      </x:c>
      <x:c r="D10184" s="0" t="s">
        <x:v>51</x:v>
      </x:c>
      <x:c r="E10184" s="0" t="s">
        <x:v>453</x:v>
      </x:c>
      <x:c r="F10184" s="0" t="s">
        <x:v>454</x:v>
      </x:c>
      <x:c r="G10184" s="0" t="s">
        <x:v>85</x:v>
      </x:c>
      <x:c r="H10184" s="0" t="s">
        <x:v>86</x:v>
      </x:c>
      <x:c r="I10184" s="0" t="s">
        <x:v>56</x:v>
      </x:c>
      <x:c r="J10184" s="0" t="s">
        <x:v>57</x:v>
      </x:c>
      <x:c r="K10184" s="0" t="s">
        <x:v>58</x:v>
      </x:c>
      <x:c r="L10184" s="0">
        <x:v>57</x:v>
      </x:c>
    </x:row>
    <x:row r="10185" spans="1:12">
      <x:c r="A10185" s="0" t="s">
        <x:v>50</x:v>
      </x:c>
      <x:c r="B10185" s="0" t="s">
        <x:v>4</x:v>
      </x:c>
      <x:c r="C10185" s="0" t="s">
        <x:v>51</x:v>
      </x:c>
      <x:c r="D10185" s="0" t="s">
        <x:v>51</x:v>
      </x:c>
      <x:c r="E10185" s="0" t="s">
        <x:v>453</x:v>
      </x:c>
      <x:c r="F10185" s="0" t="s">
        <x:v>454</x:v>
      </x:c>
      <x:c r="G10185" s="0" t="s">
        <x:v>85</x:v>
      </x:c>
      <x:c r="H10185" s="0" t="s">
        <x:v>86</x:v>
      </x:c>
      <x:c r="I10185" s="0" t="s">
        <x:v>59</x:v>
      </x:c>
      <x:c r="J10185" s="0" t="s">
        <x:v>60</x:v>
      </x:c>
      <x:c r="K10185" s="0" t="s">
        <x:v>58</x:v>
      </x:c>
      <x:c r="L10185" s="0">
        <x:v>51</x:v>
      </x:c>
    </x:row>
    <x:row r="10186" spans="1:12">
      <x:c r="A10186" s="0" t="s">
        <x:v>50</x:v>
      </x:c>
      <x:c r="B10186" s="0" t="s">
        <x:v>4</x:v>
      </x:c>
      <x:c r="C10186" s="0" t="s">
        <x:v>51</x:v>
      </x:c>
      <x:c r="D10186" s="0" t="s">
        <x:v>51</x:v>
      </x:c>
      <x:c r="E10186" s="0" t="s">
        <x:v>453</x:v>
      </x:c>
      <x:c r="F10186" s="0" t="s">
        <x:v>454</x:v>
      </x:c>
      <x:c r="G10186" s="0" t="s">
        <x:v>85</x:v>
      </x:c>
      <x:c r="H10186" s="0" t="s">
        <x:v>86</x:v>
      </x:c>
      <x:c r="I10186" s="0" t="s">
        <x:v>61</x:v>
      </x:c>
      <x:c r="J10186" s="0" t="s">
        <x:v>62</x:v>
      </x:c>
      <x:c r="K10186" s="0" t="s">
        <x:v>58</x:v>
      </x:c>
      <x:c r="L10186" s="0">
        <x:v>108</x:v>
      </x:c>
    </x:row>
    <x:row r="10187" spans="1:12">
      <x:c r="A10187" s="0" t="s">
        <x:v>50</x:v>
      </x:c>
      <x:c r="B10187" s="0" t="s">
        <x:v>4</x:v>
      </x:c>
      <x:c r="C10187" s="0" t="s">
        <x:v>51</x:v>
      </x:c>
      <x:c r="D10187" s="0" t="s">
        <x:v>51</x:v>
      </x:c>
      <x:c r="E10187" s="0" t="s">
        <x:v>453</x:v>
      </x:c>
      <x:c r="F10187" s="0" t="s">
        <x:v>454</x:v>
      </x:c>
      <x:c r="G10187" s="0" t="s">
        <x:v>87</x:v>
      </x:c>
      <x:c r="H10187" s="0" t="s">
        <x:v>88</x:v>
      </x:c>
      <x:c r="I10187" s="0" t="s">
        <x:v>56</x:v>
      </x:c>
      <x:c r="J10187" s="0" t="s">
        <x:v>57</x:v>
      </x:c>
      <x:c r="K10187" s="0" t="s">
        <x:v>58</x:v>
      </x:c>
      <x:c r="L10187" s="0">
        <x:v>21</x:v>
      </x:c>
    </x:row>
    <x:row r="10188" spans="1:12">
      <x:c r="A10188" s="0" t="s">
        <x:v>50</x:v>
      </x:c>
      <x:c r="B10188" s="0" t="s">
        <x:v>4</x:v>
      </x:c>
      <x:c r="C10188" s="0" t="s">
        <x:v>51</x:v>
      </x:c>
      <x:c r="D10188" s="0" t="s">
        <x:v>51</x:v>
      </x:c>
      <x:c r="E10188" s="0" t="s">
        <x:v>453</x:v>
      </x:c>
      <x:c r="F10188" s="0" t="s">
        <x:v>454</x:v>
      </x:c>
      <x:c r="G10188" s="0" t="s">
        <x:v>87</x:v>
      </x:c>
      <x:c r="H10188" s="0" t="s">
        <x:v>88</x:v>
      </x:c>
      <x:c r="I10188" s="0" t="s">
        <x:v>59</x:v>
      </x:c>
      <x:c r="J10188" s="0" t="s">
        <x:v>60</x:v>
      </x:c>
      <x:c r="K10188" s="0" t="s">
        <x:v>58</x:v>
      </x:c>
      <x:c r="L10188" s="0">
        <x:v>28</x:v>
      </x:c>
    </x:row>
    <x:row r="10189" spans="1:12">
      <x:c r="A10189" s="0" t="s">
        <x:v>50</x:v>
      </x:c>
      <x:c r="B10189" s="0" t="s">
        <x:v>4</x:v>
      </x:c>
      <x:c r="C10189" s="0" t="s">
        <x:v>51</x:v>
      </x:c>
      <x:c r="D10189" s="0" t="s">
        <x:v>51</x:v>
      </x:c>
      <x:c r="E10189" s="0" t="s">
        <x:v>453</x:v>
      </x:c>
      <x:c r="F10189" s="0" t="s">
        <x:v>454</x:v>
      </x:c>
      <x:c r="G10189" s="0" t="s">
        <x:v>87</x:v>
      </x:c>
      <x:c r="H10189" s="0" t="s">
        <x:v>88</x:v>
      </x:c>
      <x:c r="I10189" s="0" t="s">
        <x:v>61</x:v>
      </x:c>
      <x:c r="J10189" s="0" t="s">
        <x:v>62</x:v>
      </x:c>
      <x:c r="K10189" s="0" t="s">
        <x:v>58</x:v>
      </x:c>
      <x:c r="L10189" s="0">
        <x:v>49</x:v>
      </x:c>
    </x:row>
    <x:row r="10190" spans="1:12">
      <x:c r="A10190" s="0" t="s">
        <x:v>50</x:v>
      </x:c>
      <x:c r="B10190" s="0" t="s">
        <x:v>4</x:v>
      </x:c>
      <x:c r="C10190" s="0" t="s">
        <x:v>51</x:v>
      </x:c>
      <x:c r="D10190" s="0" t="s">
        <x:v>51</x:v>
      </x:c>
      <x:c r="E10190" s="0" t="s">
        <x:v>453</x:v>
      </x:c>
      <x:c r="F10190" s="0" t="s">
        <x:v>454</x:v>
      </x:c>
      <x:c r="G10190" s="0" t="s">
        <x:v>89</x:v>
      </x:c>
      <x:c r="H10190" s="0" t="s">
        <x:v>90</x:v>
      </x:c>
      <x:c r="I10190" s="0" t="s">
        <x:v>56</x:v>
      </x:c>
      <x:c r="J10190" s="0" t="s">
        <x:v>57</x:v>
      </x:c>
      <x:c r="K10190" s="0" t="s">
        <x:v>58</x:v>
      </x:c>
      <x:c r="L10190" s="0">
        <x:v>12</x:v>
      </x:c>
    </x:row>
    <x:row r="10191" spans="1:12">
      <x:c r="A10191" s="0" t="s">
        <x:v>50</x:v>
      </x:c>
      <x:c r="B10191" s="0" t="s">
        <x:v>4</x:v>
      </x:c>
      <x:c r="C10191" s="0" t="s">
        <x:v>51</x:v>
      </x:c>
      <x:c r="D10191" s="0" t="s">
        <x:v>51</x:v>
      </x:c>
      <x:c r="E10191" s="0" t="s">
        <x:v>453</x:v>
      </x:c>
      <x:c r="F10191" s="0" t="s">
        <x:v>454</x:v>
      </x:c>
      <x:c r="G10191" s="0" t="s">
        <x:v>89</x:v>
      </x:c>
      <x:c r="H10191" s="0" t="s">
        <x:v>90</x:v>
      </x:c>
      <x:c r="I10191" s="0" t="s">
        <x:v>59</x:v>
      </x:c>
      <x:c r="J10191" s="0" t="s">
        <x:v>60</x:v>
      </x:c>
      <x:c r="K10191" s="0" t="s">
        <x:v>58</x:v>
      </x:c>
      <x:c r="L10191" s="0">
        <x:v>18</x:v>
      </x:c>
    </x:row>
    <x:row r="10192" spans="1:12">
      <x:c r="A10192" s="0" t="s">
        <x:v>50</x:v>
      </x:c>
      <x:c r="B10192" s="0" t="s">
        <x:v>4</x:v>
      </x:c>
      <x:c r="C10192" s="0" t="s">
        <x:v>51</x:v>
      </x:c>
      <x:c r="D10192" s="0" t="s">
        <x:v>51</x:v>
      </x:c>
      <x:c r="E10192" s="0" t="s">
        <x:v>453</x:v>
      </x:c>
      <x:c r="F10192" s="0" t="s">
        <x:v>454</x:v>
      </x:c>
      <x:c r="G10192" s="0" t="s">
        <x:v>89</x:v>
      </x:c>
      <x:c r="H10192" s="0" t="s">
        <x:v>90</x:v>
      </x:c>
      <x:c r="I10192" s="0" t="s">
        <x:v>61</x:v>
      </x:c>
      <x:c r="J10192" s="0" t="s">
        <x:v>62</x:v>
      </x:c>
      <x:c r="K10192" s="0" t="s">
        <x:v>58</x:v>
      </x:c>
      <x:c r="L10192" s="0">
        <x:v>30</x:v>
      </x:c>
    </x:row>
    <x:row r="10193" spans="1:12">
      <x:c r="A10193" s="0" t="s">
        <x:v>50</x:v>
      </x:c>
      <x:c r="B10193" s="0" t="s">
        <x:v>4</x:v>
      </x:c>
      <x:c r="C10193" s="0" t="s">
        <x:v>51</x:v>
      </x:c>
      <x:c r="D10193" s="0" t="s">
        <x:v>51</x:v>
      </x:c>
      <x:c r="E10193" s="0" t="s">
        <x:v>453</x:v>
      </x:c>
      <x:c r="F10193" s="0" t="s">
        <x:v>454</x:v>
      </x:c>
      <x:c r="G10193" s="0" t="s">
        <x:v>91</x:v>
      </x:c>
      <x:c r="H10193" s="0" t="s">
        <x:v>92</x:v>
      </x:c>
      <x:c r="I10193" s="0" t="s">
        <x:v>56</x:v>
      </x:c>
      <x:c r="J10193" s="0" t="s">
        <x:v>57</x:v>
      </x:c>
      <x:c r="K10193" s="0" t="s">
        <x:v>58</x:v>
      </x:c>
      <x:c r="L10193" s="0">
        <x:v>7</x:v>
      </x:c>
    </x:row>
    <x:row r="10194" spans="1:12">
      <x:c r="A10194" s="0" t="s">
        <x:v>50</x:v>
      </x:c>
      <x:c r="B10194" s="0" t="s">
        <x:v>4</x:v>
      </x:c>
      <x:c r="C10194" s="0" t="s">
        <x:v>51</x:v>
      </x:c>
      <x:c r="D10194" s="0" t="s">
        <x:v>51</x:v>
      </x:c>
      <x:c r="E10194" s="0" t="s">
        <x:v>453</x:v>
      </x:c>
      <x:c r="F10194" s="0" t="s">
        <x:v>454</x:v>
      </x:c>
      <x:c r="G10194" s="0" t="s">
        <x:v>91</x:v>
      </x:c>
      <x:c r="H10194" s="0" t="s">
        <x:v>92</x:v>
      </x:c>
      <x:c r="I10194" s="0" t="s">
        <x:v>59</x:v>
      </x:c>
      <x:c r="J10194" s="0" t="s">
        <x:v>60</x:v>
      </x:c>
      <x:c r="K10194" s="0" t="s">
        <x:v>58</x:v>
      </x:c>
      <x:c r="L10194" s="0">
        <x:v>4</x:v>
      </x:c>
    </x:row>
    <x:row r="10195" spans="1:12">
      <x:c r="A10195" s="0" t="s">
        <x:v>50</x:v>
      </x:c>
      <x:c r="B10195" s="0" t="s">
        <x:v>4</x:v>
      </x:c>
      <x:c r="C10195" s="0" t="s">
        <x:v>51</x:v>
      </x:c>
      <x:c r="D10195" s="0" t="s">
        <x:v>51</x:v>
      </x:c>
      <x:c r="E10195" s="0" t="s">
        <x:v>453</x:v>
      </x:c>
      <x:c r="F10195" s="0" t="s">
        <x:v>454</x:v>
      </x:c>
      <x:c r="G10195" s="0" t="s">
        <x:v>91</x:v>
      </x:c>
      <x:c r="H10195" s="0" t="s">
        <x:v>92</x:v>
      </x:c>
      <x:c r="I10195" s="0" t="s">
        <x:v>61</x:v>
      </x:c>
      <x:c r="J10195" s="0" t="s">
        <x:v>62</x:v>
      </x:c>
      <x:c r="K10195" s="0" t="s">
        <x:v>58</x:v>
      </x:c>
      <x:c r="L10195" s="0">
        <x:v>11</x:v>
      </x:c>
    </x:row>
    <x:row r="10196" spans="1:12">
      <x:c r="A10196" s="0" t="s">
        <x:v>50</x:v>
      </x:c>
      <x:c r="B10196" s="0" t="s">
        <x:v>4</x:v>
      </x:c>
      <x:c r="C10196" s="0" t="s">
        <x:v>51</x:v>
      </x:c>
      <x:c r="D10196" s="0" t="s">
        <x:v>51</x:v>
      </x:c>
      <x:c r="E10196" s="0" t="s">
        <x:v>453</x:v>
      </x:c>
      <x:c r="F10196" s="0" t="s">
        <x:v>454</x:v>
      </x:c>
      <x:c r="G10196" s="0" t="s">
        <x:v>93</x:v>
      </x:c>
      <x:c r="H10196" s="0" t="s">
        <x:v>94</x:v>
      </x:c>
      <x:c r="I10196" s="0" t="s">
        <x:v>56</x:v>
      </x:c>
      <x:c r="J10196" s="0" t="s">
        <x:v>57</x:v>
      </x:c>
      <x:c r="K10196" s="0" t="s">
        <x:v>58</x:v>
      </x:c>
      <x:c r="L10196" s="0">
        <x:v>1</x:v>
      </x:c>
    </x:row>
    <x:row r="10197" spans="1:12">
      <x:c r="A10197" s="0" t="s">
        <x:v>50</x:v>
      </x:c>
      <x:c r="B10197" s="0" t="s">
        <x:v>4</x:v>
      </x:c>
      <x:c r="C10197" s="0" t="s">
        <x:v>51</x:v>
      </x:c>
      <x:c r="D10197" s="0" t="s">
        <x:v>51</x:v>
      </x:c>
      <x:c r="E10197" s="0" t="s">
        <x:v>453</x:v>
      </x:c>
      <x:c r="F10197" s="0" t="s">
        <x:v>454</x:v>
      </x:c>
      <x:c r="G10197" s="0" t="s">
        <x:v>93</x:v>
      </x:c>
      <x:c r="H10197" s="0" t="s">
        <x:v>94</x:v>
      </x:c>
      <x:c r="I10197" s="0" t="s">
        <x:v>59</x:v>
      </x:c>
      <x:c r="J10197" s="0" t="s">
        <x:v>60</x:v>
      </x:c>
      <x:c r="K10197" s="0" t="s">
        <x:v>58</x:v>
      </x:c>
      <x:c r="L10197" s="0">
        <x:v>4</x:v>
      </x:c>
    </x:row>
    <x:row r="10198" spans="1:12">
      <x:c r="A10198" s="0" t="s">
        <x:v>50</x:v>
      </x:c>
      <x:c r="B10198" s="0" t="s">
        <x:v>4</x:v>
      </x:c>
      <x:c r="C10198" s="0" t="s">
        <x:v>51</x:v>
      </x:c>
      <x:c r="D10198" s="0" t="s">
        <x:v>51</x:v>
      </x:c>
      <x:c r="E10198" s="0" t="s">
        <x:v>453</x:v>
      </x:c>
      <x:c r="F10198" s="0" t="s">
        <x:v>454</x:v>
      </x:c>
      <x:c r="G10198" s="0" t="s">
        <x:v>93</x:v>
      </x:c>
      <x:c r="H10198" s="0" t="s">
        <x:v>94</x:v>
      </x:c>
      <x:c r="I10198" s="0" t="s">
        <x:v>61</x:v>
      </x:c>
      <x:c r="J10198" s="0" t="s">
        <x:v>62</x:v>
      </x:c>
      <x:c r="K10198" s="0" t="s">
        <x:v>58</x:v>
      </x:c>
      <x:c r="L10198" s="0">
        <x:v>5</x:v>
      </x:c>
    </x:row>
    <x:row r="10199" spans="1:12">
      <x:c r="A10199" s="0" t="s">
        <x:v>50</x:v>
      </x:c>
      <x:c r="B10199" s="0" t="s">
        <x:v>4</x:v>
      </x:c>
      <x:c r="C10199" s="0" t="s">
        <x:v>51</x:v>
      </x:c>
      <x:c r="D10199" s="0" t="s">
        <x:v>51</x:v>
      </x:c>
      <x:c r="E10199" s="0" t="s">
        <x:v>453</x:v>
      </x:c>
      <x:c r="F10199" s="0" t="s">
        <x:v>454</x:v>
      </x:c>
      <x:c r="G10199" s="0" t="s">
        <x:v>95</x:v>
      </x:c>
      <x:c r="H10199" s="0" t="s">
        <x:v>96</x:v>
      </x:c>
      <x:c r="I10199" s="0" t="s">
        <x:v>56</x:v>
      </x:c>
      <x:c r="J10199" s="0" t="s">
        <x:v>57</x:v>
      </x:c>
      <x:c r="K10199" s="0" t="s">
        <x:v>58</x:v>
      </x:c>
      <x:c r="L10199" s="0">
        <x:v>0</x:v>
      </x:c>
    </x:row>
    <x:row r="10200" spans="1:12">
      <x:c r="A10200" s="0" t="s">
        <x:v>50</x:v>
      </x:c>
      <x:c r="B10200" s="0" t="s">
        <x:v>4</x:v>
      </x:c>
      <x:c r="C10200" s="0" t="s">
        <x:v>51</x:v>
      </x:c>
      <x:c r="D10200" s="0" t="s">
        <x:v>51</x:v>
      </x:c>
      <x:c r="E10200" s="0" t="s">
        <x:v>453</x:v>
      </x:c>
      <x:c r="F10200" s="0" t="s">
        <x:v>454</x:v>
      </x:c>
      <x:c r="G10200" s="0" t="s">
        <x:v>95</x:v>
      </x:c>
      <x:c r="H10200" s="0" t="s">
        <x:v>96</x:v>
      </x:c>
      <x:c r="I10200" s="0" t="s">
        <x:v>59</x:v>
      </x:c>
      <x:c r="J10200" s="0" t="s">
        <x:v>60</x:v>
      </x:c>
      <x:c r="K10200" s="0" t="s">
        <x:v>58</x:v>
      </x:c>
      <x:c r="L10200" s="0">
        <x:v>3</x:v>
      </x:c>
    </x:row>
    <x:row r="10201" spans="1:12">
      <x:c r="A10201" s="0" t="s">
        <x:v>50</x:v>
      </x:c>
      <x:c r="B10201" s="0" t="s">
        <x:v>4</x:v>
      </x:c>
      <x:c r="C10201" s="0" t="s">
        <x:v>51</x:v>
      </x:c>
      <x:c r="D10201" s="0" t="s">
        <x:v>51</x:v>
      </x:c>
      <x:c r="E10201" s="0" t="s">
        <x:v>453</x:v>
      </x:c>
      <x:c r="F10201" s="0" t="s">
        <x:v>454</x:v>
      </x:c>
      <x:c r="G10201" s="0" t="s">
        <x:v>95</x:v>
      </x:c>
      <x:c r="H10201" s="0" t="s">
        <x:v>96</x:v>
      </x:c>
      <x:c r="I10201" s="0" t="s">
        <x:v>61</x:v>
      </x:c>
      <x:c r="J10201" s="0" t="s">
        <x:v>62</x:v>
      </x:c>
      <x:c r="K10201" s="0" t="s">
        <x:v>58</x:v>
      </x:c>
      <x:c r="L10201" s="0">
        <x:v>3</x:v>
      </x:c>
    </x:row>
    <x:row r="10202" spans="1:12">
      <x:c r="A10202" s="0" t="s">
        <x:v>50</x:v>
      </x:c>
      <x:c r="B10202" s="0" t="s">
        <x:v>4</x:v>
      </x:c>
      <x:c r="C10202" s="0" t="s">
        <x:v>51</x:v>
      </x:c>
      <x:c r="D10202" s="0" t="s">
        <x:v>51</x:v>
      </x:c>
      <x:c r="E10202" s="0" t="s">
        <x:v>453</x:v>
      </x:c>
      <x:c r="F10202" s="0" t="s">
        <x:v>454</x:v>
      </x:c>
      <x:c r="G10202" s="0" t="s">
        <x:v>97</x:v>
      </x:c>
      <x:c r="H10202" s="0" t="s">
        <x:v>98</x:v>
      </x:c>
      <x:c r="I10202" s="0" t="s">
        <x:v>56</x:v>
      </x:c>
      <x:c r="J10202" s="0" t="s">
        <x:v>57</x:v>
      </x:c>
      <x:c r="K10202" s="0" t="s">
        <x:v>58</x:v>
      </x:c>
      <x:c r="L10202" s="0">
        <x:v>2347</x:v>
      </x:c>
    </x:row>
    <x:row r="10203" spans="1:12">
      <x:c r="A10203" s="0" t="s">
        <x:v>50</x:v>
      </x:c>
      <x:c r="B10203" s="0" t="s">
        <x:v>4</x:v>
      </x:c>
      <x:c r="C10203" s="0" t="s">
        <x:v>51</x:v>
      </x:c>
      <x:c r="D10203" s="0" t="s">
        <x:v>51</x:v>
      </x:c>
      <x:c r="E10203" s="0" t="s">
        <x:v>453</x:v>
      </x:c>
      <x:c r="F10203" s="0" t="s">
        <x:v>454</x:v>
      </x:c>
      <x:c r="G10203" s="0" t="s">
        <x:v>97</x:v>
      </x:c>
      <x:c r="H10203" s="0" t="s">
        <x:v>98</x:v>
      </x:c>
      <x:c r="I10203" s="0" t="s">
        <x:v>59</x:v>
      </x:c>
      <x:c r="J10203" s="0" t="s">
        <x:v>60</x:v>
      </x:c>
      <x:c r="K10203" s="0" t="s">
        <x:v>58</x:v>
      </x:c>
      <x:c r="L10203" s="0">
        <x:v>2634</x:v>
      </x:c>
    </x:row>
    <x:row r="10204" spans="1:12">
      <x:c r="A10204" s="0" t="s">
        <x:v>50</x:v>
      </x:c>
      <x:c r="B10204" s="0" t="s">
        <x:v>4</x:v>
      </x:c>
      <x:c r="C10204" s="0" t="s">
        <x:v>51</x:v>
      </x:c>
      <x:c r="D10204" s="0" t="s">
        <x:v>51</x:v>
      </x:c>
      <x:c r="E10204" s="0" t="s">
        <x:v>453</x:v>
      </x:c>
      <x:c r="F10204" s="0" t="s">
        <x:v>454</x:v>
      </x:c>
      <x:c r="G10204" s="0" t="s">
        <x:v>97</x:v>
      </x:c>
      <x:c r="H10204" s="0" t="s">
        <x:v>98</x:v>
      </x:c>
      <x:c r="I10204" s="0" t="s">
        <x:v>61</x:v>
      </x:c>
      <x:c r="J10204" s="0" t="s">
        <x:v>62</x:v>
      </x:c>
      <x:c r="K10204" s="0" t="s">
        <x:v>58</x:v>
      </x:c>
      <x:c r="L10204" s="0">
        <x:v>4981</x:v>
      </x:c>
    </x:row>
    <x:row r="10205" spans="1:12">
      <x:c r="A10205" s="0" t="s">
        <x:v>50</x:v>
      </x:c>
      <x:c r="B10205" s="0" t="s">
        <x:v>4</x:v>
      </x:c>
      <x:c r="C10205" s="0" t="s">
        <x:v>51</x:v>
      </x:c>
      <x:c r="D10205" s="0" t="s">
        <x:v>51</x:v>
      </x:c>
      <x:c r="E10205" s="0" t="s">
        <x:v>455</x:v>
      </x:c>
      <x:c r="F10205" s="0" t="s">
        <x:v>456</x:v>
      </x:c>
      <x:c r="G10205" s="0" t="s">
        <x:v>54</x:v>
      </x:c>
      <x:c r="H10205" s="0" t="s">
        <x:v>55</x:v>
      </x:c>
      <x:c r="I10205" s="0" t="s">
        <x:v>56</x:v>
      </x:c>
      <x:c r="J10205" s="0" t="s">
        <x:v>57</x:v>
      </x:c>
      <x:c r="K10205" s="0" t="s">
        <x:v>58</x:v>
      </x:c>
      <x:c r="L10205" s="0">
        <x:v>699</x:v>
      </x:c>
    </x:row>
    <x:row r="10206" spans="1:12">
      <x:c r="A10206" s="0" t="s">
        <x:v>50</x:v>
      </x:c>
      <x:c r="B10206" s="0" t="s">
        <x:v>4</x:v>
      </x:c>
      <x:c r="C10206" s="0" t="s">
        <x:v>51</x:v>
      </x:c>
      <x:c r="D10206" s="0" t="s">
        <x:v>51</x:v>
      </x:c>
      <x:c r="E10206" s="0" t="s">
        <x:v>455</x:v>
      </x:c>
      <x:c r="F10206" s="0" t="s">
        <x:v>456</x:v>
      </x:c>
      <x:c r="G10206" s="0" t="s">
        <x:v>54</x:v>
      </x:c>
      <x:c r="H10206" s="0" t="s">
        <x:v>55</x:v>
      </x:c>
      <x:c r="I10206" s="0" t="s">
        <x:v>59</x:v>
      </x:c>
      <x:c r="J10206" s="0" t="s">
        <x:v>60</x:v>
      </x:c>
      <x:c r="K10206" s="0" t="s">
        <x:v>58</x:v>
      </x:c>
      <x:c r="L10206" s="0">
        <x:v>654</x:v>
      </x:c>
    </x:row>
    <x:row r="10207" spans="1:12">
      <x:c r="A10207" s="0" t="s">
        <x:v>50</x:v>
      </x:c>
      <x:c r="B10207" s="0" t="s">
        <x:v>4</x:v>
      </x:c>
      <x:c r="C10207" s="0" t="s">
        <x:v>51</x:v>
      </x:c>
      <x:c r="D10207" s="0" t="s">
        <x:v>51</x:v>
      </x:c>
      <x:c r="E10207" s="0" t="s">
        <x:v>455</x:v>
      </x:c>
      <x:c r="F10207" s="0" t="s">
        <x:v>456</x:v>
      </x:c>
      <x:c r="G10207" s="0" t="s">
        <x:v>54</x:v>
      </x:c>
      <x:c r="H10207" s="0" t="s">
        <x:v>55</x:v>
      </x:c>
      <x:c r="I10207" s="0" t="s">
        <x:v>61</x:v>
      </x:c>
      <x:c r="J10207" s="0" t="s">
        <x:v>62</x:v>
      </x:c>
      <x:c r="K10207" s="0" t="s">
        <x:v>58</x:v>
      </x:c>
      <x:c r="L10207" s="0">
        <x:v>1353</x:v>
      </x:c>
    </x:row>
    <x:row r="10208" spans="1:12">
      <x:c r="A10208" s="0" t="s">
        <x:v>50</x:v>
      </x:c>
      <x:c r="B10208" s="0" t="s">
        <x:v>4</x:v>
      </x:c>
      <x:c r="C10208" s="0" t="s">
        <x:v>51</x:v>
      </x:c>
      <x:c r="D10208" s="0" t="s">
        <x:v>51</x:v>
      </x:c>
      <x:c r="E10208" s="0" t="s">
        <x:v>455</x:v>
      </x:c>
      <x:c r="F10208" s="0" t="s">
        <x:v>456</x:v>
      </x:c>
      <x:c r="G10208" s="0" t="s">
        <x:v>63</x:v>
      </x:c>
      <x:c r="H10208" s="0" t="s">
        <x:v>64</x:v>
      </x:c>
      <x:c r="I10208" s="0" t="s">
        <x:v>56</x:v>
      </x:c>
      <x:c r="J10208" s="0" t="s">
        <x:v>57</x:v>
      </x:c>
      <x:c r="K10208" s="0" t="s">
        <x:v>58</x:v>
      </x:c>
      <x:c r="L10208" s="0">
        <x:v>688</x:v>
      </x:c>
    </x:row>
    <x:row r="10209" spans="1:12">
      <x:c r="A10209" s="0" t="s">
        <x:v>50</x:v>
      </x:c>
      <x:c r="B10209" s="0" t="s">
        <x:v>4</x:v>
      </x:c>
      <x:c r="C10209" s="0" t="s">
        <x:v>51</x:v>
      </x:c>
      <x:c r="D10209" s="0" t="s">
        <x:v>51</x:v>
      </x:c>
      <x:c r="E10209" s="0" t="s">
        <x:v>455</x:v>
      </x:c>
      <x:c r="F10209" s="0" t="s">
        <x:v>456</x:v>
      </x:c>
      <x:c r="G10209" s="0" t="s">
        <x:v>63</x:v>
      </x:c>
      <x:c r="H10209" s="0" t="s">
        <x:v>64</x:v>
      </x:c>
      <x:c r="I10209" s="0" t="s">
        <x:v>59</x:v>
      </x:c>
      <x:c r="J10209" s="0" t="s">
        <x:v>60</x:v>
      </x:c>
      <x:c r="K10209" s="0" t="s">
        <x:v>58</x:v>
      </x:c>
      <x:c r="L10209" s="0">
        <x:v>623</x:v>
      </x:c>
    </x:row>
    <x:row r="10210" spans="1:12">
      <x:c r="A10210" s="0" t="s">
        <x:v>50</x:v>
      </x:c>
      <x:c r="B10210" s="0" t="s">
        <x:v>4</x:v>
      </x:c>
      <x:c r="C10210" s="0" t="s">
        <x:v>51</x:v>
      </x:c>
      <x:c r="D10210" s="0" t="s">
        <x:v>51</x:v>
      </x:c>
      <x:c r="E10210" s="0" t="s">
        <x:v>455</x:v>
      </x:c>
      <x:c r="F10210" s="0" t="s">
        <x:v>456</x:v>
      </x:c>
      <x:c r="G10210" s="0" t="s">
        <x:v>63</x:v>
      </x:c>
      <x:c r="H10210" s="0" t="s">
        <x:v>64</x:v>
      </x:c>
      <x:c r="I10210" s="0" t="s">
        <x:v>61</x:v>
      </x:c>
      <x:c r="J10210" s="0" t="s">
        <x:v>62</x:v>
      </x:c>
      <x:c r="K10210" s="0" t="s">
        <x:v>58</x:v>
      </x:c>
      <x:c r="L10210" s="0">
        <x:v>1311</x:v>
      </x:c>
    </x:row>
    <x:row r="10211" spans="1:12">
      <x:c r="A10211" s="0" t="s">
        <x:v>50</x:v>
      </x:c>
      <x:c r="B10211" s="0" t="s">
        <x:v>4</x:v>
      </x:c>
      <x:c r="C10211" s="0" t="s">
        <x:v>51</x:v>
      </x:c>
      <x:c r="D10211" s="0" t="s">
        <x:v>51</x:v>
      </x:c>
      <x:c r="E10211" s="0" t="s">
        <x:v>455</x:v>
      </x:c>
      <x:c r="F10211" s="0" t="s">
        <x:v>456</x:v>
      </x:c>
      <x:c r="G10211" s="0" t="s">
        <x:v>65</x:v>
      </x:c>
      <x:c r="H10211" s="0" t="s">
        <x:v>66</x:v>
      </x:c>
      <x:c r="I10211" s="0" t="s">
        <x:v>56</x:v>
      </x:c>
      <x:c r="J10211" s="0" t="s">
        <x:v>57</x:v>
      </x:c>
      <x:c r="K10211" s="0" t="s">
        <x:v>58</x:v>
      </x:c>
      <x:c r="L10211" s="0">
        <x:v>497</x:v>
      </x:c>
    </x:row>
    <x:row r="10212" spans="1:12">
      <x:c r="A10212" s="0" t="s">
        <x:v>50</x:v>
      </x:c>
      <x:c r="B10212" s="0" t="s">
        <x:v>4</x:v>
      </x:c>
      <x:c r="C10212" s="0" t="s">
        <x:v>51</x:v>
      </x:c>
      <x:c r="D10212" s="0" t="s">
        <x:v>51</x:v>
      </x:c>
      <x:c r="E10212" s="0" t="s">
        <x:v>455</x:v>
      </x:c>
      <x:c r="F10212" s="0" t="s">
        <x:v>456</x:v>
      </x:c>
      <x:c r="G10212" s="0" t="s">
        <x:v>65</x:v>
      </x:c>
      <x:c r="H10212" s="0" t="s">
        <x:v>66</x:v>
      </x:c>
      <x:c r="I10212" s="0" t="s">
        <x:v>59</x:v>
      </x:c>
      <x:c r="J10212" s="0" t="s">
        <x:v>60</x:v>
      </x:c>
      <x:c r="K10212" s="0" t="s">
        <x:v>58</x:v>
      </x:c>
      <x:c r="L10212" s="0">
        <x:v>443</x:v>
      </x:c>
    </x:row>
    <x:row r="10213" spans="1:12">
      <x:c r="A10213" s="0" t="s">
        <x:v>50</x:v>
      </x:c>
      <x:c r="B10213" s="0" t="s">
        <x:v>4</x:v>
      </x:c>
      <x:c r="C10213" s="0" t="s">
        <x:v>51</x:v>
      </x:c>
      <x:c r="D10213" s="0" t="s">
        <x:v>51</x:v>
      </x:c>
      <x:c r="E10213" s="0" t="s">
        <x:v>455</x:v>
      </x:c>
      <x:c r="F10213" s="0" t="s">
        <x:v>456</x:v>
      </x:c>
      <x:c r="G10213" s="0" t="s">
        <x:v>65</x:v>
      </x:c>
      <x:c r="H10213" s="0" t="s">
        <x:v>66</x:v>
      </x:c>
      <x:c r="I10213" s="0" t="s">
        <x:v>61</x:v>
      </x:c>
      <x:c r="J10213" s="0" t="s">
        <x:v>62</x:v>
      </x:c>
      <x:c r="K10213" s="0" t="s">
        <x:v>58</x:v>
      </x:c>
      <x:c r="L10213" s="0">
        <x:v>940</x:v>
      </x:c>
    </x:row>
    <x:row r="10214" spans="1:12">
      <x:c r="A10214" s="0" t="s">
        <x:v>50</x:v>
      </x:c>
      <x:c r="B10214" s="0" t="s">
        <x:v>4</x:v>
      </x:c>
      <x:c r="C10214" s="0" t="s">
        <x:v>51</x:v>
      </x:c>
      <x:c r="D10214" s="0" t="s">
        <x:v>51</x:v>
      </x:c>
      <x:c r="E10214" s="0" t="s">
        <x:v>455</x:v>
      </x:c>
      <x:c r="F10214" s="0" t="s">
        <x:v>456</x:v>
      </x:c>
      <x:c r="G10214" s="0" t="s">
        <x:v>67</x:v>
      </x:c>
      <x:c r="H10214" s="0" t="s">
        <x:v>68</x:v>
      </x:c>
      <x:c r="I10214" s="0" t="s">
        <x:v>56</x:v>
      </x:c>
      <x:c r="J10214" s="0" t="s">
        <x:v>57</x:v>
      </x:c>
      <x:c r="K10214" s="0" t="s">
        <x:v>58</x:v>
      </x:c>
      <x:c r="L10214" s="0">
        <x:v>344</x:v>
      </x:c>
    </x:row>
    <x:row r="10215" spans="1:12">
      <x:c r="A10215" s="0" t="s">
        <x:v>50</x:v>
      </x:c>
      <x:c r="B10215" s="0" t="s">
        <x:v>4</x:v>
      </x:c>
      <x:c r="C10215" s="0" t="s">
        <x:v>51</x:v>
      </x:c>
      <x:c r="D10215" s="0" t="s">
        <x:v>51</x:v>
      </x:c>
      <x:c r="E10215" s="0" t="s">
        <x:v>455</x:v>
      </x:c>
      <x:c r="F10215" s="0" t="s">
        <x:v>456</x:v>
      </x:c>
      <x:c r="G10215" s="0" t="s">
        <x:v>67</x:v>
      </x:c>
      <x:c r="H10215" s="0" t="s">
        <x:v>68</x:v>
      </x:c>
      <x:c r="I10215" s="0" t="s">
        <x:v>59</x:v>
      </x:c>
      <x:c r="J10215" s="0" t="s">
        <x:v>60</x:v>
      </x:c>
      <x:c r="K10215" s="0" t="s">
        <x:v>58</x:v>
      </x:c>
      <x:c r="L10215" s="0">
        <x:v>348</x:v>
      </x:c>
    </x:row>
    <x:row r="10216" spans="1:12">
      <x:c r="A10216" s="0" t="s">
        <x:v>50</x:v>
      </x:c>
      <x:c r="B10216" s="0" t="s">
        <x:v>4</x:v>
      </x:c>
      <x:c r="C10216" s="0" t="s">
        <x:v>51</x:v>
      </x:c>
      <x:c r="D10216" s="0" t="s">
        <x:v>51</x:v>
      </x:c>
      <x:c r="E10216" s="0" t="s">
        <x:v>455</x:v>
      </x:c>
      <x:c r="F10216" s="0" t="s">
        <x:v>456</x:v>
      </x:c>
      <x:c r="G10216" s="0" t="s">
        <x:v>67</x:v>
      </x:c>
      <x:c r="H10216" s="0" t="s">
        <x:v>68</x:v>
      </x:c>
      <x:c r="I10216" s="0" t="s">
        <x:v>61</x:v>
      </x:c>
      <x:c r="J10216" s="0" t="s">
        <x:v>62</x:v>
      </x:c>
      <x:c r="K10216" s="0" t="s">
        <x:v>58</x:v>
      </x:c>
      <x:c r="L10216" s="0">
        <x:v>692</x:v>
      </x:c>
    </x:row>
    <x:row r="10217" spans="1:12">
      <x:c r="A10217" s="0" t="s">
        <x:v>50</x:v>
      </x:c>
      <x:c r="B10217" s="0" t="s">
        <x:v>4</x:v>
      </x:c>
      <x:c r="C10217" s="0" t="s">
        <x:v>51</x:v>
      </x:c>
      <x:c r="D10217" s="0" t="s">
        <x:v>51</x:v>
      </x:c>
      <x:c r="E10217" s="0" t="s">
        <x:v>455</x:v>
      </x:c>
      <x:c r="F10217" s="0" t="s">
        <x:v>456</x:v>
      </x:c>
      <x:c r="G10217" s="0" t="s">
        <x:v>69</x:v>
      </x:c>
      <x:c r="H10217" s="0" t="s">
        <x:v>70</x:v>
      </x:c>
      <x:c r="I10217" s="0" t="s">
        <x:v>56</x:v>
      </x:c>
      <x:c r="J10217" s="0" t="s">
        <x:v>57</x:v>
      </x:c>
      <x:c r="K10217" s="0" t="s">
        <x:v>58</x:v>
      </x:c>
      <x:c r="L10217" s="0">
        <x:v>346</x:v>
      </x:c>
    </x:row>
    <x:row r="10218" spans="1:12">
      <x:c r="A10218" s="0" t="s">
        <x:v>50</x:v>
      </x:c>
      <x:c r="B10218" s="0" t="s">
        <x:v>4</x:v>
      </x:c>
      <x:c r="C10218" s="0" t="s">
        <x:v>51</x:v>
      </x:c>
      <x:c r="D10218" s="0" t="s">
        <x:v>51</x:v>
      </x:c>
      <x:c r="E10218" s="0" t="s">
        <x:v>455</x:v>
      </x:c>
      <x:c r="F10218" s="0" t="s">
        <x:v>456</x:v>
      </x:c>
      <x:c r="G10218" s="0" t="s">
        <x:v>69</x:v>
      </x:c>
      <x:c r="H10218" s="0" t="s">
        <x:v>70</x:v>
      </x:c>
      <x:c r="I10218" s="0" t="s">
        <x:v>59</x:v>
      </x:c>
      <x:c r="J10218" s="0" t="s">
        <x:v>60</x:v>
      </x:c>
      <x:c r="K10218" s="0" t="s">
        <x:v>58</x:v>
      </x:c>
      <x:c r="L10218" s="0">
        <x:v>400</x:v>
      </x:c>
    </x:row>
    <x:row r="10219" spans="1:12">
      <x:c r="A10219" s="0" t="s">
        <x:v>50</x:v>
      </x:c>
      <x:c r="B10219" s="0" t="s">
        <x:v>4</x:v>
      </x:c>
      <x:c r="C10219" s="0" t="s">
        <x:v>51</x:v>
      </x:c>
      <x:c r="D10219" s="0" t="s">
        <x:v>51</x:v>
      </x:c>
      <x:c r="E10219" s="0" t="s">
        <x:v>455</x:v>
      </x:c>
      <x:c r="F10219" s="0" t="s">
        <x:v>456</x:v>
      </x:c>
      <x:c r="G10219" s="0" t="s">
        <x:v>69</x:v>
      </x:c>
      <x:c r="H10219" s="0" t="s">
        <x:v>70</x:v>
      </x:c>
      <x:c r="I10219" s="0" t="s">
        <x:v>61</x:v>
      </x:c>
      <x:c r="J10219" s="0" t="s">
        <x:v>62</x:v>
      </x:c>
      <x:c r="K10219" s="0" t="s">
        <x:v>58</x:v>
      </x:c>
      <x:c r="L10219" s="0">
        <x:v>746</x:v>
      </x:c>
    </x:row>
    <x:row r="10220" spans="1:12">
      <x:c r="A10220" s="0" t="s">
        <x:v>50</x:v>
      </x:c>
      <x:c r="B10220" s="0" t="s">
        <x:v>4</x:v>
      </x:c>
      <x:c r="C10220" s="0" t="s">
        <x:v>51</x:v>
      </x:c>
      <x:c r="D10220" s="0" t="s">
        <x:v>51</x:v>
      </x:c>
      <x:c r="E10220" s="0" t="s">
        <x:v>455</x:v>
      </x:c>
      <x:c r="F10220" s="0" t="s">
        <x:v>456</x:v>
      </x:c>
      <x:c r="G10220" s="0" t="s">
        <x:v>71</x:v>
      </x:c>
      <x:c r="H10220" s="0" t="s">
        <x:v>72</x:v>
      </x:c>
      <x:c r="I10220" s="0" t="s">
        <x:v>56</x:v>
      </x:c>
      <x:c r="J10220" s="0" t="s">
        <x:v>57</x:v>
      </x:c>
      <x:c r="K10220" s="0" t="s">
        <x:v>58</x:v>
      </x:c>
      <x:c r="L10220" s="0">
        <x:v>460</x:v>
      </x:c>
    </x:row>
    <x:row r="10221" spans="1:12">
      <x:c r="A10221" s="0" t="s">
        <x:v>50</x:v>
      </x:c>
      <x:c r="B10221" s="0" t="s">
        <x:v>4</x:v>
      </x:c>
      <x:c r="C10221" s="0" t="s">
        <x:v>51</x:v>
      </x:c>
      <x:c r="D10221" s="0" t="s">
        <x:v>51</x:v>
      </x:c>
      <x:c r="E10221" s="0" t="s">
        <x:v>455</x:v>
      </x:c>
      <x:c r="F10221" s="0" t="s">
        <x:v>456</x:v>
      </x:c>
      <x:c r="G10221" s="0" t="s">
        <x:v>71</x:v>
      </x:c>
      <x:c r="H10221" s="0" t="s">
        <x:v>72</x:v>
      </x:c>
      <x:c r="I10221" s="0" t="s">
        <x:v>59</x:v>
      </x:c>
      <x:c r="J10221" s="0" t="s">
        <x:v>60</x:v>
      </x:c>
      <x:c r="K10221" s="0" t="s">
        <x:v>58</x:v>
      </x:c>
      <x:c r="L10221" s="0">
        <x:v>685</x:v>
      </x:c>
    </x:row>
    <x:row r="10222" spans="1:12">
      <x:c r="A10222" s="0" t="s">
        <x:v>50</x:v>
      </x:c>
      <x:c r="B10222" s="0" t="s">
        <x:v>4</x:v>
      </x:c>
      <x:c r="C10222" s="0" t="s">
        <x:v>51</x:v>
      </x:c>
      <x:c r="D10222" s="0" t="s">
        <x:v>51</x:v>
      </x:c>
      <x:c r="E10222" s="0" t="s">
        <x:v>455</x:v>
      </x:c>
      <x:c r="F10222" s="0" t="s">
        <x:v>456</x:v>
      </x:c>
      <x:c r="G10222" s="0" t="s">
        <x:v>71</x:v>
      </x:c>
      <x:c r="H10222" s="0" t="s">
        <x:v>72</x:v>
      </x:c>
      <x:c r="I10222" s="0" t="s">
        <x:v>61</x:v>
      </x:c>
      <x:c r="J10222" s="0" t="s">
        <x:v>62</x:v>
      </x:c>
      <x:c r="K10222" s="0" t="s">
        <x:v>58</x:v>
      </x:c>
      <x:c r="L10222" s="0">
        <x:v>1145</x:v>
      </x:c>
    </x:row>
    <x:row r="10223" spans="1:12">
      <x:c r="A10223" s="0" t="s">
        <x:v>50</x:v>
      </x:c>
      <x:c r="B10223" s="0" t="s">
        <x:v>4</x:v>
      </x:c>
      <x:c r="C10223" s="0" t="s">
        <x:v>51</x:v>
      </x:c>
      <x:c r="D10223" s="0" t="s">
        <x:v>51</x:v>
      </x:c>
      <x:c r="E10223" s="0" t="s">
        <x:v>455</x:v>
      </x:c>
      <x:c r="F10223" s="0" t="s">
        <x:v>456</x:v>
      </x:c>
      <x:c r="G10223" s="0" t="s">
        <x:v>73</x:v>
      </x:c>
      <x:c r="H10223" s="0" t="s">
        <x:v>74</x:v>
      </x:c>
      <x:c r="I10223" s="0" t="s">
        <x:v>56</x:v>
      </x:c>
      <x:c r="J10223" s="0" t="s">
        <x:v>57</x:v>
      </x:c>
      <x:c r="K10223" s="0" t="s">
        <x:v>58</x:v>
      </x:c>
      <x:c r="L10223" s="0">
        <x:v>672</x:v>
      </x:c>
    </x:row>
    <x:row r="10224" spans="1:12">
      <x:c r="A10224" s="0" t="s">
        <x:v>50</x:v>
      </x:c>
      <x:c r="B10224" s="0" t="s">
        <x:v>4</x:v>
      </x:c>
      <x:c r="C10224" s="0" t="s">
        <x:v>51</x:v>
      </x:c>
      <x:c r="D10224" s="0" t="s">
        <x:v>51</x:v>
      </x:c>
      <x:c r="E10224" s="0" t="s">
        <x:v>455</x:v>
      </x:c>
      <x:c r="F10224" s="0" t="s">
        <x:v>456</x:v>
      </x:c>
      <x:c r="G10224" s="0" t="s">
        <x:v>73</x:v>
      </x:c>
      <x:c r="H10224" s="0" t="s">
        <x:v>74</x:v>
      </x:c>
      <x:c r="I10224" s="0" t="s">
        <x:v>59</x:v>
      </x:c>
      <x:c r="J10224" s="0" t="s">
        <x:v>60</x:v>
      </x:c>
      <x:c r="K10224" s="0" t="s">
        <x:v>58</x:v>
      </x:c>
      <x:c r="L10224" s="0">
        <x:v>792</x:v>
      </x:c>
    </x:row>
    <x:row r="10225" spans="1:12">
      <x:c r="A10225" s="0" t="s">
        <x:v>50</x:v>
      </x:c>
      <x:c r="B10225" s="0" t="s">
        <x:v>4</x:v>
      </x:c>
      <x:c r="C10225" s="0" t="s">
        <x:v>51</x:v>
      </x:c>
      <x:c r="D10225" s="0" t="s">
        <x:v>51</x:v>
      </x:c>
      <x:c r="E10225" s="0" t="s">
        <x:v>455</x:v>
      </x:c>
      <x:c r="F10225" s="0" t="s">
        <x:v>456</x:v>
      </x:c>
      <x:c r="G10225" s="0" t="s">
        <x:v>73</x:v>
      </x:c>
      <x:c r="H10225" s="0" t="s">
        <x:v>74</x:v>
      </x:c>
      <x:c r="I10225" s="0" t="s">
        <x:v>61</x:v>
      </x:c>
      <x:c r="J10225" s="0" t="s">
        <x:v>62</x:v>
      </x:c>
      <x:c r="K10225" s="0" t="s">
        <x:v>58</x:v>
      </x:c>
      <x:c r="L10225" s="0">
        <x:v>1464</x:v>
      </x:c>
    </x:row>
    <x:row r="10226" spans="1:12">
      <x:c r="A10226" s="0" t="s">
        <x:v>50</x:v>
      </x:c>
      <x:c r="B10226" s="0" t="s">
        <x:v>4</x:v>
      </x:c>
      <x:c r="C10226" s="0" t="s">
        <x:v>51</x:v>
      </x:c>
      <x:c r="D10226" s="0" t="s">
        <x:v>51</x:v>
      </x:c>
      <x:c r="E10226" s="0" t="s">
        <x:v>455</x:v>
      </x:c>
      <x:c r="F10226" s="0" t="s">
        <x:v>456</x:v>
      </x:c>
      <x:c r="G10226" s="0" t="s">
        <x:v>75</x:v>
      </x:c>
      <x:c r="H10226" s="0" t="s">
        <x:v>76</x:v>
      </x:c>
      <x:c r="I10226" s="0" t="s">
        <x:v>56</x:v>
      </x:c>
      <x:c r="J10226" s="0" t="s">
        <x:v>57</x:v>
      </x:c>
      <x:c r="K10226" s="0" t="s">
        <x:v>58</x:v>
      </x:c>
      <x:c r="L10226" s="0">
        <x:v>432</x:v>
      </x:c>
    </x:row>
    <x:row r="10227" spans="1:12">
      <x:c r="A10227" s="0" t="s">
        <x:v>50</x:v>
      </x:c>
      <x:c r="B10227" s="0" t="s">
        <x:v>4</x:v>
      </x:c>
      <x:c r="C10227" s="0" t="s">
        <x:v>51</x:v>
      </x:c>
      <x:c r="D10227" s="0" t="s">
        <x:v>51</x:v>
      </x:c>
      <x:c r="E10227" s="0" t="s">
        <x:v>455</x:v>
      </x:c>
      <x:c r="F10227" s="0" t="s">
        <x:v>456</x:v>
      </x:c>
      <x:c r="G10227" s="0" t="s">
        <x:v>75</x:v>
      </x:c>
      <x:c r="H10227" s="0" t="s">
        <x:v>76</x:v>
      </x:c>
      <x:c r="I10227" s="0" t="s">
        <x:v>59</x:v>
      </x:c>
      <x:c r="J10227" s="0" t="s">
        <x:v>60</x:v>
      </x:c>
      <x:c r="K10227" s="0" t="s">
        <x:v>58</x:v>
      </x:c>
      <x:c r="L10227" s="0">
        <x:v>534</x:v>
      </x:c>
    </x:row>
    <x:row r="10228" spans="1:12">
      <x:c r="A10228" s="0" t="s">
        <x:v>50</x:v>
      </x:c>
      <x:c r="B10228" s="0" t="s">
        <x:v>4</x:v>
      </x:c>
      <x:c r="C10228" s="0" t="s">
        <x:v>51</x:v>
      </x:c>
      <x:c r="D10228" s="0" t="s">
        <x:v>51</x:v>
      </x:c>
      <x:c r="E10228" s="0" t="s">
        <x:v>455</x:v>
      </x:c>
      <x:c r="F10228" s="0" t="s">
        <x:v>456</x:v>
      </x:c>
      <x:c r="G10228" s="0" t="s">
        <x:v>75</x:v>
      </x:c>
      <x:c r="H10228" s="0" t="s">
        <x:v>76</x:v>
      </x:c>
      <x:c r="I10228" s="0" t="s">
        <x:v>61</x:v>
      </x:c>
      <x:c r="J10228" s="0" t="s">
        <x:v>62</x:v>
      </x:c>
      <x:c r="K10228" s="0" t="s">
        <x:v>58</x:v>
      </x:c>
      <x:c r="L10228" s="0">
        <x:v>966</x:v>
      </x:c>
    </x:row>
    <x:row r="10229" spans="1:12">
      <x:c r="A10229" s="0" t="s">
        <x:v>50</x:v>
      </x:c>
      <x:c r="B10229" s="0" t="s">
        <x:v>4</x:v>
      </x:c>
      <x:c r="C10229" s="0" t="s">
        <x:v>51</x:v>
      </x:c>
      <x:c r="D10229" s="0" t="s">
        <x:v>51</x:v>
      </x:c>
      <x:c r="E10229" s="0" t="s">
        <x:v>455</x:v>
      </x:c>
      <x:c r="F10229" s="0" t="s">
        <x:v>456</x:v>
      </x:c>
      <x:c r="G10229" s="0" t="s">
        <x:v>77</x:v>
      </x:c>
      <x:c r="H10229" s="0" t="s">
        <x:v>78</x:v>
      </x:c>
      <x:c r="I10229" s="0" t="s">
        <x:v>56</x:v>
      </x:c>
      <x:c r="J10229" s="0" t="s">
        <x:v>57</x:v>
      </x:c>
      <x:c r="K10229" s="0" t="s">
        <x:v>58</x:v>
      </x:c>
      <x:c r="L10229" s="0">
        <x:v>288</x:v>
      </x:c>
    </x:row>
    <x:row r="10230" spans="1:12">
      <x:c r="A10230" s="0" t="s">
        <x:v>50</x:v>
      </x:c>
      <x:c r="B10230" s="0" t="s">
        <x:v>4</x:v>
      </x:c>
      <x:c r="C10230" s="0" t="s">
        <x:v>51</x:v>
      </x:c>
      <x:c r="D10230" s="0" t="s">
        <x:v>51</x:v>
      </x:c>
      <x:c r="E10230" s="0" t="s">
        <x:v>455</x:v>
      </x:c>
      <x:c r="F10230" s="0" t="s">
        <x:v>456</x:v>
      </x:c>
      <x:c r="G10230" s="0" t="s">
        <x:v>77</x:v>
      </x:c>
      <x:c r="H10230" s="0" t="s">
        <x:v>78</x:v>
      </x:c>
      <x:c r="I10230" s="0" t="s">
        <x:v>59</x:v>
      </x:c>
      <x:c r="J10230" s="0" t="s">
        <x:v>60</x:v>
      </x:c>
      <x:c r="K10230" s="0" t="s">
        <x:v>58</x:v>
      </x:c>
      <x:c r="L10230" s="0">
        <x:v>317</x:v>
      </x:c>
    </x:row>
    <x:row r="10231" spans="1:12">
      <x:c r="A10231" s="0" t="s">
        <x:v>50</x:v>
      </x:c>
      <x:c r="B10231" s="0" t="s">
        <x:v>4</x:v>
      </x:c>
      <x:c r="C10231" s="0" t="s">
        <x:v>51</x:v>
      </x:c>
      <x:c r="D10231" s="0" t="s">
        <x:v>51</x:v>
      </x:c>
      <x:c r="E10231" s="0" t="s">
        <x:v>455</x:v>
      </x:c>
      <x:c r="F10231" s="0" t="s">
        <x:v>456</x:v>
      </x:c>
      <x:c r="G10231" s="0" t="s">
        <x:v>77</x:v>
      </x:c>
      <x:c r="H10231" s="0" t="s">
        <x:v>78</x:v>
      </x:c>
      <x:c r="I10231" s="0" t="s">
        <x:v>61</x:v>
      </x:c>
      <x:c r="J10231" s="0" t="s">
        <x:v>62</x:v>
      </x:c>
      <x:c r="K10231" s="0" t="s">
        <x:v>58</x:v>
      </x:c>
      <x:c r="L10231" s="0">
        <x:v>605</x:v>
      </x:c>
    </x:row>
    <x:row r="10232" spans="1:12">
      <x:c r="A10232" s="0" t="s">
        <x:v>50</x:v>
      </x:c>
      <x:c r="B10232" s="0" t="s">
        <x:v>4</x:v>
      </x:c>
      <x:c r="C10232" s="0" t="s">
        <x:v>51</x:v>
      </x:c>
      <x:c r="D10232" s="0" t="s">
        <x:v>51</x:v>
      </x:c>
      <x:c r="E10232" s="0" t="s">
        <x:v>455</x:v>
      </x:c>
      <x:c r="F10232" s="0" t="s">
        <x:v>456</x:v>
      </x:c>
      <x:c r="G10232" s="0" t="s">
        <x:v>79</x:v>
      </x:c>
      <x:c r="H10232" s="0" t="s">
        <x:v>80</x:v>
      </x:c>
      <x:c r="I10232" s="0" t="s">
        <x:v>56</x:v>
      </x:c>
      <x:c r="J10232" s="0" t="s">
        <x:v>57</x:v>
      </x:c>
      <x:c r="K10232" s="0" t="s">
        <x:v>58</x:v>
      </x:c>
      <x:c r="L10232" s="0">
        <x:v>215</x:v>
      </x:c>
    </x:row>
    <x:row r="10233" spans="1:12">
      <x:c r="A10233" s="0" t="s">
        <x:v>50</x:v>
      </x:c>
      <x:c r="B10233" s="0" t="s">
        <x:v>4</x:v>
      </x:c>
      <x:c r="C10233" s="0" t="s">
        <x:v>51</x:v>
      </x:c>
      <x:c r="D10233" s="0" t="s">
        <x:v>51</x:v>
      </x:c>
      <x:c r="E10233" s="0" t="s">
        <x:v>455</x:v>
      </x:c>
      <x:c r="F10233" s="0" t="s">
        <x:v>456</x:v>
      </x:c>
      <x:c r="G10233" s="0" t="s">
        <x:v>79</x:v>
      </x:c>
      <x:c r="H10233" s="0" t="s">
        <x:v>80</x:v>
      </x:c>
      <x:c r="I10233" s="0" t="s">
        <x:v>59</x:v>
      </x:c>
      <x:c r="J10233" s="0" t="s">
        <x:v>60</x:v>
      </x:c>
      <x:c r="K10233" s="0" t="s">
        <x:v>58</x:v>
      </x:c>
      <x:c r="L10233" s="0">
        <x:v>219</x:v>
      </x:c>
    </x:row>
    <x:row r="10234" spans="1:12">
      <x:c r="A10234" s="0" t="s">
        <x:v>50</x:v>
      </x:c>
      <x:c r="B10234" s="0" t="s">
        <x:v>4</x:v>
      </x:c>
      <x:c r="C10234" s="0" t="s">
        <x:v>51</x:v>
      </x:c>
      <x:c r="D10234" s="0" t="s">
        <x:v>51</x:v>
      </x:c>
      <x:c r="E10234" s="0" t="s">
        <x:v>455</x:v>
      </x:c>
      <x:c r="F10234" s="0" t="s">
        <x:v>456</x:v>
      </x:c>
      <x:c r="G10234" s="0" t="s">
        <x:v>79</x:v>
      </x:c>
      <x:c r="H10234" s="0" t="s">
        <x:v>80</x:v>
      </x:c>
      <x:c r="I10234" s="0" t="s">
        <x:v>61</x:v>
      </x:c>
      <x:c r="J10234" s="0" t="s">
        <x:v>62</x:v>
      </x:c>
      <x:c r="K10234" s="0" t="s">
        <x:v>58</x:v>
      </x:c>
      <x:c r="L10234" s="0">
        <x:v>434</x:v>
      </x:c>
    </x:row>
    <x:row r="10235" spans="1:12">
      <x:c r="A10235" s="0" t="s">
        <x:v>50</x:v>
      </x:c>
      <x:c r="B10235" s="0" t="s">
        <x:v>4</x:v>
      </x:c>
      <x:c r="C10235" s="0" t="s">
        <x:v>51</x:v>
      </x:c>
      <x:c r="D10235" s="0" t="s">
        <x:v>51</x:v>
      </x:c>
      <x:c r="E10235" s="0" t="s">
        <x:v>455</x:v>
      </x:c>
      <x:c r="F10235" s="0" t="s">
        <x:v>456</x:v>
      </x:c>
      <x:c r="G10235" s="0" t="s">
        <x:v>81</x:v>
      </x:c>
      <x:c r="H10235" s="0" t="s">
        <x:v>82</x:v>
      </x:c>
      <x:c r="I10235" s="0" t="s">
        <x:v>56</x:v>
      </x:c>
      <x:c r="J10235" s="0" t="s">
        <x:v>57</x:v>
      </x:c>
      <x:c r="K10235" s="0" t="s">
        <x:v>58</x:v>
      </x:c>
      <x:c r="L10235" s="0">
        <x:v>177</x:v>
      </x:c>
    </x:row>
    <x:row r="10236" spans="1:12">
      <x:c r="A10236" s="0" t="s">
        <x:v>50</x:v>
      </x:c>
      <x:c r="B10236" s="0" t="s">
        <x:v>4</x:v>
      </x:c>
      <x:c r="C10236" s="0" t="s">
        <x:v>51</x:v>
      </x:c>
      <x:c r="D10236" s="0" t="s">
        <x:v>51</x:v>
      </x:c>
      <x:c r="E10236" s="0" t="s">
        <x:v>455</x:v>
      </x:c>
      <x:c r="F10236" s="0" t="s">
        <x:v>456</x:v>
      </x:c>
      <x:c r="G10236" s="0" t="s">
        <x:v>81</x:v>
      </x:c>
      <x:c r="H10236" s="0" t="s">
        <x:v>82</x:v>
      </x:c>
      <x:c r="I10236" s="0" t="s">
        <x:v>59</x:v>
      </x:c>
      <x:c r="J10236" s="0" t="s">
        <x:v>60</x:v>
      </x:c>
      <x:c r="K10236" s="0" t="s">
        <x:v>58</x:v>
      </x:c>
      <x:c r="L10236" s="0">
        <x:v>214</x:v>
      </x:c>
    </x:row>
    <x:row r="10237" spans="1:12">
      <x:c r="A10237" s="0" t="s">
        <x:v>50</x:v>
      </x:c>
      <x:c r="B10237" s="0" t="s">
        <x:v>4</x:v>
      </x:c>
      <x:c r="C10237" s="0" t="s">
        <x:v>51</x:v>
      </x:c>
      <x:c r="D10237" s="0" t="s">
        <x:v>51</x:v>
      </x:c>
      <x:c r="E10237" s="0" t="s">
        <x:v>455</x:v>
      </x:c>
      <x:c r="F10237" s="0" t="s">
        <x:v>456</x:v>
      </x:c>
      <x:c r="G10237" s="0" t="s">
        <x:v>81</x:v>
      </x:c>
      <x:c r="H10237" s="0" t="s">
        <x:v>82</x:v>
      </x:c>
      <x:c r="I10237" s="0" t="s">
        <x:v>61</x:v>
      </x:c>
      <x:c r="J10237" s="0" t="s">
        <x:v>62</x:v>
      </x:c>
      <x:c r="K10237" s="0" t="s">
        <x:v>58</x:v>
      </x:c>
      <x:c r="L10237" s="0">
        <x:v>391</x:v>
      </x:c>
    </x:row>
    <x:row r="10238" spans="1:12">
      <x:c r="A10238" s="0" t="s">
        <x:v>50</x:v>
      </x:c>
      <x:c r="B10238" s="0" t="s">
        <x:v>4</x:v>
      </x:c>
      <x:c r="C10238" s="0" t="s">
        <x:v>51</x:v>
      </x:c>
      <x:c r="D10238" s="0" t="s">
        <x:v>51</x:v>
      </x:c>
      <x:c r="E10238" s="0" t="s">
        <x:v>455</x:v>
      </x:c>
      <x:c r="F10238" s="0" t="s">
        <x:v>456</x:v>
      </x:c>
      <x:c r="G10238" s="0" t="s">
        <x:v>83</x:v>
      </x:c>
      <x:c r="H10238" s="0" t="s">
        <x:v>84</x:v>
      </x:c>
      <x:c r="I10238" s="0" t="s">
        <x:v>56</x:v>
      </x:c>
      <x:c r="J10238" s="0" t="s">
        <x:v>57</x:v>
      </x:c>
      <x:c r="K10238" s="0" t="s">
        <x:v>58</x:v>
      </x:c>
      <x:c r="L10238" s="0">
        <x:v>150</x:v>
      </x:c>
    </x:row>
    <x:row r="10239" spans="1:12">
      <x:c r="A10239" s="0" t="s">
        <x:v>50</x:v>
      </x:c>
      <x:c r="B10239" s="0" t="s">
        <x:v>4</x:v>
      </x:c>
      <x:c r="C10239" s="0" t="s">
        <x:v>51</x:v>
      </x:c>
      <x:c r="D10239" s="0" t="s">
        <x:v>51</x:v>
      </x:c>
      <x:c r="E10239" s="0" t="s">
        <x:v>455</x:v>
      </x:c>
      <x:c r="F10239" s="0" t="s">
        <x:v>456</x:v>
      </x:c>
      <x:c r="G10239" s="0" t="s">
        <x:v>83</x:v>
      </x:c>
      <x:c r="H10239" s="0" t="s">
        <x:v>84</x:v>
      </x:c>
      <x:c r="I10239" s="0" t="s">
        <x:v>59</x:v>
      </x:c>
      <x:c r="J10239" s="0" t="s">
        <x:v>60</x:v>
      </x:c>
      <x:c r="K10239" s="0" t="s">
        <x:v>58</x:v>
      </x:c>
      <x:c r="L10239" s="0">
        <x:v>189</x:v>
      </x:c>
    </x:row>
    <x:row r="10240" spans="1:12">
      <x:c r="A10240" s="0" t="s">
        <x:v>50</x:v>
      </x:c>
      <x:c r="B10240" s="0" t="s">
        <x:v>4</x:v>
      </x:c>
      <x:c r="C10240" s="0" t="s">
        <x:v>51</x:v>
      </x:c>
      <x:c r="D10240" s="0" t="s">
        <x:v>51</x:v>
      </x:c>
      <x:c r="E10240" s="0" t="s">
        <x:v>455</x:v>
      </x:c>
      <x:c r="F10240" s="0" t="s">
        <x:v>456</x:v>
      </x:c>
      <x:c r="G10240" s="0" t="s">
        <x:v>83</x:v>
      </x:c>
      <x:c r="H10240" s="0" t="s">
        <x:v>84</x:v>
      </x:c>
      <x:c r="I10240" s="0" t="s">
        <x:v>61</x:v>
      </x:c>
      <x:c r="J10240" s="0" t="s">
        <x:v>62</x:v>
      </x:c>
      <x:c r="K10240" s="0" t="s">
        <x:v>58</x:v>
      </x:c>
      <x:c r="L10240" s="0">
        <x:v>339</x:v>
      </x:c>
    </x:row>
    <x:row r="10241" spans="1:12">
      <x:c r="A10241" s="0" t="s">
        <x:v>50</x:v>
      </x:c>
      <x:c r="B10241" s="0" t="s">
        <x:v>4</x:v>
      </x:c>
      <x:c r="C10241" s="0" t="s">
        <x:v>51</x:v>
      </x:c>
      <x:c r="D10241" s="0" t="s">
        <x:v>51</x:v>
      </x:c>
      <x:c r="E10241" s="0" t="s">
        <x:v>455</x:v>
      </x:c>
      <x:c r="F10241" s="0" t="s">
        <x:v>456</x:v>
      </x:c>
      <x:c r="G10241" s="0" t="s">
        <x:v>85</x:v>
      </x:c>
      <x:c r="H10241" s="0" t="s">
        <x:v>86</x:v>
      </x:c>
      <x:c r="I10241" s="0" t="s">
        <x:v>56</x:v>
      </x:c>
      <x:c r="J10241" s="0" t="s">
        <x:v>57</x:v>
      </x:c>
      <x:c r="K10241" s="0" t="s">
        <x:v>58</x:v>
      </x:c>
      <x:c r="L10241" s="0">
        <x:v>114</x:v>
      </x:c>
    </x:row>
    <x:row r="10242" spans="1:12">
      <x:c r="A10242" s="0" t="s">
        <x:v>50</x:v>
      </x:c>
      <x:c r="B10242" s="0" t="s">
        <x:v>4</x:v>
      </x:c>
      <x:c r="C10242" s="0" t="s">
        <x:v>51</x:v>
      </x:c>
      <x:c r="D10242" s="0" t="s">
        <x:v>51</x:v>
      </x:c>
      <x:c r="E10242" s="0" t="s">
        <x:v>455</x:v>
      </x:c>
      <x:c r="F10242" s="0" t="s">
        <x:v>456</x:v>
      </x:c>
      <x:c r="G10242" s="0" t="s">
        <x:v>85</x:v>
      </x:c>
      <x:c r="H10242" s="0" t="s">
        <x:v>86</x:v>
      </x:c>
      <x:c r="I10242" s="0" t="s">
        <x:v>59</x:v>
      </x:c>
      <x:c r="J10242" s="0" t="s">
        <x:v>60</x:v>
      </x:c>
      <x:c r="K10242" s="0" t="s">
        <x:v>58</x:v>
      </x:c>
      <x:c r="L10242" s="0">
        <x:v>122</x:v>
      </x:c>
    </x:row>
    <x:row r="10243" spans="1:12">
      <x:c r="A10243" s="0" t="s">
        <x:v>50</x:v>
      </x:c>
      <x:c r="B10243" s="0" t="s">
        <x:v>4</x:v>
      </x:c>
      <x:c r="C10243" s="0" t="s">
        <x:v>51</x:v>
      </x:c>
      <x:c r="D10243" s="0" t="s">
        <x:v>51</x:v>
      </x:c>
      <x:c r="E10243" s="0" t="s">
        <x:v>455</x:v>
      </x:c>
      <x:c r="F10243" s="0" t="s">
        <x:v>456</x:v>
      </x:c>
      <x:c r="G10243" s="0" t="s">
        <x:v>85</x:v>
      </x:c>
      <x:c r="H10243" s="0" t="s">
        <x:v>86</x:v>
      </x:c>
      <x:c r="I10243" s="0" t="s">
        <x:v>61</x:v>
      </x:c>
      <x:c r="J10243" s="0" t="s">
        <x:v>62</x:v>
      </x:c>
      <x:c r="K10243" s="0" t="s">
        <x:v>58</x:v>
      </x:c>
      <x:c r="L10243" s="0">
        <x:v>236</x:v>
      </x:c>
    </x:row>
    <x:row r="10244" spans="1:12">
      <x:c r="A10244" s="0" t="s">
        <x:v>50</x:v>
      </x:c>
      <x:c r="B10244" s="0" t="s">
        <x:v>4</x:v>
      </x:c>
      <x:c r="C10244" s="0" t="s">
        <x:v>51</x:v>
      </x:c>
      <x:c r="D10244" s="0" t="s">
        <x:v>51</x:v>
      </x:c>
      <x:c r="E10244" s="0" t="s">
        <x:v>455</x:v>
      </x:c>
      <x:c r="F10244" s="0" t="s">
        <x:v>456</x:v>
      </x:c>
      <x:c r="G10244" s="0" t="s">
        <x:v>87</x:v>
      </x:c>
      <x:c r="H10244" s="0" t="s">
        <x:v>88</x:v>
      </x:c>
      <x:c r="I10244" s="0" t="s">
        <x:v>56</x:v>
      </x:c>
      <x:c r="J10244" s="0" t="s">
        <x:v>57</x:v>
      </x:c>
      <x:c r="K10244" s="0" t="s">
        <x:v>58</x:v>
      </x:c>
      <x:c r="L10244" s="0">
        <x:v>57</x:v>
      </x:c>
    </x:row>
    <x:row r="10245" spans="1:12">
      <x:c r="A10245" s="0" t="s">
        <x:v>50</x:v>
      </x:c>
      <x:c r="B10245" s="0" t="s">
        <x:v>4</x:v>
      </x:c>
      <x:c r="C10245" s="0" t="s">
        <x:v>51</x:v>
      </x:c>
      <x:c r="D10245" s="0" t="s">
        <x:v>51</x:v>
      </x:c>
      <x:c r="E10245" s="0" t="s">
        <x:v>455</x:v>
      </x:c>
      <x:c r="F10245" s="0" t="s">
        <x:v>456</x:v>
      </x:c>
      <x:c r="G10245" s="0" t="s">
        <x:v>87</x:v>
      </x:c>
      <x:c r="H10245" s="0" t="s">
        <x:v>88</x:v>
      </x:c>
      <x:c r="I10245" s="0" t="s">
        <x:v>59</x:v>
      </x:c>
      <x:c r="J10245" s="0" t="s">
        <x:v>60</x:v>
      </x:c>
      <x:c r="K10245" s="0" t="s">
        <x:v>58</x:v>
      </x:c>
      <x:c r="L10245" s="0">
        <x:v>48</x:v>
      </x:c>
    </x:row>
    <x:row r="10246" spans="1:12">
      <x:c r="A10246" s="0" t="s">
        <x:v>50</x:v>
      </x:c>
      <x:c r="B10246" s="0" t="s">
        <x:v>4</x:v>
      </x:c>
      <x:c r="C10246" s="0" t="s">
        <x:v>51</x:v>
      </x:c>
      <x:c r="D10246" s="0" t="s">
        <x:v>51</x:v>
      </x:c>
      <x:c r="E10246" s="0" t="s">
        <x:v>455</x:v>
      </x:c>
      <x:c r="F10246" s="0" t="s">
        <x:v>456</x:v>
      </x:c>
      <x:c r="G10246" s="0" t="s">
        <x:v>87</x:v>
      </x:c>
      <x:c r="H10246" s="0" t="s">
        <x:v>88</x:v>
      </x:c>
      <x:c r="I10246" s="0" t="s">
        <x:v>61</x:v>
      </x:c>
      <x:c r="J10246" s="0" t="s">
        <x:v>62</x:v>
      </x:c>
      <x:c r="K10246" s="0" t="s">
        <x:v>58</x:v>
      </x:c>
      <x:c r="L10246" s="0">
        <x:v>105</x:v>
      </x:c>
    </x:row>
    <x:row r="10247" spans="1:12">
      <x:c r="A10247" s="0" t="s">
        <x:v>50</x:v>
      </x:c>
      <x:c r="B10247" s="0" t="s">
        <x:v>4</x:v>
      </x:c>
      <x:c r="C10247" s="0" t="s">
        <x:v>51</x:v>
      </x:c>
      <x:c r="D10247" s="0" t="s">
        <x:v>51</x:v>
      </x:c>
      <x:c r="E10247" s="0" t="s">
        <x:v>455</x:v>
      </x:c>
      <x:c r="F10247" s="0" t="s">
        <x:v>456</x:v>
      </x:c>
      <x:c r="G10247" s="0" t="s">
        <x:v>89</x:v>
      </x:c>
      <x:c r="H10247" s="0" t="s">
        <x:v>90</x:v>
      </x:c>
      <x:c r="I10247" s="0" t="s">
        <x:v>56</x:v>
      </x:c>
      <x:c r="J10247" s="0" t="s">
        <x:v>57</x:v>
      </x:c>
      <x:c r="K10247" s="0" t="s">
        <x:v>58</x:v>
      </x:c>
      <x:c r="L10247" s="0">
        <x:v>26</x:v>
      </x:c>
    </x:row>
    <x:row r="10248" spans="1:12">
      <x:c r="A10248" s="0" t="s">
        <x:v>50</x:v>
      </x:c>
      <x:c r="B10248" s="0" t="s">
        <x:v>4</x:v>
      </x:c>
      <x:c r="C10248" s="0" t="s">
        <x:v>51</x:v>
      </x:c>
      <x:c r="D10248" s="0" t="s">
        <x:v>51</x:v>
      </x:c>
      <x:c r="E10248" s="0" t="s">
        <x:v>455</x:v>
      </x:c>
      <x:c r="F10248" s="0" t="s">
        <x:v>456</x:v>
      </x:c>
      <x:c r="G10248" s="0" t="s">
        <x:v>89</x:v>
      </x:c>
      <x:c r="H10248" s="0" t="s">
        <x:v>90</x:v>
      </x:c>
      <x:c r="I10248" s="0" t="s">
        <x:v>59</x:v>
      </x:c>
      <x:c r="J10248" s="0" t="s">
        <x:v>60</x:v>
      </x:c>
      <x:c r="K10248" s="0" t="s">
        <x:v>58</x:v>
      </x:c>
      <x:c r="L10248" s="0">
        <x:v>24</x:v>
      </x:c>
    </x:row>
    <x:row r="10249" spans="1:12">
      <x:c r="A10249" s="0" t="s">
        <x:v>50</x:v>
      </x:c>
      <x:c r="B10249" s="0" t="s">
        <x:v>4</x:v>
      </x:c>
      <x:c r="C10249" s="0" t="s">
        <x:v>51</x:v>
      </x:c>
      <x:c r="D10249" s="0" t="s">
        <x:v>51</x:v>
      </x:c>
      <x:c r="E10249" s="0" t="s">
        <x:v>455</x:v>
      </x:c>
      <x:c r="F10249" s="0" t="s">
        <x:v>456</x:v>
      </x:c>
      <x:c r="G10249" s="0" t="s">
        <x:v>89</x:v>
      </x:c>
      <x:c r="H10249" s="0" t="s">
        <x:v>90</x:v>
      </x:c>
      <x:c r="I10249" s="0" t="s">
        <x:v>61</x:v>
      </x:c>
      <x:c r="J10249" s="0" t="s">
        <x:v>62</x:v>
      </x:c>
      <x:c r="K10249" s="0" t="s">
        <x:v>58</x:v>
      </x:c>
      <x:c r="L10249" s="0">
        <x:v>50</x:v>
      </x:c>
    </x:row>
    <x:row r="10250" spans="1:12">
      <x:c r="A10250" s="0" t="s">
        <x:v>50</x:v>
      </x:c>
      <x:c r="B10250" s="0" t="s">
        <x:v>4</x:v>
      </x:c>
      <x:c r="C10250" s="0" t="s">
        <x:v>51</x:v>
      </x:c>
      <x:c r="D10250" s="0" t="s">
        <x:v>51</x:v>
      </x:c>
      <x:c r="E10250" s="0" t="s">
        <x:v>455</x:v>
      </x:c>
      <x:c r="F10250" s="0" t="s">
        <x:v>456</x:v>
      </x:c>
      <x:c r="G10250" s="0" t="s">
        <x:v>91</x:v>
      </x:c>
      <x:c r="H10250" s="0" t="s">
        <x:v>92</x:v>
      </x:c>
      <x:c r="I10250" s="0" t="s">
        <x:v>56</x:v>
      </x:c>
      <x:c r="J10250" s="0" t="s">
        <x:v>57</x:v>
      </x:c>
      <x:c r="K10250" s="0" t="s">
        <x:v>58</x:v>
      </x:c>
      <x:c r="L10250" s="0">
        <x:v>14</x:v>
      </x:c>
    </x:row>
    <x:row r="10251" spans="1:12">
      <x:c r="A10251" s="0" t="s">
        <x:v>50</x:v>
      </x:c>
      <x:c r="B10251" s="0" t="s">
        <x:v>4</x:v>
      </x:c>
      <x:c r="C10251" s="0" t="s">
        <x:v>51</x:v>
      </x:c>
      <x:c r="D10251" s="0" t="s">
        <x:v>51</x:v>
      </x:c>
      <x:c r="E10251" s="0" t="s">
        <x:v>455</x:v>
      </x:c>
      <x:c r="F10251" s="0" t="s">
        <x:v>456</x:v>
      </x:c>
      <x:c r="G10251" s="0" t="s">
        <x:v>91</x:v>
      </x:c>
      <x:c r="H10251" s="0" t="s">
        <x:v>92</x:v>
      </x:c>
      <x:c r="I10251" s="0" t="s">
        <x:v>59</x:v>
      </x:c>
      <x:c r="J10251" s="0" t="s">
        <x:v>60</x:v>
      </x:c>
      <x:c r="K10251" s="0" t="s">
        <x:v>58</x:v>
      </x:c>
      <x:c r="L10251" s="0">
        <x:v>12</x:v>
      </x:c>
    </x:row>
    <x:row r="10252" spans="1:12">
      <x:c r="A10252" s="0" t="s">
        <x:v>50</x:v>
      </x:c>
      <x:c r="B10252" s="0" t="s">
        <x:v>4</x:v>
      </x:c>
      <x:c r="C10252" s="0" t="s">
        <x:v>51</x:v>
      </x:c>
      <x:c r="D10252" s="0" t="s">
        <x:v>51</x:v>
      </x:c>
      <x:c r="E10252" s="0" t="s">
        <x:v>455</x:v>
      </x:c>
      <x:c r="F10252" s="0" t="s">
        <x:v>456</x:v>
      </x:c>
      <x:c r="G10252" s="0" t="s">
        <x:v>91</x:v>
      </x:c>
      <x:c r="H10252" s="0" t="s">
        <x:v>92</x:v>
      </x:c>
      <x:c r="I10252" s="0" t="s">
        <x:v>61</x:v>
      </x:c>
      <x:c r="J10252" s="0" t="s">
        <x:v>62</x:v>
      </x:c>
      <x:c r="K10252" s="0" t="s">
        <x:v>58</x:v>
      </x:c>
      <x:c r="L10252" s="0">
        <x:v>26</x:v>
      </x:c>
    </x:row>
    <x:row r="10253" spans="1:12">
      <x:c r="A10253" s="0" t="s">
        <x:v>50</x:v>
      </x:c>
      <x:c r="B10253" s="0" t="s">
        <x:v>4</x:v>
      </x:c>
      <x:c r="C10253" s="0" t="s">
        <x:v>51</x:v>
      </x:c>
      <x:c r="D10253" s="0" t="s">
        <x:v>51</x:v>
      </x:c>
      <x:c r="E10253" s="0" t="s">
        <x:v>455</x:v>
      </x:c>
      <x:c r="F10253" s="0" t="s">
        <x:v>456</x:v>
      </x:c>
      <x:c r="G10253" s="0" t="s">
        <x:v>93</x:v>
      </x:c>
      <x:c r="H10253" s="0" t="s">
        <x:v>94</x:v>
      </x:c>
      <x:c r="I10253" s="0" t="s">
        <x:v>56</x:v>
      </x:c>
      <x:c r="J10253" s="0" t="s">
        <x:v>57</x:v>
      </x:c>
      <x:c r="K10253" s="0" t="s">
        <x:v>58</x:v>
      </x:c>
      <x:c r="L10253" s="0">
        <x:v>7</x:v>
      </x:c>
    </x:row>
    <x:row r="10254" spans="1:12">
      <x:c r="A10254" s="0" t="s">
        <x:v>50</x:v>
      </x:c>
      <x:c r="B10254" s="0" t="s">
        <x:v>4</x:v>
      </x:c>
      <x:c r="C10254" s="0" t="s">
        <x:v>51</x:v>
      </x:c>
      <x:c r="D10254" s="0" t="s">
        <x:v>51</x:v>
      </x:c>
      <x:c r="E10254" s="0" t="s">
        <x:v>455</x:v>
      </x:c>
      <x:c r="F10254" s="0" t="s">
        <x:v>456</x:v>
      </x:c>
      <x:c r="G10254" s="0" t="s">
        <x:v>93</x:v>
      </x:c>
      <x:c r="H10254" s="0" t="s">
        <x:v>94</x:v>
      </x:c>
      <x:c r="I10254" s="0" t="s">
        <x:v>59</x:v>
      </x:c>
      <x:c r="J10254" s="0" t="s">
        <x:v>60</x:v>
      </x:c>
      <x:c r="K10254" s="0" t="s">
        <x:v>58</x:v>
      </x:c>
      <x:c r="L10254" s="0">
        <x:v>8</x:v>
      </x:c>
    </x:row>
    <x:row r="10255" spans="1:12">
      <x:c r="A10255" s="0" t="s">
        <x:v>50</x:v>
      </x:c>
      <x:c r="B10255" s="0" t="s">
        <x:v>4</x:v>
      </x:c>
      <x:c r="C10255" s="0" t="s">
        <x:v>51</x:v>
      </x:c>
      <x:c r="D10255" s="0" t="s">
        <x:v>51</x:v>
      </x:c>
      <x:c r="E10255" s="0" t="s">
        <x:v>455</x:v>
      </x:c>
      <x:c r="F10255" s="0" t="s">
        <x:v>456</x:v>
      </x:c>
      <x:c r="G10255" s="0" t="s">
        <x:v>93</x:v>
      </x:c>
      <x:c r="H10255" s="0" t="s">
        <x:v>94</x:v>
      </x:c>
      <x:c r="I10255" s="0" t="s">
        <x:v>61</x:v>
      </x:c>
      <x:c r="J10255" s="0" t="s">
        <x:v>62</x:v>
      </x:c>
      <x:c r="K10255" s="0" t="s">
        <x:v>58</x:v>
      </x:c>
      <x:c r="L10255" s="0">
        <x:v>15</x:v>
      </x:c>
    </x:row>
    <x:row r="10256" spans="1:12">
      <x:c r="A10256" s="0" t="s">
        <x:v>50</x:v>
      </x:c>
      <x:c r="B10256" s="0" t="s">
        <x:v>4</x:v>
      </x:c>
      <x:c r="C10256" s="0" t="s">
        <x:v>51</x:v>
      </x:c>
      <x:c r="D10256" s="0" t="s">
        <x:v>51</x:v>
      </x:c>
      <x:c r="E10256" s="0" t="s">
        <x:v>455</x:v>
      </x:c>
      <x:c r="F10256" s="0" t="s">
        <x:v>456</x:v>
      </x:c>
      <x:c r="G10256" s="0" t="s">
        <x:v>95</x:v>
      </x:c>
      <x:c r="H10256" s="0" t="s">
        <x:v>96</x:v>
      </x:c>
      <x:c r="I10256" s="0" t="s">
        <x:v>56</x:v>
      </x:c>
      <x:c r="J10256" s="0" t="s">
        <x:v>57</x:v>
      </x:c>
      <x:c r="K10256" s="0" t="s">
        <x:v>58</x:v>
      </x:c>
      <x:c r="L10256" s="0">
        <x:v>1</x:v>
      </x:c>
    </x:row>
    <x:row r="10257" spans="1:12">
      <x:c r="A10257" s="0" t="s">
        <x:v>50</x:v>
      </x:c>
      <x:c r="B10257" s="0" t="s">
        <x:v>4</x:v>
      </x:c>
      <x:c r="C10257" s="0" t="s">
        <x:v>51</x:v>
      </x:c>
      <x:c r="D10257" s="0" t="s">
        <x:v>51</x:v>
      </x:c>
      <x:c r="E10257" s="0" t="s">
        <x:v>455</x:v>
      </x:c>
      <x:c r="F10257" s="0" t="s">
        <x:v>456</x:v>
      </x:c>
      <x:c r="G10257" s="0" t="s">
        <x:v>95</x:v>
      </x:c>
      <x:c r="H10257" s="0" t="s">
        <x:v>96</x:v>
      </x:c>
      <x:c r="I10257" s="0" t="s">
        <x:v>59</x:v>
      </x:c>
      <x:c r="J10257" s="0" t="s">
        <x:v>60</x:v>
      </x:c>
      <x:c r="K10257" s="0" t="s">
        <x:v>58</x:v>
      </x:c>
      <x:c r="L10257" s="0">
        <x:v>6</x:v>
      </x:c>
    </x:row>
    <x:row r="10258" spans="1:12">
      <x:c r="A10258" s="0" t="s">
        <x:v>50</x:v>
      </x:c>
      <x:c r="B10258" s="0" t="s">
        <x:v>4</x:v>
      </x:c>
      <x:c r="C10258" s="0" t="s">
        <x:v>51</x:v>
      </x:c>
      <x:c r="D10258" s="0" t="s">
        <x:v>51</x:v>
      </x:c>
      <x:c r="E10258" s="0" t="s">
        <x:v>455</x:v>
      </x:c>
      <x:c r="F10258" s="0" t="s">
        <x:v>456</x:v>
      </x:c>
      <x:c r="G10258" s="0" t="s">
        <x:v>95</x:v>
      </x:c>
      <x:c r="H10258" s="0" t="s">
        <x:v>96</x:v>
      </x:c>
      <x:c r="I10258" s="0" t="s">
        <x:v>61</x:v>
      </x:c>
      <x:c r="J10258" s="0" t="s">
        <x:v>62</x:v>
      </x:c>
      <x:c r="K10258" s="0" t="s">
        <x:v>58</x:v>
      </x:c>
      <x:c r="L10258" s="0">
        <x:v>7</x:v>
      </x:c>
    </x:row>
    <x:row r="10259" spans="1:12">
      <x:c r="A10259" s="0" t="s">
        <x:v>50</x:v>
      </x:c>
      <x:c r="B10259" s="0" t="s">
        <x:v>4</x:v>
      </x:c>
      <x:c r="C10259" s="0" t="s">
        <x:v>51</x:v>
      </x:c>
      <x:c r="D10259" s="0" t="s">
        <x:v>51</x:v>
      </x:c>
      <x:c r="E10259" s="0" t="s">
        <x:v>455</x:v>
      </x:c>
      <x:c r="F10259" s="0" t="s">
        <x:v>456</x:v>
      </x:c>
      <x:c r="G10259" s="0" t="s">
        <x:v>97</x:v>
      </x:c>
      <x:c r="H10259" s="0" t="s">
        <x:v>98</x:v>
      </x:c>
      <x:c r="I10259" s="0" t="s">
        <x:v>56</x:v>
      </x:c>
      <x:c r="J10259" s="0" t="s">
        <x:v>57</x:v>
      </x:c>
      <x:c r="K10259" s="0" t="s">
        <x:v>58</x:v>
      </x:c>
      <x:c r="L10259" s="0">
        <x:v>5187</x:v>
      </x:c>
    </x:row>
    <x:row r="10260" spans="1:12">
      <x:c r="A10260" s="0" t="s">
        <x:v>50</x:v>
      </x:c>
      <x:c r="B10260" s="0" t="s">
        <x:v>4</x:v>
      </x:c>
      <x:c r="C10260" s="0" t="s">
        <x:v>51</x:v>
      </x:c>
      <x:c r="D10260" s="0" t="s">
        <x:v>51</x:v>
      </x:c>
      <x:c r="E10260" s="0" t="s">
        <x:v>455</x:v>
      </x:c>
      <x:c r="F10260" s="0" t="s">
        <x:v>456</x:v>
      </x:c>
      <x:c r="G10260" s="0" t="s">
        <x:v>97</x:v>
      </x:c>
      <x:c r="H10260" s="0" t="s">
        <x:v>98</x:v>
      </x:c>
      <x:c r="I10260" s="0" t="s">
        <x:v>59</x:v>
      </x:c>
      <x:c r="J10260" s="0" t="s">
        <x:v>60</x:v>
      </x:c>
      <x:c r="K10260" s="0" t="s">
        <x:v>58</x:v>
      </x:c>
      <x:c r="L10260" s="0">
        <x:v>5638</x:v>
      </x:c>
    </x:row>
    <x:row r="10261" spans="1:12">
      <x:c r="A10261" s="0" t="s">
        <x:v>50</x:v>
      </x:c>
      <x:c r="B10261" s="0" t="s">
        <x:v>4</x:v>
      </x:c>
      <x:c r="C10261" s="0" t="s">
        <x:v>51</x:v>
      </x:c>
      <x:c r="D10261" s="0" t="s">
        <x:v>51</x:v>
      </x:c>
      <x:c r="E10261" s="0" t="s">
        <x:v>455</x:v>
      </x:c>
      <x:c r="F10261" s="0" t="s">
        <x:v>456</x:v>
      </x:c>
      <x:c r="G10261" s="0" t="s">
        <x:v>97</x:v>
      </x:c>
      <x:c r="H10261" s="0" t="s">
        <x:v>98</x:v>
      </x:c>
      <x:c r="I10261" s="0" t="s">
        <x:v>61</x:v>
      </x:c>
      <x:c r="J10261" s="0" t="s">
        <x:v>62</x:v>
      </x:c>
      <x:c r="K10261" s="0" t="s">
        <x:v>58</x:v>
      </x:c>
      <x:c r="L10261" s="0">
        <x:v>10825</x:v>
      </x:c>
    </x:row>
    <x:row r="10262" spans="1:12">
      <x:c r="A10262" s="0" t="s">
        <x:v>50</x:v>
      </x:c>
      <x:c r="B10262" s="0" t="s">
        <x:v>4</x:v>
      </x:c>
      <x:c r="C10262" s="0" t="s">
        <x:v>51</x:v>
      </x:c>
      <x:c r="D10262" s="0" t="s">
        <x:v>51</x:v>
      </x:c>
      <x:c r="E10262" s="0" t="s">
        <x:v>457</x:v>
      </x:c>
      <x:c r="F10262" s="0" t="s">
        <x:v>458</x:v>
      </x:c>
      <x:c r="G10262" s="0" t="s">
        <x:v>54</x:v>
      </x:c>
      <x:c r="H10262" s="0" t="s">
        <x:v>55</x:v>
      </x:c>
      <x:c r="I10262" s="0" t="s">
        <x:v>56</x:v>
      </x:c>
      <x:c r="J10262" s="0" t="s">
        <x:v>57</x:v>
      </x:c>
      <x:c r="K10262" s="0" t="s">
        <x:v>58</x:v>
      </x:c>
      <x:c r="L10262" s="0">
        <x:v>492</x:v>
      </x:c>
    </x:row>
    <x:row r="10263" spans="1:12">
      <x:c r="A10263" s="0" t="s">
        <x:v>50</x:v>
      </x:c>
      <x:c r="B10263" s="0" t="s">
        <x:v>4</x:v>
      </x:c>
      <x:c r="C10263" s="0" t="s">
        <x:v>51</x:v>
      </x:c>
      <x:c r="D10263" s="0" t="s">
        <x:v>51</x:v>
      </x:c>
      <x:c r="E10263" s="0" t="s">
        <x:v>457</x:v>
      </x:c>
      <x:c r="F10263" s="0" t="s">
        <x:v>458</x:v>
      </x:c>
      <x:c r="G10263" s="0" t="s">
        <x:v>54</x:v>
      </x:c>
      <x:c r="H10263" s="0" t="s">
        <x:v>55</x:v>
      </x:c>
      <x:c r="I10263" s="0" t="s">
        <x:v>59</x:v>
      </x:c>
      <x:c r="J10263" s="0" t="s">
        <x:v>60</x:v>
      </x:c>
      <x:c r="K10263" s="0" t="s">
        <x:v>58</x:v>
      </x:c>
      <x:c r="L10263" s="0">
        <x:v>412</x:v>
      </x:c>
    </x:row>
    <x:row r="10264" spans="1:12">
      <x:c r="A10264" s="0" t="s">
        <x:v>50</x:v>
      </x:c>
      <x:c r="B10264" s="0" t="s">
        <x:v>4</x:v>
      </x:c>
      <x:c r="C10264" s="0" t="s">
        <x:v>51</x:v>
      </x:c>
      <x:c r="D10264" s="0" t="s">
        <x:v>51</x:v>
      </x:c>
      <x:c r="E10264" s="0" t="s">
        <x:v>457</x:v>
      </x:c>
      <x:c r="F10264" s="0" t="s">
        <x:v>458</x:v>
      </x:c>
      <x:c r="G10264" s="0" t="s">
        <x:v>54</x:v>
      </x:c>
      <x:c r="H10264" s="0" t="s">
        <x:v>55</x:v>
      </x:c>
      <x:c r="I10264" s="0" t="s">
        <x:v>61</x:v>
      </x:c>
      <x:c r="J10264" s="0" t="s">
        <x:v>62</x:v>
      </x:c>
      <x:c r="K10264" s="0" t="s">
        <x:v>58</x:v>
      </x:c>
      <x:c r="L10264" s="0">
        <x:v>904</x:v>
      </x:c>
    </x:row>
    <x:row r="10265" spans="1:12">
      <x:c r="A10265" s="0" t="s">
        <x:v>50</x:v>
      </x:c>
      <x:c r="B10265" s="0" t="s">
        <x:v>4</x:v>
      </x:c>
      <x:c r="C10265" s="0" t="s">
        <x:v>51</x:v>
      </x:c>
      <x:c r="D10265" s="0" t="s">
        <x:v>51</x:v>
      </x:c>
      <x:c r="E10265" s="0" t="s">
        <x:v>457</x:v>
      </x:c>
      <x:c r="F10265" s="0" t="s">
        <x:v>458</x:v>
      </x:c>
      <x:c r="G10265" s="0" t="s">
        <x:v>63</x:v>
      </x:c>
      <x:c r="H10265" s="0" t="s">
        <x:v>64</x:v>
      </x:c>
      <x:c r="I10265" s="0" t="s">
        <x:v>56</x:v>
      </x:c>
      <x:c r="J10265" s="0" t="s">
        <x:v>57</x:v>
      </x:c>
      <x:c r="K10265" s="0" t="s">
        <x:v>58</x:v>
      </x:c>
      <x:c r="L10265" s="0">
        <x:v>422</x:v>
      </x:c>
    </x:row>
    <x:row r="10266" spans="1:12">
      <x:c r="A10266" s="0" t="s">
        <x:v>50</x:v>
      </x:c>
      <x:c r="B10266" s="0" t="s">
        <x:v>4</x:v>
      </x:c>
      <x:c r="C10266" s="0" t="s">
        <x:v>51</x:v>
      </x:c>
      <x:c r="D10266" s="0" t="s">
        <x:v>51</x:v>
      </x:c>
      <x:c r="E10266" s="0" t="s">
        <x:v>457</x:v>
      </x:c>
      <x:c r="F10266" s="0" t="s">
        <x:v>458</x:v>
      </x:c>
      <x:c r="G10266" s="0" t="s">
        <x:v>63</x:v>
      </x:c>
      <x:c r="H10266" s="0" t="s">
        <x:v>64</x:v>
      </x:c>
      <x:c r="I10266" s="0" t="s">
        <x:v>59</x:v>
      </x:c>
      <x:c r="J10266" s="0" t="s">
        <x:v>60</x:v>
      </x:c>
      <x:c r="K10266" s="0" t="s">
        <x:v>58</x:v>
      </x:c>
      <x:c r="L10266" s="0">
        <x:v>420</x:v>
      </x:c>
    </x:row>
    <x:row r="10267" spans="1:12">
      <x:c r="A10267" s="0" t="s">
        <x:v>50</x:v>
      </x:c>
      <x:c r="B10267" s="0" t="s">
        <x:v>4</x:v>
      </x:c>
      <x:c r="C10267" s="0" t="s">
        <x:v>51</x:v>
      </x:c>
      <x:c r="D10267" s="0" t="s">
        <x:v>51</x:v>
      </x:c>
      <x:c r="E10267" s="0" t="s">
        <x:v>457</x:v>
      </x:c>
      <x:c r="F10267" s="0" t="s">
        <x:v>458</x:v>
      </x:c>
      <x:c r="G10267" s="0" t="s">
        <x:v>63</x:v>
      </x:c>
      <x:c r="H10267" s="0" t="s">
        <x:v>64</x:v>
      </x:c>
      <x:c r="I10267" s="0" t="s">
        <x:v>61</x:v>
      </x:c>
      <x:c r="J10267" s="0" t="s">
        <x:v>62</x:v>
      </x:c>
      <x:c r="K10267" s="0" t="s">
        <x:v>58</x:v>
      </x:c>
      <x:c r="L10267" s="0">
        <x:v>842</x:v>
      </x:c>
    </x:row>
    <x:row r="10268" spans="1:12">
      <x:c r="A10268" s="0" t="s">
        <x:v>50</x:v>
      </x:c>
      <x:c r="B10268" s="0" t="s">
        <x:v>4</x:v>
      </x:c>
      <x:c r="C10268" s="0" t="s">
        <x:v>51</x:v>
      </x:c>
      <x:c r="D10268" s="0" t="s">
        <x:v>51</x:v>
      </x:c>
      <x:c r="E10268" s="0" t="s">
        <x:v>457</x:v>
      </x:c>
      <x:c r="F10268" s="0" t="s">
        <x:v>458</x:v>
      </x:c>
      <x:c r="G10268" s="0" t="s">
        <x:v>65</x:v>
      </x:c>
      <x:c r="H10268" s="0" t="s">
        <x:v>66</x:v>
      </x:c>
      <x:c r="I10268" s="0" t="s">
        <x:v>56</x:v>
      </x:c>
      <x:c r="J10268" s="0" t="s">
        <x:v>57</x:v>
      </x:c>
      <x:c r="K10268" s="0" t="s">
        <x:v>58</x:v>
      </x:c>
      <x:c r="L10268" s="0">
        <x:v>477</x:v>
      </x:c>
    </x:row>
    <x:row r="10269" spans="1:12">
      <x:c r="A10269" s="0" t="s">
        <x:v>50</x:v>
      </x:c>
      <x:c r="B10269" s="0" t="s">
        <x:v>4</x:v>
      </x:c>
      <x:c r="C10269" s="0" t="s">
        <x:v>51</x:v>
      </x:c>
      <x:c r="D10269" s="0" t="s">
        <x:v>51</x:v>
      </x:c>
      <x:c r="E10269" s="0" t="s">
        <x:v>457</x:v>
      </x:c>
      <x:c r="F10269" s="0" t="s">
        <x:v>458</x:v>
      </x:c>
      <x:c r="G10269" s="0" t="s">
        <x:v>65</x:v>
      </x:c>
      <x:c r="H10269" s="0" t="s">
        <x:v>66</x:v>
      </x:c>
      <x:c r="I10269" s="0" t="s">
        <x:v>59</x:v>
      </x:c>
      <x:c r="J10269" s="0" t="s">
        <x:v>60</x:v>
      </x:c>
      <x:c r="K10269" s="0" t="s">
        <x:v>58</x:v>
      </x:c>
      <x:c r="L10269" s="0">
        <x:v>395</x:v>
      </x:c>
    </x:row>
    <x:row r="10270" spans="1:12">
      <x:c r="A10270" s="0" t="s">
        <x:v>50</x:v>
      </x:c>
      <x:c r="B10270" s="0" t="s">
        <x:v>4</x:v>
      </x:c>
      <x:c r="C10270" s="0" t="s">
        <x:v>51</x:v>
      </x:c>
      <x:c r="D10270" s="0" t="s">
        <x:v>51</x:v>
      </x:c>
      <x:c r="E10270" s="0" t="s">
        <x:v>457</x:v>
      </x:c>
      <x:c r="F10270" s="0" t="s">
        <x:v>458</x:v>
      </x:c>
      <x:c r="G10270" s="0" t="s">
        <x:v>65</x:v>
      </x:c>
      <x:c r="H10270" s="0" t="s">
        <x:v>66</x:v>
      </x:c>
      <x:c r="I10270" s="0" t="s">
        <x:v>61</x:v>
      </x:c>
      <x:c r="J10270" s="0" t="s">
        <x:v>62</x:v>
      </x:c>
      <x:c r="K10270" s="0" t="s">
        <x:v>58</x:v>
      </x:c>
      <x:c r="L10270" s="0">
        <x:v>872</x:v>
      </x:c>
    </x:row>
    <x:row r="10271" spans="1:12">
      <x:c r="A10271" s="0" t="s">
        <x:v>50</x:v>
      </x:c>
      <x:c r="B10271" s="0" t="s">
        <x:v>4</x:v>
      </x:c>
      <x:c r="C10271" s="0" t="s">
        <x:v>51</x:v>
      </x:c>
      <x:c r="D10271" s="0" t="s">
        <x:v>51</x:v>
      </x:c>
      <x:c r="E10271" s="0" t="s">
        <x:v>457</x:v>
      </x:c>
      <x:c r="F10271" s="0" t="s">
        <x:v>458</x:v>
      </x:c>
      <x:c r="G10271" s="0" t="s">
        <x:v>67</x:v>
      </x:c>
      <x:c r="H10271" s="0" t="s">
        <x:v>68</x:v>
      </x:c>
      <x:c r="I10271" s="0" t="s">
        <x:v>56</x:v>
      </x:c>
      <x:c r="J10271" s="0" t="s">
        <x:v>57</x:v>
      </x:c>
      <x:c r="K10271" s="0" t="s">
        <x:v>58</x:v>
      </x:c>
      <x:c r="L10271" s="0">
        <x:v>352</x:v>
      </x:c>
    </x:row>
    <x:row r="10272" spans="1:12">
      <x:c r="A10272" s="0" t="s">
        <x:v>50</x:v>
      </x:c>
      <x:c r="B10272" s="0" t="s">
        <x:v>4</x:v>
      </x:c>
      <x:c r="C10272" s="0" t="s">
        <x:v>51</x:v>
      </x:c>
      <x:c r="D10272" s="0" t="s">
        <x:v>51</x:v>
      </x:c>
      <x:c r="E10272" s="0" t="s">
        <x:v>457</x:v>
      </x:c>
      <x:c r="F10272" s="0" t="s">
        <x:v>458</x:v>
      </x:c>
      <x:c r="G10272" s="0" t="s">
        <x:v>67</x:v>
      </x:c>
      <x:c r="H10272" s="0" t="s">
        <x:v>68</x:v>
      </x:c>
      <x:c r="I10272" s="0" t="s">
        <x:v>59</x:v>
      </x:c>
      <x:c r="J10272" s="0" t="s">
        <x:v>60</x:v>
      </x:c>
      <x:c r="K10272" s="0" t="s">
        <x:v>58</x:v>
      </x:c>
      <x:c r="L10272" s="0">
        <x:v>316</x:v>
      </x:c>
    </x:row>
    <x:row r="10273" spans="1:12">
      <x:c r="A10273" s="0" t="s">
        <x:v>50</x:v>
      </x:c>
      <x:c r="B10273" s="0" t="s">
        <x:v>4</x:v>
      </x:c>
      <x:c r="C10273" s="0" t="s">
        <x:v>51</x:v>
      </x:c>
      <x:c r="D10273" s="0" t="s">
        <x:v>51</x:v>
      </x:c>
      <x:c r="E10273" s="0" t="s">
        <x:v>457</x:v>
      </x:c>
      <x:c r="F10273" s="0" t="s">
        <x:v>458</x:v>
      </x:c>
      <x:c r="G10273" s="0" t="s">
        <x:v>67</x:v>
      </x:c>
      <x:c r="H10273" s="0" t="s">
        <x:v>68</x:v>
      </x:c>
      <x:c r="I10273" s="0" t="s">
        <x:v>61</x:v>
      </x:c>
      <x:c r="J10273" s="0" t="s">
        <x:v>62</x:v>
      </x:c>
      <x:c r="K10273" s="0" t="s">
        <x:v>58</x:v>
      </x:c>
      <x:c r="L10273" s="0">
        <x:v>668</x:v>
      </x:c>
    </x:row>
    <x:row r="10274" spans="1:12">
      <x:c r="A10274" s="0" t="s">
        <x:v>50</x:v>
      </x:c>
      <x:c r="B10274" s="0" t="s">
        <x:v>4</x:v>
      </x:c>
      <x:c r="C10274" s="0" t="s">
        <x:v>51</x:v>
      </x:c>
      <x:c r="D10274" s="0" t="s">
        <x:v>51</x:v>
      </x:c>
      <x:c r="E10274" s="0" t="s">
        <x:v>457</x:v>
      </x:c>
      <x:c r="F10274" s="0" t="s">
        <x:v>458</x:v>
      </x:c>
      <x:c r="G10274" s="0" t="s">
        <x:v>69</x:v>
      </x:c>
      <x:c r="H10274" s="0" t="s">
        <x:v>70</x:v>
      </x:c>
      <x:c r="I10274" s="0" t="s">
        <x:v>56</x:v>
      </x:c>
      <x:c r="J10274" s="0" t="s">
        <x:v>57</x:v>
      </x:c>
      <x:c r="K10274" s="0" t="s">
        <x:v>58</x:v>
      </x:c>
      <x:c r="L10274" s="0">
        <x:v>298</x:v>
      </x:c>
    </x:row>
    <x:row r="10275" spans="1:12">
      <x:c r="A10275" s="0" t="s">
        <x:v>50</x:v>
      </x:c>
      <x:c r="B10275" s="0" t="s">
        <x:v>4</x:v>
      </x:c>
      <x:c r="C10275" s="0" t="s">
        <x:v>51</x:v>
      </x:c>
      <x:c r="D10275" s="0" t="s">
        <x:v>51</x:v>
      </x:c>
      <x:c r="E10275" s="0" t="s">
        <x:v>457</x:v>
      </x:c>
      <x:c r="F10275" s="0" t="s">
        <x:v>458</x:v>
      </x:c>
      <x:c r="G10275" s="0" t="s">
        <x:v>69</x:v>
      </x:c>
      <x:c r="H10275" s="0" t="s">
        <x:v>70</x:v>
      </x:c>
      <x:c r="I10275" s="0" t="s">
        <x:v>59</x:v>
      </x:c>
      <x:c r="J10275" s="0" t="s">
        <x:v>60</x:v>
      </x:c>
      <x:c r="K10275" s="0" t="s">
        <x:v>58</x:v>
      </x:c>
      <x:c r="L10275" s="0">
        <x:v>335</x:v>
      </x:c>
    </x:row>
    <x:row r="10276" spans="1:12">
      <x:c r="A10276" s="0" t="s">
        <x:v>50</x:v>
      </x:c>
      <x:c r="B10276" s="0" t="s">
        <x:v>4</x:v>
      </x:c>
      <x:c r="C10276" s="0" t="s">
        <x:v>51</x:v>
      </x:c>
      <x:c r="D10276" s="0" t="s">
        <x:v>51</x:v>
      </x:c>
      <x:c r="E10276" s="0" t="s">
        <x:v>457</x:v>
      </x:c>
      <x:c r="F10276" s="0" t="s">
        <x:v>458</x:v>
      </x:c>
      <x:c r="G10276" s="0" t="s">
        <x:v>69</x:v>
      </x:c>
      <x:c r="H10276" s="0" t="s">
        <x:v>70</x:v>
      </x:c>
      <x:c r="I10276" s="0" t="s">
        <x:v>61</x:v>
      </x:c>
      <x:c r="J10276" s="0" t="s">
        <x:v>62</x:v>
      </x:c>
      <x:c r="K10276" s="0" t="s">
        <x:v>58</x:v>
      </x:c>
      <x:c r="L10276" s="0">
        <x:v>633</x:v>
      </x:c>
    </x:row>
    <x:row r="10277" spans="1:12">
      <x:c r="A10277" s="0" t="s">
        <x:v>50</x:v>
      </x:c>
      <x:c r="B10277" s="0" t="s">
        <x:v>4</x:v>
      </x:c>
      <x:c r="C10277" s="0" t="s">
        <x:v>51</x:v>
      </x:c>
      <x:c r="D10277" s="0" t="s">
        <x:v>51</x:v>
      </x:c>
      <x:c r="E10277" s="0" t="s">
        <x:v>457</x:v>
      </x:c>
      <x:c r="F10277" s="0" t="s">
        <x:v>458</x:v>
      </x:c>
      <x:c r="G10277" s="0" t="s">
        <x:v>71</x:v>
      </x:c>
      <x:c r="H10277" s="0" t="s">
        <x:v>72</x:v>
      </x:c>
      <x:c r="I10277" s="0" t="s">
        <x:v>56</x:v>
      </x:c>
      <x:c r="J10277" s="0" t="s">
        <x:v>57</x:v>
      </x:c>
      <x:c r="K10277" s="0" t="s">
        <x:v>58</x:v>
      </x:c>
      <x:c r="L10277" s="0">
        <x:v>390</x:v>
      </x:c>
    </x:row>
    <x:row r="10278" spans="1:12">
      <x:c r="A10278" s="0" t="s">
        <x:v>50</x:v>
      </x:c>
      <x:c r="B10278" s="0" t="s">
        <x:v>4</x:v>
      </x:c>
      <x:c r="C10278" s="0" t="s">
        <x:v>51</x:v>
      </x:c>
      <x:c r="D10278" s="0" t="s">
        <x:v>51</x:v>
      </x:c>
      <x:c r="E10278" s="0" t="s">
        <x:v>457</x:v>
      </x:c>
      <x:c r="F10278" s="0" t="s">
        <x:v>458</x:v>
      </x:c>
      <x:c r="G10278" s="0" t="s">
        <x:v>71</x:v>
      </x:c>
      <x:c r="H10278" s="0" t="s">
        <x:v>72</x:v>
      </x:c>
      <x:c r="I10278" s="0" t="s">
        <x:v>59</x:v>
      </x:c>
      <x:c r="J10278" s="0" t="s">
        <x:v>60</x:v>
      </x:c>
      <x:c r="K10278" s="0" t="s">
        <x:v>58</x:v>
      </x:c>
      <x:c r="L10278" s="0">
        <x:v>529</x:v>
      </x:c>
    </x:row>
    <x:row r="10279" spans="1:12">
      <x:c r="A10279" s="0" t="s">
        <x:v>50</x:v>
      </x:c>
      <x:c r="B10279" s="0" t="s">
        <x:v>4</x:v>
      </x:c>
      <x:c r="C10279" s="0" t="s">
        <x:v>51</x:v>
      </x:c>
      <x:c r="D10279" s="0" t="s">
        <x:v>51</x:v>
      </x:c>
      <x:c r="E10279" s="0" t="s">
        <x:v>457</x:v>
      </x:c>
      <x:c r="F10279" s="0" t="s">
        <x:v>458</x:v>
      </x:c>
      <x:c r="G10279" s="0" t="s">
        <x:v>71</x:v>
      </x:c>
      <x:c r="H10279" s="0" t="s">
        <x:v>72</x:v>
      </x:c>
      <x:c r="I10279" s="0" t="s">
        <x:v>61</x:v>
      </x:c>
      <x:c r="J10279" s="0" t="s">
        <x:v>62</x:v>
      </x:c>
      <x:c r="K10279" s="0" t="s">
        <x:v>58</x:v>
      </x:c>
      <x:c r="L10279" s="0">
        <x:v>919</x:v>
      </x:c>
    </x:row>
    <x:row r="10280" spans="1:12">
      <x:c r="A10280" s="0" t="s">
        <x:v>50</x:v>
      </x:c>
      <x:c r="B10280" s="0" t="s">
        <x:v>4</x:v>
      </x:c>
      <x:c r="C10280" s="0" t="s">
        <x:v>51</x:v>
      </x:c>
      <x:c r="D10280" s="0" t="s">
        <x:v>51</x:v>
      </x:c>
      <x:c r="E10280" s="0" t="s">
        <x:v>457</x:v>
      </x:c>
      <x:c r="F10280" s="0" t="s">
        <x:v>458</x:v>
      </x:c>
      <x:c r="G10280" s="0" t="s">
        <x:v>73</x:v>
      </x:c>
      <x:c r="H10280" s="0" t="s">
        <x:v>74</x:v>
      </x:c>
      <x:c r="I10280" s="0" t="s">
        <x:v>56</x:v>
      </x:c>
      <x:c r="J10280" s="0" t="s">
        <x:v>57</x:v>
      </x:c>
      <x:c r="K10280" s="0" t="s">
        <x:v>58</x:v>
      </x:c>
      <x:c r="L10280" s="0">
        <x:v>443</x:v>
      </x:c>
    </x:row>
    <x:row r="10281" spans="1:12">
      <x:c r="A10281" s="0" t="s">
        <x:v>50</x:v>
      </x:c>
      <x:c r="B10281" s="0" t="s">
        <x:v>4</x:v>
      </x:c>
      <x:c r="C10281" s="0" t="s">
        <x:v>51</x:v>
      </x:c>
      <x:c r="D10281" s="0" t="s">
        <x:v>51</x:v>
      </x:c>
      <x:c r="E10281" s="0" t="s">
        <x:v>457</x:v>
      </x:c>
      <x:c r="F10281" s="0" t="s">
        <x:v>458</x:v>
      </x:c>
      <x:c r="G10281" s="0" t="s">
        <x:v>73</x:v>
      </x:c>
      <x:c r="H10281" s="0" t="s">
        <x:v>74</x:v>
      </x:c>
      <x:c r="I10281" s="0" t="s">
        <x:v>59</x:v>
      </x:c>
      <x:c r="J10281" s="0" t="s">
        <x:v>60</x:v>
      </x:c>
      <x:c r="K10281" s="0" t="s">
        <x:v>58</x:v>
      </x:c>
      <x:c r="L10281" s="0">
        <x:v>546</x:v>
      </x:c>
    </x:row>
    <x:row r="10282" spans="1:12">
      <x:c r="A10282" s="0" t="s">
        <x:v>50</x:v>
      </x:c>
      <x:c r="B10282" s="0" t="s">
        <x:v>4</x:v>
      </x:c>
      <x:c r="C10282" s="0" t="s">
        <x:v>51</x:v>
      </x:c>
      <x:c r="D10282" s="0" t="s">
        <x:v>51</x:v>
      </x:c>
      <x:c r="E10282" s="0" t="s">
        <x:v>457</x:v>
      </x:c>
      <x:c r="F10282" s="0" t="s">
        <x:v>458</x:v>
      </x:c>
      <x:c r="G10282" s="0" t="s">
        <x:v>73</x:v>
      </x:c>
      <x:c r="H10282" s="0" t="s">
        <x:v>74</x:v>
      </x:c>
      <x:c r="I10282" s="0" t="s">
        <x:v>61</x:v>
      </x:c>
      <x:c r="J10282" s="0" t="s">
        <x:v>62</x:v>
      </x:c>
      <x:c r="K10282" s="0" t="s">
        <x:v>58</x:v>
      </x:c>
      <x:c r="L10282" s="0">
        <x:v>989</x:v>
      </x:c>
    </x:row>
    <x:row r="10283" spans="1:12">
      <x:c r="A10283" s="0" t="s">
        <x:v>50</x:v>
      </x:c>
      <x:c r="B10283" s="0" t="s">
        <x:v>4</x:v>
      </x:c>
      <x:c r="C10283" s="0" t="s">
        <x:v>51</x:v>
      </x:c>
      <x:c r="D10283" s="0" t="s">
        <x:v>51</x:v>
      </x:c>
      <x:c r="E10283" s="0" t="s">
        <x:v>457</x:v>
      </x:c>
      <x:c r="F10283" s="0" t="s">
        <x:v>458</x:v>
      </x:c>
      <x:c r="G10283" s="0" t="s">
        <x:v>75</x:v>
      </x:c>
      <x:c r="H10283" s="0" t="s">
        <x:v>76</x:v>
      </x:c>
      <x:c r="I10283" s="0" t="s">
        <x:v>56</x:v>
      </x:c>
      <x:c r="J10283" s="0" t="s">
        <x:v>57</x:v>
      </x:c>
      <x:c r="K10283" s="0" t="s">
        <x:v>58</x:v>
      </x:c>
      <x:c r="L10283" s="0">
        <x:v>336</x:v>
      </x:c>
    </x:row>
    <x:row r="10284" spans="1:12">
      <x:c r="A10284" s="0" t="s">
        <x:v>50</x:v>
      </x:c>
      <x:c r="B10284" s="0" t="s">
        <x:v>4</x:v>
      </x:c>
      <x:c r="C10284" s="0" t="s">
        <x:v>51</x:v>
      </x:c>
      <x:c r="D10284" s="0" t="s">
        <x:v>51</x:v>
      </x:c>
      <x:c r="E10284" s="0" t="s">
        <x:v>457</x:v>
      </x:c>
      <x:c r="F10284" s="0" t="s">
        <x:v>458</x:v>
      </x:c>
      <x:c r="G10284" s="0" t="s">
        <x:v>75</x:v>
      </x:c>
      <x:c r="H10284" s="0" t="s">
        <x:v>76</x:v>
      </x:c>
      <x:c r="I10284" s="0" t="s">
        <x:v>59</x:v>
      </x:c>
      <x:c r="J10284" s="0" t="s">
        <x:v>60</x:v>
      </x:c>
      <x:c r="K10284" s="0" t="s">
        <x:v>58</x:v>
      </x:c>
      <x:c r="L10284" s="0">
        <x:v>389</x:v>
      </x:c>
    </x:row>
    <x:row r="10285" spans="1:12">
      <x:c r="A10285" s="0" t="s">
        <x:v>50</x:v>
      </x:c>
      <x:c r="B10285" s="0" t="s">
        <x:v>4</x:v>
      </x:c>
      <x:c r="C10285" s="0" t="s">
        <x:v>51</x:v>
      </x:c>
      <x:c r="D10285" s="0" t="s">
        <x:v>51</x:v>
      </x:c>
      <x:c r="E10285" s="0" t="s">
        <x:v>457</x:v>
      </x:c>
      <x:c r="F10285" s="0" t="s">
        <x:v>458</x:v>
      </x:c>
      <x:c r="G10285" s="0" t="s">
        <x:v>75</x:v>
      </x:c>
      <x:c r="H10285" s="0" t="s">
        <x:v>76</x:v>
      </x:c>
      <x:c r="I10285" s="0" t="s">
        <x:v>61</x:v>
      </x:c>
      <x:c r="J10285" s="0" t="s">
        <x:v>62</x:v>
      </x:c>
      <x:c r="K10285" s="0" t="s">
        <x:v>58</x:v>
      </x:c>
      <x:c r="L10285" s="0">
        <x:v>725</x:v>
      </x:c>
    </x:row>
    <x:row r="10286" spans="1:12">
      <x:c r="A10286" s="0" t="s">
        <x:v>50</x:v>
      </x:c>
      <x:c r="B10286" s="0" t="s">
        <x:v>4</x:v>
      </x:c>
      <x:c r="C10286" s="0" t="s">
        <x:v>51</x:v>
      </x:c>
      <x:c r="D10286" s="0" t="s">
        <x:v>51</x:v>
      </x:c>
      <x:c r="E10286" s="0" t="s">
        <x:v>457</x:v>
      </x:c>
      <x:c r="F10286" s="0" t="s">
        <x:v>458</x:v>
      </x:c>
      <x:c r="G10286" s="0" t="s">
        <x:v>77</x:v>
      </x:c>
      <x:c r="H10286" s="0" t="s">
        <x:v>78</x:v>
      </x:c>
      <x:c r="I10286" s="0" t="s">
        <x:v>56</x:v>
      </x:c>
      <x:c r="J10286" s="0" t="s">
        <x:v>57</x:v>
      </x:c>
      <x:c r="K10286" s="0" t="s">
        <x:v>58</x:v>
      </x:c>
      <x:c r="L10286" s="0">
        <x:v>210</x:v>
      </x:c>
    </x:row>
    <x:row r="10287" spans="1:12">
      <x:c r="A10287" s="0" t="s">
        <x:v>50</x:v>
      </x:c>
      <x:c r="B10287" s="0" t="s">
        <x:v>4</x:v>
      </x:c>
      <x:c r="C10287" s="0" t="s">
        <x:v>51</x:v>
      </x:c>
      <x:c r="D10287" s="0" t="s">
        <x:v>51</x:v>
      </x:c>
      <x:c r="E10287" s="0" t="s">
        <x:v>457</x:v>
      </x:c>
      <x:c r="F10287" s="0" t="s">
        <x:v>458</x:v>
      </x:c>
      <x:c r="G10287" s="0" t="s">
        <x:v>77</x:v>
      </x:c>
      <x:c r="H10287" s="0" t="s">
        <x:v>78</x:v>
      </x:c>
      <x:c r="I10287" s="0" t="s">
        <x:v>59</x:v>
      </x:c>
      <x:c r="J10287" s="0" t="s">
        <x:v>60</x:v>
      </x:c>
      <x:c r="K10287" s="0" t="s">
        <x:v>58</x:v>
      </x:c>
      <x:c r="L10287" s="0">
        <x:v>242</x:v>
      </x:c>
    </x:row>
    <x:row r="10288" spans="1:12">
      <x:c r="A10288" s="0" t="s">
        <x:v>50</x:v>
      </x:c>
      <x:c r="B10288" s="0" t="s">
        <x:v>4</x:v>
      </x:c>
      <x:c r="C10288" s="0" t="s">
        <x:v>51</x:v>
      </x:c>
      <x:c r="D10288" s="0" t="s">
        <x:v>51</x:v>
      </x:c>
      <x:c r="E10288" s="0" t="s">
        <x:v>457</x:v>
      </x:c>
      <x:c r="F10288" s="0" t="s">
        <x:v>458</x:v>
      </x:c>
      <x:c r="G10288" s="0" t="s">
        <x:v>77</x:v>
      </x:c>
      <x:c r="H10288" s="0" t="s">
        <x:v>78</x:v>
      </x:c>
      <x:c r="I10288" s="0" t="s">
        <x:v>61</x:v>
      </x:c>
      <x:c r="J10288" s="0" t="s">
        <x:v>62</x:v>
      </x:c>
      <x:c r="K10288" s="0" t="s">
        <x:v>58</x:v>
      </x:c>
      <x:c r="L10288" s="0">
        <x:v>452</x:v>
      </x:c>
    </x:row>
    <x:row r="10289" spans="1:12">
      <x:c r="A10289" s="0" t="s">
        <x:v>50</x:v>
      </x:c>
      <x:c r="B10289" s="0" t="s">
        <x:v>4</x:v>
      </x:c>
      <x:c r="C10289" s="0" t="s">
        <x:v>51</x:v>
      </x:c>
      <x:c r="D10289" s="0" t="s">
        <x:v>51</x:v>
      </x:c>
      <x:c r="E10289" s="0" t="s">
        <x:v>457</x:v>
      </x:c>
      <x:c r="F10289" s="0" t="s">
        <x:v>458</x:v>
      </x:c>
      <x:c r="G10289" s="0" t="s">
        <x:v>79</x:v>
      </x:c>
      <x:c r="H10289" s="0" t="s">
        <x:v>80</x:v>
      </x:c>
      <x:c r="I10289" s="0" t="s">
        <x:v>56</x:v>
      </x:c>
      <x:c r="J10289" s="0" t="s">
        <x:v>57</x:v>
      </x:c>
      <x:c r="K10289" s="0" t="s">
        <x:v>58</x:v>
      </x:c>
      <x:c r="L10289" s="0">
        <x:v>152</x:v>
      </x:c>
    </x:row>
    <x:row r="10290" spans="1:12">
      <x:c r="A10290" s="0" t="s">
        <x:v>50</x:v>
      </x:c>
      <x:c r="B10290" s="0" t="s">
        <x:v>4</x:v>
      </x:c>
      <x:c r="C10290" s="0" t="s">
        <x:v>51</x:v>
      </x:c>
      <x:c r="D10290" s="0" t="s">
        <x:v>51</x:v>
      </x:c>
      <x:c r="E10290" s="0" t="s">
        <x:v>457</x:v>
      </x:c>
      <x:c r="F10290" s="0" t="s">
        <x:v>458</x:v>
      </x:c>
      <x:c r="G10290" s="0" t="s">
        <x:v>79</x:v>
      </x:c>
      <x:c r="H10290" s="0" t="s">
        <x:v>80</x:v>
      </x:c>
      <x:c r="I10290" s="0" t="s">
        <x:v>59</x:v>
      </x:c>
      <x:c r="J10290" s="0" t="s">
        <x:v>60</x:v>
      </x:c>
      <x:c r="K10290" s="0" t="s">
        <x:v>58</x:v>
      </x:c>
      <x:c r="L10290" s="0">
        <x:v>207</x:v>
      </x:c>
    </x:row>
    <x:row r="10291" spans="1:12">
      <x:c r="A10291" s="0" t="s">
        <x:v>50</x:v>
      </x:c>
      <x:c r="B10291" s="0" t="s">
        <x:v>4</x:v>
      </x:c>
      <x:c r="C10291" s="0" t="s">
        <x:v>51</x:v>
      </x:c>
      <x:c r="D10291" s="0" t="s">
        <x:v>51</x:v>
      </x:c>
      <x:c r="E10291" s="0" t="s">
        <x:v>457</x:v>
      </x:c>
      <x:c r="F10291" s="0" t="s">
        <x:v>458</x:v>
      </x:c>
      <x:c r="G10291" s="0" t="s">
        <x:v>79</x:v>
      </x:c>
      <x:c r="H10291" s="0" t="s">
        <x:v>80</x:v>
      </x:c>
      <x:c r="I10291" s="0" t="s">
        <x:v>61</x:v>
      </x:c>
      <x:c r="J10291" s="0" t="s">
        <x:v>62</x:v>
      </x:c>
      <x:c r="K10291" s="0" t="s">
        <x:v>58</x:v>
      </x:c>
      <x:c r="L10291" s="0">
        <x:v>359</x:v>
      </x:c>
    </x:row>
    <x:row r="10292" spans="1:12">
      <x:c r="A10292" s="0" t="s">
        <x:v>50</x:v>
      </x:c>
      <x:c r="B10292" s="0" t="s">
        <x:v>4</x:v>
      </x:c>
      <x:c r="C10292" s="0" t="s">
        <x:v>51</x:v>
      </x:c>
      <x:c r="D10292" s="0" t="s">
        <x:v>51</x:v>
      </x:c>
      <x:c r="E10292" s="0" t="s">
        <x:v>457</x:v>
      </x:c>
      <x:c r="F10292" s="0" t="s">
        <x:v>458</x:v>
      </x:c>
      <x:c r="G10292" s="0" t="s">
        <x:v>81</x:v>
      </x:c>
      <x:c r="H10292" s="0" t="s">
        <x:v>82</x:v>
      </x:c>
      <x:c r="I10292" s="0" t="s">
        <x:v>56</x:v>
      </x:c>
      <x:c r="J10292" s="0" t="s">
        <x:v>57</x:v>
      </x:c>
      <x:c r="K10292" s="0" t="s">
        <x:v>58</x:v>
      </x:c>
      <x:c r="L10292" s="0">
        <x:v>174</x:v>
      </x:c>
    </x:row>
    <x:row r="10293" spans="1:12">
      <x:c r="A10293" s="0" t="s">
        <x:v>50</x:v>
      </x:c>
      <x:c r="B10293" s="0" t="s">
        <x:v>4</x:v>
      </x:c>
      <x:c r="C10293" s="0" t="s">
        <x:v>51</x:v>
      </x:c>
      <x:c r="D10293" s="0" t="s">
        <x:v>51</x:v>
      </x:c>
      <x:c r="E10293" s="0" t="s">
        <x:v>457</x:v>
      </x:c>
      <x:c r="F10293" s="0" t="s">
        <x:v>458</x:v>
      </x:c>
      <x:c r="G10293" s="0" t="s">
        <x:v>81</x:v>
      </x:c>
      <x:c r="H10293" s="0" t="s">
        <x:v>82</x:v>
      </x:c>
      <x:c r="I10293" s="0" t="s">
        <x:v>59</x:v>
      </x:c>
      <x:c r="J10293" s="0" t="s">
        <x:v>60</x:v>
      </x:c>
      <x:c r="K10293" s="0" t="s">
        <x:v>58</x:v>
      </x:c>
      <x:c r="L10293" s="0">
        <x:v>220</x:v>
      </x:c>
    </x:row>
    <x:row r="10294" spans="1:12">
      <x:c r="A10294" s="0" t="s">
        <x:v>50</x:v>
      </x:c>
      <x:c r="B10294" s="0" t="s">
        <x:v>4</x:v>
      </x:c>
      <x:c r="C10294" s="0" t="s">
        <x:v>51</x:v>
      </x:c>
      <x:c r="D10294" s="0" t="s">
        <x:v>51</x:v>
      </x:c>
      <x:c r="E10294" s="0" t="s">
        <x:v>457</x:v>
      </x:c>
      <x:c r="F10294" s="0" t="s">
        <x:v>458</x:v>
      </x:c>
      <x:c r="G10294" s="0" t="s">
        <x:v>81</x:v>
      </x:c>
      <x:c r="H10294" s="0" t="s">
        <x:v>82</x:v>
      </x:c>
      <x:c r="I10294" s="0" t="s">
        <x:v>61</x:v>
      </x:c>
      <x:c r="J10294" s="0" t="s">
        <x:v>62</x:v>
      </x:c>
      <x:c r="K10294" s="0" t="s">
        <x:v>58</x:v>
      </x:c>
      <x:c r="L10294" s="0">
        <x:v>394</x:v>
      </x:c>
    </x:row>
    <x:row r="10295" spans="1:12">
      <x:c r="A10295" s="0" t="s">
        <x:v>50</x:v>
      </x:c>
      <x:c r="B10295" s="0" t="s">
        <x:v>4</x:v>
      </x:c>
      <x:c r="C10295" s="0" t="s">
        <x:v>51</x:v>
      </x:c>
      <x:c r="D10295" s="0" t="s">
        <x:v>51</x:v>
      </x:c>
      <x:c r="E10295" s="0" t="s">
        <x:v>457</x:v>
      </x:c>
      <x:c r="F10295" s="0" t="s">
        <x:v>458</x:v>
      </x:c>
      <x:c r="G10295" s="0" t="s">
        <x:v>83</x:v>
      </x:c>
      <x:c r="H10295" s="0" t="s">
        <x:v>84</x:v>
      </x:c>
      <x:c r="I10295" s="0" t="s">
        <x:v>56</x:v>
      </x:c>
      <x:c r="J10295" s="0" t="s">
        <x:v>57</x:v>
      </x:c>
      <x:c r="K10295" s="0" t="s">
        <x:v>58</x:v>
      </x:c>
      <x:c r="L10295" s="0">
        <x:v>214</x:v>
      </x:c>
    </x:row>
    <x:row r="10296" spans="1:12">
      <x:c r="A10296" s="0" t="s">
        <x:v>50</x:v>
      </x:c>
      <x:c r="B10296" s="0" t="s">
        <x:v>4</x:v>
      </x:c>
      <x:c r="C10296" s="0" t="s">
        <x:v>51</x:v>
      </x:c>
      <x:c r="D10296" s="0" t="s">
        <x:v>51</x:v>
      </x:c>
      <x:c r="E10296" s="0" t="s">
        <x:v>457</x:v>
      </x:c>
      <x:c r="F10296" s="0" t="s">
        <x:v>458</x:v>
      </x:c>
      <x:c r="G10296" s="0" t="s">
        <x:v>83</x:v>
      </x:c>
      <x:c r="H10296" s="0" t="s">
        <x:v>84</x:v>
      </x:c>
      <x:c r="I10296" s="0" t="s">
        <x:v>59</x:v>
      </x:c>
      <x:c r="J10296" s="0" t="s">
        <x:v>60</x:v>
      </x:c>
      <x:c r="K10296" s="0" t="s">
        <x:v>58</x:v>
      </x:c>
      <x:c r="L10296" s="0">
        <x:v>266</x:v>
      </x:c>
    </x:row>
    <x:row r="10297" spans="1:12">
      <x:c r="A10297" s="0" t="s">
        <x:v>50</x:v>
      </x:c>
      <x:c r="B10297" s="0" t="s">
        <x:v>4</x:v>
      </x:c>
      <x:c r="C10297" s="0" t="s">
        <x:v>51</x:v>
      </x:c>
      <x:c r="D10297" s="0" t="s">
        <x:v>51</x:v>
      </x:c>
      <x:c r="E10297" s="0" t="s">
        <x:v>457</x:v>
      </x:c>
      <x:c r="F10297" s="0" t="s">
        <x:v>458</x:v>
      </x:c>
      <x:c r="G10297" s="0" t="s">
        <x:v>83</x:v>
      </x:c>
      <x:c r="H10297" s="0" t="s">
        <x:v>84</x:v>
      </x:c>
      <x:c r="I10297" s="0" t="s">
        <x:v>61</x:v>
      </x:c>
      <x:c r="J10297" s="0" t="s">
        <x:v>62</x:v>
      </x:c>
      <x:c r="K10297" s="0" t="s">
        <x:v>58</x:v>
      </x:c>
      <x:c r="L10297" s="0">
        <x:v>480</x:v>
      </x:c>
    </x:row>
    <x:row r="10298" spans="1:12">
      <x:c r="A10298" s="0" t="s">
        <x:v>50</x:v>
      </x:c>
      <x:c r="B10298" s="0" t="s">
        <x:v>4</x:v>
      </x:c>
      <x:c r="C10298" s="0" t="s">
        <x:v>51</x:v>
      </x:c>
      <x:c r="D10298" s="0" t="s">
        <x:v>51</x:v>
      </x:c>
      <x:c r="E10298" s="0" t="s">
        <x:v>457</x:v>
      </x:c>
      <x:c r="F10298" s="0" t="s">
        <x:v>458</x:v>
      </x:c>
      <x:c r="G10298" s="0" t="s">
        <x:v>85</x:v>
      </x:c>
      <x:c r="H10298" s="0" t="s">
        <x:v>86</x:v>
      </x:c>
      <x:c r="I10298" s="0" t="s">
        <x:v>56</x:v>
      </x:c>
      <x:c r="J10298" s="0" t="s">
        <x:v>57</x:v>
      </x:c>
      <x:c r="K10298" s="0" t="s">
        <x:v>58</x:v>
      </x:c>
      <x:c r="L10298" s="0">
        <x:v>191</x:v>
      </x:c>
    </x:row>
    <x:row r="10299" spans="1:12">
      <x:c r="A10299" s="0" t="s">
        <x:v>50</x:v>
      </x:c>
      <x:c r="B10299" s="0" t="s">
        <x:v>4</x:v>
      </x:c>
      <x:c r="C10299" s="0" t="s">
        <x:v>51</x:v>
      </x:c>
      <x:c r="D10299" s="0" t="s">
        <x:v>51</x:v>
      </x:c>
      <x:c r="E10299" s="0" t="s">
        <x:v>457</x:v>
      </x:c>
      <x:c r="F10299" s="0" t="s">
        <x:v>458</x:v>
      </x:c>
      <x:c r="G10299" s="0" t="s">
        <x:v>85</x:v>
      </x:c>
      <x:c r="H10299" s="0" t="s">
        <x:v>86</x:v>
      </x:c>
      <x:c r="I10299" s="0" t="s">
        <x:v>59</x:v>
      </x:c>
      <x:c r="J10299" s="0" t="s">
        <x:v>60</x:v>
      </x:c>
      <x:c r="K10299" s="0" t="s">
        <x:v>58</x:v>
      </x:c>
      <x:c r="L10299" s="0">
        <x:v>200</x:v>
      </x:c>
    </x:row>
    <x:row r="10300" spans="1:12">
      <x:c r="A10300" s="0" t="s">
        <x:v>50</x:v>
      </x:c>
      <x:c r="B10300" s="0" t="s">
        <x:v>4</x:v>
      </x:c>
      <x:c r="C10300" s="0" t="s">
        <x:v>51</x:v>
      </x:c>
      <x:c r="D10300" s="0" t="s">
        <x:v>51</x:v>
      </x:c>
      <x:c r="E10300" s="0" t="s">
        <x:v>457</x:v>
      </x:c>
      <x:c r="F10300" s="0" t="s">
        <x:v>458</x:v>
      </x:c>
      <x:c r="G10300" s="0" t="s">
        <x:v>85</x:v>
      </x:c>
      <x:c r="H10300" s="0" t="s">
        <x:v>86</x:v>
      </x:c>
      <x:c r="I10300" s="0" t="s">
        <x:v>61</x:v>
      </x:c>
      <x:c r="J10300" s="0" t="s">
        <x:v>62</x:v>
      </x:c>
      <x:c r="K10300" s="0" t="s">
        <x:v>58</x:v>
      </x:c>
      <x:c r="L10300" s="0">
        <x:v>391</x:v>
      </x:c>
    </x:row>
    <x:row r="10301" spans="1:12">
      <x:c r="A10301" s="0" t="s">
        <x:v>50</x:v>
      </x:c>
      <x:c r="B10301" s="0" t="s">
        <x:v>4</x:v>
      </x:c>
      <x:c r="C10301" s="0" t="s">
        <x:v>51</x:v>
      </x:c>
      <x:c r="D10301" s="0" t="s">
        <x:v>51</x:v>
      </x:c>
      <x:c r="E10301" s="0" t="s">
        <x:v>457</x:v>
      </x:c>
      <x:c r="F10301" s="0" t="s">
        <x:v>458</x:v>
      </x:c>
      <x:c r="G10301" s="0" t="s">
        <x:v>87</x:v>
      </x:c>
      <x:c r="H10301" s="0" t="s">
        <x:v>88</x:v>
      </x:c>
      <x:c r="I10301" s="0" t="s">
        <x:v>56</x:v>
      </x:c>
      <x:c r="J10301" s="0" t="s">
        <x:v>57</x:v>
      </x:c>
      <x:c r="K10301" s="0" t="s">
        <x:v>58</x:v>
      </x:c>
      <x:c r="L10301" s="0">
        <x:v>93</x:v>
      </x:c>
    </x:row>
    <x:row r="10302" spans="1:12">
      <x:c r="A10302" s="0" t="s">
        <x:v>50</x:v>
      </x:c>
      <x:c r="B10302" s="0" t="s">
        <x:v>4</x:v>
      </x:c>
      <x:c r="C10302" s="0" t="s">
        <x:v>51</x:v>
      </x:c>
      <x:c r="D10302" s="0" t="s">
        <x:v>51</x:v>
      </x:c>
      <x:c r="E10302" s="0" t="s">
        <x:v>457</x:v>
      </x:c>
      <x:c r="F10302" s="0" t="s">
        <x:v>458</x:v>
      </x:c>
      <x:c r="G10302" s="0" t="s">
        <x:v>87</x:v>
      </x:c>
      <x:c r="H10302" s="0" t="s">
        <x:v>88</x:v>
      </x:c>
      <x:c r="I10302" s="0" t="s">
        <x:v>59</x:v>
      </x:c>
      <x:c r="J10302" s="0" t="s">
        <x:v>60</x:v>
      </x:c>
      <x:c r="K10302" s="0" t="s">
        <x:v>58</x:v>
      </x:c>
      <x:c r="L10302" s="0">
        <x:v>94</x:v>
      </x:c>
    </x:row>
    <x:row r="10303" spans="1:12">
      <x:c r="A10303" s="0" t="s">
        <x:v>50</x:v>
      </x:c>
      <x:c r="B10303" s="0" t="s">
        <x:v>4</x:v>
      </x:c>
      <x:c r="C10303" s="0" t="s">
        <x:v>51</x:v>
      </x:c>
      <x:c r="D10303" s="0" t="s">
        <x:v>51</x:v>
      </x:c>
      <x:c r="E10303" s="0" t="s">
        <x:v>457</x:v>
      </x:c>
      <x:c r="F10303" s="0" t="s">
        <x:v>458</x:v>
      </x:c>
      <x:c r="G10303" s="0" t="s">
        <x:v>87</x:v>
      </x:c>
      <x:c r="H10303" s="0" t="s">
        <x:v>88</x:v>
      </x:c>
      <x:c r="I10303" s="0" t="s">
        <x:v>61</x:v>
      </x:c>
      <x:c r="J10303" s="0" t="s">
        <x:v>62</x:v>
      </x:c>
      <x:c r="K10303" s="0" t="s">
        <x:v>58</x:v>
      </x:c>
      <x:c r="L10303" s="0">
        <x:v>187</x:v>
      </x:c>
    </x:row>
    <x:row r="10304" spans="1:12">
      <x:c r="A10304" s="0" t="s">
        <x:v>50</x:v>
      </x:c>
      <x:c r="B10304" s="0" t="s">
        <x:v>4</x:v>
      </x:c>
      <x:c r="C10304" s="0" t="s">
        <x:v>51</x:v>
      </x:c>
      <x:c r="D10304" s="0" t="s">
        <x:v>51</x:v>
      </x:c>
      <x:c r="E10304" s="0" t="s">
        <x:v>457</x:v>
      </x:c>
      <x:c r="F10304" s="0" t="s">
        <x:v>458</x:v>
      </x:c>
      <x:c r="G10304" s="0" t="s">
        <x:v>89</x:v>
      </x:c>
      <x:c r="H10304" s="0" t="s">
        <x:v>90</x:v>
      </x:c>
      <x:c r="I10304" s="0" t="s">
        <x:v>56</x:v>
      </x:c>
      <x:c r="J10304" s="0" t="s">
        <x:v>57</x:v>
      </x:c>
      <x:c r="K10304" s="0" t="s">
        <x:v>58</x:v>
      </x:c>
      <x:c r="L10304" s="0">
        <x:v>32</x:v>
      </x:c>
    </x:row>
    <x:row r="10305" spans="1:12">
      <x:c r="A10305" s="0" t="s">
        <x:v>50</x:v>
      </x:c>
      <x:c r="B10305" s="0" t="s">
        <x:v>4</x:v>
      </x:c>
      <x:c r="C10305" s="0" t="s">
        <x:v>51</x:v>
      </x:c>
      <x:c r="D10305" s="0" t="s">
        <x:v>51</x:v>
      </x:c>
      <x:c r="E10305" s="0" t="s">
        <x:v>457</x:v>
      </x:c>
      <x:c r="F10305" s="0" t="s">
        <x:v>458</x:v>
      </x:c>
      <x:c r="G10305" s="0" t="s">
        <x:v>89</x:v>
      </x:c>
      <x:c r="H10305" s="0" t="s">
        <x:v>90</x:v>
      </x:c>
      <x:c r="I10305" s="0" t="s">
        <x:v>59</x:v>
      </x:c>
      <x:c r="J10305" s="0" t="s">
        <x:v>60</x:v>
      </x:c>
      <x:c r="K10305" s="0" t="s">
        <x:v>58</x:v>
      </x:c>
      <x:c r="L10305" s="0">
        <x:v>41</x:v>
      </x:c>
    </x:row>
    <x:row r="10306" spans="1:12">
      <x:c r="A10306" s="0" t="s">
        <x:v>50</x:v>
      </x:c>
      <x:c r="B10306" s="0" t="s">
        <x:v>4</x:v>
      </x:c>
      <x:c r="C10306" s="0" t="s">
        <x:v>51</x:v>
      </x:c>
      <x:c r="D10306" s="0" t="s">
        <x:v>51</x:v>
      </x:c>
      <x:c r="E10306" s="0" t="s">
        <x:v>457</x:v>
      </x:c>
      <x:c r="F10306" s="0" t="s">
        <x:v>458</x:v>
      </x:c>
      <x:c r="G10306" s="0" t="s">
        <x:v>89</x:v>
      </x:c>
      <x:c r="H10306" s="0" t="s">
        <x:v>90</x:v>
      </x:c>
      <x:c r="I10306" s="0" t="s">
        <x:v>61</x:v>
      </x:c>
      <x:c r="J10306" s="0" t="s">
        <x:v>62</x:v>
      </x:c>
      <x:c r="K10306" s="0" t="s">
        <x:v>58</x:v>
      </x:c>
      <x:c r="L10306" s="0">
        <x:v>73</x:v>
      </x:c>
    </x:row>
    <x:row r="10307" spans="1:12">
      <x:c r="A10307" s="0" t="s">
        <x:v>50</x:v>
      </x:c>
      <x:c r="B10307" s="0" t="s">
        <x:v>4</x:v>
      </x:c>
      <x:c r="C10307" s="0" t="s">
        <x:v>51</x:v>
      </x:c>
      <x:c r="D10307" s="0" t="s">
        <x:v>51</x:v>
      </x:c>
      <x:c r="E10307" s="0" t="s">
        <x:v>457</x:v>
      </x:c>
      <x:c r="F10307" s="0" t="s">
        <x:v>458</x:v>
      </x:c>
      <x:c r="G10307" s="0" t="s">
        <x:v>91</x:v>
      </x:c>
      <x:c r="H10307" s="0" t="s">
        <x:v>92</x:v>
      </x:c>
      <x:c r="I10307" s="0" t="s">
        <x:v>56</x:v>
      </x:c>
      <x:c r="J10307" s="0" t="s">
        <x:v>57</x:v>
      </x:c>
      <x:c r="K10307" s="0" t="s">
        <x:v>58</x:v>
      </x:c>
      <x:c r="L10307" s="0">
        <x:v>5</x:v>
      </x:c>
    </x:row>
    <x:row r="10308" spans="1:12">
      <x:c r="A10308" s="0" t="s">
        <x:v>50</x:v>
      </x:c>
      <x:c r="B10308" s="0" t="s">
        <x:v>4</x:v>
      </x:c>
      <x:c r="C10308" s="0" t="s">
        <x:v>51</x:v>
      </x:c>
      <x:c r="D10308" s="0" t="s">
        <x:v>51</x:v>
      </x:c>
      <x:c r="E10308" s="0" t="s">
        <x:v>457</x:v>
      </x:c>
      <x:c r="F10308" s="0" t="s">
        <x:v>458</x:v>
      </x:c>
      <x:c r="G10308" s="0" t="s">
        <x:v>91</x:v>
      </x:c>
      <x:c r="H10308" s="0" t="s">
        <x:v>92</x:v>
      </x:c>
      <x:c r="I10308" s="0" t="s">
        <x:v>59</x:v>
      </x:c>
      <x:c r="J10308" s="0" t="s">
        <x:v>60</x:v>
      </x:c>
      <x:c r="K10308" s="0" t="s">
        <x:v>58</x:v>
      </x:c>
      <x:c r="L10308" s="0">
        <x:v>17</x:v>
      </x:c>
    </x:row>
    <x:row r="10309" spans="1:12">
      <x:c r="A10309" s="0" t="s">
        <x:v>50</x:v>
      </x:c>
      <x:c r="B10309" s="0" t="s">
        <x:v>4</x:v>
      </x:c>
      <x:c r="C10309" s="0" t="s">
        <x:v>51</x:v>
      </x:c>
      <x:c r="D10309" s="0" t="s">
        <x:v>51</x:v>
      </x:c>
      <x:c r="E10309" s="0" t="s">
        <x:v>457</x:v>
      </x:c>
      <x:c r="F10309" s="0" t="s">
        <x:v>458</x:v>
      </x:c>
      <x:c r="G10309" s="0" t="s">
        <x:v>91</x:v>
      </x:c>
      <x:c r="H10309" s="0" t="s">
        <x:v>92</x:v>
      </x:c>
      <x:c r="I10309" s="0" t="s">
        <x:v>61</x:v>
      </x:c>
      <x:c r="J10309" s="0" t="s">
        <x:v>62</x:v>
      </x:c>
      <x:c r="K10309" s="0" t="s">
        <x:v>58</x:v>
      </x:c>
      <x:c r="L10309" s="0">
        <x:v>22</x:v>
      </x:c>
    </x:row>
    <x:row r="10310" spans="1:12">
      <x:c r="A10310" s="0" t="s">
        <x:v>50</x:v>
      </x:c>
      <x:c r="B10310" s="0" t="s">
        <x:v>4</x:v>
      </x:c>
      <x:c r="C10310" s="0" t="s">
        <x:v>51</x:v>
      </x:c>
      <x:c r="D10310" s="0" t="s">
        <x:v>51</x:v>
      </x:c>
      <x:c r="E10310" s="0" t="s">
        <x:v>457</x:v>
      </x:c>
      <x:c r="F10310" s="0" t="s">
        <x:v>458</x:v>
      </x:c>
      <x:c r="G10310" s="0" t="s">
        <x:v>93</x:v>
      </x:c>
      <x:c r="H10310" s="0" t="s">
        <x:v>94</x:v>
      </x:c>
      <x:c r="I10310" s="0" t="s">
        <x:v>56</x:v>
      </x:c>
      <x:c r="J10310" s="0" t="s">
        <x:v>57</x:v>
      </x:c>
      <x:c r="K10310" s="0" t="s">
        <x:v>58</x:v>
      </x:c>
      <x:c r="L10310" s="0">
        <x:v>6</x:v>
      </x:c>
    </x:row>
    <x:row r="10311" spans="1:12">
      <x:c r="A10311" s="0" t="s">
        <x:v>50</x:v>
      </x:c>
      <x:c r="B10311" s="0" t="s">
        <x:v>4</x:v>
      </x:c>
      <x:c r="C10311" s="0" t="s">
        <x:v>51</x:v>
      </x:c>
      <x:c r="D10311" s="0" t="s">
        <x:v>51</x:v>
      </x:c>
      <x:c r="E10311" s="0" t="s">
        <x:v>457</x:v>
      </x:c>
      <x:c r="F10311" s="0" t="s">
        <x:v>458</x:v>
      </x:c>
      <x:c r="G10311" s="0" t="s">
        <x:v>93</x:v>
      </x:c>
      <x:c r="H10311" s="0" t="s">
        <x:v>94</x:v>
      </x:c>
      <x:c r="I10311" s="0" t="s">
        <x:v>59</x:v>
      </x:c>
      <x:c r="J10311" s="0" t="s">
        <x:v>60</x:v>
      </x:c>
      <x:c r="K10311" s="0" t="s">
        <x:v>58</x:v>
      </x:c>
      <x:c r="L10311" s="0">
        <x:v>16</x:v>
      </x:c>
    </x:row>
    <x:row r="10312" spans="1:12">
      <x:c r="A10312" s="0" t="s">
        <x:v>50</x:v>
      </x:c>
      <x:c r="B10312" s="0" t="s">
        <x:v>4</x:v>
      </x:c>
      <x:c r="C10312" s="0" t="s">
        <x:v>51</x:v>
      </x:c>
      <x:c r="D10312" s="0" t="s">
        <x:v>51</x:v>
      </x:c>
      <x:c r="E10312" s="0" t="s">
        <x:v>457</x:v>
      </x:c>
      <x:c r="F10312" s="0" t="s">
        <x:v>458</x:v>
      </x:c>
      <x:c r="G10312" s="0" t="s">
        <x:v>93</x:v>
      </x:c>
      <x:c r="H10312" s="0" t="s">
        <x:v>94</x:v>
      </x:c>
      <x:c r="I10312" s="0" t="s">
        <x:v>61</x:v>
      </x:c>
      <x:c r="J10312" s="0" t="s">
        <x:v>62</x:v>
      </x:c>
      <x:c r="K10312" s="0" t="s">
        <x:v>58</x:v>
      </x:c>
      <x:c r="L10312" s="0">
        <x:v>22</x:v>
      </x:c>
    </x:row>
    <x:row r="10313" spans="1:12">
      <x:c r="A10313" s="0" t="s">
        <x:v>50</x:v>
      </x:c>
      <x:c r="B10313" s="0" t="s">
        <x:v>4</x:v>
      </x:c>
      <x:c r="C10313" s="0" t="s">
        <x:v>51</x:v>
      </x:c>
      <x:c r="D10313" s="0" t="s">
        <x:v>51</x:v>
      </x:c>
      <x:c r="E10313" s="0" t="s">
        <x:v>457</x:v>
      </x:c>
      <x:c r="F10313" s="0" t="s">
        <x:v>458</x:v>
      </x:c>
      <x:c r="G10313" s="0" t="s">
        <x:v>95</x:v>
      </x:c>
      <x:c r="H10313" s="0" t="s">
        <x:v>96</x:v>
      </x:c>
      <x:c r="I10313" s="0" t="s">
        <x:v>56</x:v>
      </x:c>
      <x:c r="J10313" s="0" t="s">
        <x:v>57</x:v>
      </x:c>
      <x:c r="K10313" s="0" t="s">
        <x:v>58</x:v>
      </x:c>
      <x:c r="L10313" s="0">
        <x:v>5</x:v>
      </x:c>
    </x:row>
    <x:row r="10314" spans="1:12">
      <x:c r="A10314" s="0" t="s">
        <x:v>50</x:v>
      </x:c>
      <x:c r="B10314" s="0" t="s">
        <x:v>4</x:v>
      </x:c>
      <x:c r="C10314" s="0" t="s">
        <x:v>51</x:v>
      </x:c>
      <x:c r="D10314" s="0" t="s">
        <x:v>51</x:v>
      </x:c>
      <x:c r="E10314" s="0" t="s">
        <x:v>457</x:v>
      </x:c>
      <x:c r="F10314" s="0" t="s">
        <x:v>458</x:v>
      </x:c>
      <x:c r="G10314" s="0" t="s">
        <x:v>95</x:v>
      </x:c>
      <x:c r="H10314" s="0" t="s">
        <x:v>96</x:v>
      </x:c>
      <x:c r="I10314" s="0" t="s">
        <x:v>59</x:v>
      </x:c>
      <x:c r="J10314" s="0" t="s">
        <x:v>60</x:v>
      </x:c>
      <x:c r="K10314" s="0" t="s">
        <x:v>58</x:v>
      </x:c>
      <x:c r="L10314" s="0">
        <x:v>18</x:v>
      </x:c>
    </x:row>
    <x:row r="10315" spans="1:12">
      <x:c r="A10315" s="0" t="s">
        <x:v>50</x:v>
      </x:c>
      <x:c r="B10315" s="0" t="s">
        <x:v>4</x:v>
      </x:c>
      <x:c r="C10315" s="0" t="s">
        <x:v>51</x:v>
      </x:c>
      <x:c r="D10315" s="0" t="s">
        <x:v>51</x:v>
      </x:c>
      <x:c r="E10315" s="0" t="s">
        <x:v>457</x:v>
      </x:c>
      <x:c r="F10315" s="0" t="s">
        <x:v>458</x:v>
      </x:c>
      <x:c r="G10315" s="0" t="s">
        <x:v>95</x:v>
      </x:c>
      <x:c r="H10315" s="0" t="s">
        <x:v>96</x:v>
      </x:c>
      <x:c r="I10315" s="0" t="s">
        <x:v>61</x:v>
      </x:c>
      <x:c r="J10315" s="0" t="s">
        <x:v>62</x:v>
      </x:c>
      <x:c r="K10315" s="0" t="s">
        <x:v>58</x:v>
      </x:c>
      <x:c r="L10315" s="0">
        <x:v>23</x:v>
      </x:c>
    </x:row>
    <x:row r="10316" spans="1:12">
      <x:c r="A10316" s="0" t="s">
        <x:v>50</x:v>
      </x:c>
      <x:c r="B10316" s="0" t="s">
        <x:v>4</x:v>
      </x:c>
      <x:c r="C10316" s="0" t="s">
        <x:v>51</x:v>
      </x:c>
      <x:c r="D10316" s="0" t="s">
        <x:v>51</x:v>
      </x:c>
      <x:c r="E10316" s="0" t="s">
        <x:v>457</x:v>
      </x:c>
      <x:c r="F10316" s="0" t="s">
        <x:v>458</x:v>
      </x:c>
      <x:c r="G10316" s="0" t="s">
        <x:v>97</x:v>
      </x:c>
      <x:c r="H10316" s="0" t="s">
        <x:v>98</x:v>
      </x:c>
      <x:c r="I10316" s="0" t="s">
        <x:v>56</x:v>
      </x:c>
      <x:c r="J10316" s="0" t="s">
        <x:v>57</x:v>
      </x:c>
      <x:c r="K10316" s="0" t="s">
        <x:v>58</x:v>
      </x:c>
      <x:c r="L10316" s="0">
        <x:v>4292</x:v>
      </x:c>
    </x:row>
    <x:row r="10317" spans="1:12">
      <x:c r="A10317" s="0" t="s">
        <x:v>50</x:v>
      </x:c>
      <x:c r="B10317" s="0" t="s">
        <x:v>4</x:v>
      </x:c>
      <x:c r="C10317" s="0" t="s">
        <x:v>51</x:v>
      </x:c>
      <x:c r="D10317" s="0" t="s">
        <x:v>51</x:v>
      </x:c>
      <x:c r="E10317" s="0" t="s">
        <x:v>457</x:v>
      </x:c>
      <x:c r="F10317" s="0" t="s">
        <x:v>458</x:v>
      </x:c>
      <x:c r="G10317" s="0" t="s">
        <x:v>97</x:v>
      </x:c>
      <x:c r="H10317" s="0" t="s">
        <x:v>98</x:v>
      </x:c>
      <x:c r="I10317" s="0" t="s">
        <x:v>59</x:v>
      </x:c>
      <x:c r="J10317" s="0" t="s">
        <x:v>60</x:v>
      </x:c>
      <x:c r="K10317" s="0" t="s">
        <x:v>58</x:v>
      </x:c>
      <x:c r="L10317" s="0">
        <x:v>4663</x:v>
      </x:c>
    </x:row>
    <x:row r="10318" spans="1:12">
      <x:c r="A10318" s="0" t="s">
        <x:v>50</x:v>
      </x:c>
      <x:c r="B10318" s="0" t="s">
        <x:v>4</x:v>
      </x:c>
      <x:c r="C10318" s="0" t="s">
        <x:v>51</x:v>
      </x:c>
      <x:c r="D10318" s="0" t="s">
        <x:v>51</x:v>
      </x:c>
      <x:c r="E10318" s="0" t="s">
        <x:v>457</x:v>
      </x:c>
      <x:c r="F10318" s="0" t="s">
        <x:v>458</x:v>
      </x:c>
      <x:c r="G10318" s="0" t="s">
        <x:v>97</x:v>
      </x:c>
      <x:c r="H10318" s="0" t="s">
        <x:v>98</x:v>
      </x:c>
      <x:c r="I10318" s="0" t="s">
        <x:v>61</x:v>
      </x:c>
      <x:c r="J10318" s="0" t="s">
        <x:v>62</x:v>
      </x:c>
      <x:c r="K10318" s="0" t="s">
        <x:v>58</x:v>
      </x:c>
      <x:c r="L10318" s="0">
        <x:v>8955</x:v>
      </x:c>
    </x:row>
    <x:row r="10319" spans="1:12">
      <x:c r="A10319" s="0" t="s">
        <x:v>50</x:v>
      </x:c>
      <x:c r="B10319" s="0" t="s">
        <x:v>4</x:v>
      </x:c>
      <x:c r="C10319" s="0" t="s">
        <x:v>51</x:v>
      </x:c>
      <x:c r="D10319" s="0" t="s">
        <x:v>51</x:v>
      </x:c>
      <x:c r="E10319" s="0" t="s">
        <x:v>459</x:v>
      </x:c>
      <x:c r="F10319" s="0" t="s">
        <x:v>460</x:v>
      </x:c>
      <x:c r="G10319" s="0" t="s">
        <x:v>54</x:v>
      </x:c>
      <x:c r="H10319" s="0" t="s">
        <x:v>55</x:v>
      </x:c>
      <x:c r="I10319" s="0" t="s">
        <x:v>56</x:v>
      </x:c>
      <x:c r="J10319" s="0" t="s">
        <x:v>57</x:v>
      </x:c>
      <x:c r="K10319" s="0" t="s">
        <x:v>58</x:v>
      </x:c>
      <x:c r="L10319" s="0">
        <x:v>294</x:v>
      </x:c>
    </x:row>
    <x:row r="10320" spans="1:12">
      <x:c r="A10320" s="0" t="s">
        <x:v>50</x:v>
      </x:c>
      <x:c r="B10320" s="0" t="s">
        <x:v>4</x:v>
      </x:c>
      <x:c r="C10320" s="0" t="s">
        <x:v>51</x:v>
      </x:c>
      <x:c r="D10320" s="0" t="s">
        <x:v>51</x:v>
      </x:c>
      <x:c r="E10320" s="0" t="s">
        <x:v>459</x:v>
      </x:c>
      <x:c r="F10320" s="0" t="s">
        <x:v>460</x:v>
      </x:c>
      <x:c r="G10320" s="0" t="s">
        <x:v>54</x:v>
      </x:c>
      <x:c r="H10320" s="0" t="s">
        <x:v>55</x:v>
      </x:c>
      <x:c r="I10320" s="0" t="s">
        <x:v>59</x:v>
      </x:c>
      <x:c r="J10320" s="0" t="s">
        <x:v>60</x:v>
      </x:c>
      <x:c r="K10320" s="0" t="s">
        <x:v>58</x:v>
      </x:c>
      <x:c r="L10320" s="0">
        <x:v>289</x:v>
      </x:c>
    </x:row>
    <x:row r="10321" spans="1:12">
      <x:c r="A10321" s="0" t="s">
        <x:v>50</x:v>
      </x:c>
      <x:c r="B10321" s="0" t="s">
        <x:v>4</x:v>
      </x:c>
      <x:c r="C10321" s="0" t="s">
        <x:v>51</x:v>
      </x:c>
      <x:c r="D10321" s="0" t="s">
        <x:v>51</x:v>
      </x:c>
      <x:c r="E10321" s="0" t="s">
        <x:v>459</x:v>
      </x:c>
      <x:c r="F10321" s="0" t="s">
        <x:v>460</x:v>
      </x:c>
      <x:c r="G10321" s="0" t="s">
        <x:v>54</x:v>
      </x:c>
      <x:c r="H10321" s="0" t="s">
        <x:v>55</x:v>
      </x:c>
      <x:c r="I10321" s="0" t="s">
        <x:v>61</x:v>
      </x:c>
      <x:c r="J10321" s="0" t="s">
        <x:v>62</x:v>
      </x:c>
      <x:c r="K10321" s="0" t="s">
        <x:v>58</x:v>
      </x:c>
      <x:c r="L10321" s="0">
        <x:v>583</x:v>
      </x:c>
    </x:row>
    <x:row r="10322" spans="1:12">
      <x:c r="A10322" s="0" t="s">
        <x:v>50</x:v>
      </x:c>
      <x:c r="B10322" s="0" t="s">
        <x:v>4</x:v>
      </x:c>
      <x:c r="C10322" s="0" t="s">
        <x:v>51</x:v>
      </x:c>
      <x:c r="D10322" s="0" t="s">
        <x:v>51</x:v>
      </x:c>
      <x:c r="E10322" s="0" t="s">
        <x:v>459</x:v>
      </x:c>
      <x:c r="F10322" s="0" t="s">
        <x:v>460</x:v>
      </x:c>
      <x:c r="G10322" s="0" t="s">
        <x:v>63</x:v>
      </x:c>
      <x:c r="H10322" s="0" t="s">
        <x:v>64</x:v>
      </x:c>
      <x:c r="I10322" s="0" t="s">
        <x:v>56</x:v>
      </x:c>
      <x:c r="J10322" s="0" t="s">
        <x:v>57</x:v>
      </x:c>
      <x:c r="K10322" s="0" t="s">
        <x:v>58</x:v>
      </x:c>
      <x:c r="L10322" s="0">
        <x:v>250</x:v>
      </x:c>
    </x:row>
    <x:row r="10323" spans="1:12">
      <x:c r="A10323" s="0" t="s">
        <x:v>50</x:v>
      </x:c>
      <x:c r="B10323" s="0" t="s">
        <x:v>4</x:v>
      </x:c>
      <x:c r="C10323" s="0" t="s">
        <x:v>51</x:v>
      </x:c>
      <x:c r="D10323" s="0" t="s">
        <x:v>51</x:v>
      </x:c>
      <x:c r="E10323" s="0" t="s">
        <x:v>459</x:v>
      </x:c>
      <x:c r="F10323" s="0" t="s">
        <x:v>460</x:v>
      </x:c>
      <x:c r="G10323" s="0" t="s">
        <x:v>63</x:v>
      </x:c>
      <x:c r="H10323" s="0" t="s">
        <x:v>64</x:v>
      </x:c>
      <x:c r="I10323" s="0" t="s">
        <x:v>59</x:v>
      </x:c>
      <x:c r="J10323" s="0" t="s">
        <x:v>60</x:v>
      </x:c>
      <x:c r="K10323" s="0" t="s">
        <x:v>58</x:v>
      </x:c>
      <x:c r="L10323" s="0">
        <x:v>226</x:v>
      </x:c>
    </x:row>
    <x:row r="10324" spans="1:12">
      <x:c r="A10324" s="0" t="s">
        <x:v>50</x:v>
      </x:c>
      <x:c r="B10324" s="0" t="s">
        <x:v>4</x:v>
      </x:c>
      <x:c r="C10324" s="0" t="s">
        <x:v>51</x:v>
      </x:c>
      <x:c r="D10324" s="0" t="s">
        <x:v>51</x:v>
      </x:c>
      <x:c r="E10324" s="0" t="s">
        <x:v>459</x:v>
      </x:c>
      <x:c r="F10324" s="0" t="s">
        <x:v>460</x:v>
      </x:c>
      <x:c r="G10324" s="0" t="s">
        <x:v>63</x:v>
      </x:c>
      <x:c r="H10324" s="0" t="s">
        <x:v>64</x:v>
      </x:c>
      <x:c r="I10324" s="0" t="s">
        <x:v>61</x:v>
      </x:c>
      <x:c r="J10324" s="0" t="s">
        <x:v>62</x:v>
      </x:c>
      <x:c r="K10324" s="0" t="s">
        <x:v>58</x:v>
      </x:c>
      <x:c r="L10324" s="0">
        <x:v>476</x:v>
      </x:c>
    </x:row>
    <x:row r="10325" spans="1:12">
      <x:c r="A10325" s="0" t="s">
        <x:v>50</x:v>
      </x:c>
      <x:c r="B10325" s="0" t="s">
        <x:v>4</x:v>
      </x:c>
      <x:c r="C10325" s="0" t="s">
        <x:v>51</x:v>
      </x:c>
      <x:c r="D10325" s="0" t="s">
        <x:v>51</x:v>
      </x:c>
      <x:c r="E10325" s="0" t="s">
        <x:v>459</x:v>
      </x:c>
      <x:c r="F10325" s="0" t="s">
        <x:v>460</x:v>
      </x:c>
      <x:c r="G10325" s="0" t="s">
        <x:v>65</x:v>
      </x:c>
      <x:c r="H10325" s="0" t="s">
        <x:v>66</x:v>
      </x:c>
      <x:c r="I10325" s="0" t="s">
        <x:v>56</x:v>
      </x:c>
      <x:c r="J10325" s="0" t="s">
        <x:v>57</x:v>
      </x:c>
      <x:c r="K10325" s="0" t="s">
        <x:v>58</x:v>
      </x:c>
      <x:c r="L10325" s="0">
        <x:v>262</x:v>
      </x:c>
    </x:row>
    <x:row r="10326" spans="1:12">
      <x:c r="A10326" s="0" t="s">
        <x:v>50</x:v>
      </x:c>
      <x:c r="B10326" s="0" t="s">
        <x:v>4</x:v>
      </x:c>
      <x:c r="C10326" s="0" t="s">
        <x:v>51</x:v>
      </x:c>
      <x:c r="D10326" s="0" t="s">
        <x:v>51</x:v>
      </x:c>
      <x:c r="E10326" s="0" t="s">
        <x:v>459</x:v>
      </x:c>
      <x:c r="F10326" s="0" t="s">
        <x:v>460</x:v>
      </x:c>
      <x:c r="G10326" s="0" t="s">
        <x:v>65</x:v>
      </x:c>
      <x:c r="H10326" s="0" t="s">
        <x:v>66</x:v>
      </x:c>
      <x:c r="I10326" s="0" t="s">
        <x:v>59</x:v>
      </x:c>
      <x:c r="J10326" s="0" t="s">
        <x:v>60</x:v>
      </x:c>
      <x:c r="K10326" s="0" t="s">
        <x:v>58</x:v>
      </x:c>
      <x:c r="L10326" s="0">
        <x:v>251</x:v>
      </x:c>
    </x:row>
    <x:row r="10327" spans="1:12">
      <x:c r="A10327" s="0" t="s">
        <x:v>50</x:v>
      </x:c>
      <x:c r="B10327" s="0" t="s">
        <x:v>4</x:v>
      </x:c>
      <x:c r="C10327" s="0" t="s">
        <x:v>51</x:v>
      </x:c>
      <x:c r="D10327" s="0" t="s">
        <x:v>51</x:v>
      </x:c>
      <x:c r="E10327" s="0" t="s">
        <x:v>459</x:v>
      </x:c>
      <x:c r="F10327" s="0" t="s">
        <x:v>460</x:v>
      </x:c>
      <x:c r="G10327" s="0" t="s">
        <x:v>65</x:v>
      </x:c>
      <x:c r="H10327" s="0" t="s">
        <x:v>66</x:v>
      </x:c>
      <x:c r="I10327" s="0" t="s">
        <x:v>61</x:v>
      </x:c>
      <x:c r="J10327" s="0" t="s">
        <x:v>62</x:v>
      </x:c>
      <x:c r="K10327" s="0" t="s">
        <x:v>58</x:v>
      </x:c>
      <x:c r="L10327" s="0">
        <x:v>513</x:v>
      </x:c>
    </x:row>
    <x:row r="10328" spans="1:12">
      <x:c r="A10328" s="0" t="s">
        <x:v>50</x:v>
      </x:c>
      <x:c r="B10328" s="0" t="s">
        <x:v>4</x:v>
      </x:c>
      <x:c r="C10328" s="0" t="s">
        <x:v>51</x:v>
      </x:c>
      <x:c r="D10328" s="0" t="s">
        <x:v>51</x:v>
      </x:c>
      <x:c r="E10328" s="0" t="s">
        <x:v>459</x:v>
      </x:c>
      <x:c r="F10328" s="0" t="s">
        <x:v>460</x:v>
      </x:c>
      <x:c r="G10328" s="0" t="s">
        <x:v>67</x:v>
      </x:c>
      <x:c r="H10328" s="0" t="s">
        <x:v>68</x:v>
      </x:c>
      <x:c r="I10328" s="0" t="s">
        <x:v>56</x:v>
      </x:c>
      <x:c r="J10328" s="0" t="s">
        <x:v>57</x:v>
      </x:c>
      <x:c r="K10328" s="0" t="s">
        <x:v>58</x:v>
      </x:c>
      <x:c r="L10328" s="0">
        <x:v>327</x:v>
      </x:c>
    </x:row>
    <x:row r="10329" spans="1:12">
      <x:c r="A10329" s="0" t="s">
        <x:v>50</x:v>
      </x:c>
      <x:c r="B10329" s="0" t="s">
        <x:v>4</x:v>
      </x:c>
      <x:c r="C10329" s="0" t="s">
        <x:v>51</x:v>
      </x:c>
      <x:c r="D10329" s="0" t="s">
        <x:v>51</x:v>
      </x:c>
      <x:c r="E10329" s="0" t="s">
        <x:v>459</x:v>
      </x:c>
      <x:c r="F10329" s="0" t="s">
        <x:v>460</x:v>
      </x:c>
      <x:c r="G10329" s="0" t="s">
        <x:v>67</x:v>
      </x:c>
      <x:c r="H10329" s="0" t="s">
        <x:v>68</x:v>
      </x:c>
      <x:c r="I10329" s="0" t="s">
        <x:v>59</x:v>
      </x:c>
      <x:c r="J10329" s="0" t="s">
        <x:v>60</x:v>
      </x:c>
      <x:c r="K10329" s="0" t="s">
        <x:v>58</x:v>
      </x:c>
      <x:c r="L10329" s="0">
        <x:v>351</x:v>
      </x:c>
    </x:row>
    <x:row r="10330" spans="1:12">
      <x:c r="A10330" s="0" t="s">
        <x:v>50</x:v>
      </x:c>
      <x:c r="B10330" s="0" t="s">
        <x:v>4</x:v>
      </x:c>
      <x:c r="C10330" s="0" t="s">
        <x:v>51</x:v>
      </x:c>
      <x:c r="D10330" s="0" t="s">
        <x:v>51</x:v>
      </x:c>
      <x:c r="E10330" s="0" t="s">
        <x:v>459</x:v>
      </x:c>
      <x:c r="F10330" s="0" t="s">
        <x:v>460</x:v>
      </x:c>
      <x:c r="G10330" s="0" t="s">
        <x:v>67</x:v>
      </x:c>
      <x:c r="H10330" s="0" t="s">
        <x:v>68</x:v>
      </x:c>
      <x:c r="I10330" s="0" t="s">
        <x:v>61</x:v>
      </x:c>
      <x:c r="J10330" s="0" t="s">
        <x:v>62</x:v>
      </x:c>
      <x:c r="K10330" s="0" t="s">
        <x:v>58</x:v>
      </x:c>
      <x:c r="L10330" s="0">
        <x:v>678</x:v>
      </x:c>
    </x:row>
    <x:row r="10331" spans="1:12">
      <x:c r="A10331" s="0" t="s">
        <x:v>50</x:v>
      </x:c>
      <x:c r="B10331" s="0" t="s">
        <x:v>4</x:v>
      </x:c>
      <x:c r="C10331" s="0" t="s">
        <x:v>51</x:v>
      </x:c>
      <x:c r="D10331" s="0" t="s">
        <x:v>51</x:v>
      </x:c>
      <x:c r="E10331" s="0" t="s">
        <x:v>459</x:v>
      </x:c>
      <x:c r="F10331" s="0" t="s">
        <x:v>460</x:v>
      </x:c>
      <x:c r="G10331" s="0" t="s">
        <x:v>69</x:v>
      </x:c>
      <x:c r="H10331" s="0" t="s">
        <x:v>70</x:v>
      </x:c>
      <x:c r="I10331" s="0" t="s">
        <x:v>56</x:v>
      </x:c>
      <x:c r="J10331" s="0" t="s">
        <x:v>57</x:v>
      </x:c>
      <x:c r="K10331" s="0" t="s">
        <x:v>58</x:v>
      </x:c>
      <x:c r="L10331" s="0">
        <x:v>426</x:v>
      </x:c>
    </x:row>
    <x:row r="10332" spans="1:12">
      <x:c r="A10332" s="0" t="s">
        <x:v>50</x:v>
      </x:c>
      <x:c r="B10332" s="0" t="s">
        <x:v>4</x:v>
      </x:c>
      <x:c r="C10332" s="0" t="s">
        <x:v>51</x:v>
      </x:c>
      <x:c r="D10332" s="0" t="s">
        <x:v>51</x:v>
      </x:c>
      <x:c r="E10332" s="0" t="s">
        <x:v>459</x:v>
      </x:c>
      <x:c r="F10332" s="0" t="s">
        <x:v>460</x:v>
      </x:c>
      <x:c r="G10332" s="0" t="s">
        <x:v>69</x:v>
      </x:c>
      <x:c r="H10332" s="0" t="s">
        <x:v>70</x:v>
      </x:c>
      <x:c r="I10332" s="0" t="s">
        <x:v>59</x:v>
      </x:c>
      <x:c r="J10332" s="0" t="s">
        <x:v>60</x:v>
      </x:c>
      <x:c r="K10332" s="0" t="s">
        <x:v>58</x:v>
      </x:c>
      <x:c r="L10332" s="0">
        <x:v>398</x:v>
      </x:c>
    </x:row>
    <x:row r="10333" spans="1:12">
      <x:c r="A10333" s="0" t="s">
        <x:v>50</x:v>
      </x:c>
      <x:c r="B10333" s="0" t="s">
        <x:v>4</x:v>
      </x:c>
      <x:c r="C10333" s="0" t="s">
        <x:v>51</x:v>
      </x:c>
      <x:c r="D10333" s="0" t="s">
        <x:v>51</x:v>
      </x:c>
      <x:c r="E10333" s="0" t="s">
        <x:v>459</x:v>
      </x:c>
      <x:c r="F10333" s="0" t="s">
        <x:v>460</x:v>
      </x:c>
      <x:c r="G10333" s="0" t="s">
        <x:v>69</x:v>
      </x:c>
      <x:c r="H10333" s="0" t="s">
        <x:v>70</x:v>
      </x:c>
      <x:c r="I10333" s="0" t="s">
        <x:v>61</x:v>
      </x:c>
      <x:c r="J10333" s="0" t="s">
        <x:v>62</x:v>
      </x:c>
      <x:c r="K10333" s="0" t="s">
        <x:v>58</x:v>
      </x:c>
      <x:c r="L10333" s="0">
        <x:v>824</x:v>
      </x:c>
    </x:row>
    <x:row r="10334" spans="1:12">
      <x:c r="A10334" s="0" t="s">
        <x:v>50</x:v>
      </x:c>
      <x:c r="B10334" s="0" t="s">
        <x:v>4</x:v>
      </x:c>
      <x:c r="C10334" s="0" t="s">
        <x:v>51</x:v>
      </x:c>
      <x:c r="D10334" s="0" t="s">
        <x:v>51</x:v>
      </x:c>
      <x:c r="E10334" s="0" t="s">
        <x:v>459</x:v>
      </x:c>
      <x:c r="F10334" s="0" t="s">
        <x:v>460</x:v>
      </x:c>
      <x:c r="G10334" s="0" t="s">
        <x:v>71</x:v>
      </x:c>
      <x:c r="H10334" s="0" t="s">
        <x:v>72</x:v>
      </x:c>
      <x:c r="I10334" s="0" t="s">
        <x:v>56</x:v>
      </x:c>
      <x:c r="J10334" s="0" t="s">
        <x:v>57</x:v>
      </x:c>
      <x:c r="K10334" s="0" t="s">
        <x:v>58</x:v>
      </x:c>
      <x:c r="L10334" s="0">
        <x:v>449</x:v>
      </x:c>
    </x:row>
    <x:row r="10335" spans="1:12">
      <x:c r="A10335" s="0" t="s">
        <x:v>50</x:v>
      </x:c>
      <x:c r="B10335" s="0" t="s">
        <x:v>4</x:v>
      </x:c>
      <x:c r="C10335" s="0" t="s">
        <x:v>51</x:v>
      </x:c>
      <x:c r="D10335" s="0" t="s">
        <x:v>51</x:v>
      </x:c>
      <x:c r="E10335" s="0" t="s">
        <x:v>459</x:v>
      </x:c>
      <x:c r="F10335" s="0" t="s">
        <x:v>460</x:v>
      </x:c>
      <x:c r="G10335" s="0" t="s">
        <x:v>71</x:v>
      </x:c>
      <x:c r="H10335" s="0" t="s">
        <x:v>72</x:v>
      </x:c>
      <x:c r="I10335" s="0" t="s">
        <x:v>59</x:v>
      </x:c>
      <x:c r="J10335" s="0" t="s">
        <x:v>60</x:v>
      </x:c>
      <x:c r="K10335" s="0" t="s">
        <x:v>58</x:v>
      </x:c>
      <x:c r="L10335" s="0">
        <x:v>395</x:v>
      </x:c>
    </x:row>
    <x:row r="10336" spans="1:12">
      <x:c r="A10336" s="0" t="s">
        <x:v>50</x:v>
      </x:c>
      <x:c r="B10336" s="0" t="s">
        <x:v>4</x:v>
      </x:c>
      <x:c r="C10336" s="0" t="s">
        <x:v>51</x:v>
      </x:c>
      <x:c r="D10336" s="0" t="s">
        <x:v>51</x:v>
      </x:c>
      <x:c r="E10336" s="0" t="s">
        <x:v>459</x:v>
      </x:c>
      <x:c r="F10336" s="0" t="s">
        <x:v>460</x:v>
      </x:c>
      <x:c r="G10336" s="0" t="s">
        <x:v>71</x:v>
      </x:c>
      <x:c r="H10336" s="0" t="s">
        <x:v>72</x:v>
      </x:c>
      <x:c r="I10336" s="0" t="s">
        <x:v>61</x:v>
      </x:c>
      <x:c r="J10336" s="0" t="s">
        <x:v>62</x:v>
      </x:c>
      <x:c r="K10336" s="0" t="s">
        <x:v>58</x:v>
      </x:c>
      <x:c r="L10336" s="0">
        <x:v>844</x:v>
      </x:c>
    </x:row>
    <x:row r="10337" spans="1:12">
      <x:c r="A10337" s="0" t="s">
        <x:v>50</x:v>
      </x:c>
      <x:c r="B10337" s="0" t="s">
        <x:v>4</x:v>
      </x:c>
      <x:c r="C10337" s="0" t="s">
        <x:v>51</x:v>
      </x:c>
      <x:c r="D10337" s="0" t="s">
        <x:v>51</x:v>
      </x:c>
      <x:c r="E10337" s="0" t="s">
        <x:v>459</x:v>
      </x:c>
      <x:c r="F10337" s="0" t="s">
        <x:v>460</x:v>
      </x:c>
      <x:c r="G10337" s="0" t="s">
        <x:v>73</x:v>
      </x:c>
      <x:c r="H10337" s="0" t="s">
        <x:v>74</x:v>
      </x:c>
      <x:c r="I10337" s="0" t="s">
        <x:v>56</x:v>
      </x:c>
      <x:c r="J10337" s="0" t="s">
        <x:v>57</x:v>
      </x:c>
      <x:c r="K10337" s="0" t="s">
        <x:v>58</x:v>
      </x:c>
      <x:c r="L10337" s="0">
        <x:v>379</x:v>
      </x:c>
    </x:row>
    <x:row r="10338" spans="1:12">
      <x:c r="A10338" s="0" t="s">
        <x:v>50</x:v>
      </x:c>
      <x:c r="B10338" s="0" t="s">
        <x:v>4</x:v>
      </x:c>
      <x:c r="C10338" s="0" t="s">
        <x:v>51</x:v>
      </x:c>
      <x:c r="D10338" s="0" t="s">
        <x:v>51</x:v>
      </x:c>
      <x:c r="E10338" s="0" t="s">
        <x:v>459</x:v>
      </x:c>
      <x:c r="F10338" s="0" t="s">
        <x:v>460</x:v>
      </x:c>
      <x:c r="G10338" s="0" t="s">
        <x:v>73</x:v>
      </x:c>
      <x:c r="H10338" s="0" t="s">
        <x:v>74</x:v>
      </x:c>
      <x:c r="I10338" s="0" t="s">
        <x:v>59</x:v>
      </x:c>
      <x:c r="J10338" s="0" t="s">
        <x:v>60</x:v>
      </x:c>
      <x:c r="K10338" s="0" t="s">
        <x:v>58</x:v>
      </x:c>
      <x:c r="L10338" s="0">
        <x:v>354</x:v>
      </x:c>
    </x:row>
    <x:row r="10339" spans="1:12">
      <x:c r="A10339" s="0" t="s">
        <x:v>50</x:v>
      </x:c>
      <x:c r="B10339" s="0" t="s">
        <x:v>4</x:v>
      </x:c>
      <x:c r="C10339" s="0" t="s">
        <x:v>51</x:v>
      </x:c>
      <x:c r="D10339" s="0" t="s">
        <x:v>51</x:v>
      </x:c>
      <x:c r="E10339" s="0" t="s">
        <x:v>459</x:v>
      </x:c>
      <x:c r="F10339" s="0" t="s">
        <x:v>460</x:v>
      </x:c>
      <x:c r="G10339" s="0" t="s">
        <x:v>73</x:v>
      </x:c>
      <x:c r="H10339" s="0" t="s">
        <x:v>74</x:v>
      </x:c>
      <x:c r="I10339" s="0" t="s">
        <x:v>61</x:v>
      </x:c>
      <x:c r="J10339" s="0" t="s">
        <x:v>62</x:v>
      </x:c>
      <x:c r="K10339" s="0" t="s">
        <x:v>58</x:v>
      </x:c>
      <x:c r="L10339" s="0">
        <x:v>733</x:v>
      </x:c>
    </x:row>
    <x:row r="10340" spans="1:12">
      <x:c r="A10340" s="0" t="s">
        <x:v>50</x:v>
      </x:c>
      <x:c r="B10340" s="0" t="s">
        <x:v>4</x:v>
      </x:c>
      <x:c r="C10340" s="0" t="s">
        <x:v>51</x:v>
      </x:c>
      <x:c r="D10340" s="0" t="s">
        <x:v>51</x:v>
      </x:c>
      <x:c r="E10340" s="0" t="s">
        <x:v>459</x:v>
      </x:c>
      <x:c r="F10340" s="0" t="s">
        <x:v>460</x:v>
      </x:c>
      <x:c r="G10340" s="0" t="s">
        <x:v>75</x:v>
      </x:c>
      <x:c r="H10340" s="0" t="s">
        <x:v>76</x:v>
      </x:c>
      <x:c r="I10340" s="0" t="s">
        <x:v>56</x:v>
      </x:c>
      <x:c r="J10340" s="0" t="s">
        <x:v>57</x:v>
      </x:c>
      <x:c r="K10340" s="0" t="s">
        <x:v>58</x:v>
      </x:c>
      <x:c r="L10340" s="0">
        <x:v>280</x:v>
      </x:c>
    </x:row>
    <x:row r="10341" spans="1:12">
      <x:c r="A10341" s="0" t="s">
        <x:v>50</x:v>
      </x:c>
      <x:c r="B10341" s="0" t="s">
        <x:v>4</x:v>
      </x:c>
      <x:c r="C10341" s="0" t="s">
        <x:v>51</x:v>
      </x:c>
      <x:c r="D10341" s="0" t="s">
        <x:v>51</x:v>
      </x:c>
      <x:c r="E10341" s="0" t="s">
        <x:v>459</x:v>
      </x:c>
      <x:c r="F10341" s="0" t="s">
        <x:v>460</x:v>
      </x:c>
      <x:c r="G10341" s="0" t="s">
        <x:v>75</x:v>
      </x:c>
      <x:c r="H10341" s="0" t="s">
        <x:v>76</x:v>
      </x:c>
      <x:c r="I10341" s="0" t="s">
        <x:v>59</x:v>
      </x:c>
      <x:c r="J10341" s="0" t="s">
        <x:v>60</x:v>
      </x:c>
      <x:c r="K10341" s="0" t="s">
        <x:v>58</x:v>
      </x:c>
      <x:c r="L10341" s="0">
        <x:v>235</x:v>
      </x:c>
    </x:row>
    <x:row r="10342" spans="1:12">
      <x:c r="A10342" s="0" t="s">
        <x:v>50</x:v>
      </x:c>
      <x:c r="B10342" s="0" t="s">
        <x:v>4</x:v>
      </x:c>
      <x:c r="C10342" s="0" t="s">
        <x:v>51</x:v>
      </x:c>
      <x:c r="D10342" s="0" t="s">
        <x:v>51</x:v>
      </x:c>
      <x:c r="E10342" s="0" t="s">
        <x:v>459</x:v>
      </x:c>
      <x:c r="F10342" s="0" t="s">
        <x:v>460</x:v>
      </x:c>
      <x:c r="G10342" s="0" t="s">
        <x:v>75</x:v>
      </x:c>
      <x:c r="H10342" s="0" t="s">
        <x:v>76</x:v>
      </x:c>
      <x:c r="I10342" s="0" t="s">
        <x:v>61</x:v>
      </x:c>
      <x:c r="J10342" s="0" t="s">
        <x:v>62</x:v>
      </x:c>
      <x:c r="K10342" s="0" t="s">
        <x:v>58</x:v>
      </x:c>
      <x:c r="L10342" s="0">
        <x:v>515</x:v>
      </x:c>
    </x:row>
    <x:row r="10343" spans="1:12">
      <x:c r="A10343" s="0" t="s">
        <x:v>50</x:v>
      </x:c>
      <x:c r="B10343" s="0" t="s">
        <x:v>4</x:v>
      </x:c>
      <x:c r="C10343" s="0" t="s">
        <x:v>51</x:v>
      </x:c>
      <x:c r="D10343" s="0" t="s">
        <x:v>51</x:v>
      </x:c>
      <x:c r="E10343" s="0" t="s">
        <x:v>459</x:v>
      </x:c>
      <x:c r="F10343" s="0" t="s">
        <x:v>460</x:v>
      </x:c>
      <x:c r="G10343" s="0" t="s">
        <x:v>77</x:v>
      </x:c>
      <x:c r="H10343" s="0" t="s">
        <x:v>78</x:v>
      </x:c>
      <x:c r="I10343" s="0" t="s">
        <x:v>56</x:v>
      </x:c>
      <x:c r="J10343" s="0" t="s">
        <x:v>57</x:v>
      </x:c>
      <x:c r="K10343" s="0" t="s">
        <x:v>58</x:v>
      </x:c>
      <x:c r="L10343" s="0">
        <x:v>207</x:v>
      </x:c>
    </x:row>
    <x:row r="10344" spans="1:12">
      <x:c r="A10344" s="0" t="s">
        <x:v>50</x:v>
      </x:c>
      <x:c r="B10344" s="0" t="s">
        <x:v>4</x:v>
      </x:c>
      <x:c r="C10344" s="0" t="s">
        <x:v>51</x:v>
      </x:c>
      <x:c r="D10344" s="0" t="s">
        <x:v>51</x:v>
      </x:c>
      <x:c r="E10344" s="0" t="s">
        <x:v>459</x:v>
      </x:c>
      <x:c r="F10344" s="0" t="s">
        <x:v>460</x:v>
      </x:c>
      <x:c r="G10344" s="0" t="s">
        <x:v>77</x:v>
      </x:c>
      <x:c r="H10344" s="0" t="s">
        <x:v>78</x:v>
      </x:c>
      <x:c r="I10344" s="0" t="s">
        <x:v>59</x:v>
      </x:c>
      <x:c r="J10344" s="0" t="s">
        <x:v>60</x:v>
      </x:c>
      <x:c r="K10344" s="0" t="s">
        <x:v>58</x:v>
      </x:c>
      <x:c r="L10344" s="0">
        <x:v>228</x:v>
      </x:c>
    </x:row>
    <x:row r="10345" spans="1:12">
      <x:c r="A10345" s="0" t="s">
        <x:v>50</x:v>
      </x:c>
      <x:c r="B10345" s="0" t="s">
        <x:v>4</x:v>
      </x:c>
      <x:c r="C10345" s="0" t="s">
        <x:v>51</x:v>
      </x:c>
      <x:c r="D10345" s="0" t="s">
        <x:v>51</x:v>
      </x:c>
      <x:c r="E10345" s="0" t="s">
        <x:v>459</x:v>
      </x:c>
      <x:c r="F10345" s="0" t="s">
        <x:v>460</x:v>
      </x:c>
      <x:c r="G10345" s="0" t="s">
        <x:v>77</x:v>
      </x:c>
      <x:c r="H10345" s="0" t="s">
        <x:v>78</x:v>
      </x:c>
      <x:c r="I10345" s="0" t="s">
        <x:v>61</x:v>
      </x:c>
      <x:c r="J10345" s="0" t="s">
        <x:v>62</x:v>
      </x:c>
      <x:c r="K10345" s="0" t="s">
        <x:v>58</x:v>
      </x:c>
      <x:c r="L10345" s="0">
        <x:v>435</x:v>
      </x:c>
    </x:row>
    <x:row r="10346" spans="1:12">
      <x:c r="A10346" s="0" t="s">
        <x:v>50</x:v>
      </x:c>
      <x:c r="B10346" s="0" t="s">
        <x:v>4</x:v>
      </x:c>
      <x:c r="C10346" s="0" t="s">
        <x:v>51</x:v>
      </x:c>
      <x:c r="D10346" s="0" t="s">
        <x:v>51</x:v>
      </x:c>
      <x:c r="E10346" s="0" t="s">
        <x:v>459</x:v>
      </x:c>
      <x:c r="F10346" s="0" t="s">
        <x:v>460</x:v>
      </x:c>
      <x:c r="G10346" s="0" t="s">
        <x:v>79</x:v>
      </x:c>
      <x:c r="H10346" s="0" t="s">
        <x:v>80</x:v>
      </x:c>
      <x:c r="I10346" s="0" t="s">
        <x:v>56</x:v>
      </x:c>
      <x:c r="J10346" s="0" t="s">
        <x:v>57</x:v>
      </x:c>
      <x:c r="K10346" s="0" t="s">
        <x:v>58</x:v>
      </x:c>
      <x:c r="L10346" s="0">
        <x:v>289</x:v>
      </x:c>
    </x:row>
    <x:row r="10347" spans="1:12">
      <x:c r="A10347" s="0" t="s">
        <x:v>50</x:v>
      </x:c>
      <x:c r="B10347" s="0" t="s">
        <x:v>4</x:v>
      </x:c>
      <x:c r="C10347" s="0" t="s">
        <x:v>51</x:v>
      </x:c>
      <x:c r="D10347" s="0" t="s">
        <x:v>51</x:v>
      </x:c>
      <x:c r="E10347" s="0" t="s">
        <x:v>459</x:v>
      </x:c>
      <x:c r="F10347" s="0" t="s">
        <x:v>460</x:v>
      </x:c>
      <x:c r="G10347" s="0" t="s">
        <x:v>79</x:v>
      </x:c>
      <x:c r="H10347" s="0" t="s">
        <x:v>80</x:v>
      </x:c>
      <x:c r="I10347" s="0" t="s">
        <x:v>59</x:v>
      </x:c>
      <x:c r="J10347" s="0" t="s">
        <x:v>60</x:v>
      </x:c>
      <x:c r="K10347" s="0" t="s">
        <x:v>58</x:v>
      </x:c>
      <x:c r="L10347" s="0">
        <x:v>348</x:v>
      </x:c>
    </x:row>
    <x:row r="10348" spans="1:12">
      <x:c r="A10348" s="0" t="s">
        <x:v>50</x:v>
      </x:c>
      <x:c r="B10348" s="0" t="s">
        <x:v>4</x:v>
      </x:c>
      <x:c r="C10348" s="0" t="s">
        <x:v>51</x:v>
      </x:c>
      <x:c r="D10348" s="0" t="s">
        <x:v>51</x:v>
      </x:c>
      <x:c r="E10348" s="0" t="s">
        <x:v>459</x:v>
      </x:c>
      <x:c r="F10348" s="0" t="s">
        <x:v>460</x:v>
      </x:c>
      <x:c r="G10348" s="0" t="s">
        <x:v>79</x:v>
      </x:c>
      <x:c r="H10348" s="0" t="s">
        <x:v>80</x:v>
      </x:c>
      <x:c r="I10348" s="0" t="s">
        <x:v>61</x:v>
      </x:c>
      <x:c r="J10348" s="0" t="s">
        <x:v>62</x:v>
      </x:c>
      <x:c r="K10348" s="0" t="s">
        <x:v>58</x:v>
      </x:c>
      <x:c r="L10348" s="0">
        <x:v>637</x:v>
      </x:c>
    </x:row>
    <x:row r="10349" spans="1:12">
      <x:c r="A10349" s="0" t="s">
        <x:v>50</x:v>
      </x:c>
      <x:c r="B10349" s="0" t="s">
        <x:v>4</x:v>
      </x:c>
      <x:c r="C10349" s="0" t="s">
        <x:v>51</x:v>
      </x:c>
      <x:c r="D10349" s="0" t="s">
        <x:v>51</x:v>
      </x:c>
      <x:c r="E10349" s="0" t="s">
        <x:v>459</x:v>
      </x:c>
      <x:c r="F10349" s="0" t="s">
        <x:v>460</x:v>
      </x:c>
      <x:c r="G10349" s="0" t="s">
        <x:v>81</x:v>
      </x:c>
      <x:c r="H10349" s="0" t="s">
        <x:v>82</x:v>
      </x:c>
      <x:c r="I10349" s="0" t="s">
        <x:v>56</x:v>
      </x:c>
      <x:c r="J10349" s="0" t="s">
        <x:v>57</x:v>
      </x:c>
      <x:c r="K10349" s="0" t="s">
        <x:v>58</x:v>
      </x:c>
      <x:c r="L10349" s="0">
        <x:v>367</x:v>
      </x:c>
    </x:row>
    <x:row r="10350" spans="1:12">
      <x:c r="A10350" s="0" t="s">
        <x:v>50</x:v>
      </x:c>
      <x:c r="B10350" s="0" t="s">
        <x:v>4</x:v>
      </x:c>
      <x:c r="C10350" s="0" t="s">
        <x:v>51</x:v>
      </x:c>
      <x:c r="D10350" s="0" t="s">
        <x:v>51</x:v>
      </x:c>
      <x:c r="E10350" s="0" t="s">
        <x:v>459</x:v>
      </x:c>
      <x:c r="F10350" s="0" t="s">
        <x:v>460</x:v>
      </x:c>
      <x:c r="G10350" s="0" t="s">
        <x:v>81</x:v>
      </x:c>
      <x:c r="H10350" s="0" t="s">
        <x:v>82</x:v>
      </x:c>
      <x:c r="I10350" s="0" t="s">
        <x:v>59</x:v>
      </x:c>
      <x:c r="J10350" s="0" t="s">
        <x:v>60</x:v>
      </x:c>
      <x:c r="K10350" s="0" t="s">
        <x:v>58</x:v>
      </x:c>
      <x:c r="L10350" s="0">
        <x:v>440</x:v>
      </x:c>
    </x:row>
    <x:row r="10351" spans="1:12">
      <x:c r="A10351" s="0" t="s">
        <x:v>50</x:v>
      </x:c>
      <x:c r="B10351" s="0" t="s">
        <x:v>4</x:v>
      </x:c>
      <x:c r="C10351" s="0" t="s">
        <x:v>51</x:v>
      </x:c>
      <x:c r="D10351" s="0" t="s">
        <x:v>51</x:v>
      </x:c>
      <x:c r="E10351" s="0" t="s">
        <x:v>459</x:v>
      </x:c>
      <x:c r="F10351" s="0" t="s">
        <x:v>460</x:v>
      </x:c>
      <x:c r="G10351" s="0" t="s">
        <x:v>81</x:v>
      </x:c>
      <x:c r="H10351" s="0" t="s">
        <x:v>82</x:v>
      </x:c>
      <x:c r="I10351" s="0" t="s">
        <x:v>61</x:v>
      </x:c>
      <x:c r="J10351" s="0" t="s">
        <x:v>62</x:v>
      </x:c>
      <x:c r="K10351" s="0" t="s">
        <x:v>58</x:v>
      </x:c>
      <x:c r="L10351" s="0">
        <x:v>807</x:v>
      </x:c>
    </x:row>
    <x:row r="10352" spans="1:12">
      <x:c r="A10352" s="0" t="s">
        <x:v>50</x:v>
      </x:c>
      <x:c r="B10352" s="0" t="s">
        <x:v>4</x:v>
      </x:c>
      <x:c r="C10352" s="0" t="s">
        <x:v>51</x:v>
      </x:c>
      <x:c r="D10352" s="0" t="s">
        <x:v>51</x:v>
      </x:c>
      <x:c r="E10352" s="0" t="s">
        <x:v>459</x:v>
      </x:c>
      <x:c r="F10352" s="0" t="s">
        <x:v>460</x:v>
      </x:c>
      <x:c r="G10352" s="0" t="s">
        <x:v>83</x:v>
      </x:c>
      <x:c r="H10352" s="0" t="s">
        <x:v>84</x:v>
      </x:c>
      <x:c r="I10352" s="0" t="s">
        <x:v>56</x:v>
      </x:c>
      <x:c r="J10352" s="0" t="s">
        <x:v>57</x:v>
      </x:c>
      <x:c r="K10352" s="0" t="s">
        <x:v>58</x:v>
      </x:c>
      <x:c r="L10352" s="0">
        <x:v>453</x:v>
      </x:c>
    </x:row>
    <x:row r="10353" spans="1:12">
      <x:c r="A10353" s="0" t="s">
        <x:v>50</x:v>
      </x:c>
      <x:c r="B10353" s="0" t="s">
        <x:v>4</x:v>
      </x:c>
      <x:c r="C10353" s="0" t="s">
        <x:v>51</x:v>
      </x:c>
      <x:c r="D10353" s="0" t="s">
        <x:v>51</x:v>
      </x:c>
      <x:c r="E10353" s="0" t="s">
        <x:v>459</x:v>
      </x:c>
      <x:c r="F10353" s="0" t="s">
        <x:v>460</x:v>
      </x:c>
      <x:c r="G10353" s="0" t="s">
        <x:v>83</x:v>
      </x:c>
      <x:c r="H10353" s="0" t="s">
        <x:v>84</x:v>
      </x:c>
      <x:c r="I10353" s="0" t="s">
        <x:v>59</x:v>
      </x:c>
      <x:c r="J10353" s="0" t="s">
        <x:v>60</x:v>
      </x:c>
      <x:c r="K10353" s="0" t="s">
        <x:v>58</x:v>
      </x:c>
      <x:c r="L10353" s="0">
        <x:v>512</x:v>
      </x:c>
    </x:row>
    <x:row r="10354" spans="1:12">
      <x:c r="A10354" s="0" t="s">
        <x:v>50</x:v>
      </x:c>
      <x:c r="B10354" s="0" t="s">
        <x:v>4</x:v>
      </x:c>
      <x:c r="C10354" s="0" t="s">
        <x:v>51</x:v>
      </x:c>
      <x:c r="D10354" s="0" t="s">
        <x:v>51</x:v>
      </x:c>
      <x:c r="E10354" s="0" t="s">
        <x:v>459</x:v>
      </x:c>
      <x:c r="F10354" s="0" t="s">
        <x:v>460</x:v>
      </x:c>
      <x:c r="G10354" s="0" t="s">
        <x:v>83</x:v>
      </x:c>
      <x:c r="H10354" s="0" t="s">
        <x:v>84</x:v>
      </x:c>
      <x:c r="I10354" s="0" t="s">
        <x:v>61</x:v>
      </x:c>
      <x:c r="J10354" s="0" t="s">
        <x:v>62</x:v>
      </x:c>
      <x:c r="K10354" s="0" t="s">
        <x:v>58</x:v>
      </x:c>
      <x:c r="L10354" s="0">
        <x:v>965</x:v>
      </x:c>
    </x:row>
    <x:row r="10355" spans="1:12">
      <x:c r="A10355" s="0" t="s">
        <x:v>50</x:v>
      </x:c>
      <x:c r="B10355" s="0" t="s">
        <x:v>4</x:v>
      </x:c>
      <x:c r="C10355" s="0" t="s">
        <x:v>51</x:v>
      </x:c>
      <x:c r="D10355" s="0" t="s">
        <x:v>51</x:v>
      </x:c>
      <x:c r="E10355" s="0" t="s">
        <x:v>459</x:v>
      </x:c>
      <x:c r="F10355" s="0" t="s">
        <x:v>460</x:v>
      </x:c>
      <x:c r="G10355" s="0" t="s">
        <x:v>85</x:v>
      </x:c>
      <x:c r="H10355" s="0" t="s">
        <x:v>86</x:v>
      </x:c>
      <x:c r="I10355" s="0" t="s">
        <x:v>56</x:v>
      </x:c>
      <x:c r="J10355" s="0" t="s">
        <x:v>57</x:v>
      </x:c>
      <x:c r="K10355" s="0" t="s">
        <x:v>58</x:v>
      </x:c>
      <x:c r="L10355" s="0">
        <x:v>382</x:v>
      </x:c>
    </x:row>
    <x:row r="10356" spans="1:12">
      <x:c r="A10356" s="0" t="s">
        <x:v>50</x:v>
      </x:c>
      <x:c r="B10356" s="0" t="s">
        <x:v>4</x:v>
      </x:c>
      <x:c r="C10356" s="0" t="s">
        <x:v>51</x:v>
      </x:c>
      <x:c r="D10356" s="0" t="s">
        <x:v>51</x:v>
      </x:c>
      <x:c r="E10356" s="0" t="s">
        <x:v>459</x:v>
      </x:c>
      <x:c r="F10356" s="0" t="s">
        <x:v>460</x:v>
      </x:c>
      <x:c r="G10356" s="0" t="s">
        <x:v>85</x:v>
      </x:c>
      <x:c r="H10356" s="0" t="s">
        <x:v>86</x:v>
      </x:c>
      <x:c r="I10356" s="0" t="s">
        <x:v>59</x:v>
      </x:c>
      <x:c r="J10356" s="0" t="s">
        <x:v>60</x:v>
      </x:c>
      <x:c r="K10356" s="0" t="s">
        <x:v>58</x:v>
      </x:c>
      <x:c r="L10356" s="0">
        <x:v>342</x:v>
      </x:c>
    </x:row>
    <x:row r="10357" spans="1:12">
      <x:c r="A10357" s="0" t="s">
        <x:v>50</x:v>
      </x:c>
      <x:c r="B10357" s="0" t="s">
        <x:v>4</x:v>
      </x:c>
      <x:c r="C10357" s="0" t="s">
        <x:v>51</x:v>
      </x:c>
      <x:c r="D10357" s="0" t="s">
        <x:v>51</x:v>
      </x:c>
      <x:c r="E10357" s="0" t="s">
        <x:v>459</x:v>
      </x:c>
      <x:c r="F10357" s="0" t="s">
        <x:v>460</x:v>
      </x:c>
      <x:c r="G10357" s="0" t="s">
        <x:v>85</x:v>
      </x:c>
      <x:c r="H10357" s="0" t="s">
        <x:v>86</x:v>
      </x:c>
      <x:c r="I10357" s="0" t="s">
        <x:v>61</x:v>
      </x:c>
      <x:c r="J10357" s="0" t="s">
        <x:v>62</x:v>
      </x:c>
      <x:c r="K10357" s="0" t="s">
        <x:v>58</x:v>
      </x:c>
      <x:c r="L10357" s="0">
        <x:v>724</x:v>
      </x:c>
    </x:row>
    <x:row r="10358" spans="1:12">
      <x:c r="A10358" s="0" t="s">
        <x:v>50</x:v>
      </x:c>
      <x:c r="B10358" s="0" t="s">
        <x:v>4</x:v>
      </x:c>
      <x:c r="C10358" s="0" t="s">
        <x:v>51</x:v>
      </x:c>
      <x:c r="D10358" s="0" t="s">
        <x:v>51</x:v>
      </x:c>
      <x:c r="E10358" s="0" t="s">
        <x:v>459</x:v>
      </x:c>
      <x:c r="F10358" s="0" t="s">
        <x:v>460</x:v>
      </x:c>
      <x:c r="G10358" s="0" t="s">
        <x:v>87</x:v>
      </x:c>
      <x:c r="H10358" s="0" t="s">
        <x:v>88</x:v>
      </x:c>
      <x:c r="I10358" s="0" t="s">
        <x:v>56</x:v>
      </x:c>
      <x:c r="J10358" s="0" t="s">
        <x:v>57</x:v>
      </x:c>
      <x:c r="K10358" s="0" t="s">
        <x:v>58</x:v>
      </x:c>
      <x:c r="L10358" s="0">
        <x:v>142</x:v>
      </x:c>
    </x:row>
    <x:row r="10359" spans="1:12">
      <x:c r="A10359" s="0" t="s">
        <x:v>50</x:v>
      </x:c>
      <x:c r="B10359" s="0" t="s">
        <x:v>4</x:v>
      </x:c>
      <x:c r="C10359" s="0" t="s">
        <x:v>51</x:v>
      </x:c>
      <x:c r="D10359" s="0" t="s">
        <x:v>51</x:v>
      </x:c>
      <x:c r="E10359" s="0" t="s">
        <x:v>459</x:v>
      </x:c>
      <x:c r="F10359" s="0" t="s">
        <x:v>460</x:v>
      </x:c>
      <x:c r="G10359" s="0" t="s">
        <x:v>87</x:v>
      </x:c>
      <x:c r="H10359" s="0" t="s">
        <x:v>88</x:v>
      </x:c>
      <x:c r="I10359" s="0" t="s">
        <x:v>59</x:v>
      </x:c>
      <x:c r="J10359" s="0" t="s">
        <x:v>60</x:v>
      </x:c>
      <x:c r="K10359" s="0" t="s">
        <x:v>58</x:v>
      </x:c>
      <x:c r="L10359" s="0">
        <x:v>141</x:v>
      </x:c>
    </x:row>
    <x:row r="10360" spans="1:12">
      <x:c r="A10360" s="0" t="s">
        <x:v>50</x:v>
      </x:c>
      <x:c r="B10360" s="0" t="s">
        <x:v>4</x:v>
      </x:c>
      <x:c r="C10360" s="0" t="s">
        <x:v>51</x:v>
      </x:c>
      <x:c r="D10360" s="0" t="s">
        <x:v>51</x:v>
      </x:c>
      <x:c r="E10360" s="0" t="s">
        <x:v>459</x:v>
      </x:c>
      <x:c r="F10360" s="0" t="s">
        <x:v>460</x:v>
      </x:c>
      <x:c r="G10360" s="0" t="s">
        <x:v>87</x:v>
      </x:c>
      <x:c r="H10360" s="0" t="s">
        <x:v>88</x:v>
      </x:c>
      <x:c r="I10360" s="0" t="s">
        <x:v>61</x:v>
      </x:c>
      <x:c r="J10360" s="0" t="s">
        <x:v>62</x:v>
      </x:c>
      <x:c r="K10360" s="0" t="s">
        <x:v>58</x:v>
      </x:c>
      <x:c r="L10360" s="0">
        <x:v>283</x:v>
      </x:c>
    </x:row>
    <x:row r="10361" spans="1:12">
      <x:c r="A10361" s="0" t="s">
        <x:v>50</x:v>
      </x:c>
      <x:c r="B10361" s="0" t="s">
        <x:v>4</x:v>
      </x:c>
      <x:c r="C10361" s="0" t="s">
        <x:v>51</x:v>
      </x:c>
      <x:c r="D10361" s="0" t="s">
        <x:v>51</x:v>
      </x:c>
      <x:c r="E10361" s="0" t="s">
        <x:v>459</x:v>
      </x:c>
      <x:c r="F10361" s="0" t="s">
        <x:v>460</x:v>
      </x:c>
      <x:c r="G10361" s="0" t="s">
        <x:v>89</x:v>
      </x:c>
      <x:c r="H10361" s="0" t="s">
        <x:v>90</x:v>
      </x:c>
      <x:c r="I10361" s="0" t="s">
        <x:v>56</x:v>
      </x:c>
      <x:c r="J10361" s="0" t="s">
        <x:v>57</x:v>
      </x:c>
      <x:c r="K10361" s="0" t="s">
        <x:v>58</x:v>
      </x:c>
      <x:c r="L10361" s="0">
        <x:v>79</x:v>
      </x:c>
    </x:row>
    <x:row r="10362" spans="1:12">
      <x:c r="A10362" s="0" t="s">
        <x:v>50</x:v>
      </x:c>
      <x:c r="B10362" s="0" t="s">
        <x:v>4</x:v>
      </x:c>
      <x:c r="C10362" s="0" t="s">
        <x:v>51</x:v>
      </x:c>
      <x:c r="D10362" s="0" t="s">
        <x:v>51</x:v>
      </x:c>
      <x:c r="E10362" s="0" t="s">
        <x:v>459</x:v>
      </x:c>
      <x:c r="F10362" s="0" t="s">
        <x:v>460</x:v>
      </x:c>
      <x:c r="G10362" s="0" t="s">
        <x:v>89</x:v>
      </x:c>
      <x:c r="H10362" s="0" t="s">
        <x:v>90</x:v>
      </x:c>
      <x:c r="I10362" s="0" t="s">
        <x:v>59</x:v>
      </x:c>
      <x:c r="J10362" s="0" t="s">
        <x:v>60</x:v>
      </x:c>
      <x:c r="K10362" s="0" t="s">
        <x:v>58</x:v>
      </x:c>
      <x:c r="L10362" s="0">
        <x:v>64</x:v>
      </x:c>
    </x:row>
    <x:row r="10363" spans="1:12">
      <x:c r="A10363" s="0" t="s">
        <x:v>50</x:v>
      </x:c>
      <x:c r="B10363" s="0" t="s">
        <x:v>4</x:v>
      </x:c>
      <x:c r="C10363" s="0" t="s">
        <x:v>51</x:v>
      </x:c>
      <x:c r="D10363" s="0" t="s">
        <x:v>51</x:v>
      </x:c>
      <x:c r="E10363" s="0" t="s">
        <x:v>459</x:v>
      </x:c>
      <x:c r="F10363" s="0" t="s">
        <x:v>460</x:v>
      </x:c>
      <x:c r="G10363" s="0" t="s">
        <x:v>89</x:v>
      </x:c>
      <x:c r="H10363" s="0" t="s">
        <x:v>90</x:v>
      </x:c>
      <x:c r="I10363" s="0" t="s">
        <x:v>61</x:v>
      </x:c>
      <x:c r="J10363" s="0" t="s">
        <x:v>62</x:v>
      </x:c>
      <x:c r="K10363" s="0" t="s">
        <x:v>58</x:v>
      </x:c>
      <x:c r="L10363" s="0">
        <x:v>143</x:v>
      </x:c>
    </x:row>
    <x:row r="10364" spans="1:12">
      <x:c r="A10364" s="0" t="s">
        <x:v>50</x:v>
      </x:c>
      <x:c r="B10364" s="0" t="s">
        <x:v>4</x:v>
      </x:c>
      <x:c r="C10364" s="0" t="s">
        <x:v>51</x:v>
      </x:c>
      <x:c r="D10364" s="0" t="s">
        <x:v>51</x:v>
      </x:c>
      <x:c r="E10364" s="0" t="s">
        <x:v>459</x:v>
      </x:c>
      <x:c r="F10364" s="0" t="s">
        <x:v>460</x:v>
      </x:c>
      <x:c r="G10364" s="0" t="s">
        <x:v>91</x:v>
      </x:c>
      <x:c r="H10364" s="0" t="s">
        <x:v>92</x:v>
      </x:c>
      <x:c r="I10364" s="0" t="s">
        <x:v>56</x:v>
      </x:c>
      <x:c r="J10364" s="0" t="s">
        <x:v>57</x:v>
      </x:c>
      <x:c r="K10364" s="0" t="s">
        <x:v>58</x:v>
      </x:c>
      <x:c r="L10364" s="0">
        <x:v>35</x:v>
      </x:c>
    </x:row>
    <x:row r="10365" spans="1:12">
      <x:c r="A10365" s="0" t="s">
        <x:v>50</x:v>
      </x:c>
      <x:c r="B10365" s="0" t="s">
        <x:v>4</x:v>
      </x:c>
      <x:c r="C10365" s="0" t="s">
        <x:v>51</x:v>
      </x:c>
      <x:c r="D10365" s="0" t="s">
        <x:v>51</x:v>
      </x:c>
      <x:c r="E10365" s="0" t="s">
        <x:v>459</x:v>
      </x:c>
      <x:c r="F10365" s="0" t="s">
        <x:v>460</x:v>
      </x:c>
      <x:c r="G10365" s="0" t="s">
        <x:v>91</x:v>
      </x:c>
      <x:c r="H10365" s="0" t="s">
        <x:v>92</x:v>
      </x:c>
      <x:c r="I10365" s="0" t="s">
        <x:v>59</x:v>
      </x:c>
      <x:c r="J10365" s="0" t="s">
        <x:v>60</x:v>
      </x:c>
      <x:c r="K10365" s="0" t="s">
        <x:v>58</x:v>
      </x:c>
      <x:c r="L10365" s="0">
        <x:v>43</x:v>
      </x:c>
    </x:row>
    <x:row r="10366" spans="1:12">
      <x:c r="A10366" s="0" t="s">
        <x:v>50</x:v>
      </x:c>
      <x:c r="B10366" s="0" t="s">
        <x:v>4</x:v>
      </x:c>
      <x:c r="C10366" s="0" t="s">
        <x:v>51</x:v>
      </x:c>
      <x:c r="D10366" s="0" t="s">
        <x:v>51</x:v>
      </x:c>
      <x:c r="E10366" s="0" t="s">
        <x:v>459</x:v>
      </x:c>
      <x:c r="F10366" s="0" t="s">
        <x:v>460</x:v>
      </x:c>
      <x:c r="G10366" s="0" t="s">
        <x:v>91</x:v>
      </x:c>
      <x:c r="H10366" s="0" t="s">
        <x:v>92</x:v>
      </x:c>
      <x:c r="I10366" s="0" t="s">
        <x:v>61</x:v>
      </x:c>
      <x:c r="J10366" s="0" t="s">
        <x:v>62</x:v>
      </x:c>
      <x:c r="K10366" s="0" t="s">
        <x:v>58</x:v>
      </x:c>
      <x:c r="L10366" s="0">
        <x:v>78</x:v>
      </x:c>
    </x:row>
    <x:row r="10367" spans="1:12">
      <x:c r="A10367" s="0" t="s">
        <x:v>50</x:v>
      </x:c>
      <x:c r="B10367" s="0" t="s">
        <x:v>4</x:v>
      </x:c>
      <x:c r="C10367" s="0" t="s">
        <x:v>51</x:v>
      </x:c>
      <x:c r="D10367" s="0" t="s">
        <x:v>51</x:v>
      </x:c>
      <x:c r="E10367" s="0" t="s">
        <x:v>459</x:v>
      </x:c>
      <x:c r="F10367" s="0" t="s">
        <x:v>460</x:v>
      </x:c>
      <x:c r="G10367" s="0" t="s">
        <x:v>93</x:v>
      </x:c>
      <x:c r="H10367" s="0" t="s">
        <x:v>94</x:v>
      </x:c>
      <x:c r="I10367" s="0" t="s">
        <x:v>56</x:v>
      </x:c>
      <x:c r="J10367" s="0" t="s">
        <x:v>57</x:v>
      </x:c>
      <x:c r="K10367" s="0" t="s">
        <x:v>58</x:v>
      </x:c>
      <x:c r="L10367" s="0">
        <x:v>20</x:v>
      </x:c>
    </x:row>
    <x:row r="10368" spans="1:12">
      <x:c r="A10368" s="0" t="s">
        <x:v>50</x:v>
      </x:c>
      <x:c r="B10368" s="0" t="s">
        <x:v>4</x:v>
      </x:c>
      <x:c r="C10368" s="0" t="s">
        <x:v>51</x:v>
      </x:c>
      <x:c r="D10368" s="0" t="s">
        <x:v>51</x:v>
      </x:c>
      <x:c r="E10368" s="0" t="s">
        <x:v>459</x:v>
      </x:c>
      <x:c r="F10368" s="0" t="s">
        <x:v>460</x:v>
      </x:c>
      <x:c r="G10368" s="0" t="s">
        <x:v>93</x:v>
      </x:c>
      <x:c r="H10368" s="0" t="s">
        <x:v>94</x:v>
      </x:c>
      <x:c r="I10368" s="0" t="s">
        <x:v>59</x:v>
      </x:c>
      <x:c r="J10368" s="0" t="s">
        <x:v>60</x:v>
      </x:c>
      <x:c r="K10368" s="0" t="s">
        <x:v>58</x:v>
      </x:c>
      <x:c r="L10368" s="0">
        <x:v>32</x:v>
      </x:c>
    </x:row>
    <x:row r="10369" spans="1:12">
      <x:c r="A10369" s="0" t="s">
        <x:v>50</x:v>
      </x:c>
      <x:c r="B10369" s="0" t="s">
        <x:v>4</x:v>
      </x:c>
      <x:c r="C10369" s="0" t="s">
        <x:v>51</x:v>
      </x:c>
      <x:c r="D10369" s="0" t="s">
        <x:v>51</x:v>
      </x:c>
      <x:c r="E10369" s="0" t="s">
        <x:v>459</x:v>
      </x:c>
      <x:c r="F10369" s="0" t="s">
        <x:v>460</x:v>
      </x:c>
      <x:c r="G10369" s="0" t="s">
        <x:v>93</x:v>
      </x:c>
      <x:c r="H10369" s="0" t="s">
        <x:v>94</x:v>
      </x:c>
      <x:c r="I10369" s="0" t="s">
        <x:v>61</x:v>
      </x:c>
      <x:c r="J10369" s="0" t="s">
        <x:v>62</x:v>
      </x:c>
      <x:c r="K10369" s="0" t="s">
        <x:v>58</x:v>
      </x:c>
      <x:c r="L10369" s="0">
        <x:v>52</x:v>
      </x:c>
    </x:row>
    <x:row r="10370" spans="1:12">
      <x:c r="A10370" s="0" t="s">
        <x:v>50</x:v>
      </x:c>
      <x:c r="B10370" s="0" t="s">
        <x:v>4</x:v>
      </x:c>
      <x:c r="C10370" s="0" t="s">
        <x:v>51</x:v>
      </x:c>
      <x:c r="D10370" s="0" t="s">
        <x:v>51</x:v>
      </x:c>
      <x:c r="E10370" s="0" t="s">
        <x:v>459</x:v>
      </x:c>
      <x:c r="F10370" s="0" t="s">
        <x:v>460</x:v>
      </x:c>
      <x:c r="G10370" s="0" t="s">
        <x:v>95</x:v>
      </x:c>
      <x:c r="H10370" s="0" t="s">
        <x:v>96</x:v>
      </x:c>
      <x:c r="I10370" s="0" t="s">
        <x:v>56</x:v>
      </x:c>
      <x:c r="J10370" s="0" t="s">
        <x:v>57</x:v>
      </x:c>
      <x:c r="K10370" s="0" t="s">
        <x:v>58</x:v>
      </x:c>
      <x:c r="L10370" s="0">
        <x:v>10</x:v>
      </x:c>
    </x:row>
    <x:row r="10371" spans="1:12">
      <x:c r="A10371" s="0" t="s">
        <x:v>50</x:v>
      </x:c>
      <x:c r="B10371" s="0" t="s">
        <x:v>4</x:v>
      </x:c>
      <x:c r="C10371" s="0" t="s">
        <x:v>51</x:v>
      </x:c>
      <x:c r="D10371" s="0" t="s">
        <x:v>51</x:v>
      </x:c>
      <x:c r="E10371" s="0" t="s">
        <x:v>459</x:v>
      </x:c>
      <x:c r="F10371" s="0" t="s">
        <x:v>460</x:v>
      </x:c>
      <x:c r="G10371" s="0" t="s">
        <x:v>95</x:v>
      </x:c>
      <x:c r="H10371" s="0" t="s">
        <x:v>96</x:v>
      </x:c>
      <x:c r="I10371" s="0" t="s">
        <x:v>59</x:v>
      </x:c>
      <x:c r="J10371" s="0" t="s">
        <x:v>60</x:v>
      </x:c>
      <x:c r="K10371" s="0" t="s">
        <x:v>58</x:v>
      </x:c>
      <x:c r="L10371" s="0">
        <x:v>16</x:v>
      </x:c>
    </x:row>
    <x:row r="10372" spans="1:12">
      <x:c r="A10372" s="0" t="s">
        <x:v>50</x:v>
      </x:c>
      <x:c r="B10372" s="0" t="s">
        <x:v>4</x:v>
      </x:c>
      <x:c r="C10372" s="0" t="s">
        <x:v>51</x:v>
      </x:c>
      <x:c r="D10372" s="0" t="s">
        <x:v>51</x:v>
      </x:c>
      <x:c r="E10372" s="0" t="s">
        <x:v>459</x:v>
      </x:c>
      <x:c r="F10372" s="0" t="s">
        <x:v>460</x:v>
      </x:c>
      <x:c r="G10372" s="0" t="s">
        <x:v>95</x:v>
      </x:c>
      <x:c r="H10372" s="0" t="s">
        <x:v>96</x:v>
      </x:c>
      <x:c r="I10372" s="0" t="s">
        <x:v>61</x:v>
      </x:c>
      <x:c r="J10372" s="0" t="s">
        <x:v>62</x:v>
      </x:c>
      <x:c r="K10372" s="0" t="s">
        <x:v>58</x:v>
      </x:c>
      <x:c r="L10372" s="0">
        <x:v>26</x:v>
      </x:c>
    </x:row>
    <x:row r="10373" spans="1:12">
      <x:c r="A10373" s="0" t="s">
        <x:v>50</x:v>
      </x:c>
      <x:c r="B10373" s="0" t="s">
        <x:v>4</x:v>
      </x:c>
      <x:c r="C10373" s="0" t="s">
        <x:v>51</x:v>
      </x:c>
      <x:c r="D10373" s="0" t="s">
        <x:v>51</x:v>
      </x:c>
      <x:c r="E10373" s="0" t="s">
        <x:v>459</x:v>
      </x:c>
      <x:c r="F10373" s="0" t="s">
        <x:v>460</x:v>
      </x:c>
      <x:c r="G10373" s="0" t="s">
        <x:v>97</x:v>
      </x:c>
      <x:c r="H10373" s="0" t="s">
        <x:v>98</x:v>
      </x:c>
      <x:c r="I10373" s="0" t="s">
        <x:v>56</x:v>
      </x:c>
      <x:c r="J10373" s="0" t="s">
        <x:v>57</x:v>
      </x:c>
      <x:c r="K10373" s="0" t="s">
        <x:v>58</x:v>
      </x:c>
      <x:c r="L10373" s="0">
        <x:v>4651</x:v>
      </x:c>
    </x:row>
    <x:row r="10374" spans="1:12">
      <x:c r="A10374" s="0" t="s">
        <x:v>50</x:v>
      </x:c>
      <x:c r="B10374" s="0" t="s">
        <x:v>4</x:v>
      </x:c>
      <x:c r="C10374" s="0" t="s">
        <x:v>51</x:v>
      </x:c>
      <x:c r="D10374" s="0" t="s">
        <x:v>51</x:v>
      </x:c>
      <x:c r="E10374" s="0" t="s">
        <x:v>459</x:v>
      </x:c>
      <x:c r="F10374" s="0" t="s">
        <x:v>460</x:v>
      </x:c>
      <x:c r="G10374" s="0" t="s">
        <x:v>97</x:v>
      </x:c>
      <x:c r="H10374" s="0" t="s">
        <x:v>98</x:v>
      </x:c>
      <x:c r="I10374" s="0" t="s">
        <x:v>59</x:v>
      </x:c>
      <x:c r="J10374" s="0" t="s">
        <x:v>60</x:v>
      </x:c>
      <x:c r="K10374" s="0" t="s">
        <x:v>58</x:v>
      </x:c>
      <x:c r="L10374" s="0">
        <x:v>4665</x:v>
      </x:c>
    </x:row>
    <x:row r="10375" spans="1:12">
      <x:c r="A10375" s="0" t="s">
        <x:v>50</x:v>
      </x:c>
      <x:c r="B10375" s="0" t="s">
        <x:v>4</x:v>
      </x:c>
      <x:c r="C10375" s="0" t="s">
        <x:v>51</x:v>
      </x:c>
      <x:c r="D10375" s="0" t="s">
        <x:v>51</x:v>
      </x:c>
      <x:c r="E10375" s="0" t="s">
        <x:v>459</x:v>
      </x:c>
      <x:c r="F10375" s="0" t="s">
        <x:v>460</x:v>
      </x:c>
      <x:c r="G10375" s="0" t="s">
        <x:v>97</x:v>
      </x:c>
      <x:c r="H10375" s="0" t="s">
        <x:v>98</x:v>
      </x:c>
      <x:c r="I10375" s="0" t="s">
        <x:v>61</x:v>
      </x:c>
      <x:c r="J10375" s="0" t="s">
        <x:v>62</x:v>
      </x:c>
      <x:c r="K10375" s="0" t="s">
        <x:v>58</x:v>
      </x:c>
      <x:c r="L10375" s="0">
        <x:v>9316</x:v>
      </x:c>
    </x:row>
    <x:row r="10376" spans="1:12">
      <x:c r="A10376" s="0" t="s">
        <x:v>50</x:v>
      </x:c>
      <x:c r="B10376" s="0" t="s">
        <x:v>4</x:v>
      </x:c>
      <x:c r="C10376" s="0" t="s">
        <x:v>51</x:v>
      </x:c>
      <x:c r="D10376" s="0" t="s">
        <x:v>51</x:v>
      </x:c>
      <x:c r="E10376" s="0" t="s">
        <x:v>461</x:v>
      </x:c>
      <x:c r="F10376" s="0" t="s">
        <x:v>462</x:v>
      </x:c>
      <x:c r="G10376" s="0" t="s">
        <x:v>54</x:v>
      </x:c>
      <x:c r="H10376" s="0" t="s">
        <x:v>55</x:v>
      </x:c>
      <x:c r="I10376" s="0" t="s">
        <x:v>56</x:v>
      </x:c>
      <x:c r="J10376" s="0" t="s">
        <x:v>57</x:v>
      </x:c>
      <x:c r="K10376" s="0" t="s">
        <x:v>58</x:v>
      </x:c>
      <x:c r="L10376" s="0">
        <x:v>470</x:v>
      </x:c>
    </x:row>
    <x:row r="10377" spans="1:12">
      <x:c r="A10377" s="0" t="s">
        <x:v>50</x:v>
      </x:c>
      <x:c r="B10377" s="0" t="s">
        <x:v>4</x:v>
      </x:c>
      <x:c r="C10377" s="0" t="s">
        <x:v>51</x:v>
      </x:c>
      <x:c r="D10377" s="0" t="s">
        <x:v>51</x:v>
      </x:c>
      <x:c r="E10377" s="0" t="s">
        <x:v>461</x:v>
      </x:c>
      <x:c r="F10377" s="0" t="s">
        <x:v>462</x:v>
      </x:c>
      <x:c r="G10377" s="0" t="s">
        <x:v>54</x:v>
      </x:c>
      <x:c r="H10377" s="0" t="s">
        <x:v>55</x:v>
      </x:c>
      <x:c r="I10377" s="0" t="s">
        <x:v>59</x:v>
      </x:c>
      <x:c r="J10377" s="0" t="s">
        <x:v>60</x:v>
      </x:c>
      <x:c r="K10377" s="0" t="s">
        <x:v>58</x:v>
      </x:c>
      <x:c r="L10377" s="0">
        <x:v>541</x:v>
      </x:c>
    </x:row>
    <x:row r="10378" spans="1:12">
      <x:c r="A10378" s="0" t="s">
        <x:v>50</x:v>
      </x:c>
      <x:c r="B10378" s="0" t="s">
        <x:v>4</x:v>
      </x:c>
      <x:c r="C10378" s="0" t="s">
        <x:v>51</x:v>
      </x:c>
      <x:c r="D10378" s="0" t="s">
        <x:v>51</x:v>
      </x:c>
      <x:c r="E10378" s="0" t="s">
        <x:v>461</x:v>
      </x:c>
      <x:c r="F10378" s="0" t="s">
        <x:v>462</x:v>
      </x:c>
      <x:c r="G10378" s="0" t="s">
        <x:v>54</x:v>
      </x:c>
      <x:c r="H10378" s="0" t="s">
        <x:v>55</x:v>
      </x:c>
      <x:c r="I10378" s="0" t="s">
        <x:v>61</x:v>
      </x:c>
      <x:c r="J10378" s="0" t="s">
        <x:v>62</x:v>
      </x:c>
      <x:c r="K10378" s="0" t="s">
        <x:v>58</x:v>
      </x:c>
      <x:c r="L10378" s="0">
        <x:v>1011</x:v>
      </x:c>
    </x:row>
    <x:row r="10379" spans="1:12">
      <x:c r="A10379" s="0" t="s">
        <x:v>50</x:v>
      </x:c>
      <x:c r="B10379" s="0" t="s">
        <x:v>4</x:v>
      </x:c>
      <x:c r="C10379" s="0" t="s">
        <x:v>51</x:v>
      </x:c>
      <x:c r="D10379" s="0" t="s">
        <x:v>51</x:v>
      </x:c>
      <x:c r="E10379" s="0" t="s">
        <x:v>461</x:v>
      </x:c>
      <x:c r="F10379" s="0" t="s">
        <x:v>462</x:v>
      </x:c>
      <x:c r="G10379" s="0" t="s">
        <x:v>63</x:v>
      </x:c>
      <x:c r="H10379" s="0" t="s">
        <x:v>64</x:v>
      </x:c>
      <x:c r="I10379" s="0" t="s">
        <x:v>56</x:v>
      </x:c>
      <x:c r="J10379" s="0" t="s">
        <x:v>57</x:v>
      </x:c>
      <x:c r="K10379" s="0" t="s">
        <x:v>58</x:v>
      </x:c>
      <x:c r="L10379" s="0">
        <x:v>476</x:v>
      </x:c>
    </x:row>
    <x:row r="10380" spans="1:12">
      <x:c r="A10380" s="0" t="s">
        <x:v>50</x:v>
      </x:c>
      <x:c r="B10380" s="0" t="s">
        <x:v>4</x:v>
      </x:c>
      <x:c r="C10380" s="0" t="s">
        <x:v>51</x:v>
      </x:c>
      <x:c r="D10380" s="0" t="s">
        <x:v>51</x:v>
      </x:c>
      <x:c r="E10380" s="0" t="s">
        <x:v>461</x:v>
      </x:c>
      <x:c r="F10380" s="0" t="s">
        <x:v>462</x:v>
      </x:c>
      <x:c r="G10380" s="0" t="s">
        <x:v>63</x:v>
      </x:c>
      <x:c r="H10380" s="0" t="s">
        <x:v>64</x:v>
      </x:c>
      <x:c r="I10380" s="0" t="s">
        <x:v>59</x:v>
      </x:c>
      <x:c r="J10380" s="0" t="s">
        <x:v>60</x:v>
      </x:c>
      <x:c r="K10380" s="0" t="s">
        <x:v>58</x:v>
      </x:c>
      <x:c r="L10380" s="0">
        <x:v>427</x:v>
      </x:c>
    </x:row>
    <x:row r="10381" spans="1:12">
      <x:c r="A10381" s="0" t="s">
        <x:v>50</x:v>
      </x:c>
      <x:c r="B10381" s="0" t="s">
        <x:v>4</x:v>
      </x:c>
      <x:c r="C10381" s="0" t="s">
        <x:v>51</x:v>
      </x:c>
      <x:c r="D10381" s="0" t="s">
        <x:v>51</x:v>
      </x:c>
      <x:c r="E10381" s="0" t="s">
        <x:v>461</x:v>
      </x:c>
      <x:c r="F10381" s="0" t="s">
        <x:v>462</x:v>
      </x:c>
      <x:c r="G10381" s="0" t="s">
        <x:v>63</x:v>
      </x:c>
      <x:c r="H10381" s="0" t="s">
        <x:v>64</x:v>
      </x:c>
      <x:c r="I10381" s="0" t="s">
        <x:v>61</x:v>
      </x:c>
      <x:c r="J10381" s="0" t="s">
        <x:v>62</x:v>
      </x:c>
      <x:c r="K10381" s="0" t="s">
        <x:v>58</x:v>
      </x:c>
      <x:c r="L10381" s="0">
        <x:v>903</x:v>
      </x:c>
    </x:row>
    <x:row r="10382" spans="1:12">
      <x:c r="A10382" s="0" t="s">
        <x:v>50</x:v>
      </x:c>
      <x:c r="B10382" s="0" t="s">
        <x:v>4</x:v>
      </x:c>
      <x:c r="C10382" s="0" t="s">
        <x:v>51</x:v>
      </x:c>
      <x:c r="D10382" s="0" t="s">
        <x:v>51</x:v>
      </x:c>
      <x:c r="E10382" s="0" t="s">
        <x:v>461</x:v>
      </x:c>
      <x:c r="F10382" s="0" t="s">
        <x:v>462</x:v>
      </x:c>
      <x:c r="G10382" s="0" t="s">
        <x:v>65</x:v>
      </x:c>
      <x:c r="H10382" s="0" t="s">
        <x:v>66</x:v>
      </x:c>
      <x:c r="I10382" s="0" t="s">
        <x:v>56</x:v>
      </x:c>
      <x:c r="J10382" s="0" t="s">
        <x:v>57</x:v>
      </x:c>
      <x:c r="K10382" s="0" t="s">
        <x:v>58</x:v>
      </x:c>
      <x:c r="L10382" s="0">
        <x:v>417</x:v>
      </x:c>
    </x:row>
    <x:row r="10383" spans="1:12">
      <x:c r="A10383" s="0" t="s">
        <x:v>50</x:v>
      </x:c>
      <x:c r="B10383" s="0" t="s">
        <x:v>4</x:v>
      </x:c>
      <x:c r="C10383" s="0" t="s">
        <x:v>51</x:v>
      </x:c>
      <x:c r="D10383" s="0" t="s">
        <x:v>51</x:v>
      </x:c>
      <x:c r="E10383" s="0" t="s">
        <x:v>461</x:v>
      </x:c>
      <x:c r="F10383" s="0" t="s">
        <x:v>462</x:v>
      </x:c>
      <x:c r="G10383" s="0" t="s">
        <x:v>65</x:v>
      </x:c>
      <x:c r="H10383" s="0" t="s">
        <x:v>66</x:v>
      </x:c>
      <x:c r="I10383" s="0" t="s">
        <x:v>59</x:v>
      </x:c>
      <x:c r="J10383" s="0" t="s">
        <x:v>60</x:v>
      </x:c>
      <x:c r="K10383" s="0" t="s">
        <x:v>58</x:v>
      </x:c>
      <x:c r="L10383" s="0">
        <x:v>361</x:v>
      </x:c>
    </x:row>
    <x:row r="10384" spans="1:12">
      <x:c r="A10384" s="0" t="s">
        <x:v>50</x:v>
      </x:c>
      <x:c r="B10384" s="0" t="s">
        <x:v>4</x:v>
      </x:c>
      <x:c r="C10384" s="0" t="s">
        <x:v>51</x:v>
      </x:c>
      <x:c r="D10384" s="0" t="s">
        <x:v>51</x:v>
      </x:c>
      <x:c r="E10384" s="0" t="s">
        <x:v>461</x:v>
      </x:c>
      <x:c r="F10384" s="0" t="s">
        <x:v>462</x:v>
      </x:c>
      <x:c r="G10384" s="0" t="s">
        <x:v>65</x:v>
      </x:c>
      <x:c r="H10384" s="0" t="s">
        <x:v>66</x:v>
      </x:c>
      <x:c r="I10384" s="0" t="s">
        <x:v>61</x:v>
      </x:c>
      <x:c r="J10384" s="0" t="s">
        <x:v>62</x:v>
      </x:c>
      <x:c r="K10384" s="0" t="s">
        <x:v>58</x:v>
      </x:c>
      <x:c r="L10384" s="0">
        <x:v>778</x:v>
      </x:c>
    </x:row>
    <x:row r="10385" spans="1:12">
      <x:c r="A10385" s="0" t="s">
        <x:v>50</x:v>
      </x:c>
      <x:c r="B10385" s="0" t="s">
        <x:v>4</x:v>
      </x:c>
      <x:c r="C10385" s="0" t="s">
        <x:v>51</x:v>
      </x:c>
      <x:c r="D10385" s="0" t="s">
        <x:v>51</x:v>
      </x:c>
      <x:c r="E10385" s="0" t="s">
        <x:v>461</x:v>
      </x:c>
      <x:c r="F10385" s="0" t="s">
        <x:v>462</x:v>
      </x:c>
      <x:c r="G10385" s="0" t="s">
        <x:v>67</x:v>
      </x:c>
      <x:c r="H10385" s="0" t="s">
        <x:v>68</x:v>
      </x:c>
      <x:c r="I10385" s="0" t="s">
        <x:v>56</x:v>
      </x:c>
      <x:c r="J10385" s="0" t="s">
        <x:v>57</x:v>
      </x:c>
      <x:c r="K10385" s="0" t="s">
        <x:v>58</x:v>
      </x:c>
      <x:c r="L10385" s="0">
        <x:v>394</x:v>
      </x:c>
    </x:row>
    <x:row r="10386" spans="1:12">
      <x:c r="A10386" s="0" t="s">
        <x:v>50</x:v>
      </x:c>
      <x:c r="B10386" s="0" t="s">
        <x:v>4</x:v>
      </x:c>
      <x:c r="C10386" s="0" t="s">
        <x:v>51</x:v>
      </x:c>
      <x:c r="D10386" s="0" t="s">
        <x:v>51</x:v>
      </x:c>
      <x:c r="E10386" s="0" t="s">
        <x:v>461</x:v>
      </x:c>
      <x:c r="F10386" s="0" t="s">
        <x:v>462</x:v>
      </x:c>
      <x:c r="G10386" s="0" t="s">
        <x:v>67</x:v>
      </x:c>
      <x:c r="H10386" s="0" t="s">
        <x:v>68</x:v>
      </x:c>
      <x:c r="I10386" s="0" t="s">
        <x:v>59</x:v>
      </x:c>
      <x:c r="J10386" s="0" t="s">
        <x:v>60</x:v>
      </x:c>
      <x:c r="K10386" s="0" t="s">
        <x:v>58</x:v>
      </x:c>
      <x:c r="L10386" s="0">
        <x:v>333</x:v>
      </x:c>
    </x:row>
    <x:row r="10387" spans="1:12">
      <x:c r="A10387" s="0" t="s">
        <x:v>50</x:v>
      </x:c>
      <x:c r="B10387" s="0" t="s">
        <x:v>4</x:v>
      </x:c>
      <x:c r="C10387" s="0" t="s">
        <x:v>51</x:v>
      </x:c>
      <x:c r="D10387" s="0" t="s">
        <x:v>51</x:v>
      </x:c>
      <x:c r="E10387" s="0" t="s">
        <x:v>461</x:v>
      </x:c>
      <x:c r="F10387" s="0" t="s">
        <x:v>462</x:v>
      </x:c>
      <x:c r="G10387" s="0" t="s">
        <x:v>67</x:v>
      </x:c>
      <x:c r="H10387" s="0" t="s">
        <x:v>68</x:v>
      </x:c>
      <x:c r="I10387" s="0" t="s">
        <x:v>61</x:v>
      </x:c>
      <x:c r="J10387" s="0" t="s">
        <x:v>62</x:v>
      </x:c>
      <x:c r="K10387" s="0" t="s">
        <x:v>58</x:v>
      </x:c>
      <x:c r="L10387" s="0">
        <x:v>727</x:v>
      </x:c>
    </x:row>
    <x:row r="10388" spans="1:12">
      <x:c r="A10388" s="0" t="s">
        <x:v>50</x:v>
      </x:c>
      <x:c r="B10388" s="0" t="s">
        <x:v>4</x:v>
      </x:c>
      <x:c r="C10388" s="0" t="s">
        <x:v>51</x:v>
      </x:c>
      <x:c r="D10388" s="0" t="s">
        <x:v>51</x:v>
      </x:c>
      <x:c r="E10388" s="0" t="s">
        <x:v>461</x:v>
      </x:c>
      <x:c r="F10388" s="0" t="s">
        <x:v>462</x:v>
      </x:c>
      <x:c r="G10388" s="0" t="s">
        <x:v>69</x:v>
      </x:c>
      <x:c r="H10388" s="0" t="s">
        <x:v>70</x:v>
      </x:c>
      <x:c r="I10388" s="0" t="s">
        <x:v>56</x:v>
      </x:c>
      <x:c r="J10388" s="0" t="s">
        <x:v>57</x:v>
      </x:c>
      <x:c r="K10388" s="0" t="s">
        <x:v>58</x:v>
      </x:c>
      <x:c r="L10388" s="0">
        <x:v>459</x:v>
      </x:c>
    </x:row>
    <x:row r="10389" spans="1:12">
      <x:c r="A10389" s="0" t="s">
        <x:v>50</x:v>
      </x:c>
      <x:c r="B10389" s="0" t="s">
        <x:v>4</x:v>
      </x:c>
      <x:c r="C10389" s="0" t="s">
        <x:v>51</x:v>
      </x:c>
      <x:c r="D10389" s="0" t="s">
        <x:v>51</x:v>
      </x:c>
      <x:c r="E10389" s="0" t="s">
        <x:v>461</x:v>
      </x:c>
      <x:c r="F10389" s="0" t="s">
        <x:v>462</x:v>
      </x:c>
      <x:c r="G10389" s="0" t="s">
        <x:v>69</x:v>
      </x:c>
      <x:c r="H10389" s="0" t="s">
        <x:v>70</x:v>
      </x:c>
      <x:c r="I10389" s="0" t="s">
        <x:v>59</x:v>
      </x:c>
      <x:c r="J10389" s="0" t="s">
        <x:v>60</x:v>
      </x:c>
      <x:c r="K10389" s="0" t="s">
        <x:v>58</x:v>
      </x:c>
      <x:c r="L10389" s="0">
        <x:v>444</x:v>
      </x:c>
    </x:row>
    <x:row r="10390" spans="1:12">
      <x:c r="A10390" s="0" t="s">
        <x:v>50</x:v>
      </x:c>
      <x:c r="B10390" s="0" t="s">
        <x:v>4</x:v>
      </x:c>
      <x:c r="C10390" s="0" t="s">
        <x:v>51</x:v>
      </x:c>
      <x:c r="D10390" s="0" t="s">
        <x:v>51</x:v>
      </x:c>
      <x:c r="E10390" s="0" t="s">
        <x:v>461</x:v>
      </x:c>
      <x:c r="F10390" s="0" t="s">
        <x:v>462</x:v>
      </x:c>
      <x:c r="G10390" s="0" t="s">
        <x:v>69</x:v>
      </x:c>
      <x:c r="H10390" s="0" t="s">
        <x:v>70</x:v>
      </x:c>
      <x:c r="I10390" s="0" t="s">
        <x:v>61</x:v>
      </x:c>
      <x:c r="J10390" s="0" t="s">
        <x:v>62</x:v>
      </x:c>
      <x:c r="K10390" s="0" t="s">
        <x:v>58</x:v>
      </x:c>
      <x:c r="L10390" s="0">
        <x:v>903</x:v>
      </x:c>
    </x:row>
    <x:row r="10391" spans="1:12">
      <x:c r="A10391" s="0" t="s">
        <x:v>50</x:v>
      </x:c>
      <x:c r="B10391" s="0" t="s">
        <x:v>4</x:v>
      </x:c>
      <x:c r="C10391" s="0" t="s">
        <x:v>51</x:v>
      </x:c>
      <x:c r="D10391" s="0" t="s">
        <x:v>51</x:v>
      </x:c>
      <x:c r="E10391" s="0" t="s">
        <x:v>461</x:v>
      </x:c>
      <x:c r="F10391" s="0" t="s">
        <x:v>462</x:v>
      </x:c>
      <x:c r="G10391" s="0" t="s">
        <x:v>71</x:v>
      </x:c>
      <x:c r="H10391" s="0" t="s">
        <x:v>72</x:v>
      </x:c>
      <x:c r="I10391" s="0" t="s">
        <x:v>56</x:v>
      </x:c>
      <x:c r="J10391" s="0" t="s">
        <x:v>57</x:v>
      </x:c>
      <x:c r="K10391" s="0" t="s">
        <x:v>58</x:v>
      </x:c>
      <x:c r="L10391" s="0">
        <x:v>570</x:v>
      </x:c>
    </x:row>
    <x:row r="10392" spans="1:12">
      <x:c r="A10392" s="0" t="s">
        <x:v>50</x:v>
      </x:c>
      <x:c r="B10392" s="0" t="s">
        <x:v>4</x:v>
      </x:c>
      <x:c r="C10392" s="0" t="s">
        <x:v>51</x:v>
      </x:c>
      <x:c r="D10392" s="0" t="s">
        <x:v>51</x:v>
      </x:c>
      <x:c r="E10392" s="0" t="s">
        <x:v>461</x:v>
      </x:c>
      <x:c r="F10392" s="0" t="s">
        <x:v>462</x:v>
      </x:c>
      <x:c r="G10392" s="0" t="s">
        <x:v>71</x:v>
      </x:c>
      <x:c r="H10392" s="0" t="s">
        <x:v>72</x:v>
      </x:c>
      <x:c r="I10392" s="0" t="s">
        <x:v>59</x:v>
      </x:c>
      <x:c r="J10392" s="0" t="s">
        <x:v>60</x:v>
      </x:c>
      <x:c r="K10392" s="0" t="s">
        <x:v>58</x:v>
      </x:c>
      <x:c r="L10392" s="0">
        <x:v>567</x:v>
      </x:c>
    </x:row>
    <x:row r="10393" spans="1:12">
      <x:c r="A10393" s="0" t="s">
        <x:v>50</x:v>
      </x:c>
      <x:c r="B10393" s="0" t="s">
        <x:v>4</x:v>
      </x:c>
      <x:c r="C10393" s="0" t="s">
        <x:v>51</x:v>
      </x:c>
      <x:c r="D10393" s="0" t="s">
        <x:v>51</x:v>
      </x:c>
      <x:c r="E10393" s="0" t="s">
        <x:v>461</x:v>
      </x:c>
      <x:c r="F10393" s="0" t="s">
        <x:v>462</x:v>
      </x:c>
      <x:c r="G10393" s="0" t="s">
        <x:v>71</x:v>
      </x:c>
      <x:c r="H10393" s="0" t="s">
        <x:v>72</x:v>
      </x:c>
      <x:c r="I10393" s="0" t="s">
        <x:v>61</x:v>
      </x:c>
      <x:c r="J10393" s="0" t="s">
        <x:v>62</x:v>
      </x:c>
      <x:c r="K10393" s="0" t="s">
        <x:v>58</x:v>
      </x:c>
      <x:c r="L10393" s="0">
        <x:v>1137</x:v>
      </x:c>
    </x:row>
    <x:row r="10394" spans="1:12">
      <x:c r="A10394" s="0" t="s">
        <x:v>50</x:v>
      </x:c>
      <x:c r="B10394" s="0" t="s">
        <x:v>4</x:v>
      </x:c>
      <x:c r="C10394" s="0" t="s">
        <x:v>51</x:v>
      </x:c>
      <x:c r="D10394" s="0" t="s">
        <x:v>51</x:v>
      </x:c>
      <x:c r="E10394" s="0" t="s">
        <x:v>461</x:v>
      </x:c>
      <x:c r="F10394" s="0" t="s">
        <x:v>462</x:v>
      </x:c>
      <x:c r="G10394" s="0" t="s">
        <x:v>73</x:v>
      </x:c>
      <x:c r="H10394" s="0" t="s">
        <x:v>74</x:v>
      </x:c>
      <x:c r="I10394" s="0" t="s">
        <x:v>56</x:v>
      </x:c>
      <x:c r="J10394" s="0" t="s">
        <x:v>57</x:v>
      </x:c>
      <x:c r="K10394" s="0" t="s">
        <x:v>58</x:v>
      </x:c>
      <x:c r="L10394" s="0">
        <x:v>596</x:v>
      </x:c>
    </x:row>
    <x:row r="10395" spans="1:12">
      <x:c r="A10395" s="0" t="s">
        <x:v>50</x:v>
      </x:c>
      <x:c r="B10395" s="0" t="s">
        <x:v>4</x:v>
      </x:c>
      <x:c r="C10395" s="0" t="s">
        <x:v>51</x:v>
      </x:c>
      <x:c r="D10395" s="0" t="s">
        <x:v>51</x:v>
      </x:c>
      <x:c r="E10395" s="0" t="s">
        <x:v>461</x:v>
      </x:c>
      <x:c r="F10395" s="0" t="s">
        <x:v>462</x:v>
      </x:c>
      <x:c r="G10395" s="0" t="s">
        <x:v>73</x:v>
      </x:c>
      <x:c r="H10395" s="0" t="s">
        <x:v>74</x:v>
      </x:c>
      <x:c r="I10395" s="0" t="s">
        <x:v>59</x:v>
      </x:c>
      <x:c r="J10395" s="0" t="s">
        <x:v>60</x:v>
      </x:c>
      <x:c r="K10395" s="0" t="s">
        <x:v>58</x:v>
      </x:c>
      <x:c r="L10395" s="0">
        <x:v>505</x:v>
      </x:c>
    </x:row>
    <x:row r="10396" spans="1:12">
      <x:c r="A10396" s="0" t="s">
        <x:v>50</x:v>
      </x:c>
      <x:c r="B10396" s="0" t="s">
        <x:v>4</x:v>
      </x:c>
      <x:c r="C10396" s="0" t="s">
        <x:v>51</x:v>
      </x:c>
      <x:c r="D10396" s="0" t="s">
        <x:v>51</x:v>
      </x:c>
      <x:c r="E10396" s="0" t="s">
        <x:v>461</x:v>
      </x:c>
      <x:c r="F10396" s="0" t="s">
        <x:v>462</x:v>
      </x:c>
      <x:c r="G10396" s="0" t="s">
        <x:v>73</x:v>
      </x:c>
      <x:c r="H10396" s="0" t="s">
        <x:v>74</x:v>
      </x:c>
      <x:c r="I10396" s="0" t="s">
        <x:v>61</x:v>
      </x:c>
      <x:c r="J10396" s="0" t="s">
        <x:v>62</x:v>
      </x:c>
      <x:c r="K10396" s="0" t="s">
        <x:v>58</x:v>
      </x:c>
      <x:c r="L10396" s="0">
        <x:v>1101</x:v>
      </x:c>
    </x:row>
    <x:row r="10397" spans="1:12">
      <x:c r="A10397" s="0" t="s">
        <x:v>50</x:v>
      </x:c>
      <x:c r="B10397" s="0" t="s">
        <x:v>4</x:v>
      </x:c>
      <x:c r="C10397" s="0" t="s">
        <x:v>51</x:v>
      </x:c>
      <x:c r="D10397" s="0" t="s">
        <x:v>51</x:v>
      </x:c>
      <x:c r="E10397" s="0" t="s">
        <x:v>461</x:v>
      </x:c>
      <x:c r="F10397" s="0" t="s">
        <x:v>462</x:v>
      </x:c>
      <x:c r="G10397" s="0" t="s">
        <x:v>75</x:v>
      </x:c>
      <x:c r="H10397" s="0" t="s">
        <x:v>76</x:v>
      </x:c>
      <x:c r="I10397" s="0" t="s">
        <x:v>56</x:v>
      </x:c>
      <x:c r="J10397" s="0" t="s">
        <x:v>57</x:v>
      </x:c>
      <x:c r="K10397" s="0" t="s">
        <x:v>58</x:v>
      </x:c>
      <x:c r="L10397" s="0">
        <x:v>433</x:v>
      </x:c>
    </x:row>
    <x:row r="10398" spans="1:12">
      <x:c r="A10398" s="0" t="s">
        <x:v>50</x:v>
      </x:c>
      <x:c r="B10398" s="0" t="s">
        <x:v>4</x:v>
      </x:c>
      <x:c r="C10398" s="0" t="s">
        <x:v>51</x:v>
      </x:c>
      <x:c r="D10398" s="0" t="s">
        <x:v>51</x:v>
      </x:c>
      <x:c r="E10398" s="0" t="s">
        <x:v>461</x:v>
      </x:c>
      <x:c r="F10398" s="0" t="s">
        <x:v>462</x:v>
      </x:c>
      <x:c r="G10398" s="0" t="s">
        <x:v>75</x:v>
      </x:c>
      <x:c r="H10398" s="0" t="s">
        <x:v>76</x:v>
      </x:c>
      <x:c r="I10398" s="0" t="s">
        <x:v>59</x:v>
      </x:c>
      <x:c r="J10398" s="0" t="s">
        <x:v>60</x:v>
      </x:c>
      <x:c r="K10398" s="0" t="s">
        <x:v>58</x:v>
      </x:c>
      <x:c r="L10398" s="0">
        <x:v>395</x:v>
      </x:c>
    </x:row>
    <x:row r="10399" spans="1:12">
      <x:c r="A10399" s="0" t="s">
        <x:v>50</x:v>
      </x:c>
      <x:c r="B10399" s="0" t="s">
        <x:v>4</x:v>
      </x:c>
      <x:c r="C10399" s="0" t="s">
        <x:v>51</x:v>
      </x:c>
      <x:c r="D10399" s="0" t="s">
        <x:v>51</x:v>
      </x:c>
      <x:c r="E10399" s="0" t="s">
        <x:v>461</x:v>
      </x:c>
      <x:c r="F10399" s="0" t="s">
        <x:v>462</x:v>
      </x:c>
      <x:c r="G10399" s="0" t="s">
        <x:v>75</x:v>
      </x:c>
      <x:c r="H10399" s="0" t="s">
        <x:v>76</x:v>
      </x:c>
      <x:c r="I10399" s="0" t="s">
        <x:v>61</x:v>
      </x:c>
      <x:c r="J10399" s="0" t="s">
        <x:v>62</x:v>
      </x:c>
      <x:c r="K10399" s="0" t="s">
        <x:v>58</x:v>
      </x:c>
      <x:c r="L10399" s="0">
        <x:v>828</x:v>
      </x:c>
    </x:row>
    <x:row r="10400" spans="1:12">
      <x:c r="A10400" s="0" t="s">
        <x:v>50</x:v>
      </x:c>
      <x:c r="B10400" s="0" t="s">
        <x:v>4</x:v>
      </x:c>
      <x:c r="C10400" s="0" t="s">
        <x:v>51</x:v>
      </x:c>
      <x:c r="D10400" s="0" t="s">
        <x:v>51</x:v>
      </x:c>
      <x:c r="E10400" s="0" t="s">
        <x:v>461</x:v>
      </x:c>
      <x:c r="F10400" s="0" t="s">
        <x:v>462</x:v>
      </x:c>
      <x:c r="G10400" s="0" t="s">
        <x:v>77</x:v>
      </x:c>
      <x:c r="H10400" s="0" t="s">
        <x:v>78</x:v>
      </x:c>
      <x:c r="I10400" s="0" t="s">
        <x:v>56</x:v>
      </x:c>
      <x:c r="J10400" s="0" t="s">
        <x:v>57</x:v>
      </x:c>
      <x:c r="K10400" s="0" t="s">
        <x:v>58</x:v>
      </x:c>
      <x:c r="L10400" s="0">
        <x:v>245</x:v>
      </x:c>
    </x:row>
    <x:row r="10401" spans="1:12">
      <x:c r="A10401" s="0" t="s">
        <x:v>50</x:v>
      </x:c>
      <x:c r="B10401" s="0" t="s">
        <x:v>4</x:v>
      </x:c>
      <x:c r="C10401" s="0" t="s">
        <x:v>51</x:v>
      </x:c>
      <x:c r="D10401" s="0" t="s">
        <x:v>51</x:v>
      </x:c>
      <x:c r="E10401" s="0" t="s">
        <x:v>461</x:v>
      </x:c>
      <x:c r="F10401" s="0" t="s">
        <x:v>462</x:v>
      </x:c>
      <x:c r="G10401" s="0" t="s">
        <x:v>77</x:v>
      </x:c>
      <x:c r="H10401" s="0" t="s">
        <x:v>78</x:v>
      </x:c>
      <x:c r="I10401" s="0" t="s">
        <x:v>59</x:v>
      </x:c>
      <x:c r="J10401" s="0" t="s">
        <x:v>60</x:v>
      </x:c>
      <x:c r="K10401" s="0" t="s">
        <x:v>58</x:v>
      </x:c>
      <x:c r="L10401" s="0">
        <x:v>292</x:v>
      </x:c>
    </x:row>
    <x:row r="10402" spans="1:12">
      <x:c r="A10402" s="0" t="s">
        <x:v>50</x:v>
      </x:c>
      <x:c r="B10402" s="0" t="s">
        <x:v>4</x:v>
      </x:c>
      <x:c r="C10402" s="0" t="s">
        <x:v>51</x:v>
      </x:c>
      <x:c r="D10402" s="0" t="s">
        <x:v>51</x:v>
      </x:c>
      <x:c r="E10402" s="0" t="s">
        <x:v>461</x:v>
      </x:c>
      <x:c r="F10402" s="0" t="s">
        <x:v>462</x:v>
      </x:c>
      <x:c r="G10402" s="0" t="s">
        <x:v>77</x:v>
      </x:c>
      <x:c r="H10402" s="0" t="s">
        <x:v>78</x:v>
      </x:c>
      <x:c r="I10402" s="0" t="s">
        <x:v>61</x:v>
      </x:c>
      <x:c r="J10402" s="0" t="s">
        <x:v>62</x:v>
      </x:c>
      <x:c r="K10402" s="0" t="s">
        <x:v>58</x:v>
      </x:c>
      <x:c r="L10402" s="0">
        <x:v>537</x:v>
      </x:c>
    </x:row>
    <x:row r="10403" spans="1:12">
      <x:c r="A10403" s="0" t="s">
        <x:v>50</x:v>
      </x:c>
      <x:c r="B10403" s="0" t="s">
        <x:v>4</x:v>
      </x:c>
      <x:c r="C10403" s="0" t="s">
        <x:v>51</x:v>
      </x:c>
      <x:c r="D10403" s="0" t="s">
        <x:v>51</x:v>
      </x:c>
      <x:c r="E10403" s="0" t="s">
        <x:v>461</x:v>
      </x:c>
      <x:c r="F10403" s="0" t="s">
        <x:v>462</x:v>
      </x:c>
      <x:c r="G10403" s="0" t="s">
        <x:v>79</x:v>
      </x:c>
      <x:c r="H10403" s="0" t="s">
        <x:v>80</x:v>
      </x:c>
      <x:c r="I10403" s="0" t="s">
        <x:v>56</x:v>
      </x:c>
      <x:c r="J10403" s="0" t="s">
        <x:v>57</x:v>
      </x:c>
      <x:c r="K10403" s="0" t="s">
        <x:v>58</x:v>
      </x:c>
      <x:c r="L10403" s="0">
        <x:v>223</x:v>
      </x:c>
    </x:row>
    <x:row r="10404" spans="1:12">
      <x:c r="A10404" s="0" t="s">
        <x:v>50</x:v>
      </x:c>
      <x:c r="B10404" s="0" t="s">
        <x:v>4</x:v>
      </x:c>
      <x:c r="C10404" s="0" t="s">
        <x:v>51</x:v>
      </x:c>
      <x:c r="D10404" s="0" t="s">
        <x:v>51</x:v>
      </x:c>
      <x:c r="E10404" s="0" t="s">
        <x:v>461</x:v>
      </x:c>
      <x:c r="F10404" s="0" t="s">
        <x:v>462</x:v>
      </x:c>
      <x:c r="G10404" s="0" t="s">
        <x:v>79</x:v>
      </x:c>
      <x:c r="H10404" s="0" t="s">
        <x:v>80</x:v>
      </x:c>
      <x:c r="I10404" s="0" t="s">
        <x:v>59</x:v>
      </x:c>
      <x:c r="J10404" s="0" t="s">
        <x:v>60</x:v>
      </x:c>
      <x:c r="K10404" s="0" t="s">
        <x:v>58</x:v>
      </x:c>
      <x:c r="L10404" s="0">
        <x:v>276</x:v>
      </x:c>
    </x:row>
    <x:row r="10405" spans="1:12">
      <x:c r="A10405" s="0" t="s">
        <x:v>50</x:v>
      </x:c>
      <x:c r="B10405" s="0" t="s">
        <x:v>4</x:v>
      </x:c>
      <x:c r="C10405" s="0" t="s">
        <x:v>51</x:v>
      </x:c>
      <x:c r="D10405" s="0" t="s">
        <x:v>51</x:v>
      </x:c>
      <x:c r="E10405" s="0" t="s">
        <x:v>461</x:v>
      </x:c>
      <x:c r="F10405" s="0" t="s">
        <x:v>462</x:v>
      </x:c>
      <x:c r="G10405" s="0" t="s">
        <x:v>79</x:v>
      </x:c>
      <x:c r="H10405" s="0" t="s">
        <x:v>80</x:v>
      </x:c>
      <x:c r="I10405" s="0" t="s">
        <x:v>61</x:v>
      </x:c>
      <x:c r="J10405" s="0" t="s">
        <x:v>62</x:v>
      </x:c>
      <x:c r="K10405" s="0" t="s">
        <x:v>58</x:v>
      </x:c>
      <x:c r="L10405" s="0">
        <x:v>499</x:v>
      </x:c>
    </x:row>
    <x:row r="10406" spans="1:12">
      <x:c r="A10406" s="0" t="s">
        <x:v>50</x:v>
      </x:c>
      <x:c r="B10406" s="0" t="s">
        <x:v>4</x:v>
      </x:c>
      <x:c r="C10406" s="0" t="s">
        <x:v>51</x:v>
      </x:c>
      <x:c r="D10406" s="0" t="s">
        <x:v>51</x:v>
      </x:c>
      <x:c r="E10406" s="0" t="s">
        <x:v>461</x:v>
      </x:c>
      <x:c r="F10406" s="0" t="s">
        <x:v>462</x:v>
      </x:c>
      <x:c r="G10406" s="0" t="s">
        <x:v>81</x:v>
      </x:c>
      <x:c r="H10406" s="0" t="s">
        <x:v>82</x:v>
      </x:c>
      <x:c r="I10406" s="0" t="s">
        <x:v>56</x:v>
      </x:c>
      <x:c r="J10406" s="0" t="s">
        <x:v>57</x:v>
      </x:c>
      <x:c r="K10406" s="0" t="s">
        <x:v>58</x:v>
      </x:c>
      <x:c r="L10406" s="0">
        <x:v>277</x:v>
      </x:c>
    </x:row>
    <x:row r="10407" spans="1:12">
      <x:c r="A10407" s="0" t="s">
        <x:v>50</x:v>
      </x:c>
      <x:c r="B10407" s="0" t="s">
        <x:v>4</x:v>
      </x:c>
      <x:c r="C10407" s="0" t="s">
        <x:v>51</x:v>
      </x:c>
      <x:c r="D10407" s="0" t="s">
        <x:v>51</x:v>
      </x:c>
      <x:c r="E10407" s="0" t="s">
        <x:v>461</x:v>
      </x:c>
      <x:c r="F10407" s="0" t="s">
        <x:v>462</x:v>
      </x:c>
      <x:c r="G10407" s="0" t="s">
        <x:v>81</x:v>
      </x:c>
      <x:c r="H10407" s="0" t="s">
        <x:v>82</x:v>
      </x:c>
      <x:c r="I10407" s="0" t="s">
        <x:v>59</x:v>
      </x:c>
      <x:c r="J10407" s="0" t="s">
        <x:v>60</x:v>
      </x:c>
      <x:c r="K10407" s="0" t="s">
        <x:v>58</x:v>
      </x:c>
      <x:c r="L10407" s="0">
        <x:v>360</x:v>
      </x:c>
    </x:row>
    <x:row r="10408" spans="1:12">
      <x:c r="A10408" s="0" t="s">
        <x:v>50</x:v>
      </x:c>
      <x:c r="B10408" s="0" t="s">
        <x:v>4</x:v>
      </x:c>
      <x:c r="C10408" s="0" t="s">
        <x:v>51</x:v>
      </x:c>
      <x:c r="D10408" s="0" t="s">
        <x:v>51</x:v>
      </x:c>
      <x:c r="E10408" s="0" t="s">
        <x:v>461</x:v>
      </x:c>
      <x:c r="F10408" s="0" t="s">
        <x:v>462</x:v>
      </x:c>
      <x:c r="G10408" s="0" t="s">
        <x:v>81</x:v>
      </x:c>
      <x:c r="H10408" s="0" t="s">
        <x:v>82</x:v>
      </x:c>
      <x:c r="I10408" s="0" t="s">
        <x:v>61</x:v>
      </x:c>
      <x:c r="J10408" s="0" t="s">
        <x:v>62</x:v>
      </x:c>
      <x:c r="K10408" s="0" t="s">
        <x:v>58</x:v>
      </x:c>
      <x:c r="L10408" s="0">
        <x:v>637</x:v>
      </x:c>
    </x:row>
    <x:row r="10409" spans="1:12">
      <x:c r="A10409" s="0" t="s">
        <x:v>50</x:v>
      </x:c>
      <x:c r="B10409" s="0" t="s">
        <x:v>4</x:v>
      </x:c>
      <x:c r="C10409" s="0" t="s">
        <x:v>51</x:v>
      </x:c>
      <x:c r="D10409" s="0" t="s">
        <x:v>51</x:v>
      </x:c>
      <x:c r="E10409" s="0" t="s">
        <x:v>461</x:v>
      </x:c>
      <x:c r="F10409" s="0" t="s">
        <x:v>462</x:v>
      </x:c>
      <x:c r="G10409" s="0" t="s">
        <x:v>83</x:v>
      </x:c>
      <x:c r="H10409" s="0" t="s">
        <x:v>84</x:v>
      </x:c>
      <x:c r="I10409" s="0" t="s">
        <x:v>56</x:v>
      </x:c>
      <x:c r="J10409" s="0" t="s">
        <x:v>57</x:v>
      </x:c>
      <x:c r="K10409" s="0" t="s">
        <x:v>58</x:v>
      </x:c>
      <x:c r="L10409" s="0">
        <x:v>368</x:v>
      </x:c>
    </x:row>
    <x:row r="10410" spans="1:12">
      <x:c r="A10410" s="0" t="s">
        <x:v>50</x:v>
      </x:c>
      <x:c r="B10410" s="0" t="s">
        <x:v>4</x:v>
      </x:c>
      <x:c r="C10410" s="0" t="s">
        <x:v>51</x:v>
      </x:c>
      <x:c r="D10410" s="0" t="s">
        <x:v>51</x:v>
      </x:c>
      <x:c r="E10410" s="0" t="s">
        <x:v>461</x:v>
      </x:c>
      <x:c r="F10410" s="0" t="s">
        <x:v>462</x:v>
      </x:c>
      <x:c r="G10410" s="0" t="s">
        <x:v>83</x:v>
      </x:c>
      <x:c r="H10410" s="0" t="s">
        <x:v>84</x:v>
      </x:c>
      <x:c r="I10410" s="0" t="s">
        <x:v>59</x:v>
      </x:c>
      <x:c r="J10410" s="0" t="s">
        <x:v>60</x:v>
      </x:c>
      <x:c r="K10410" s="0" t="s">
        <x:v>58</x:v>
      </x:c>
      <x:c r="L10410" s="0">
        <x:v>423</x:v>
      </x:c>
    </x:row>
    <x:row r="10411" spans="1:12">
      <x:c r="A10411" s="0" t="s">
        <x:v>50</x:v>
      </x:c>
      <x:c r="B10411" s="0" t="s">
        <x:v>4</x:v>
      </x:c>
      <x:c r="C10411" s="0" t="s">
        <x:v>51</x:v>
      </x:c>
      <x:c r="D10411" s="0" t="s">
        <x:v>51</x:v>
      </x:c>
      <x:c r="E10411" s="0" t="s">
        <x:v>461</x:v>
      </x:c>
      <x:c r="F10411" s="0" t="s">
        <x:v>462</x:v>
      </x:c>
      <x:c r="G10411" s="0" t="s">
        <x:v>83</x:v>
      </x:c>
      <x:c r="H10411" s="0" t="s">
        <x:v>84</x:v>
      </x:c>
      <x:c r="I10411" s="0" t="s">
        <x:v>61</x:v>
      </x:c>
      <x:c r="J10411" s="0" t="s">
        <x:v>62</x:v>
      </x:c>
      <x:c r="K10411" s="0" t="s">
        <x:v>58</x:v>
      </x:c>
      <x:c r="L10411" s="0">
        <x:v>791</x:v>
      </x:c>
    </x:row>
    <x:row r="10412" spans="1:12">
      <x:c r="A10412" s="0" t="s">
        <x:v>50</x:v>
      </x:c>
      <x:c r="B10412" s="0" t="s">
        <x:v>4</x:v>
      </x:c>
      <x:c r="C10412" s="0" t="s">
        <x:v>51</x:v>
      </x:c>
      <x:c r="D10412" s="0" t="s">
        <x:v>51</x:v>
      </x:c>
      <x:c r="E10412" s="0" t="s">
        <x:v>461</x:v>
      </x:c>
      <x:c r="F10412" s="0" t="s">
        <x:v>462</x:v>
      </x:c>
      <x:c r="G10412" s="0" t="s">
        <x:v>85</x:v>
      </x:c>
      <x:c r="H10412" s="0" t="s">
        <x:v>86</x:v>
      </x:c>
      <x:c r="I10412" s="0" t="s">
        <x:v>56</x:v>
      </x:c>
      <x:c r="J10412" s="0" t="s">
        <x:v>57</x:v>
      </x:c>
      <x:c r="K10412" s="0" t="s">
        <x:v>58</x:v>
      </x:c>
      <x:c r="L10412" s="0">
        <x:v>419</x:v>
      </x:c>
    </x:row>
    <x:row r="10413" spans="1:12">
      <x:c r="A10413" s="0" t="s">
        <x:v>50</x:v>
      </x:c>
      <x:c r="B10413" s="0" t="s">
        <x:v>4</x:v>
      </x:c>
      <x:c r="C10413" s="0" t="s">
        <x:v>51</x:v>
      </x:c>
      <x:c r="D10413" s="0" t="s">
        <x:v>51</x:v>
      </x:c>
      <x:c r="E10413" s="0" t="s">
        <x:v>461</x:v>
      </x:c>
      <x:c r="F10413" s="0" t="s">
        <x:v>462</x:v>
      </x:c>
      <x:c r="G10413" s="0" t="s">
        <x:v>85</x:v>
      </x:c>
      <x:c r="H10413" s="0" t="s">
        <x:v>86</x:v>
      </x:c>
      <x:c r="I10413" s="0" t="s">
        <x:v>59</x:v>
      </x:c>
      <x:c r="J10413" s="0" t="s">
        <x:v>60</x:v>
      </x:c>
      <x:c r="K10413" s="0" t="s">
        <x:v>58</x:v>
      </x:c>
      <x:c r="L10413" s="0">
        <x:v>447</x:v>
      </x:c>
    </x:row>
    <x:row r="10414" spans="1:12">
      <x:c r="A10414" s="0" t="s">
        <x:v>50</x:v>
      </x:c>
      <x:c r="B10414" s="0" t="s">
        <x:v>4</x:v>
      </x:c>
      <x:c r="C10414" s="0" t="s">
        <x:v>51</x:v>
      </x:c>
      <x:c r="D10414" s="0" t="s">
        <x:v>51</x:v>
      </x:c>
      <x:c r="E10414" s="0" t="s">
        <x:v>461</x:v>
      </x:c>
      <x:c r="F10414" s="0" t="s">
        <x:v>462</x:v>
      </x:c>
      <x:c r="G10414" s="0" t="s">
        <x:v>85</x:v>
      </x:c>
      <x:c r="H10414" s="0" t="s">
        <x:v>86</x:v>
      </x:c>
      <x:c r="I10414" s="0" t="s">
        <x:v>61</x:v>
      </x:c>
      <x:c r="J10414" s="0" t="s">
        <x:v>62</x:v>
      </x:c>
      <x:c r="K10414" s="0" t="s">
        <x:v>58</x:v>
      </x:c>
      <x:c r="L10414" s="0">
        <x:v>866</x:v>
      </x:c>
    </x:row>
    <x:row r="10415" spans="1:12">
      <x:c r="A10415" s="0" t="s">
        <x:v>50</x:v>
      </x:c>
      <x:c r="B10415" s="0" t="s">
        <x:v>4</x:v>
      </x:c>
      <x:c r="C10415" s="0" t="s">
        <x:v>51</x:v>
      </x:c>
      <x:c r="D10415" s="0" t="s">
        <x:v>51</x:v>
      </x:c>
      <x:c r="E10415" s="0" t="s">
        <x:v>461</x:v>
      </x:c>
      <x:c r="F10415" s="0" t="s">
        <x:v>462</x:v>
      </x:c>
      <x:c r="G10415" s="0" t="s">
        <x:v>87</x:v>
      </x:c>
      <x:c r="H10415" s="0" t="s">
        <x:v>88</x:v>
      </x:c>
      <x:c r="I10415" s="0" t="s">
        <x:v>56</x:v>
      </x:c>
      <x:c r="J10415" s="0" t="s">
        <x:v>57</x:v>
      </x:c>
      <x:c r="K10415" s="0" t="s">
        <x:v>58</x:v>
      </x:c>
      <x:c r="L10415" s="0">
        <x:v>216</x:v>
      </x:c>
    </x:row>
    <x:row r="10416" spans="1:12">
      <x:c r="A10416" s="0" t="s">
        <x:v>50</x:v>
      </x:c>
      <x:c r="B10416" s="0" t="s">
        <x:v>4</x:v>
      </x:c>
      <x:c r="C10416" s="0" t="s">
        <x:v>51</x:v>
      </x:c>
      <x:c r="D10416" s="0" t="s">
        <x:v>51</x:v>
      </x:c>
      <x:c r="E10416" s="0" t="s">
        <x:v>461</x:v>
      </x:c>
      <x:c r="F10416" s="0" t="s">
        <x:v>462</x:v>
      </x:c>
      <x:c r="G10416" s="0" t="s">
        <x:v>87</x:v>
      </x:c>
      <x:c r="H10416" s="0" t="s">
        <x:v>88</x:v>
      </x:c>
      <x:c r="I10416" s="0" t="s">
        <x:v>59</x:v>
      </x:c>
      <x:c r="J10416" s="0" t="s">
        <x:v>60</x:v>
      </x:c>
      <x:c r="K10416" s="0" t="s">
        <x:v>58</x:v>
      </x:c>
      <x:c r="L10416" s="0">
        <x:v>209</x:v>
      </x:c>
    </x:row>
    <x:row r="10417" spans="1:12">
      <x:c r="A10417" s="0" t="s">
        <x:v>50</x:v>
      </x:c>
      <x:c r="B10417" s="0" t="s">
        <x:v>4</x:v>
      </x:c>
      <x:c r="C10417" s="0" t="s">
        <x:v>51</x:v>
      </x:c>
      <x:c r="D10417" s="0" t="s">
        <x:v>51</x:v>
      </x:c>
      <x:c r="E10417" s="0" t="s">
        <x:v>461</x:v>
      </x:c>
      <x:c r="F10417" s="0" t="s">
        <x:v>462</x:v>
      </x:c>
      <x:c r="G10417" s="0" t="s">
        <x:v>87</x:v>
      </x:c>
      <x:c r="H10417" s="0" t="s">
        <x:v>88</x:v>
      </x:c>
      <x:c r="I10417" s="0" t="s">
        <x:v>61</x:v>
      </x:c>
      <x:c r="J10417" s="0" t="s">
        <x:v>62</x:v>
      </x:c>
      <x:c r="K10417" s="0" t="s">
        <x:v>58</x:v>
      </x:c>
      <x:c r="L10417" s="0">
        <x:v>425</x:v>
      </x:c>
    </x:row>
    <x:row r="10418" spans="1:12">
      <x:c r="A10418" s="0" t="s">
        <x:v>50</x:v>
      </x:c>
      <x:c r="B10418" s="0" t="s">
        <x:v>4</x:v>
      </x:c>
      <x:c r="C10418" s="0" t="s">
        <x:v>51</x:v>
      </x:c>
      <x:c r="D10418" s="0" t="s">
        <x:v>51</x:v>
      </x:c>
      <x:c r="E10418" s="0" t="s">
        <x:v>461</x:v>
      </x:c>
      <x:c r="F10418" s="0" t="s">
        <x:v>462</x:v>
      </x:c>
      <x:c r="G10418" s="0" t="s">
        <x:v>89</x:v>
      </x:c>
      <x:c r="H10418" s="0" t="s">
        <x:v>90</x:v>
      </x:c>
      <x:c r="I10418" s="0" t="s">
        <x:v>56</x:v>
      </x:c>
      <x:c r="J10418" s="0" t="s">
        <x:v>57</x:v>
      </x:c>
      <x:c r="K10418" s="0" t="s">
        <x:v>58</x:v>
      </x:c>
      <x:c r="L10418" s="0">
        <x:v>94</x:v>
      </x:c>
    </x:row>
    <x:row r="10419" spans="1:12">
      <x:c r="A10419" s="0" t="s">
        <x:v>50</x:v>
      </x:c>
      <x:c r="B10419" s="0" t="s">
        <x:v>4</x:v>
      </x:c>
      <x:c r="C10419" s="0" t="s">
        <x:v>51</x:v>
      </x:c>
      <x:c r="D10419" s="0" t="s">
        <x:v>51</x:v>
      </x:c>
      <x:c r="E10419" s="0" t="s">
        <x:v>461</x:v>
      </x:c>
      <x:c r="F10419" s="0" t="s">
        <x:v>462</x:v>
      </x:c>
      <x:c r="G10419" s="0" t="s">
        <x:v>89</x:v>
      </x:c>
      <x:c r="H10419" s="0" t="s">
        <x:v>90</x:v>
      </x:c>
      <x:c r="I10419" s="0" t="s">
        <x:v>59</x:v>
      </x:c>
      <x:c r="J10419" s="0" t="s">
        <x:v>60</x:v>
      </x:c>
      <x:c r="K10419" s="0" t="s">
        <x:v>58</x:v>
      </x:c>
      <x:c r="L10419" s="0">
        <x:v>88</x:v>
      </x:c>
    </x:row>
    <x:row r="10420" spans="1:12">
      <x:c r="A10420" s="0" t="s">
        <x:v>50</x:v>
      </x:c>
      <x:c r="B10420" s="0" t="s">
        <x:v>4</x:v>
      </x:c>
      <x:c r="C10420" s="0" t="s">
        <x:v>51</x:v>
      </x:c>
      <x:c r="D10420" s="0" t="s">
        <x:v>51</x:v>
      </x:c>
      <x:c r="E10420" s="0" t="s">
        <x:v>461</x:v>
      </x:c>
      <x:c r="F10420" s="0" t="s">
        <x:v>462</x:v>
      </x:c>
      <x:c r="G10420" s="0" t="s">
        <x:v>89</x:v>
      </x:c>
      <x:c r="H10420" s="0" t="s">
        <x:v>90</x:v>
      </x:c>
      <x:c r="I10420" s="0" t="s">
        <x:v>61</x:v>
      </x:c>
      <x:c r="J10420" s="0" t="s">
        <x:v>62</x:v>
      </x:c>
      <x:c r="K10420" s="0" t="s">
        <x:v>58</x:v>
      </x:c>
      <x:c r="L10420" s="0">
        <x:v>182</x:v>
      </x:c>
    </x:row>
    <x:row r="10421" spans="1:12">
      <x:c r="A10421" s="0" t="s">
        <x:v>50</x:v>
      </x:c>
      <x:c r="B10421" s="0" t="s">
        <x:v>4</x:v>
      </x:c>
      <x:c r="C10421" s="0" t="s">
        <x:v>51</x:v>
      </x:c>
      <x:c r="D10421" s="0" t="s">
        <x:v>51</x:v>
      </x:c>
      <x:c r="E10421" s="0" t="s">
        <x:v>461</x:v>
      </x:c>
      <x:c r="F10421" s="0" t="s">
        <x:v>462</x:v>
      </x:c>
      <x:c r="G10421" s="0" t="s">
        <x:v>91</x:v>
      </x:c>
      <x:c r="H10421" s="0" t="s">
        <x:v>92</x:v>
      </x:c>
      <x:c r="I10421" s="0" t="s">
        <x:v>56</x:v>
      </x:c>
      <x:c r="J10421" s="0" t="s">
        <x:v>57</x:v>
      </x:c>
      <x:c r="K10421" s="0" t="s">
        <x:v>58</x:v>
      </x:c>
      <x:c r="L10421" s="0">
        <x:v>29</x:v>
      </x:c>
    </x:row>
    <x:row r="10422" spans="1:12">
      <x:c r="A10422" s="0" t="s">
        <x:v>50</x:v>
      </x:c>
      <x:c r="B10422" s="0" t="s">
        <x:v>4</x:v>
      </x:c>
      <x:c r="C10422" s="0" t="s">
        <x:v>51</x:v>
      </x:c>
      <x:c r="D10422" s="0" t="s">
        <x:v>51</x:v>
      </x:c>
      <x:c r="E10422" s="0" t="s">
        <x:v>461</x:v>
      </x:c>
      <x:c r="F10422" s="0" t="s">
        <x:v>462</x:v>
      </x:c>
      <x:c r="G10422" s="0" t="s">
        <x:v>91</x:v>
      </x:c>
      <x:c r="H10422" s="0" t="s">
        <x:v>92</x:v>
      </x:c>
      <x:c r="I10422" s="0" t="s">
        <x:v>59</x:v>
      </x:c>
      <x:c r="J10422" s="0" t="s">
        <x:v>60</x:v>
      </x:c>
      <x:c r="K10422" s="0" t="s">
        <x:v>58</x:v>
      </x:c>
      <x:c r="L10422" s="0">
        <x:v>33</x:v>
      </x:c>
    </x:row>
    <x:row r="10423" spans="1:12">
      <x:c r="A10423" s="0" t="s">
        <x:v>50</x:v>
      </x:c>
      <x:c r="B10423" s="0" t="s">
        <x:v>4</x:v>
      </x:c>
      <x:c r="C10423" s="0" t="s">
        <x:v>51</x:v>
      </x:c>
      <x:c r="D10423" s="0" t="s">
        <x:v>51</x:v>
      </x:c>
      <x:c r="E10423" s="0" t="s">
        <x:v>461</x:v>
      </x:c>
      <x:c r="F10423" s="0" t="s">
        <x:v>462</x:v>
      </x:c>
      <x:c r="G10423" s="0" t="s">
        <x:v>91</x:v>
      </x:c>
      <x:c r="H10423" s="0" t="s">
        <x:v>92</x:v>
      </x:c>
      <x:c r="I10423" s="0" t="s">
        <x:v>61</x:v>
      </x:c>
      <x:c r="J10423" s="0" t="s">
        <x:v>62</x:v>
      </x:c>
      <x:c r="K10423" s="0" t="s">
        <x:v>58</x:v>
      </x:c>
      <x:c r="L10423" s="0">
        <x:v>62</x:v>
      </x:c>
    </x:row>
    <x:row r="10424" spans="1:12">
      <x:c r="A10424" s="0" t="s">
        <x:v>50</x:v>
      </x:c>
      <x:c r="B10424" s="0" t="s">
        <x:v>4</x:v>
      </x:c>
      <x:c r="C10424" s="0" t="s">
        <x:v>51</x:v>
      </x:c>
      <x:c r="D10424" s="0" t="s">
        <x:v>51</x:v>
      </x:c>
      <x:c r="E10424" s="0" t="s">
        <x:v>461</x:v>
      </x:c>
      <x:c r="F10424" s="0" t="s">
        <x:v>462</x:v>
      </x:c>
      <x:c r="G10424" s="0" t="s">
        <x:v>93</x:v>
      </x:c>
      <x:c r="H10424" s="0" t="s">
        <x:v>94</x:v>
      </x:c>
      <x:c r="I10424" s="0" t="s">
        <x:v>56</x:v>
      </x:c>
      <x:c r="J10424" s="0" t="s">
        <x:v>57</x:v>
      </x:c>
      <x:c r="K10424" s="0" t="s">
        <x:v>58</x:v>
      </x:c>
      <x:c r="L10424" s="0">
        <x:v>17</x:v>
      </x:c>
    </x:row>
    <x:row r="10425" spans="1:12">
      <x:c r="A10425" s="0" t="s">
        <x:v>50</x:v>
      </x:c>
      <x:c r="B10425" s="0" t="s">
        <x:v>4</x:v>
      </x:c>
      <x:c r="C10425" s="0" t="s">
        <x:v>51</x:v>
      </x:c>
      <x:c r="D10425" s="0" t="s">
        <x:v>51</x:v>
      </x:c>
      <x:c r="E10425" s="0" t="s">
        <x:v>461</x:v>
      </x:c>
      <x:c r="F10425" s="0" t="s">
        <x:v>462</x:v>
      </x:c>
      <x:c r="G10425" s="0" t="s">
        <x:v>93</x:v>
      </x:c>
      <x:c r="H10425" s="0" t="s">
        <x:v>94</x:v>
      </x:c>
      <x:c r="I10425" s="0" t="s">
        <x:v>59</x:v>
      </x:c>
      <x:c r="J10425" s="0" t="s">
        <x:v>60</x:v>
      </x:c>
      <x:c r="K10425" s="0" t="s">
        <x:v>58</x:v>
      </x:c>
      <x:c r="L10425" s="0">
        <x:v>20</x:v>
      </x:c>
    </x:row>
    <x:row r="10426" spans="1:12">
      <x:c r="A10426" s="0" t="s">
        <x:v>50</x:v>
      </x:c>
      <x:c r="B10426" s="0" t="s">
        <x:v>4</x:v>
      </x:c>
      <x:c r="C10426" s="0" t="s">
        <x:v>51</x:v>
      </x:c>
      <x:c r="D10426" s="0" t="s">
        <x:v>51</x:v>
      </x:c>
      <x:c r="E10426" s="0" t="s">
        <x:v>461</x:v>
      </x:c>
      <x:c r="F10426" s="0" t="s">
        <x:v>462</x:v>
      </x:c>
      <x:c r="G10426" s="0" t="s">
        <x:v>93</x:v>
      </x:c>
      <x:c r="H10426" s="0" t="s">
        <x:v>94</x:v>
      </x:c>
      <x:c r="I10426" s="0" t="s">
        <x:v>61</x:v>
      </x:c>
      <x:c r="J10426" s="0" t="s">
        <x:v>62</x:v>
      </x:c>
      <x:c r="K10426" s="0" t="s">
        <x:v>58</x:v>
      </x:c>
      <x:c r="L10426" s="0">
        <x:v>37</x:v>
      </x:c>
    </x:row>
    <x:row r="10427" spans="1:12">
      <x:c r="A10427" s="0" t="s">
        <x:v>50</x:v>
      </x:c>
      <x:c r="B10427" s="0" t="s">
        <x:v>4</x:v>
      </x:c>
      <x:c r="C10427" s="0" t="s">
        <x:v>51</x:v>
      </x:c>
      <x:c r="D10427" s="0" t="s">
        <x:v>51</x:v>
      </x:c>
      <x:c r="E10427" s="0" t="s">
        <x:v>461</x:v>
      </x:c>
      <x:c r="F10427" s="0" t="s">
        <x:v>462</x:v>
      </x:c>
      <x:c r="G10427" s="0" t="s">
        <x:v>95</x:v>
      </x:c>
      <x:c r="H10427" s="0" t="s">
        <x:v>96</x:v>
      </x:c>
      <x:c r="I10427" s="0" t="s">
        <x:v>56</x:v>
      </x:c>
      <x:c r="J10427" s="0" t="s">
        <x:v>57</x:v>
      </x:c>
      <x:c r="K10427" s="0" t="s">
        <x:v>58</x:v>
      </x:c>
      <x:c r="L10427" s="0">
        <x:v>9</x:v>
      </x:c>
    </x:row>
    <x:row r="10428" spans="1:12">
      <x:c r="A10428" s="0" t="s">
        <x:v>50</x:v>
      </x:c>
      <x:c r="B10428" s="0" t="s">
        <x:v>4</x:v>
      </x:c>
      <x:c r="C10428" s="0" t="s">
        <x:v>51</x:v>
      </x:c>
      <x:c r="D10428" s="0" t="s">
        <x:v>51</x:v>
      </x:c>
      <x:c r="E10428" s="0" t="s">
        <x:v>461</x:v>
      </x:c>
      <x:c r="F10428" s="0" t="s">
        <x:v>462</x:v>
      </x:c>
      <x:c r="G10428" s="0" t="s">
        <x:v>95</x:v>
      </x:c>
      <x:c r="H10428" s="0" t="s">
        <x:v>96</x:v>
      </x:c>
      <x:c r="I10428" s="0" t="s">
        <x:v>59</x:v>
      </x:c>
      <x:c r="J10428" s="0" t="s">
        <x:v>60</x:v>
      </x:c>
      <x:c r="K10428" s="0" t="s">
        <x:v>58</x:v>
      </x:c>
      <x:c r="L10428" s="0">
        <x:v>18</x:v>
      </x:c>
    </x:row>
    <x:row r="10429" spans="1:12">
      <x:c r="A10429" s="0" t="s">
        <x:v>50</x:v>
      </x:c>
      <x:c r="B10429" s="0" t="s">
        <x:v>4</x:v>
      </x:c>
      <x:c r="C10429" s="0" t="s">
        <x:v>51</x:v>
      </x:c>
      <x:c r="D10429" s="0" t="s">
        <x:v>51</x:v>
      </x:c>
      <x:c r="E10429" s="0" t="s">
        <x:v>461</x:v>
      </x:c>
      <x:c r="F10429" s="0" t="s">
        <x:v>462</x:v>
      </x:c>
      <x:c r="G10429" s="0" t="s">
        <x:v>95</x:v>
      </x:c>
      <x:c r="H10429" s="0" t="s">
        <x:v>96</x:v>
      </x:c>
      <x:c r="I10429" s="0" t="s">
        <x:v>61</x:v>
      </x:c>
      <x:c r="J10429" s="0" t="s">
        <x:v>62</x:v>
      </x:c>
      <x:c r="K10429" s="0" t="s">
        <x:v>58</x:v>
      </x:c>
      <x:c r="L10429" s="0">
        <x:v>27</x:v>
      </x:c>
    </x:row>
    <x:row r="10430" spans="1:12">
      <x:c r="A10430" s="0" t="s">
        <x:v>50</x:v>
      </x:c>
      <x:c r="B10430" s="0" t="s">
        <x:v>4</x:v>
      </x:c>
      <x:c r="C10430" s="0" t="s">
        <x:v>51</x:v>
      </x:c>
      <x:c r="D10430" s="0" t="s">
        <x:v>51</x:v>
      </x:c>
      <x:c r="E10430" s="0" t="s">
        <x:v>461</x:v>
      </x:c>
      <x:c r="F10430" s="0" t="s">
        <x:v>462</x:v>
      </x:c>
      <x:c r="G10430" s="0" t="s">
        <x:v>97</x:v>
      </x:c>
      <x:c r="H10430" s="0" t="s">
        <x:v>98</x:v>
      </x:c>
      <x:c r="I10430" s="0" t="s">
        <x:v>56</x:v>
      </x:c>
      <x:c r="J10430" s="0" t="s">
        <x:v>57</x:v>
      </x:c>
      <x:c r="K10430" s="0" t="s">
        <x:v>58</x:v>
      </x:c>
      <x:c r="L10430" s="0">
        <x:v>5712</x:v>
      </x:c>
    </x:row>
    <x:row r="10431" spans="1:12">
      <x:c r="A10431" s="0" t="s">
        <x:v>50</x:v>
      </x:c>
      <x:c r="B10431" s="0" t="s">
        <x:v>4</x:v>
      </x:c>
      <x:c r="C10431" s="0" t="s">
        <x:v>51</x:v>
      </x:c>
      <x:c r="D10431" s="0" t="s">
        <x:v>51</x:v>
      </x:c>
      <x:c r="E10431" s="0" t="s">
        <x:v>461</x:v>
      </x:c>
      <x:c r="F10431" s="0" t="s">
        <x:v>462</x:v>
      </x:c>
      <x:c r="G10431" s="0" t="s">
        <x:v>97</x:v>
      </x:c>
      <x:c r="H10431" s="0" t="s">
        <x:v>98</x:v>
      </x:c>
      <x:c r="I10431" s="0" t="s">
        <x:v>59</x:v>
      </x:c>
      <x:c r="J10431" s="0" t="s">
        <x:v>60</x:v>
      </x:c>
      <x:c r="K10431" s="0" t="s">
        <x:v>58</x:v>
      </x:c>
      <x:c r="L10431" s="0">
        <x:v>5739</x:v>
      </x:c>
    </x:row>
    <x:row r="10432" spans="1:12">
      <x:c r="A10432" s="0" t="s">
        <x:v>50</x:v>
      </x:c>
      <x:c r="B10432" s="0" t="s">
        <x:v>4</x:v>
      </x:c>
      <x:c r="C10432" s="0" t="s">
        <x:v>51</x:v>
      </x:c>
      <x:c r="D10432" s="0" t="s">
        <x:v>51</x:v>
      </x:c>
      <x:c r="E10432" s="0" t="s">
        <x:v>461</x:v>
      </x:c>
      <x:c r="F10432" s="0" t="s">
        <x:v>462</x:v>
      </x:c>
      <x:c r="G10432" s="0" t="s">
        <x:v>97</x:v>
      </x:c>
      <x:c r="H10432" s="0" t="s">
        <x:v>98</x:v>
      </x:c>
      <x:c r="I10432" s="0" t="s">
        <x:v>61</x:v>
      </x:c>
      <x:c r="J10432" s="0" t="s">
        <x:v>62</x:v>
      </x:c>
      <x:c r="K10432" s="0" t="s">
        <x:v>58</x:v>
      </x:c>
      <x:c r="L10432" s="0">
        <x:v>11451</x:v>
      </x:c>
    </x:row>
    <x:row r="10433" spans="1:12">
      <x:c r="A10433" s="0" t="s">
        <x:v>50</x:v>
      </x:c>
      <x:c r="B10433" s="0" t="s">
        <x:v>4</x:v>
      </x:c>
      <x:c r="C10433" s="0" t="s">
        <x:v>51</x:v>
      </x:c>
      <x:c r="D10433" s="0" t="s">
        <x:v>51</x:v>
      </x:c>
      <x:c r="E10433" s="0" t="s">
        <x:v>463</x:v>
      </x:c>
      <x:c r="F10433" s="0" t="s">
        <x:v>464</x:v>
      </x:c>
      <x:c r="G10433" s="0" t="s">
        <x:v>54</x:v>
      </x:c>
      <x:c r="H10433" s="0" t="s">
        <x:v>55</x:v>
      </x:c>
      <x:c r="I10433" s="0" t="s">
        <x:v>56</x:v>
      </x:c>
      <x:c r="J10433" s="0" t="s">
        <x:v>57</x:v>
      </x:c>
      <x:c r="K10433" s="0" t="s">
        <x:v>58</x:v>
      </x:c>
      <x:c r="L10433" s="0">
        <x:v>147</x:v>
      </x:c>
    </x:row>
    <x:row r="10434" spans="1:12">
      <x:c r="A10434" s="0" t="s">
        <x:v>50</x:v>
      </x:c>
      <x:c r="B10434" s="0" t="s">
        <x:v>4</x:v>
      </x:c>
      <x:c r="C10434" s="0" t="s">
        <x:v>51</x:v>
      </x:c>
      <x:c r="D10434" s="0" t="s">
        <x:v>51</x:v>
      </x:c>
      <x:c r="E10434" s="0" t="s">
        <x:v>463</x:v>
      </x:c>
      <x:c r="F10434" s="0" t="s">
        <x:v>464</x:v>
      </x:c>
      <x:c r="G10434" s="0" t="s">
        <x:v>54</x:v>
      </x:c>
      <x:c r="H10434" s="0" t="s">
        <x:v>55</x:v>
      </x:c>
      <x:c r="I10434" s="0" t="s">
        <x:v>59</x:v>
      </x:c>
      <x:c r="J10434" s="0" t="s">
        <x:v>60</x:v>
      </x:c>
      <x:c r="K10434" s="0" t="s">
        <x:v>58</x:v>
      </x:c>
      <x:c r="L10434" s="0">
        <x:v>151</x:v>
      </x:c>
    </x:row>
    <x:row r="10435" spans="1:12">
      <x:c r="A10435" s="0" t="s">
        <x:v>50</x:v>
      </x:c>
      <x:c r="B10435" s="0" t="s">
        <x:v>4</x:v>
      </x:c>
      <x:c r="C10435" s="0" t="s">
        <x:v>51</x:v>
      </x:c>
      <x:c r="D10435" s="0" t="s">
        <x:v>51</x:v>
      </x:c>
      <x:c r="E10435" s="0" t="s">
        <x:v>463</x:v>
      </x:c>
      <x:c r="F10435" s="0" t="s">
        <x:v>464</x:v>
      </x:c>
      <x:c r="G10435" s="0" t="s">
        <x:v>54</x:v>
      </x:c>
      <x:c r="H10435" s="0" t="s">
        <x:v>55</x:v>
      </x:c>
      <x:c r="I10435" s="0" t="s">
        <x:v>61</x:v>
      </x:c>
      <x:c r="J10435" s="0" t="s">
        <x:v>62</x:v>
      </x:c>
      <x:c r="K10435" s="0" t="s">
        <x:v>58</x:v>
      </x:c>
      <x:c r="L10435" s="0">
        <x:v>298</x:v>
      </x:c>
    </x:row>
    <x:row r="10436" spans="1:12">
      <x:c r="A10436" s="0" t="s">
        <x:v>50</x:v>
      </x:c>
      <x:c r="B10436" s="0" t="s">
        <x:v>4</x:v>
      </x:c>
      <x:c r="C10436" s="0" t="s">
        <x:v>51</x:v>
      </x:c>
      <x:c r="D10436" s="0" t="s">
        <x:v>51</x:v>
      </x:c>
      <x:c r="E10436" s="0" t="s">
        <x:v>463</x:v>
      </x:c>
      <x:c r="F10436" s="0" t="s">
        <x:v>464</x:v>
      </x:c>
      <x:c r="G10436" s="0" t="s">
        <x:v>63</x:v>
      </x:c>
      <x:c r="H10436" s="0" t="s">
        <x:v>64</x:v>
      </x:c>
      <x:c r="I10436" s="0" t="s">
        <x:v>56</x:v>
      </x:c>
      <x:c r="J10436" s="0" t="s">
        <x:v>57</x:v>
      </x:c>
      <x:c r="K10436" s="0" t="s">
        <x:v>58</x:v>
      </x:c>
      <x:c r="L10436" s="0">
        <x:v>130</x:v>
      </x:c>
    </x:row>
    <x:row r="10437" spans="1:12">
      <x:c r="A10437" s="0" t="s">
        <x:v>50</x:v>
      </x:c>
      <x:c r="B10437" s="0" t="s">
        <x:v>4</x:v>
      </x:c>
      <x:c r="C10437" s="0" t="s">
        <x:v>51</x:v>
      </x:c>
      <x:c r="D10437" s="0" t="s">
        <x:v>51</x:v>
      </x:c>
      <x:c r="E10437" s="0" t="s">
        <x:v>463</x:v>
      </x:c>
      <x:c r="F10437" s="0" t="s">
        <x:v>464</x:v>
      </x:c>
      <x:c r="G10437" s="0" t="s">
        <x:v>63</x:v>
      </x:c>
      <x:c r="H10437" s="0" t="s">
        <x:v>64</x:v>
      </x:c>
      <x:c r="I10437" s="0" t="s">
        <x:v>59</x:v>
      </x:c>
      <x:c r="J10437" s="0" t="s">
        <x:v>60</x:v>
      </x:c>
      <x:c r="K10437" s="0" t="s">
        <x:v>58</x:v>
      </x:c>
      <x:c r="L10437" s="0">
        <x:v>127</x:v>
      </x:c>
    </x:row>
    <x:row r="10438" spans="1:12">
      <x:c r="A10438" s="0" t="s">
        <x:v>50</x:v>
      </x:c>
      <x:c r="B10438" s="0" t="s">
        <x:v>4</x:v>
      </x:c>
      <x:c r="C10438" s="0" t="s">
        <x:v>51</x:v>
      </x:c>
      <x:c r="D10438" s="0" t="s">
        <x:v>51</x:v>
      </x:c>
      <x:c r="E10438" s="0" t="s">
        <x:v>463</x:v>
      </x:c>
      <x:c r="F10438" s="0" t="s">
        <x:v>464</x:v>
      </x:c>
      <x:c r="G10438" s="0" t="s">
        <x:v>63</x:v>
      </x:c>
      <x:c r="H10438" s="0" t="s">
        <x:v>64</x:v>
      </x:c>
      <x:c r="I10438" s="0" t="s">
        <x:v>61</x:v>
      </x:c>
      <x:c r="J10438" s="0" t="s">
        <x:v>62</x:v>
      </x:c>
      <x:c r="K10438" s="0" t="s">
        <x:v>58</x:v>
      </x:c>
      <x:c r="L10438" s="0">
        <x:v>257</x:v>
      </x:c>
    </x:row>
    <x:row r="10439" spans="1:12">
      <x:c r="A10439" s="0" t="s">
        <x:v>50</x:v>
      </x:c>
      <x:c r="B10439" s="0" t="s">
        <x:v>4</x:v>
      </x:c>
      <x:c r="C10439" s="0" t="s">
        <x:v>51</x:v>
      </x:c>
      <x:c r="D10439" s="0" t="s">
        <x:v>51</x:v>
      </x:c>
      <x:c r="E10439" s="0" t="s">
        <x:v>463</x:v>
      </x:c>
      <x:c r="F10439" s="0" t="s">
        <x:v>464</x:v>
      </x:c>
      <x:c r="G10439" s="0" t="s">
        <x:v>65</x:v>
      </x:c>
      <x:c r="H10439" s="0" t="s">
        <x:v>66</x:v>
      </x:c>
      <x:c r="I10439" s="0" t="s">
        <x:v>56</x:v>
      </x:c>
      <x:c r="J10439" s="0" t="s">
        <x:v>57</x:v>
      </x:c>
      <x:c r="K10439" s="0" t="s">
        <x:v>58</x:v>
      </x:c>
      <x:c r="L10439" s="0">
        <x:v>144</x:v>
      </x:c>
    </x:row>
    <x:row r="10440" spans="1:12">
      <x:c r="A10440" s="0" t="s">
        <x:v>50</x:v>
      </x:c>
      <x:c r="B10440" s="0" t="s">
        <x:v>4</x:v>
      </x:c>
      <x:c r="C10440" s="0" t="s">
        <x:v>51</x:v>
      </x:c>
      <x:c r="D10440" s="0" t="s">
        <x:v>51</x:v>
      </x:c>
      <x:c r="E10440" s="0" t="s">
        <x:v>463</x:v>
      </x:c>
      <x:c r="F10440" s="0" t="s">
        <x:v>464</x:v>
      </x:c>
      <x:c r="G10440" s="0" t="s">
        <x:v>65</x:v>
      </x:c>
      <x:c r="H10440" s="0" t="s">
        <x:v>66</x:v>
      </x:c>
      <x:c r="I10440" s="0" t="s">
        <x:v>59</x:v>
      </x:c>
      <x:c r="J10440" s="0" t="s">
        <x:v>60</x:v>
      </x:c>
      <x:c r="K10440" s="0" t="s">
        <x:v>58</x:v>
      </x:c>
      <x:c r="L10440" s="0">
        <x:v>131</x:v>
      </x:c>
    </x:row>
    <x:row r="10441" spans="1:12">
      <x:c r="A10441" s="0" t="s">
        <x:v>50</x:v>
      </x:c>
      <x:c r="B10441" s="0" t="s">
        <x:v>4</x:v>
      </x:c>
      <x:c r="C10441" s="0" t="s">
        <x:v>51</x:v>
      </x:c>
      <x:c r="D10441" s="0" t="s">
        <x:v>51</x:v>
      </x:c>
      <x:c r="E10441" s="0" t="s">
        <x:v>463</x:v>
      </x:c>
      <x:c r="F10441" s="0" t="s">
        <x:v>464</x:v>
      </x:c>
      <x:c r="G10441" s="0" t="s">
        <x:v>65</x:v>
      </x:c>
      <x:c r="H10441" s="0" t="s">
        <x:v>66</x:v>
      </x:c>
      <x:c r="I10441" s="0" t="s">
        <x:v>61</x:v>
      </x:c>
      <x:c r="J10441" s="0" t="s">
        <x:v>62</x:v>
      </x:c>
      <x:c r="K10441" s="0" t="s">
        <x:v>58</x:v>
      </x:c>
      <x:c r="L10441" s="0">
        <x:v>275</x:v>
      </x:c>
    </x:row>
    <x:row r="10442" spans="1:12">
      <x:c r="A10442" s="0" t="s">
        <x:v>50</x:v>
      </x:c>
      <x:c r="B10442" s="0" t="s">
        <x:v>4</x:v>
      </x:c>
      <x:c r="C10442" s="0" t="s">
        <x:v>51</x:v>
      </x:c>
      <x:c r="D10442" s="0" t="s">
        <x:v>51</x:v>
      </x:c>
      <x:c r="E10442" s="0" t="s">
        <x:v>463</x:v>
      </x:c>
      <x:c r="F10442" s="0" t="s">
        <x:v>464</x:v>
      </x:c>
      <x:c r="G10442" s="0" t="s">
        <x:v>67</x:v>
      </x:c>
      <x:c r="H10442" s="0" t="s">
        <x:v>68</x:v>
      </x:c>
      <x:c r="I10442" s="0" t="s">
        <x:v>56</x:v>
      </x:c>
      <x:c r="J10442" s="0" t="s">
        <x:v>57</x:v>
      </x:c>
      <x:c r="K10442" s="0" t="s">
        <x:v>58</x:v>
      </x:c>
      <x:c r="L10442" s="0">
        <x:v>125</x:v>
      </x:c>
    </x:row>
    <x:row r="10443" spans="1:12">
      <x:c r="A10443" s="0" t="s">
        <x:v>50</x:v>
      </x:c>
      <x:c r="B10443" s="0" t="s">
        <x:v>4</x:v>
      </x:c>
      <x:c r="C10443" s="0" t="s">
        <x:v>51</x:v>
      </x:c>
      <x:c r="D10443" s="0" t="s">
        <x:v>51</x:v>
      </x:c>
      <x:c r="E10443" s="0" t="s">
        <x:v>463</x:v>
      </x:c>
      <x:c r="F10443" s="0" t="s">
        <x:v>464</x:v>
      </x:c>
      <x:c r="G10443" s="0" t="s">
        <x:v>67</x:v>
      </x:c>
      <x:c r="H10443" s="0" t="s">
        <x:v>68</x:v>
      </x:c>
      <x:c r="I10443" s="0" t="s">
        <x:v>59</x:v>
      </x:c>
      <x:c r="J10443" s="0" t="s">
        <x:v>60</x:v>
      </x:c>
      <x:c r="K10443" s="0" t="s">
        <x:v>58</x:v>
      </x:c>
      <x:c r="L10443" s="0">
        <x:v>129</x:v>
      </x:c>
    </x:row>
    <x:row r="10444" spans="1:12">
      <x:c r="A10444" s="0" t="s">
        <x:v>50</x:v>
      </x:c>
      <x:c r="B10444" s="0" t="s">
        <x:v>4</x:v>
      </x:c>
      <x:c r="C10444" s="0" t="s">
        <x:v>51</x:v>
      </x:c>
      <x:c r="D10444" s="0" t="s">
        <x:v>51</x:v>
      </x:c>
      <x:c r="E10444" s="0" t="s">
        <x:v>463</x:v>
      </x:c>
      <x:c r="F10444" s="0" t="s">
        <x:v>464</x:v>
      </x:c>
      <x:c r="G10444" s="0" t="s">
        <x:v>67</x:v>
      </x:c>
      <x:c r="H10444" s="0" t="s">
        <x:v>68</x:v>
      </x:c>
      <x:c r="I10444" s="0" t="s">
        <x:v>61</x:v>
      </x:c>
      <x:c r="J10444" s="0" t="s">
        <x:v>62</x:v>
      </x:c>
      <x:c r="K10444" s="0" t="s">
        <x:v>58</x:v>
      </x:c>
      <x:c r="L10444" s="0">
        <x:v>254</x:v>
      </x:c>
    </x:row>
    <x:row r="10445" spans="1:12">
      <x:c r="A10445" s="0" t="s">
        <x:v>50</x:v>
      </x:c>
      <x:c r="B10445" s="0" t="s">
        <x:v>4</x:v>
      </x:c>
      <x:c r="C10445" s="0" t="s">
        <x:v>51</x:v>
      </x:c>
      <x:c r="D10445" s="0" t="s">
        <x:v>51</x:v>
      </x:c>
      <x:c r="E10445" s="0" t="s">
        <x:v>463</x:v>
      </x:c>
      <x:c r="F10445" s="0" t="s">
        <x:v>464</x:v>
      </x:c>
      <x:c r="G10445" s="0" t="s">
        <x:v>69</x:v>
      </x:c>
      <x:c r="H10445" s="0" t="s">
        <x:v>70</x:v>
      </x:c>
      <x:c r="I10445" s="0" t="s">
        <x:v>56</x:v>
      </x:c>
      <x:c r="J10445" s="0" t="s">
        <x:v>57</x:v>
      </x:c>
      <x:c r="K10445" s="0" t="s">
        <x:v>58</x:v>
      </x:c>
      <x:c r="L10445" s="0">
        <x:v>152</x:v>
      </x:c>
    </x:row>
    <x:row r="10446" spans="1:12">
      <x:c r="A10446" s="0" t="s">
        <x:v>50</x:v>
      </x:c>
      <x:c r="B10446" s="0" t="s">
        <x:v>4</x:v>
      </x:c>
      <x:c r="C10446" s="0" t="s">
        <x:v>51</x:v>
      </x:c>
      <x:c r="D10446" s="0" t="s">
        <x:v>51</x:v>
      </x:c>
      <x:c r="E10446" s="0" t="s">
        <x:v>463</x:v>
      </x:c>
      <x:c r="F10446" s="0" t="s">
        <x:v>464</x:v>
      </x:c>
      <x:c r="G10446" s="0" t="s">
        <x:v>69</x:v>
      </x:c>
      <x:c r="H10446" s="0" t="s">
        <x:v>70</x:v>
      </x:c>
      <x:c r="I10446" s="0" t="s">
        <x:v>59</x:v>
      </x:c>
      <x:c r="J10446" s="0" t="s">
        <x:v>60</x:v>
      </x:c>
      <x:c r="K10446" s="0" t="s">
        <x:v>58</x:v>
      </x:c>
      <x:c r="L10446" s="0">
        <x:v>139</x:v>
      </x:c>
    </x:row>
    <x:row r="10447" spans="1:12">
      <x:c r="A10447" s="0" t="s">
        <x:v>50</x:v>
      </x:c>
      <x:c r="B10447" s="0" t="s">
        <x:v>4</x:v>
      </x:c>
      <x:c r="C10447" s="0" t="s">
        <x:v>51</x:v>
      </x:c>
      <x:c r="D10447" s="0" t="s">
        <x:v>51</x:v>
      </x:c>
      <x:c r="E10447" s="0" t="s">
        <x:v>463</x:v>
      </x:c>
      <x:c r="F10447" s="0" t="s">
        <x:v>464</x:v>
      </x:c>
      <x:c r="G10447" s="0" t="s">
        <x:v>69</x:v>
      </x:c>
      <x:c r="H10447" s="0" t="s">
        <x:v>70</x:v>
      </x:c>
      <x:c r="I10447" s="0" t="s">
        <x:v>61</x:v>
      </x:c>
      <x:c r="J10447" s="0" t="s">
        <x:v>62</x:v>
      </x:c>
      <x:c r="K10447" s="0" t="s">
        <x:v>58</x:v>
      </x:c>
      <x:c r="L10447" s="0">
        <x:v>291</x:v>
      </x:c>
    </x:row>
    <x:row r="10448" spans="1:12">
      <x:c r="A10448" s="0" t="s">
        <x:v>50</x:v>
      </x:c>
      <x:c r="B10448" s="0" t="s">
        <x:v>4</x:v>
      </x:c>
      <x:c r="C10448" s="0" t="s">
        <x:v>51</x:v>
      </x:c>
      <x:c r="D10448" s="0" t="s">
        <x:v>51</x:v>
      </x:c>
      <x:c r="E10448" s="0" t="s">
        <x:v>463</x:v>
      </x:c>
      <x:c r="F10448" s="0" t="s">
        <x:v>464</x:v>
      </x:c>
      <x:c r="G10448" s="0" t="s">
        <x:v>71</x:v>
      </x:c>
      <x:c r="H10448" s="0" t="s">
        <x:v>72</x:v>
      </x:c>
      <x:c r="I10448" s="0" t="s">
        <x:v>56</x:v>
      </x:c>
      <x:c r="J10448" s="0" t="s">
        <x:v>57</x:v>
      </x:c>
      <x:c r="K10448" s="0" t="s">
        <x:v>58</x:v>
      </x:c>
      <x:c r="L10448" s="0">
        <x:v>163</x:v>
      </x:c>
    </x:row>
    <x:row r="10449" spans="1:12">
      <x:c r="A10449" s="0" t="s">
        <x:v>50</x:v>
      </x:c>
      <x:c r="B10449" s="0" t="s">
        <x:v>4</x:v>
      </x:c>
      <x:c r="C10449" s="0" t="s">
        <x:v>51</x:v>
      </x:c>
      <x:c r="D10449" s="0" t="s">
        <x:v>51</x:v>
      </x:c>
      <x:c r="E10449" s="0" t="s">
        <x:v>463</x:v>
      </x:c>
      <x:c r="F10449" s="0" t="s">
        <x:v>464</x:v>
      </x:c>
      <x:c r="G10449" s="0" t="s">
        <x:v>71</x:v>
      </x:c>
      <x:c r="H10449" s="0" t="s">
        <x:v>72</x:v>
      </x:c>
      <x:c r="I10449" s="0" t="s">
        <x:v>59</x:v>
      </x:c>
      <x:c r="J10449" s="0" t="s">
        <x:v>60</x:v>
      </x:c>
      <x:c r="K10449" s="0" t="s">
        <x:v>58</x:v>
      </x:c>
      <x:c r="L10449" s="0">
        <x:v>172</x:v>
      </x:c>
    </x:row>
    <x:row r="10450" spans="1:12">
      <x:c r="A10450" s="0" t="s">
        <x:v>50</x:v>
      </x:c>
      <x:c r="B10450" s="0" t="s">
        <x:v>4</x:v>
      </x:c>
      <x:c r="C10450" s="0" t="s">
        <x:v>51</x:v>
      </x:c>
      <x:c r="D10450" s="0" t="s">
        <x:v>51</x:v>
      </x:c>
      <x:c r="E10450" s="0" t="s">
        <x:v>463</x:v>
      </x:c>
      <x:c r="F10450" s="0" t="s">
        <x:v>464</x:v>
      </x:c>
      <x:c r="G10450" s="0" t="s">
        <x:v>71</x:v>
      </x:c>
      <x:c r="H10450" s="0" t="s">
        <x:v>72</x:v>
      </x:c>
      <x:c r="I10450" s="0" t="s">
        <x:v>61</x:v>
      </x:c>
      <x:c r="J10450" s="0" t="s">
        <x:v>62</x:v>
      </x:c>
      <x:c r="K10450" s="0" t="s">
        <x:v>58</x:v>
      </x:c>
      <x:c r="L10450" s="0">
        <x:v>335</x:v>
      </x:c>
    </x:row>
    <x:row r="10451" spans="1:12">
      <x:c r="A10451" s="0" t="s">
        <x:v>50</x:v>
      </x:c>
      <x:c r="B10451" s="0" t="s">
        <x:v>4</x:v>
      </x:c>
      <x:c r="C10451" s="0" t="s">
        <x:v>51</x:v>
      </x:c>
      <x:c r="D10451" s="0" t="s">
        <x:v>51</x:v>
      </x:c>
      <x:c r="E10451" s="0" t="s">
        <x:v>463</x:v>
      </x:c>
      <x:c r="F10451" s="0" t="s">
        <x:v>464</x:v>
      </x:c>
      <x:c r="G10451" s="0" t="s">
        <x:v>73</x:v>
      </x:c>
      <x:c r="H10451" s="0" t="s">
        <x:v>74</x:v>
      </x:c>
      <x:c r="I10451" s="0" t="s">
        <x:v>56</x:v>
      </x:c>
      <x:c r="J10451" s="0" t="s">
        <x:v>57</x:v>
      </x:c>
      <x:c r="K10451" s="0" t="s">
        <x:v>58</x:v>
      </x:c>
      <x:c r="L10451" s="0">
        <x:v>158</x:v>
      </x:c>
    </x:row>
    <x:row r="10452" spans="1:12">
      <x:c r="A10452" s="0" t="s">
        <x:v>50</x:v>
      </x:c>
      <x:c r="B10452" s="0" t="s">
        <x:v>4</x:v>
      </x:c>
      <x:c r="C10452" s="0" t="s">
        <x:v>51</x:v>
      </x:c>
      <x:c r="D10452" s="0" t="s">
        <x:v>51</x:v>
      </x:c>
      <x:c r="E10452" s="0" t="s">
        <x:v>463</x:v>
      </x:c>
      <x:c r="F10452" s="0" t="s">
        <x:v>464</x:v>
      </x:c>
      <x:c r="G10452" s="0" t="s">
        <x:v>73</x:v>
      </x:c>
      <x:c r="H10452" s="0" t="s">
        <x:v>74</x:v>
      </x:c>
      <x:c r="I10452" s="0" t="s">
        <x:v>59</x:v>
      </x:c>
      <x:c r="J10452" s="0" t="s">
        <x:v>60</x:v>
      </x:c>
      <x:c r="K10452" s="0" t="s">
        <x:v>58</x:v>
      </x:c>
      <x:c r="L10452" s="0">
        <x:v>159</x:v>
      </x:c>
    </x:row>
    <x:row r="10453" spans="1:12">
      <x:c r="A10453" s="0" t="s">
        <x:v>50</x:v>
      </x:c>
      <x:c r="B10453" s="0" t="s">
        <x:v>4</x:v>
      </x:c>
      <x:c r="C10453" s="0" t="s">
        <x:v>51</x:v>
      </x:c>
      <x:c r="D10453" s="0" t="s">
        <x:v>51</x:v>
      </x:c>
      <x:c r="E10453" s="0" t="s">
        <x:v>463</x:v>
      </x:c>
      <x:c r="F10453" s="0" t="s">
        <x:v>464</x:v>
      </x:c>
      <x:c r="G10453" s="0" t="s">
        <x:v>73</x:v>
      </x:c>
      <x:c r="H10453" s="0" t="s">
        <x:v>74</x:v>
      </x:c>
      <x:c r="I10453" s="0" t="s">
        <x:v>61</x:v>
      </x:c>
      <x:c r="J10453" s="0" t="s">
        <x:v>62</x:v>
      </x:c>
      <x:c r="K10453" s="0" t="s">
        <x:v>58</x:v>
      </x:c>
      <x:c r="L10453" s="0">
        <x:v>317</x:v>
      </x:c>
    </x:row>
    <x:row r="10454" spans="1:12">
      <x:c r="A10454" s="0" t="s">
        <x:v>50</x:v>
      </x:c>
      <x:c r="B10454" s="0" t="s">
        <x:v>4</x:v>
      </x:c>
      <x:c r="C10454" s="0" t="s">
        <x:v>51</x:v>
      </x:c>
      <x:c r="D10454" s="0" t="s">
        <x:v>51</x:v>
      </x:c>
      <x:c r="E10454" s="0" t="s">
        <x:v>463</x:v>
      </x:c>
      <x:c r="F10454" s="0" t="s">
        <x:v>464</x:v>
      </x:c>
      <x:c r="G10454" s="0" t="s">
        <x:v>75</x:v>
      </x:c>
      <x:c r="H10454" s="0" t="s">
        <x:v>76</x:v>
      </x:c>
      <x:c r="I10454" s="0" t="s">
        <x:v>56</x:v>
      </x:c>
      <x:c r="J10454" s="0" t="s">
        <x:v>57</x:v>
      </x:c>
      <x:c r="K10454" s="0" t="s">
        <x:v>58</x:v>
      </x:c>
      <x:c r="L10454" s="0">
        <x:v>162</x:v>
      </x:c>
    </x:row>
    <x:row r="10455" spans="1:12">
      <x:c r="A10455" s="0" t="s">
        <x:v>50</x:v>
      </x:c>
      <x:c r="B10455" s="0" t="s">
        <x:v>4</x:v>
      </x:c>
      <x:c r="C10455" s="0" t="s">
        <x:v>51</x:v>
      </x:c>
      <x:c r="D10455" s="0" t="s">
        <x:v>51</x:v>
      </x:c>
      <x:c r="E10455" s="0" t="s">
        <x:v>463</x:v>
      </x:c>
      <x:c r="F10455" s="0" t="s">
        <x:v>464</x:v>
      </x:c>
      <x:c r="G10455" s="0" t="s">
        <x:v>75</x:v>
      </x:c>
      <x:c r="H10455" s="0" t="s">
        <x:v>76</x:v>
      </x:c>
      <x:c r="I10455" s="0" t="s">
        <x:v>59</x:v>
      </x:c>
      <x:c r="J10455" s="0" t="s">
        <x:v>60</x:v>
      </x:c>
      <x:c r="K10455" s="0" t="s">
        <x:v>58</x:v>
      </x:c>
      <x:c r="L10455" s="0">
        <x:v>153</x:v>
      </x:c>
    </x:row>
    <x:row r="10456" spans="1:12">
      <x:c r="A10456" s="0" t="s">
        <x:v>50</x:v>
      </x:c>
      <x:c r="B10456" s="0" t="s">
        <x:v>4</x:v>
      </x:c>
      <x:c r="C10456" s="0" t="s">
        <x:v>51</x:v>
      </x:c>
      <x:c r="D10456" s="0" t="s">
        <x:v>51</x:v>
      </x:c>
      <x:c r="E10456" s="0" t="s">
        <x:v>463</x:v>
      </x:c>
      <x:c r="F10456" s="0" t="s">
        <x:v>464</x:v>
      </x:c>
      <x:c r="G10456" s="0" t="s">
        <x:v>75</x:v>
      </x:c>
      <x:c r="H10456" s="0" t="s">
        <x:v>76</x:v>
      </x:c>
      <x:c r="I10456" s="0" t="s">
        <x:v>61</x:v>
      </x:c>
      <x:c r="J10456" s="0" t="s">
        <x:v>62</x:v>
      </x:c>
      <x:c r="K10456" s="0" t="s">
        <x:v>58</x:v>
      </x:c>
      <x:c r="L10456" s="0">
        <x:v>315</x:v>
      </x:c>
    </x:row>
    <x:row r="10457" spans="1:12">
      <x:c r="A10457" s="0" t="s">
        <x:v>50</x:v>
      </x:c>
      <x:c r="B10457" s="0" t="s">
        <x:v>4</x:v>
      </x:c>
      <x:c r="C10457" s="0" t="s">
        <x:v>51</x:v>
      </x:c>
      <x:c r="D10457" s="0" t="s">
        <x:v>51</x:v>
      </x:c>
      <x:c r="E10457" s="0" t="s">
        <x:v>463</x:v>
      </x:c>
      <x:c r="F10457" s="0" t="s">
        <x:v>464</x:v>
      </x:c>
      <x:c r="G10457" s="0" t="s">
        <x:v>77</x:v>
      </x:c>
      <x:c r="H10457" s="0" t="s">
        <x:v>78</x:v>
      </x:c>
      <x:c r="I10457" s="0" t="s">
        <x:v>56</x:v>
      </x:c>
      <x:c r="J10457" s="0" t="s">
        <x:v>57</x:v>
      </x:c>
      <x:c r="K10457" s="0" t="s">
        <x:v>58</x:v>
      </x:c>
      <x:c r="L10457" s="0">
        <x:v>182</x:v>
      </x:c>
    </x:row>
    <x:row r="10458" spans="1:12">
      <x:c r="A10458" s="0" t="s">
        <x:v>50</x:v>
      </x:c>
      <x:c r="B10458" s="0" t="s">
        <x:v>4</x:v>
      </x:c>
      <x:c r="C10458" s="0" t="s">
        <x:v>51</x:v>
      </x:c>
      <x:c r="D10458" s="0" t="s">
        <x:v>51</x:v>
      </x:c>
      <x:c r="E10458" s="0" t="s">
        <x:v>463</x:v>
      </x:c>
      <x:c r="F10458" s="0" t="s">
        <x:v>464</x:v>
      </x:c>
      <x:c r="G10458" s="0" t="s">
        <x:v>77</x:v>
      </x:c>
      <x:c r="H10458" s="0" t="s">
        <x:v>78</x:v>
      </x:c>
      <x:c r="I10458" s="0" t="s">
        <x:v>59</x:v>
      </x:c>
      <x:c r="J10458" s="0" t="s">
        <x:v>60</x:v>
      </x:c>
      <x:c r="K10458" s="0" t="s">
        <x:v>58</x:v>
      </x:c>
      <x:c r="L10458" s="0">
        <x:v>182</x:v>
      </x:c>
    </x:row>
    <x:row r="10459" spans="1:12">
      <x:c r="A10459" s="0" t="s">
        <x:v>50</x:v>
      </x:c>
      <x:c r="B10459" s="0" t="s">
        <x:v>4</x:v>
      </x:c>
      <x:c r="C10459" s="0" t="s">
        <x:v>51</x:v>
      </x:c>
      <x:c r="D10459" s="0" t="s">
        <x:v>51</x:v>
      </x:c>
      <x:c r="E10459" s="0" t="s">
        <x:v>463</x:v>
      </x:c>
      <x:c r="F10459" s="0" t="s">
        <x:v>464</x:v>
      </x:c>
      <x:c r="G10459" s="0" t="s">
        <x:v>77</x:v>
      </x:c>
      <x:c r="H10459" s="0" t="s">
        <x:v>78</x:v>
      </x:c>
      <x:c r="I10459" s="0" t="s">
        <x:v>61</x:v>
      </x:c>
      <x:c r="J10459" s="0" t="s">
        <x:v>62</x:v>
      </x:c>
      <x:c r="K10459" s="0" t="s">
        <x:v>58</x:v>
      </x:c>
      <x:c r="L10459" s="0">
        <x:v>364</x:v>
      </x:c>
    </x:row>
    <x:row r="10460" spans="1:12">
      <x:c r="A10460" s="0" t="s">
        <x:v>50</x:v>
      </x:c>
      <x:c r="B10460" s="0" t="s">
        <x:v>4</x:v>
      </x:c>
      <x:c r="C10460" s="0" t="s">
        <x:v>51</x:v>
      </x:c>
      <x:c r="D10460" s="0" t="s">
        <x:v>51</x:v>
      </x:c>
      <x:c r="E10460" s="0" t="s">
        <x:v>463</x:v>
      </x:c>
      <x:c r="F10460" s="0" t="s">
        <x:v>464</x:v>
      </x:c>
      <x:c r="G10460" s="0" t="s">
        <x:v>79</x:v>
      </x:c>
      <x:c r="H10460" s="0" t="s">
        <x:v>80</x:v>
      </x:c>
      <x:c r="I10460" s="0" t="s">
        <x:v>56</x:v>
      </x:c>
      <x:c r="J10460" s="0" t="s">
        <x:v>57</x:v>
      </x:c>
      <x:c r="K10460" s="0" t="s">
        <x:v>58</x:v>
      </x:c>
      <x:c r="L10460" s="0">
        <x:v>108</x:v>
      </x:c>
    </x:row>
    <x:row r="10461" spans="1:12">
      <x:c r="A10461" s="0" t="s">
        <x:v>50</x:v>
      </x:c>
      <x:c r="B10461" s="0" t="s">
        <x:v>4</x:v>
      </x:c>
      <x:c r="C10461" s="0" t="s">
        <x:v>51</x:v>
      </x:c>
      <x:c r="D10461" s="0" t="s">
        <x:v>51</x:v>
      </x:c>
      <x:c r="E10461" s="0" t="s">
        <x:v>463</x:v>
      </x:c>
      <x:c r="F10461" s="0" t="s">
        <x:v>464</x:v>
      </x:c>
      <x:c r="G10461" s="0" t="s">
        <x:v>79</x:v>
      </x:c>
      <x:c r="H10461" s="0" t="s">
        <x:v>80</x:v>
      </x:c>
      <x:c r="I10461" s="0" t="s">
        <x:v>59</x:v>
      </x:c>
      <x:c r="J10461" s="0" t="s">
        <x:v>60</x:v>
      </x:c>
      <x:c r="K10461" s="0" t="s">
        <x:v>58</x:v>
      </x:c>
      <x:c r="L10461" s="0">
        <x:v>135</x:v>
      </x:c>
    </x:row>
    <x:row r="10462" spans="1:12">
      <x:c r="A10462" s="0" t="s">
        <x:v>50</x:v>
      </x:c>
      <x:c r="B10462" s="0" t="s">
        <x:v>4</x:v>
      </x:c>
      <x:c r="C10462" s="0" t="s">
        <x:v>51</x:v>
      </x:c>
      <x:c r="D10462" s="0" t="s">
        <x:v>51</x:v>
      </x:c>
      <x:c r="E10462" s="0" t="s">
        <x:v>463</x:v>
      </x:c>
      <x:c r="F10462" s="0" t="s">
        <x:v>464</x:v>
      </x:c>
      <x:c r="G10462" s="0" t="s">
        <x:v>79</x:v>
      </x:c>
      <x:c r="H10462" s="0" t="s">
        <x:v>80</x:v>
      </x:c>
      <x:c r="I10462" s="0" t="s">
        <x:v>61</x:v>
      </x:c>
      <x:c r="J10462" s="0" t="s">
        <x:v>62</x:v>
      </x:c>
      <x:c r="K10462" s="0" t="s">
        <x:v>58</x:v>
      </x:c>
      <x:c r="L10462" s="0">
        <x:v>243</x:v>
      </x:c>
    </x:row>
    <x:row r="10463" spans="1:12">
      <x:c r="A10463" s="0" t="s">
        <x:v>50</x:v>
      </x:c>
      <x:c r="B10463" s="0" t="s">
        <x:v>4</x:v>
      </x:c>
      <x:c r="C10463" s="0" t="s">
        <x:v>51</x:v>
      </x:c>
      <x:c r="D10463" s="0" t="s">
        <x:v>51</x:v>
      </x:c>
      <x:c r="E10463" s="0" t="s">
        <x:v>463</x:v>
      </x:c>
      <x:c r="F10463" s="0" t="s">
        <x:v>464</x:v>
      </x:c>
      <x:c r="G10463" s="0" t="s">
        <x:v>81</x:v>
      </x:c>
      <x:c r="H10463" s="0" t="s">
        <x:v>82</x:v>
      </x:c>
      <x:c r="I10463" s="0" t="s">
        <x:v>56</x:v>
      </x:c>
      <x:c r="J10463" s="0" t="s">
        <x:v>57</x:v>
      </x:c>
      <x:c r="K10463" s="0" t="s">
        <x:v>58</x:v>
      </x:c>
      <x:c r="L10463" s="0">
        <x:v>102</x:v>
      </x:c>
    </x:row>
    <x:row r="10464" spans="1:12">
      <x:c r="A10464" s="0" t="s">
        <x:v>50</x:v>
      </x:c>
      <x:c r="B10464" s="0" t="s">
        <x:v>4</x:v>
      </x:c>
      <x:c r="C10464" s="0" t="s">
        <x:v>51</x:v>
      </x:c>
      <x:c r="D10464" s="0" t="s">
        <x:v>51</x:v>
      </x:c>
      <x:c r="E10464" s="0" t="s">
        <x:v>463</x:v>
      </x:c>
      <x:c r="F10464" s="0" t="s">
        <x:v>464</x:v>
      </x:c>
      <x:c r="G10464" s="0" t="s">
        <x:v>81</x:v>
      </x:c>
      <x:c r="H10464" s="0" t="s">
        <x:v>82</x:v>
      </x:c>
      <x:c r="I10464" s="0" t="s">
        <x:v>59</x:v>
      </x:c>
      <x:c r="J10464" s="0" t="s">
        <x:v>60</x:v>
      </x:c>
      <x:c r="K10464" s="0" t="s">
        <x:v>58</x:v>
      </x:c>
      <x:c r="L10464" s="0">
        <x:v>112</x:v>
      </x:c>
    </x:row>
    <x:row r="10465" spans="1:12">
      <x:c r="A10465" s="0" t="s">
        <x:v>50</x:v>
      </x:c>
      <x:c r="B10465" s="0" t="s">
        <x:v>4</x:v>
      </x:c>
      <x:c r="C10465" s="0" t="s">
        <x:v>51</x:v>
      </x:c>
      <x:c r="D10465" s="0" t="s">
        <x:v>51</x:v>
      </x:c>
      <x:c r="E10465" s="0" t="s">
        <x:v>463</x:v>
      </x:c>
      <x:c r="F10465" s="0" t="s">
        <x:v>464</x:v>
      </x:c>
      <x:c r="G10465" s="0" t="s">
        <x:v>81</x:v>
      </x:c>
      <x:c r="H10465" s="0" t="s">
        <x:v>82</x:v>
      </x:c>
      <x:c r="I10465" s="0" t="s">
        <x:v>61</x:v>
      </x:c>
      <x:c r="J10465" s="0" t="s">
        <x:v>62</x:v>
      </x:c>
      <x:c r="K10465" s="0" t="s">
        <x:v>58</x:v>
      </x:c>
      <x:c r="L10465" s="0">
        <x:v>214</x:v>
      </x:c>
    </x:row>
    <x:row r="10466" spans="1:12">
      <x:c r="A10466" s="0" t="s">
        <x:v>50</x:v>
      </x:c>
      <x:c r="B10466" s="0" t="s">
        <x:v>4</x:v>
      </x:c>
      <x:c r="C10466" s="0" t="s">
        <x:v>51</x:v>
      </x:c>
      <x:c r="D10466" s="0" t="s">
        <x:v>51</x:v>
      </x:c>
      <x:c r="E10466" s="0" t="s">
        <x:v>463</x:v>
      </x:c>
      <x:c r="F10466" s="0" t="s">
        <x:v>464</x:v>
      </x:c>
      <x:c r="G10466" s="0" t="s">
        <x:v>83</x:v>
      </x:c>
      <x:c r="H10466" s="0" t="s">
        <x:v>84</x:v>
      </x:c>
      <x:c r="I10466" s="0" t="s">
        <x:v>56</x:v>
      </x:c>
      <x:c r="J10466" s="0" t="s">
        <x:v>57</x:v>
      </x:c>
      <x:c r="K10466" s="0" t="s">
        <x:v>58</x:v>
      </x:c>
      <x:c r="L10466" s="0">
        <x:v>106</x:v>
      </x:c>
    </x:row>
    <x:row r="10467" spans="1:12">
      <x:c r="A10467" s="0" t="s">
        <x:v>50</x:v>
      </x:c>
      <x:c r="B10467" s="0" t="s">
        <x:v>4</x:v>
      </x:c>
      <x:c r="C10467" s="0" t="s">
        <x:v>51</x:v>
      </x:c>
      <x:c r="D10467" s="0" t="s">
        <x:v>51</x:v>
      </x:c>
      <x:c r="E10467" s="0" t="s">
        <x:v>463</x:v>
      </x:c>
      <x:c r="F10467" s="0" t="s">
        <x:v>464</x:v>
      </x:c>
      <x:c r="G10467" s="0" t="s">
        <x:v>83</x:v>
      </x:c>
      <x:c r="H10467" s="0" t="s">
        <x:v>84</x:v>
      </x:c>
      <x:c r="I10467" s="0" t="s">
        <x:v>59</x:v>
      </x:c>
      <x:c r="J10467" s="0" t="s">
        <x:v>60</x:v>
      </x:c>
      <x:c r="K10467" s="0" t="s">
        <x:v>58</x:v>
      </x:c>
      <x:c r="L10467" s="0">
        <x:v>121</x:v>
      </x:c>
    </x:row>
    <x:row r="10468" spans="1:12">
      <x:c r="A10468" s="0" t="s">
        <x:v>50</x:v>
      </x:c>
      <x:c r="B10468" s="0" t="s">
        <x:v>4</x:v>
      </x:c>
      <x:c r="C10468" s="0" t="s">
        <x:v>51</x:v>
      </x:c>
      <x:c r="D10468" s="0" t="s">
        <x:v>51</x:v>
      </x:c>
      <x:c r="E10468" s="0" t="s">
        <x:v>463</x:v>
      </x:c>
      <x:c r="F10468" s="0" t="s">
        <x:v>464</x:v>
      </x:c>
      <x:c r="G10468" s="0" t="s">
        <x:v>83</x:v>
      </x:c>
      <x:c r="H10468" s="0" t="s">
        <x:v>84</x:v>
      </x:c>
      <x:c r="I10468" s="0" t="s">
        <x:v>61</x:v>
      </x:c>
      <x:c r="J10468" s="0" t="s">
        <x:v>62</x:v>
      </x:c>
      <x:c r="K10468" s="0" t="s">
        <x:v>58</x:v>
      </x:c>
      <x:c r="L10468" s="0">
        <x:v>227</x:v>
      </x:c>
    </x:row>
    <x:row r="10469" spans="1:12">
      <x:c r="A10469" s="0" t="s">
        <x:v>50</x:v>
      </x:c>
      <x:c r="B10469" s="0" t="s">
        <x:v>4</x:v>
      </x:c>
      <x:c r="C10469" s="0" t="s">
        <x:v>51</x:v>
      </x:c>
      <x:c r="D10469" s="0" t="s">
        <x:v>51</x:v>
      </x:c>
      <x:c r="E10469" s="0" t="s">
        <x:v>463</x:v>
      </x:c>
      <x:c r="F10469" s="0" t="s">
        <x:v>464</x:v>
      </x:c>
      <x:c r="G10469" s="0" t="s">
        <x:v>85</x:v>
      </x:c>
      <x:c r="H10469" s="0" t="s">
        <x:v>86</x:v>
      </x:c>
      <x:c r="I10469" s="0" t="s">
        <x:v>56</x:v>
      </x:c>
      <x:c r="J10469" s="0" t="s">
        <x:v>57</x:v>
      </x:c>
      <x:c r="K10469" s="0" t="s">
        <x:v>58</x:v>
      </x:c>
      <x:c r="L10469" s="0">
        <x:v>164</x:v>
      </x:c>
    </x:row>
    <x:row r="10470" spans="1:12">
      <x:c r="A10470" s="0" t="s">
        <x:v>50</x:v>
      </x:c>
      <x:c r="B10470" s="0" t="s">
        <x:v>4</x:v>
      </x:c>
      <x:c r="C10470" s="0" t="s">
        <x:v>51</x:v>
      </x:c>
      <x:c r="D10470" s="0" t="s">
        <x:v>51</x:v>
      </x:c>
      <x:c r="E10470" s="0" t="s">
        <x:v>463</x:v>
      </x:c>
      <x:c r="F10470" s="0" t="s">
        <x:v>464</x:v>
      </x:c>
      <x:c r="G10470" s="0" t="s">
        <x:v>85</x:v>
      </x:c>
      <x:c r="H10470" s="0" t="s">
        <x:v>86</x:v>
      </x:c>
      <x:c r="I10470" s="0" t="s">
        <x:v>59</x:v>
      </x:c>
      <x:c r="J10470" s="0" t="s">
        <x:v>60</x:v>
      </x:c>
      <x:c r="K10470" s="0" t="s">
        <x:v>58</x:v>
      </x:c>
      <x:c r="L10470" s="0">
        <x:v>238</x:v>
      </x:c>
    </x:row>
    <x:row r="10471" spans="1:12">
      <x:c r="A10471" s="0" t="s">
        <x:v>50</x:v>
      </x:c>
      <x:c r="B10471" s="0" t="s">
        <x:v>4</x:v>
      </x:c>
      <x:c r="C10471" s="0" t="s">
        <x:v>51</x:v>
      </x:c>
      <x:c r="D10471" s="0" t="s">
        <x:v>51</x:v>
      </x:c>
      <x:c r="E10471" s="0" t="s">
        <x:v>463</x:v>
      </x:c>
      <x:c r="F10471" s="0" t="s">
        <x:v>464</x:v>
      </x:c>
      <x:c r="G10471" s="0" t="s">
        <x:v>85</x:v>
      </x:c>
      <x:c r="H10471" s="0" t="s">
        <x:v>86</x:v>
      </x:c>
      <x:c r="I10471" s="0" t="s">
        <x:v>61</x:v>
      </x:c>
      <x:c r="J10471" s="0" t="s">
        <x:v>62</x:v>
      </x:c>
      <x:c r="K10471" s="0" t="s">
        <x:v>58</x:v>
      </x:c>
      <x:c r="L10471" s="0">
        <x:v>402</x:v>
      </x:c>
    </x:row>
    <x:row r="10472" spans="1:12">
      <x:c r="A10472" s="0" t="s">
        <x:v>50</x:v>
      </x:c>
      <x:c r="B10472" s="0" t="s">
        <x:v>4</x:v>
      </x:c>
      <x:c r="C10472" s="0" t="s">
        <x:v>51</x:v>
      </x:c>
      <x:c r="D10472" s="0" t="s">
        <x:v>51</x:v>
      </x:c>
      <x:c r="E10472" s="0" t="s">
        <x:v>463</x:v>
      </x:c>
      <x:c r="F10472" s="0" t="s">
        <x:v>464</x:v>
      </x:c>
      <x:c r="G10472" s="0" t="s">
        <x:v>87</x:v>
      </x:c>
      <x:c r="H10472" s="0" t="s">
        <x:v>88</x:v>
      </x:c>
      <x:c r="I10472" s="0" t="s">
        <x:v>56</x:v>
      </x:c>
      <x:c r="J10472" s="0" t="s">
        <x:v>57</x:v>
      </x:c>
      <x:c r="K10472" s="0" t="s">
        <x:v>58</x:v>
      </x:c>
      <x:c r="L10472" s="0">
        <x:v>236</x:v>
      </x:c>
    </x:row>
    <x:row r="10473" spans="1:12">
      <x:c r="A10473" s="0" t="s">
        <x:v>50</x:v>
      </x:c>
      <x:c r="B10473" s="0" t="s">
        <x:v>4</x:v>
      </x:c>
      <x:c r="C10473" s="0" t="s">
        <x:v>51</x:v>
      </x:c>
      <x:c r="D10473" s="0" t="s">
        <x:v>51</x:v>
      </x:c>
      <x:c r="E10473" s="0" t="s">
        <x:v>463</x:v>
      </x:c>
      <x:c r="F10473" s="0" t="s">
        <x:v>464</x:v>
      </x:c>
      <x:c r="G10473" s="0" t="s">
        <x:v>87</x:v>
      </x:c>
      <x:c r="H10473" s="0" t="s">
        <x:v>88</x:v>
      </x:c>
      <x:c r="I10473" s="0" t="s">
        <x:v>59</x:v>
      </x:c>
      <x:c r="J10473" s="0" t="s">
        <x:v>60</x:v>
      </x:c>
      <x:c r="K10473" s="0" t="s">
        <x:v>58</x:v>
      </x:c>
      <x:c r="L10473" s="0">
        <x:v>266</x:v>
      </x:c>
    </x:row>
    <x:row r="10474" spans="1:12">
      <x:c r="A10474" s="0" t="s">
        <x:v>50</x:v>
      </x:c>
      <x:c r="B10474" s="0" t="s">
        <x:v>4</x:v>
      </x:c>
      <x:c r="C10474" s="0" t="s">
        <x:v>51</x:v>
      </x:c>
      <x:c r="D10474" s="0" t="s">
        <x:v>51</x:v>
      </x:c>
      <x:c r="E10474" s="0" t="s">
        <x:v>463</x:v>
      </x:c>
      <x:c r="F10474" s="0" t="s">
        <x:v>464</x:v>
      </x:c>
      <x:c r="G10474" s="0" t="s">
        <x:v>87</x:v>
      </x:c>
      <x:c r="H10474" s="0" t="s">
        <x:v>88</x:v>
      </x:c>
      <x:c r="I10474" s="0" t="s">
        <x:v>61</x:v>
      </x:c>
      <x:c r="J10474" s="0" t="s">
        <x:v>62</x:v>
      </x:c>
      <x:c r="K10474" s="0" t="s">
        <x:v>58</x:v>
      </x:c>
      <x:c r="L10474" s="0">
        <x:v>502</x:v>
      </x:c>
    </x:row>
    <x:row r="10475" spans="1:12">
      <x:c r="A10475" s="0" t="s">
        <x:v>50</x:v>
      </x:c>
      <x:c r="B10475" s="0" t="s">
        <x:v>4</x:v>
      </x:c>
      <x:c r="C10475" s="0" t="s">
        <x:v>51</x:v>
      </x:c>
      <x:c r="D10475" s="0" t="s">
        <x:v>51</x:v>
      </x:c>
      <x:c r="E10475" s="0" t="s">
        <x:v>463</x:v>
      </x:c>
      <x:c r="F10475" s="0" t="s">
        <x:v>464</x:v>
      </x:c>
      <x:c r="G10475" s="0" t="s">
        <x:v>89</x:v>
      </x:c>
      <x:c r="H10475" s="0" t="s">
        <x:v>90</x:v>
      </x:c>
      <x:c r="I10475" s="0" t="s">
        <x:v>56</x:v>
      </x:c>
      <x:c r="J10475" s="0" t="s">
        <x:v>57</x:v>
      </x:c>
      <x:c r="K10475" s="0" t="s">
        <x:v>58</x:v>
      </x:c>
      <x:c r="L10475" s="0">
        <x:v>141</x:v>
      </x:c>
    </x:row>
    <x:row r="10476" spans="1:12">
      <x:c r="A10476" s="0" t="s">
        <x:v>50</x:v>
      </x:c>
      <x:c r="B10476" s="0" t="s">
        <x:v>4</x:v>
      </x:c>
      <x:c r="C10476" s="0" t="s">
        <x:v>51</x:v>
      </x:c>
      <x:c r="D10476" s="0" t="s">
        <x:v>51</x:v>
      </x:c>
      <x:c r="E10476" s="0" t="s">
        <x:v>463</x:v>
      </x:c>
      <x:c r="F10476" s="0" t="s">
        <x:v>464</x:v>
      </x:c>
      <x:c r="G10476" s="0" t="s">
        <x:v>89</x:v>
      </x:c>
      <x:c r="H10476" s="0" t="s">
        <x:v>90</x:v>
      </x:c>
      <x:c r="I10476" s="0" t="s">
        <x:v>59</x:v>
      </x:c>
      <x:c r="J10476" s="0" t="s">
        <x:v>60</x:v>
      </x:c>
      <x:c r="K10476" s="0" t="s">
        <x:v>58</x:v>
      </x:c>
      <x:c r="L10476" s="0">
        <x:v>138</x:v>
      </x:c>
    </x:row>
    <x:row r="10477" spans="1:12">
      <x:c r="A10477" s="0" t="s">
        <x:v>50</x:v>
      </x:c>
      <x:c r="B10477" s="0" t="s">
        <x:v>4</x:v>
      </x:c>
      <x:c r="C10477" s="0" t="s">
        <x:v>51</x:v>
      </x:c>
      <x:c r="D10477" s="0" t="s">
        <x:v>51</x:v>
      </x:c>
      <x:c r="E10477" s="0" t="s">
        <x:v>463</x:v>
      </x:c>
      <x:c r="F10477" s="0" t="s">
        <x:v>464</x:v>
      </x:c>
      <x:c r="G10477" s="0" t="s">
        <x:v>89</x:v>
      </x:c>
      <x:c r="H10477" s="0" t="s">
        <x:v>90</x:v>
      </x:c>
      <x:c r="I10477" s="0" t="s">
        <x:v>61</x:v>
      </x:c>
      <x:c r="J10477" s="0" t="s">
        <x:v>62</x:v>
      </x:c>
      <x:c r="K10477" s="0" t="s">
        <x:v>58</x:v>
      </x:c>
      <x:c r="L10477" s="0">
        <x:v>279</x:v>
      </x:c>
    </x:row>
    <x:row r="10478" spans="1:12">
      <x:c r="A10478" s="0" t="s">
        <x:v>50</x:v>
      </x:c>
      <x:c r="B10478" s="0" t="s">
        <x:v>4</x:v>
      </x:c>
      <x:c r="C10478" s="0" t="s">
        <x:v>51</x:v>
      </x:c>
      <x:c r="D10478" s="0" t="s">
        <x:v>51</x:v>
      </x:c>
      <x:c r="E10478" s="0" t="s">
        <x:v>463</x:v>
      </x:c>
      <x:c r="F10478" s="0" t="s">
        <x:v>464</x:v>
      </x:c>
      <x:c r="G10478" s="0" t="s">
        <x:v>91</x:v>
      </x:c>
      <x:c r="H10478" s="0" t="s">
        <x:v>92</x:v>
      </x:c>
      <x:c r="I10478" s="0" t="s">
        <x:v>56</x:v>
      </x:c>
      <x:c r="J10478" s="0" t="s">
        <x:v>57</x:v>
      </x:c>
      <x:c r="K10478" s="0" t="s">
        <x:v>58</x:v>
      </x:c>
      <x:c r="L10478" s="0">
        <x:v>70</x:v>
      </x:c>
    </x:row>
    <x:row r="10479" spans="1:12">
      <x:c r="A10479" s="0" t="s">
        <x:v>50</x:v>
      </x:c>
      <x:c r="B10479" s="0" t="s">
        <x:v>4</x:v>
      </x:c>
      <x:c r="C10479" s="0" t="s">
        <x:v>51</x:v>
      </x:c>
      <x:c r="D10479" s="0" t="s">
        <x:v>51</x:v>
      </x:c>
      <x:c r="E10479" s="0" t="s">
        <x:v>463</x:v>
      </x:c>
      <x:c r="F10479" s="0" t="s">
        <x:v>464</x:v>
      </x:c>
      <x:c r="G10479" s="0" t="s">
        <x:v>91</x:v>
      </x:c>
      <x:c r="H10479" s="0" t="s">
        <x:v>92</x:v>
      </x:c>
      <x:c r="I10479" s="0" t="s">
        <x:v>59</x:v>
      </x:c>
      <x:c r="J10479" s="0" t="s">
        <x:v>60</x:v>
      </x:c>
      <x:c r="K10479" s="0" t="s">
        <x:v>58</x:v>
      </x:c>
      <x:c r="L10479" s="0">
        <x:v>85</x:v>
      </x:c>
    </x:row>
    <x:row r="10480" spans="1:12">
      <x:c r="A10480" s="0" t="s">
        <x:v>50</x:v>
      </x:c>
      <x:c r="B10480" s="0" t="s">
        <x:v>4</x:v>
      </x:c>
      <x:c r="C10480" s="0" t="s">
        <x:v>51</x:v>
      </x:c>
      <x:c r="D10480" s="0" t="s">
        <x:v>51</x:v>
      </x:c>
      <x:c r="E10480" s="0" t="s">
        <x:v>463</x:v>
      </x:c>
      <x:c r="F10480" s="0" t="s">
        <x:v>464</x:v>
      </x:c>
      <x:c r="G10480" s="0" t="s">
        <x:v>91</x:v>
      </x:c>
      <x:c r="H10480" s="0" t="s">
        <x:v>92</x:v>
      </x:c>
      <x:c r="I10480" s="0" t="s">
        <x:v>61</x:v>
      </x:c>
      <x:c r="J10480" s="0" t="s">
        <x:v>62</x:v>
      </x:c>
      <x:c r="K10480" s="0" t="s">
        <x:v>58</x:v>
      </x:c>
      <x:c r="L10480" s="0">
        <x:v>155</x:v>
      </x:c>
    </x:row>
    <x:row r="10481" spans="1:12">
      <x:c r="A10481" s="0" t="s">
        <x:v>50</x:v>
      </x:c>
      <x:c r="B10481" s="0" t="s">
        <x:v>4</x:v>
      </x:c>
      <x:c r="C10481" s="0" t="s">
        <x:v>51</x:v>
      </x:c>
      <x:c r="D10481" s="0" t="s">
        <x:v>51</x:v>
      </x:c>
      <x:c r="E10481" s="0" t="s">
        <x:v>463</x:v>
      </x:c>
      <x:c r="F10481" s="0" t="s">
        <x:v>464</x:v>
      </x:c>
      <x:c r="G10481" s="0" t="s">
        <x:v>93</x:v>
      </x:c>
      <x:c r="H10481" s="0" t="s">
        <x:v>94</x:v>
      </x:c>
      <x:c r="I10481" s="0" t="s">
        <x:v>56</x:v>
      </x:c>
      <x:c r="J10481" s="0" t="s">
        <x:v>57</x:v>
      </x:c>
      <x:c r="K10481" s="0" t="s">
        <x:v>58</x:v>
      </x:c>
      <x:c r="L10481" s="0">
        <x:v>33</x:v>
      </x:c>
    </x:row>
    <x:row r="10482" spans="1:12">
      <x:c r="A10482" s="0" t="s">
        <x:v>50</x:v>
      </x:c>
      <x:c r="B10482" s="0" t="s">
        <x:v>4</x:v>
      </x:c>
      <x:c r="C10482" s="0" t="s">
        <x:v>51</x:v>
      </x:c>
      <x:c r="D10482" s="0" t="s">
        <x:v>51</x:v>
      </x:c>
      <x:c r="E10482" s="0" t="s">
        <x:v>463</x:v>
      </x:c>
      <x:c r="F10482" s="0" t="s">
        <x:v>464</x:v>
      </x:c>
      <x:c r="G10482" s="0" t="s">
        <x:v>93</x:v>
      </x:c>
      <x:c r="H10482" s="0" t="s">
        <x:v>94</x:v>
      </x:c>
      <x:c r="I10482" s="0" t="s">
        <x:v>59</x:v>
      </x:c>
      <x:c r="J10482" s="0" t="s">
        <x:v>60</x:v>
      </x:c>
      <x:c r="K10482" s="0" t="s">
        <x:v>58</x:v>
      </x:c>
      <x:c r="L10482" s="0">
        <x:v>29</x:v>
      </x:c>
    </x:row>
    <x:row r="10483" spans="1:12">
      <x:c r="A10483" s="0" t="s">
        <x:v>50</x:v>
      </x:c>
      <x:c r="B10483" s="0" t="s">
        <x:v>4</x:v>
      </x:c>
      <x:c r="C10483" s="0" t="s">
        <x:v>51</x:v>
      </x:c>
      <x:c r="D10483" s="0" t="s">
        <x:v>51</x:v>
      </x:c>
      <x:c r="E10483" s="0" t="s">
        <x:v>463</x:v>
      </x:c>
      <x:c r="F10483" s="0" t="s">
        <x:v>464</x:v>
      </x:c>
      <x:c r="G10483" s="0" t="s">
        <x:v>93</x:v>
      </x:c>
      <x:c r="H10483" s="0" t="s">
        <x:v>94</x:v>
      </x:c>
      <x:c r="I10483" s="0" t="s">
        <x:v>61</x:v>
      </x:c>
      <x:c r="J10483" s="0" t="s">
        <x:v>62</x:v>
      </x:c>
      <x:c r="K10483" s="0" t="s">
        <x:v>58</x:v>
      </x:c>
      <x:c r="L10483" s="0">
        <x:v>62</x:v>
      </x:c>
    </x:row>
    <x:row r="10484" spans="1:12">
      <x:c r="A10484" s="0" t="s">
        <x:v>50</x:v>
      </x:c>
      <x:c r="B10484" s="0" t="s">
        <x:v>4</x:v>
      </x:c>
      <x:c r="C10484" s="0" t="s">
        <x:v>51</x:v>
      </x:c>
      <x:c r="D10484" s="0" t="s">
        <x:v>51</x:v>
      </x:c>
      <x:c r="E10484" s="0" t="s">
        <x:v>463</x:v>
      </x:c>
      <x:c r="F10484" s="0" t="s">
        <x:v>464</x:v>
      </x:c>
      <x:c r="G10484" s="0" t="s">
        <x:v>95</x:v>
      </x:c>
      <x:c r="H10484" s="0" t="s">
        <x:v>96</x:v>
      </x:c>
      <x:c r="I10484" s="0" t="s">
        <x:v>56</x:v>
      </x:c>
      <x:c r="J10484" s="0" t="s">
        <x:v>57</x:v>
      </x:c>
      <x:c r="K10484" s="0" t="s">
        <x:v>58</x:v>
      </x:c>
      <x:c r="L10484" s="0">
        <x:v>4</x:v>
      </x:c>
    </x:row>
    <x:row r="10485" spans="1:12">
      <x:c r="A10485" s="0" t="s">
        <x:v>50</x:v>
      </x:c>
      <x:c r="B10485" s="0" t="s">
        <x:v>4</x:v>
      </x:c>
      <x:c r="C10485" s="0" t="s">
        <x:v>51</x:v>
      </x:c>
      <x:c r="D10485" s="0" t="s">
        <x:v>51</x:v>
      </x:c>
      <x:c r="E10485" s="0" t="s">
        <x:v>463</x:v>
      </x:c>
      <x:c r="F10485" s="0" t="s">
        <x:v>464</x:v>
      </x:c>
      <x:c r="G10485" s="0" t="s">
        <x:v>95</x:v>
      </x:c>
      <x:c r="H10485" s="0" t="s">
        <x:v>96</x:v>
      </x:c>
      <x:c r="I10485" s="0" t="s">
        <x:v>59</x:v>
      </x:c>
      <x:c r="J10485" s="0" t="s">
        <x:v>60</x:v>
      </x:c>
      <x:c r="K10485" s="0" t="s">
        <x:v>58</x:v>
      </x:c>
      <x:c r="L10485" s="0">
        <x:v>14</x:v>
      </x:c>
    </x:row>
    <x:row r="10486" spans="1:12">
      <x:c r="A10486" s="0" t="s">
        <x:v>50</x:v>
      </x:c>
      <x:c r="B10486" s="0" t="s">
        <x:v>4</x:v>
      </x:c>
      <x:c r="C10486" s="0" t="s">
        <x:v>51</x:v>
      </x:c>
      <x:c r="D10486" s="0" t="s">
        <x:v>51</x:v>
      </x:c>
      <x:c r="E10486" s="0" t="s">
        <x:v>463</x:v>
      </x:c>
      <x:c r="F10486" s="0" t="s">
        <x:v>464</x:v>
      </x:c>
      <x:c r="G10486" s="0" t="s">
        <x:v>95</x:v>
      </x:c>
      <x:c r="H10486" s="0" t="s">
        <x:v>96</x:v>
      </x:c>
      <x:c r="I10486" s="0" t="s">
        <x:v>61</x:v>
      </x:c>
      <x:c r="J10486" s="0" t="s">
        <x:v>62</x:v>
      </x:c>
      <x:c r="K10486" s="0" t="s">
        <x:v>58</x:v>
      </x:c>
      <x:c r="L10486" s="0">
        <x:v>18</x:v>
      </x:c>
    </x:row>
    <x:row r="10487" spans="1:12">
      <x:c r="A10487" s="0" t="s">
        <x:v>50</x:v>
      </x:c>
      <x:c r="B10487" s="0" t="s">
        <x:v>4</x:v>
      </x:c>
      <x:c r="C10487" s="0" t="s">
        <x:v>51</x:v>
      </x:c>
      <x:c r="D10487" s="0" t="s">
        <x:v>51</x:v>
      </x:c>
      <x:c r="E10487" s="0" t="s">
        <x:v>463</x:v>
      </x:c>
      <x:c r="F10487" s="0" t="s">
        <x:v>464</x:v>
      </x:c>
      <x:c r="G10487" s="0" t="s">
        <x:v>97</x:v>
      </x:c>
      <x:c r="H10487" s="0" t="s">
        <x:v>98</x:v>
      </x:c>
      <x:c r="I10487" s="0" t="s">
        <x:v>56</x:v>
      </x:c>
      <x:c r="J10487" s="0" t="s">
        <x:v>57</x:v>
      </x:c>
      <x:c r="K10487" s="0" t="s">
        <x:v>58</x:v>
      </x:c>
      <x:c r="L10487" s="0">
        <x:v>2327</x:v>
      </x:c>
    </x:row>
    <x:row r="10488" spans="1:12">
      <x:c r="A10488" s="0" t="s">
        <x:v>50</x:v>
      </x:c>
      <x:c r="B10488" s="0" t="s">
        <x:v>4</x:v>
      </x:c>
      <x:c r="C10488" s="0" t="s">
        <x:v>51</x:v>
      </x:c>
      <x:c r="D10488" s="0" t="s">
        <x:v>51</x:v>
      </x:c>
      <x:c r="E10488" s="0" t="s">
        <x:v>463</x:v>
      </x:c>
      <x:c r="F10488" s="0" t="s">
        <x:v>464</x:v>
      </x:c>
      <x:c r="G10488" s="0" t="s">
        <x:v>97</x:v>
      </x:c>
      <x:c r="H10488" s="0" t="s">
        <x:v>98</x:v>
      </x:c>
      <x:c r="I10488" s="0" t="s">
        <x:v>59</x:v>
      </x:c>
      <x:c r="J10488" s="0" t="s">
        <x:v>60</x:v>
      </x:c>
      <x:c r="K10488" s="0" t="s">
        <x:v>58</x:v>
      </x:c>
      <x:c r="L10488" s="0">
        <x:v>2481</x:v>
      </x:c>
    </x:row>
    <x:row r="10489" spans="1:12">
      <x:c r="A10489" s="0" t="s">
        <x:v>50</x:v>
      </x:c>
      <x:c r="B10489" s="0" t="s">
        <x:v>4</x:v>
      </x:c>
      <x:c r="C10489" s="0" t="s">
        <x:v>51</x:v>
      </x:c>
      <x:c r="D10489" s="0" t="s">
        <x:v>51</x:v>
      </x:c>
      <x:c r="E10489" s="0" t="s">
        <x:v>463</x:v>
      </x:c>
      <x:c r="F10489" s="0" t="s">
        <x:v>464</x:v>
      </x:c>
      <x:c r="G10489" s="0" t="s">
        <x:v>97</x:v>
      </x:c>
      <x:c r="H10489" s="0" t="s">
        <x:v>98</x:v>
      </x:c>
      <x:c r="I10489" s="0" t="s">
        <x:v>61</x:v>
      </x:c>
      <x:c r="J10489" s="0" t="s">
        <x:v>62</x:v>
      </x:c>
      <x:c r="K10489" s="0" t="s">
        <x:v>58</x:v>
      </x:c>
      <x:c r="L10489" s="0">
        <x:v>4808</x:v>
      </x:c>
    </x:row>
    <x:row r="10490" spans="1:12">
      <x:c r="A10490" s="0" t="s">
        <x:v>50</x:v>
      </x:c>
      <x:c r="B10490" s="0" t="s">
        <x:v>4</x:v>
      </x:c>
      <x:c r="C10490" s="0" t="s">
        <x:v>51</x:v>
      </x:c>
      <x:c r="D10490" s="0" t="s">
        <x:v>51</x:v>
      </x:c>
      <x:c r="E10490" s="0" t="s">
        <x:v>465</x:v>
      </x:c>
      <x:c r="F10490" s="0" t="s">
        <x:v>466</x:v>
      </x:c>
      <x:c r="G10490" s="0" t="s">
        <x:v>54</x:v>
      </x:c>
      <x:c r="H10490" s="0" t="s">
        <x:v>55</x:v>
      </x:c>
      <x:c r="I10490" s="0" t="s">
        <x:v>56</x:v>
      </x:c>
      <x:c r="J10490" s="0" t="s">
        <x:v>57</x:v>
      </x:c>
      <x:c r="K10490" s="0" t="s">
        <x:v>58</x:v>
      </x:c>
      <x:c r="L10490" s="0">
        <x:v>467</x:v>
      </x:c>
    </x:row>
    <x:row r="10491" spans="1:12">
      <x:c r="A10491" s="0" t="s">
        <x:v>50</x:v>
      </x:c>
      <x:c r="B10491" s="0" t="s">
        <x:v>4</x:v>
      </x:c>
      <x:c r="C10491" s="0" t="s">
        <x:v>51</x:v>
      </x:c>
      <x:c r="D10491" s="0" t="s">
        <x:v>51</x:v>
      </x:c>
      <x:c r="E10491" s="0" t="s">
        <x:v>465</x:v>
      </x:c>
      <x:c r="F10491" s="0" t="s">
        <x:v>466</x:v>
      </x:c>
      <x:c r="G10491" s="0" t="s">
        <x:v>54</x:v>
      </x:c>
      <x:c r="H10491" s="0" t="s">
        <x:v>55</x:v>
      </x:c>
      <x:c r="I10491" s="0" t="s">
        <x:v>59</x:v>
      </x:c>
      <x:c r="J10491" s="0" t="s">
        <x:v>60</x:v>
      </x:c>
      <x:c r="K10491" s="0" t="s">
        <x:v>58</x:v>
      </x:c>
      <x:c r="L10491" s="0">
        <x:v>443</x:v>
      </x:c>
    </x:row>
    <x:row r="10492" spans="1:12">
      <x:c r="A10492" s="0" t="s">
        <x:v>50</x:v>
      </x:c>
      <x:c r="B10492" s="0" t="s">
        <x:v>4</x:v>
      </x:c>
      <x:c r="C10492" s="0" t="s">
        <x:v>51</x:v>
      </x:c>
      <x:c r="D10492" s="0" t="s">
        <x:v>51</x:v>
      </x:c>
      <x:c r="E10492" s="0" t="s">
        <x:v>465</x:v>
      </x:c>
      <x:c r="F10492" s="0" t="s">
        <x:v>466</x:v>
      </x:c>
      <x:c r="G10492" s="0" t="s">
        <x:v>54</x:v>
      </x:c>
      <x:c r="H10492" s="0" t="s">
        <x:v>55</x:v>
      </x:c>
      <x:c r="I10492" s="0" t="s">
        <x:v>61</x:v>
      </x:c>
      <x:c r="J10492" s="0" t="s">
        <x:v>62</x:v>
      </x:c>
      <x:c r="K10492" s="0" t="s">
        <x:v>58</x:v>
      </x:c>
      <x:c r="L10492" s="0">
        <x:v>910</x:v>
      </x:c>
    </x:row>
    <x:row r="10493" spans="1:12">
      <x:c r="A10493" s="0" t="s">
        <x:v>50</x:v>
      </x:c>
      <x:c r="B10493" s="0" t="s">
        <x:v>4</x:v>
      </x:c>
      <x:c r="C10493" s="0" t="s">
        <x:v>51</x:v>
      </x:c>
      <x:c r="D10493" s="0" t="s">
        <x:v>51</x:v>
      </x:c>
      <x:c r="E10493" s="0" t="s">
        <x:v>465</x:v>
      </x:c>
      <x:c r="F10493" s="0" t="s">
        <x:v>466</x:v>
      </x:c>
      <x:c r="G10493" s="0" t="s">
        <x:v>63</x:v>
      </x:c>
      <x:c r="H10493" s="0" t="s">
        <x:v>64</x:v>
      </x:c>
      <x:c r="I10493" s="0" t="s">
        <x:v>56</x:v>
      </x:c>
      <x:c r="J10493" s="0" t="s">
        <x:v>57</x:v>
      </x:c>
      <x:c r="K10493" s="0" t="s">
        <x:v>58</x:v>
      </x:c>
      <x:c r="L10493" s="0">
        <x:v>346</x:v>
      </x:c>
    </x:row>
    <x:row r="10494" spans="1:12">
      <x:c r="A10494" s="0" t="s">
        <x:v>50</x:v>
      </x:c>
      <x:c r="B10494" s="0" t="s">
        <x:v>4</x:v>
      </x:c>
      <x:c r="C10494" s="0" t="s">
        <x:v>51</x:v>
      </x:c>
      <x:c r="D10494" s="0" t="s">
        <x:v>51</x:v>
      </x:c>
      <x:c r="E10494" s="0" t="s">
        <x:v>465</x:v>
      </x:c>
      <x:c r="F10494" s="0" t="s">
        <x:v>466</x:v>
      </x:c>
      <x:c r="G10494" s="0" t="s">
        <x:v>63</x:v>
      </x:c>
      <x:c r="H10494" s="0" t="s">
        <x:v>64</x:v>
      </x:c>
      <x:c r="I10494" s="0" t="s">
        <x:v>59</x:v>
      </x:c>
      <x:c r="J10494" s="0" t="s">
        <x:v>60</x:v>
      </x:c>
      <x:c r="K10494" s="0" t="s">
        <x:v>58</x:v>
      </x:c>
      <x:c r="L10494" s="0">
        <x:v>342</x:v>
      </x:c>
    </x:row>
    <x:row r="10495" spans="1:12">
      <x:c r="A10495" s="0" t="s">
        <x:v>50</x:v>
      </x:c>
      <x:c r="B10495" s="0" t="s">
        <x:v>4</x:v>
      </x:c>
      <x:c r="C10495" s="0" t="s">
        <x:v>51</x:v>
      </x:c>
      <x:c r="D10495" s="0" t="s">
        <x:v>51</x:v>
      </x:c>
      <x:c r="E10495" s="0" t="s">
        <x:v>465</x:v>
      </x:c>
      <x:c r="F10495" s="0" t="s">
        <x:v>466</x:v>
      </x:c>
      <x:c r="G10495" s="0" t="s">
        <x:v>63</x:v>
      </x:c>
      <x:c r="H10495" s="0" t="s">
        <x:v>64</x:v>
      </x:c>
      <x:c r="I10495" s="0" t="s">
        <x:v>61</x:v>
      </x:c>
      <x:c r="J10495" s="0" t="s">
        <x:v>62</x:v>
      </x:c>
      <x:c r="K10495" s="0" t="s">
        <x:v>58</x:v>
      </x:c>
      <x:c r="L10495" s="0">
        <x:v>688</x:v>
      </x:c>
    </x:row>
    <x:row r="10496" spans="1:12">
      <x:c r="A10496" s="0" t="s">
        <x:v>50</x:v>
      </x:c>
      <x:c r="B10496" s="0" t="s">
        <x:v>4</x:v>
      </x:c>
      <x:c r="C10496" s="0" t="s">
        <x:v>51</x:v>
      </x:c>
      <x:c r="D10496" s="0" t="s">
        <x:v>51</x:v>
      </x:c>
      <x:c r="E10496" s="0" t="s">
        <x:v>465</x:v>
      </x:c>
      <x:c r="F10496" s="0" t="s">
        <x:v>466</x:v>
      </x:c>
      <x:c r="G10496" s="0" t="s">
        <x:v>65</x:v>
      </x:c>
      <x:c r="H10496" s="0" t="s">
        <x:v>66</x:v>
      </x:c>
      <x:c r="I10496" s="0" t="s">
        <x:v>56</x:v>
      </x:c>
      <x:c r="J10496" s="0" t="s">
        <x:v>57</x:v>
      </x:c>
      <x:c r="K10496" s="0" t="s">
        <x:v>58</x:v>
      </x:c>
      <x:c r="L10496" s="0">
        <x:v>325</x:v>
      </x:c>
    </x:row>
    <x:row r="10497" spans="1:12">
      <x:c r="A10497" s="0" t="s">
        <x:v>50</x:v>
      </x:c>
      <x:c r="B10497" s="0" t="s">
        <x:v>4</x:v>
      </x:c>
      <x:c r="C10497" s="0" t="s">
        <x:v>51</x:v>
      </x:c>
      <x:c r="D10497" s="0" t="s">
        <x:v>51</x:v>
      </x:c>
      <x:c r="E10497" s="0" t="s">
        <x:v>465</x:v>
      </x:c>
      <x:c r="F10497" s="0" t="s">
        <x:v>466</x:v>
      </x:c>
      <x:c r="G10497" s="0" t="s">
        <x:v>65</x:v>
      </x:c>
      <x:c r="H10497" s="0" t="s">
        <x:v>66</x:v>
      </x:c>
      <x:c r="I10497" s="0" t="s">
        <x:v>59</x:v>
      </x:c>
      <x:c r="J10497" s="0" t="s">
        <x:v>60</x:v>
      </x:c>
      <x:c r="K10497" s="0" t="s">
        <x:v>58</x:v>
      </x:c>
      <x:c r="L10497" s="0">
        <x:v>261</x:v>
      </x:c>
    </x:row>
    <x:row r="10498" spans="1:12">
      <x:c r="A10498" s="0" t="s">
        <x:v>50</x:v>
      </x:c>
      <x:c r="B10498" s="0" t="s">
        <x:v>4</x:v>
      </x:c>
      <x:c r="C10498" s="0" t="s">
        <x:v>51</x:v>
      </x:c>
      <x:c r="D10498" s="0" t="s">
        <x:v>51</x:v>
      </x:c>
      <x:c r="E10498" s="0" t="s">
        <x:v>465</x:v>
      </x:c>
      <x:c r="F10498" s="0" t="s">
        <x:v>466</x:v>
      </x:c>
      <x:c r="G10498" s="0" t="s">
        <x:v>65</x:v>
      </x:c>
      <x:c r="H10498" s="0" t="s">
        <x:v>66</x:v>
      </x:c>
      <x:c r="I10498" s="0" t="s">
        <x:v>61</x:v>
      </x:c>
      <x:c r="J10498" s="0" t="s">
        <x:v>62</x:v>
      </x:c>
      <x:c r="K10498" s="0" t="s">
        <x:v>58</x:v>
      </x:c>
      <x:c r="L10498" s="0">
        <x:v>586</x:v>
      </x:c>
    </x:row>
    <x:row r="10499" spans="1:12">
      <x:c r="A10499" s="0" t="s">
        <x:v>50</x:v>
      </x:c>
      <x:c r="B10499" s="0" t="s">
        <x:v>4</x:v>
      </x:c>
      <x:c r="C10499" s="0" t="s">
        <x:v>51</x:v>
      </x:c>
      <x:c r="D10499" s="0" t="s">
        <x:v>51</x:v>
      </x:c>
      <x:c r="E10499" s="0" t="s">
        <x:v>465</x:v>
      </x:c>
      <x:c r="F10499" s="0" t="s">
        <x:v>466</x:v>
      </x:c>
      <x:c r="G10499" s="0" t="s">
        <x:v>67</x:v>
      </x:c>
      <x:c r="H10499" s="0" t="s">
        <x:v>68</x:v>
      </x:c>
      <x:c r="I10499" s="0" t="s">
        <x:v>56</x:v>
      </x:c>
      <x:c r="J10499" s="0" t="s">
        <x:v>57</x:v>
      </x:c>
      <x:c r="K10499" s="0" t="s">
        <x:v>58</x:v>
      </x:c>
      <x:c r="L10499" s="0">
        <x:v>316</x:v>
      </x:c>
    </x:row>
    <x:row r="10500" spans="1:12">
      <x:c r="A10500" s="0" t="s">
        <x:v>50</x:v>
      </x:c>
      <x:c r="B10500" s="0" t="s">
        <x:v>4</x:v>
      </x:c>
      <x:c r="C10500" s="0" t="s">
        <x:v>51</x:v>
      </x:c>
      <x:c r="D10500" s="0" t="s">
        <x:v>51</x:v>
      </x:c>
      <x:c r="E10500" s="0" t="s">
        <x:v>465</x:v>
      </x:c>
      <x:c r="F10500" s="0" t="s">
        <x:v>466</x:v>
      </x:c>
      <x:c r="G10500" s="0" t="s">
        <x:v>67</x:v>
      </x:c>
      <x:c r="H10500" s="0" t="s">
        <x:v>68</x:v>
      </x:c>
      <x:c r="I10500" s="0" t="s">
        <x:v>59</x:v>
      </x:c>
      <x:c r="J10500" s="0" t="s">
        <x:v>60</x:v>
      </x:c>
      <x:c r="K10500" s="0" t="s">
        <x:v>58</x:v>
      </x:c>
      <x:c r="L10500" s="0">
        <x:v>253</x:v>
      </x:c>
    </x:row>
    <x:row r="10501" spans="1:12">
      <x:c r="A10501" s="0" t="s">
        <x:v>50</x:v>
      </x:c>
      <x:c r="B10501" s="0" t="s">
        <x:v>4</x:v>
      </x:c>
      <x:c r="C10501" s="0" t="s">
        <x:v>51</x:v>
      </x:c>
      <x:c r="D10501" s="0" t="s">
        <x:v>51</x:v>
      </x:c>
      <x:c r="E10501" s="0" t="s">
        <x:v>465</x:v>
      </x:c>
      <x:c r="F10501" s="0" t="s">
        <x:v>466</x:v>
      </x:c>
      <x:c r="G10501" s="0" t="s">
        <x:v>67</x:v>
      </x:c>
      <x:c r="H10501" s="0" t="s">
        <x:v>68</x:v>
      </x:c>
      <x:c r="I10501" s="0" t="s">
        <x:v>61</x:v>
      </x:c>
      <x:c r="J10501" s="0" t="s">
        <x:v>62</x:v>
      </x:c>
      <x:c r="K10501" s="0" t="s">
        <x:v>58</x:v>
      </x:c>
      <x:c r="L10501" s="0">
        <x:v>569</x:v>
      </x:c>
    </x:row>
    <x:row r="10502" spans="1:12">
      <x:c r="A10502" s="0" t="s">
        <x:v>50</x:v>
      </x:c>
      <x:c r="B10502" s="0" t="s">
        <x:v>4</x:v>
      </x:c>
      <x:c r="C10502" s="0" t="s">
        <x:v>51</x:v>
      </x:c>
      <x:c r="D10502" s="0" t="s">
        <x:v>51</x:v>
      </x:c>
      <x:c r="E10502" s="0" t="s">
        <x:v>465</x:v>
      </x:c>
      <x:c r="F10502" s="0" t="s">
        <x:v>466</x:v>
      </x:c>
      <x:c r="G10502" s="0" t="s">
        <x:v>69</x:v>
      </x:c>
      <x:c r="H10502" s="0" t="s">
        <x:v>70</x:v>
      </x:c>
      <x:c r="I10502" s="0" t="s">
        <x:v>56</x:v>
      </x:c>
      <x:c r="J10502" s="0" t="s">
        <x:v>57</x:v>
      </x:c>
      <x:c r="K10502" s="0" t="s">
        <x:v>58</x:v>
      </x:c>
      <x:c r="L10502" s="0">
        <x:v>335</x:v>
      </x:c>
    </x:row>
    <x:row r="10503" spans="1:12">
      <x:c r="A10503" s="0" t="s">
        <x:v>50</x:v>
      </x:c>
      <x:c r="B10503" s="0" t="s">
        <x:v>4</x:v>
      </x:c>
      <x:c r="C10503" s="0" t="s">
        <x:v>51</x:v>
      </x:c>
      <x:c r="D10503" s="0" t="s">
        <x:v>51</x:v>
      </x:c>
      <x:c r="E10503" s="0" t="s">
        <x:v>465</x:v>
      </x:c>
      <x:c r="F10503" s="0" t="s">
        <x:v>466</x:v>
      </x:c>
      <x:c r="G10503" s="0" t="s">
        <x:v>69</x:v>
      </x:c>
      <x:c r="H10503" s="0" t="s">
        <x:v>70</x:v>
      </x:c>
      <x:c r="I10503" s="0" t="s">
        <x:v>59</x:v>
      </x:c>
      <x:c r="J10503" s="0" t="s">
        <x:v>60</x:v>
      </x:c>
      <x:c r="K10503" s="0" t="s">
        <x:v>58</x:v>
      </x:c>
      <x:c r="L10503" s="0">
        <x:v>380</x:v>
      </x:c>
    </x:row>
    <x:row r="10504" spans="1:12">
      <x:c r="A10504" s="0" t="s">
        <x:v>50</x:v>
      </x:c>
      <x:c r="B10504" s="0" t="s">
        <x:v>4</x:v>
      </x:c>
      <x:c r="C10504" s="0" t="s">
        <x:v>51</x:v>
      </x:c>
      <x:c r="D10504" s="0" t="s">
        <x:v>51</x:v>
      </x:c>
      <x:c r="E10504" s="0" t="s">
        <x:v>465</x:v>
      </x:c>
      <x:c r="F10504" s="0" t="s">
        <x:v>466</x:v>
      </x:c>
      <x:c r="G10504" s="0" t="s">
        <x:v>69</x:v>
      </x:c>
      <x:c r="H10504" s="0" t="s">
        <x:v>70</x:v>
      </x:c>
      <x:c r="I10504" s="0" t="s">
        <x:v>61</x:v>
      </x:c>
      <x:c r="J10504" s="0" t="s">
        <x:v>62</x:v>
      </x:c>
      <x:c r="K10504" s="0" t="s">
        <x:v>58</x:v>
      </x:c>
      <x:c r="L10504" s="0">
        <x:v>715</x:v>
      </x:c>
    </x:row>
    <x:row r="10505" spans="1:12">
      <x:c r="A10505" s="0" t="s">
        <x:v>50</x:v>
      </x:c>
      <x:c r="B10505" s="0" t="s">
        <x:v>4</x:v>
      </x:c>
      <x:c r="C10505" s="0" t="s">
        <x:v>51</x:v>
      </x:c>
      <x:c r="D10505" s="0" t="s">
        <x:v>51</x:v>
      </x:c>
      <x:c r="E10505" s="0" t="s">
        <x:v>465</x:v>
      </x:c>
      <x:c r="F10505" s="0" t="s">
        <x:v>466</x:v>
      </x:c>
      <x:c r="G10505" s="0" t="s">
        <x:v>71</x:v>
      </x:c>
      <x:c r="H10505" s="0" t="s">
        <x:v>72</x:v>
      </x:c>
      <x:c r="I10505" s="0" t="s">
        <x:v>56</x:v>
      </x:c>
      <x:c r="J10505" s="0" t="s">
        <x:v>57</x:v>
      </x:c>
      <x:c r="K10505" s="0" t="s">
        <x:v>58</x:v>
      </x:c>
      <x:c r="L10505" s="0">
        <x:v>414</x:v>
      </x:c>
    </x:row>
    <x:row r="10506" spans="1:12">
      <x:c r="A10506" s="0" t="s">
        <x:v>50</x:v>
      </x:c>
      <x:c r="B10506" s="0" t="s">
        <x:v>4</x:v>
      </x:c>
      <x:c r="C10506" s="0" t="s">
        <x:v>51</x:v>
      </x:c>
      <x:c r="D10506" s="0" t="s">
        <x:v>51</x:v>
      </x:c>
      <x:c r="E10506" s="0" t="s">
        <x:v>465</x:v>
      </x:c>
      <x:c r="F10506" s="0" t="s">
        <x:v>466</x:v>
      </x:c>
      <x:c r="G10506" s="0" t="s">
        <x:v>71</x:v>
      </x:c>
      <x:c r="H10506" s="0" t="s">
        <x:v>72</x:v>
      </x:c>
      <x:c r="I10506" s="0" t="s">
        <x:v>59</x:v>
      </x:c>
      <x:c r="J10506" s="0" t="s">
        <x:v>60</x:v>
      </x:c>
      <x:c r="K10506" s="0" t="s">
        <x:v>58</x:v>
      </x:c>
      <x:c r="L10506" s="0">
        <x:v>409</x:v>
      </x:c>
    </x:row>
    <x:row r="10507" spans="1:12">
      <x:c r="A10507" s="0" t="s">
        <x:v>50</x:v>
      </x:c>
      <x:c r="B10507" s="0" t="s">
        <x:v>4</x:v>
      </x:c>
      <x:c r="C10507" s="0" t="s">
        <x:v>51</x:v>
      </x:c>
      <x:c r="D10507" s="0" t="s">
        <x:v>51</x:v>
      </x:c>
      <x:c r="E10507" s="0" t="s">
        <x:v>465</x:v>
      </x:c>
      <x:c r="F10507" s="0" t="s">
        <x:v>466</x:v>
      </x:c>
      <x:c r="G10507" s="0" t="s">
        <x:v>71</x:v>
      </x:c>
      <x:c r="H10507" s="0" t="s">
        <x:v>72</x:v>
      </x:c>
      <x:c r="I10507" s="0" t="s">
        <x:v>61</x:v>
      </x:c>
      <x:c r="J10507" s="0" t="s">
        <x:v>62</x:v>
      </x:c>
      <x:c r="K10507" s="0" t="s">
        <x:v>58</x:v>
      </x:c>
      <x:c r="L10507" s="0">
        <x:v>823</x:v>
      </x:c>
    </x:row>
    <x:row r="10508" spans="1:12">
      <x:c r="A10508" s="0" t="s">
        <x:v>50</x:v>
      </x:c>
      <x:c r="B10508" s="0" t="s">
        <x:v>4</x:v>
      </x:c>
      <x:c r="C10508" s="0" t="s">
        <x:v>51</x:v>
      </x:c>
      <x:c r="D10508" s="0" t="s">
        <x:v>51</x:v>
      </x:c>
      <x:c r="E10508" s="0" t="s">
        <x:v>465</x:v>
      </x:c>
      <x:c r="F10508" s="0" t="s">
        <x:v>466</x:v>
      </x:c>
      <x:c r="G10508" s="0" t="s">
        <x:v>73</x:v>
      </x:c>
      <x:c r="H10508" s="0" t="s">
        <x:v>74</x:v>
      </x:c>
      <x:c r="I10508" s="0" t="s">
        <x:v>56</x:v>
      </x:c>
      <x:c r="J10508" s="0" t="s">
        <x:v>57</x:v>
      </x:c>
      <x:c r="K10508" s="0" t="s">
        <x:v>58</x:v>
      </x:c>
      <x:c r="L10508" s="0">
        <x:v>461</x:v>
      </x:c>
    </x:row>
    <x:row r="10509" spans="1:12">
      <x:c r="A10509" s="0" t="s">
        <x:v>50</x:v>
      </x:c>
      <x:c r="B10509" s="0" t="s">
        <x:v>4</x:v>
      </x:c>
      <x:c r="C10509" s="0" t="s">
        <x:v>51</x:v>
      </x:c>
      <x:c r="D10509" s="0" t="s">
        <x:v>51</x:v>
      </x:c>
      <x:c r="E10509" s="0" t="s">
        <x:v>465</x:v>
      </x:c>
      <x:c r="F10509" s="0" t="s">
        <x:v>466</x:v>
      </x:c>
      <x:c r="G10509" s="0" t="s">
        <x:v>73</x:v>
      </x:c>
      <x:c r="H10509" s="0" t="s">
        <x:v>74</x:v>
      </x:c>
      <x:c r="I10509" s="0" t="s">
        <x:v>59</x:v>
      </x:c>
      <x:c r="J10509" s="0" t="s">
        <x:v>60</x:v>
      </x:c>
      <x:c r="K10509" s="0" t="s">
        <x:v>58</x:v>
      </x:c>
      <x:c r="L10509" s="0">
        <x:v>480</x:v>
      </x:c>
    </x:row>
    <x:row r="10510" spans="1:12">
      <x:c r="A10510" s="0" t="s">
        <x:v>50</x:v>
      </x:c>
      <x:c r="B10510" s="0" t="s">
        <x:v>4</x:v>
      </x:c>
      <x:c r="C10510" s="0" t="s">
        <x:v>51</x:v>
      </x:c>
      <x:c r="D10510" s="0" t="s">
        <x:v>51</x:v>
      </x:c>
      <x:c r="E10510" s="0" t="s">
        <x:v>465</x:v>
      </x:c>
      <x:c r="F10510" s="0" t="s">
        <x:v>466</x:v>
      </x:c>
      <x:c r="G10510" s="0" t="s">
        <x:v>73</x:v>
      </x:c>
      <x:c r="H10510" s="0" t="s">
        <x:v>74</x:v>
      </x:c>
      <x:c r="I10510" s="0" t="s">
        <x:v>61</x:v>
      </x:c>
      <x:c r="J10510" s="0" t="s">
        <x:v>62</x:v>
      </x:c>
      <x:c r="K10510" s="0" t="s">
        <x:v>58</x:v>
      </x:c>
      <x:c r="L10510" s="0">
        <x:v>941</x:v>
      </x:c>
    </x:row>
    <x:row r="10511" spans="1:12">
      <x:c r="A10511" s="0" t="s">
        <x:v>50</x:v>
      </x:c>
      <x:c r="B10511" s="0" t="s">
        <x:v>4</x:v>
      </x:c>
      <x:c r="C10511" s="0" t="s">
        <x:v>51</x:v>
      </x:c>
      <x:c r="D10511" s="0" t="s">
        <x:v>51</x:v>
      </x:c>
      <x:c r="E10511" s="0" t="s">
        <x:v>465</x:v>
      </x:c>
      <x:c r="F10511" s="0" t="s">
        <x:v>466</x:v>
      </x:c>
      <x:c r="G10511" s="0" t="s">
        <x:v>75</x:v>
      </x:c>
      <x:c r="H10511" s="0" t="s">
        <x:v>76</x:v>
      </x:c>
      <x:c r="I10511" s="0" t="s">
        <x:v>56</x:v>
      </x:c>
      <x:c r="J10511" s="0" t="s">
        <x:v>57</x:v>
      </x:c>
      <x:c r="K10511" s="0" t="s">
        <x:v>58</x:v>
      </x:c>
      <x:c r="L10511" s="0">
        <x:v>428</x:v>
      </x:c>
    </x:row>
    <x:row r="10512" spans="1:12">
      <x:c r="A10512" s="0" t="s">
        <x:v>50</x:v>
      </x:c>
      <x:c r="B10512" s="0" t="s">
        <x:v>4</x:v>
      </x:c>
      <x:c r="C10512" s="0" t="s">
        <x:v>51</x:v>
      </x:c>
      <x:c r="D10512" s="0" t="s">
        <x:v>51</x:v>
      </x:c>
      <x:c r="E10512" s="0" t="s">
        <x:v>465</x:v>
      </x:c>
      <x:c r="F10512" s="0" t="s">
        <x:v>466</x:v>
      </x:c>
      <x:c r="G10512" s="0" t="s">
        <x:v>75</x:v>
      </x:c>
      <x:c r="H10512" s="0" t="s">
        <x:v>76</x:v>
      </x:c>
      <x:c r="I10512" s="0" t="s">
        <x:v>59</x:v>
      </x:c>
      <x:c r="J10512" s="0" t="s">
        <x:v>60</x:v>
      </x:c>
      <x:c r="K10512" s="0" t="s">
        <x:v>58</x:v>
      </x:c>
      <x:c r="L10512" s="0">
        <x:v>454</x:v>
      </x:c>
    </x:row>
    <x:row r="10513" spans="1:12">
      <x:c r="A10513" s="0" t="s">
        <x:v>50</x:v>
      </x:c>
      <x:c r="B10513" s="0" t="s">
        <x:v>4</x:v>
      </x:c>
      <x:c r="C10513" s="0" t="s">
        <x:v>51</x:v>
      </x:c>
      <x:c r="D10513" s="0" t="s">
        <x:v>51</x:v>
      </x:c>
      <x:c r="E10513" s="0" t="s">
        <x:v>465</x:v>
      </x:c>
      <x:c r="F10513" s="0" t="s">
        <x:v>466</x:v>
      </x:c>
      <x:c r="G10513" s="0" t="s">
        <x:v>75</x:v>
      </x:c>
      <x:c r="H10513" s="0" t="s">
        <x:v>76</x:v>
      </x:c>
      <x:c r="I10513" s="0" t="s">
        <x:v>61</x:v>
      </x:c>
      <x:c r="J10513" s="0" t="s">
        <x:v>62</x:v>
      </x:c>
      <x:c r="K10513" s="0" t="s">
        <x:v>58</x:v>
      </x:c>
      <x:c r="L10513" s="0">
        <x:v>882</x:v>
      </x:c>
    </x:row>
    <x:row r="10514" spans="1:12">
      <x:c r="A10514" s="0" t="s">
        <x:v>50</x:v>
      </x:c>
      <x:c r="B10514" s="0" t="s">
        <x:v>4</x:v>
      </x:c>
      <x:c r="C10514" s="0" t="s">
        <x:v>51</x:v>
      </x:c>
      <x:c r="D10514" s="0" t="s">
        <x:v>51</x:v>
      </x:c>
      <x:c r="E10514" s="0" t="s">
        <x:v>465</x:v>
      </x:c>
      <x:c r="F10514" s="0" t="s">
        <x:v>466</x:v>
      </x:c>
      <x:c r="G10514" s="0" t="s">
        <x:v>77</x:v>
      </x:c>
      <x:c r="H10514" s="0" t="s">
        <x:v>78</x:v>
      </x:c>
      <x:c r="I10514" s="0" t="s">
        <x:v>56</x:v>
      </x:c>
      <x:c r="J10514" s="0" t="s">
        <x:v>57</x:v>
      </x:c>
      <x:c r="K10514" s="0" t="s">
        <x:v>58</x:v>
      </x:c>
      <x:c r="L10514" s="0">
        <x:v>351</x:v>
      </x:c>
    </x:row>
    <x:row r="10515" spans="1:12">
      <x:c r="A10515" s="0" t="s">
        <x:v>50</x:v>
      </x:c>
      <x:c r="B10515" s="0" t="s">
        <x:v>4</x:v>
      </x:c>
      <x:c r="C10515" s="0" t="s">
        <x:v>51</x:v>
      </x:c>
      <x:c r="D10515" s="0" t="s">
        <x:v>51</x:v>
      </x:c>
      <x:c r="E10515" s="0" t="s">
        <x:v>465</x:v>
      </x:c>
      <x:c r="F10515" s="0" t="s">
        <x:v>466</x:v>
      </x:c>
      <x:c r="G10515" s="0" t="s">
        <x:v>77</x:v>
      </x:c>
      <x:c r="H10515" s="0" t="s">
        <x:v>78</x:v>
      </x:c>
      <x:c r="I10515" s="0" t="s">
        <x:v>59</x:v>
      </x:c>
      <x:c r="J10515" s="0" t="s">
        <x:v>60</x:v>
      </x:c>
      <x:c r="K10515" s="0" t="s">
        <x:v>58</x:v>
      </x:c>
      <x:c r="L10515" s="0">
        <x:v>354</x:v>
      </x:c>
    </x:row>
    <x:row r="10516" spans="1:12">
      <x:c r="A10516" s="0" t="s">
        <x:v>50</x:v>
      </x:c>
      <x:c r="B10516" s="0" t="s">
        <x:v>4</x:v>
      </x:c>
      <x:c r="C10516" s="0" t="s">
        <x:v>51</x:v>
      </x:c>
      <x:c r="D10516" s="0" t="s">
        <x:v>51</x:v>
      </x:c>
      <x:c r="E10516" s="0" t="s">
        <x:v>465</x:v>
      </x:c>
      <x:c r="F10516" s="0" t="s">
        <x:v>466</x:v>
      </x:c>
      <x:c r="G10516" s="0" t="s">
        <x:v>77</x:v>
      </x:c>
      <x:c r="H10516" s="0" t="s">
        <x:v>78</x:v>
      </x:c>
      <x:c r="I10516" s="0" t="s">
        <x:v>61</x:v>
      </x:c>
      <x:c r="J10516" s="0" t="s">
        <x:v>62</x:v>
      </x:c>
      <x:c r="K10516" s="0" t="s">
        <x:v>58</x:v>
      </x:c>
      <x:c r="L10516" s="0">
        <x:v>705</x:v>
      </x:c>
    </x:row>
    <x:row r="10517" spans="1:12">
      <x:c r="A10517" s="0" t="s">
        <x:v>50</x:v>
      </x:c>
      <x:c r="B10517" s="0" t="s">
        <x:v>4</x:v>
      </x:c>
      <x:c r="C10517" s="0" t="s">
        <x:v>51</x:v>
      </x:c>
      <x:c r="D10517" s="0" t="s">
        <x:v>51</x:v>
      </x:c>
      <x:c r="E10517" s="0" t="s">
        <x:v>465</x:v>
      </x:c>
      <x:c r="F10517" s="0" t="s">
        <x:v>466</x:v>
      </x:c>
      <x:c r="G10517" s="0" t="s">
        <x:v>79</x:v>
      </x:c>
      <x:c r="H10517" s="0" t="s">
        <x:v>80</x:v>
      </x:c>
      <x:c r="I10517" s="0" t="s">
        <x:v>56</x:v>
      </x:c>
      <x:c r="J10517" s="0" t="s">
        <x:v>57</x:v>
      </x:c>
      <x:c r="K10517" s="0" t="s">
        <x:v>58</x:v>
      </x:c>
      <x:c r="L10517" s="0">
        <x:v>251</x:v>
      </x:c>
    </x:row>
    <x:row r="10518" spans="1:12">
      <x:c r="A10518" s="0" t="s">
        <x:v>50</x:v>
      </x:c>
      <x:c r="B10518" s="0" t="s">
        <x:v>4</x:v>
      </x:c>
      <x:c r="C10518" s="0" t="s">
        <x:v>51</x:v>
      </x:c>
      <x:c r="D10518" s="0" t="s">
        <x:v>51</x:v>
      </x:c>
      <x:c r="E10518" s="0" t="s">
        <x:v>465</x:v>
      </x:c>
      <x:c r="F10518" s="0" t="s">
        <x:v>466</x:v>
      </x:c>
      <x:c r="G10518" s="0" t="s">
        <x:v>79</x:v>
      </x:c>
      <x:c r="H10518" s="0" t="s">
        <x:v>80</x:v>
      </x:c>
      <x:c r="I10518" s="0" t="s">
        <x:v>59</x:v>
      </x:c>
      <x:c r="J10518" s="0" t="s">
        <x:v>60</x:v>
      </x:c>
      <x:c r="K10518" s="0" t="s">
        <x:v>58</x:v>
      </x:c>
      <x:c r="L10518" s="0">
        <x:v>234</x:v>
      </x:c>
    </x:row>
    <x:row r="10519" spans="1:12">
      <x:c r="A10519" s="0" t="s">
        <x:v>50</x:v>
      </x:c>
      <x:c r="B10519" s="0" t="s">
        <x:v>4</x:v>
      </x:c>
      <x:c r="C10519" s="0" t="s">
        <x:v>51</x:v>
      </x:c>
      <x:c r="D10519" s="0" t="s">
        <x:v>51</x:v>
      </x:c>
      <x:c r="E10519" s="0" t="s">
        <x:v>465</x:v>
      </x:c>
      <x:c r="F10519" s="0" t="s">
        <x:v>466</x:v>
      </x:c>
      <x:c r="G10519" s="0" t="s">
        <x:v>79</x:v>
      </x:c>
      <x:c r="H10519" s="0" t="s">
        <x:v>80</x:v>
      </x:c>
      <x:c r="I10519" s="0" t="s">
        <x:v>61</x:v>
      </x:c>
      <x:c r="J10519" s="0" t="s">
        <x:v>62</x:v>
      </x:c>
      <x:c r="K10519" s="0" t="s">
        <x:v>58</x:v>
      </x:c>
      <x:c r="L10519" s="0">
        <x:v>485</x:v>
      </x:c>
    </x:row>
    <x:row r="10520" spans="1:12">
      <x:c r="A10520" s="0" t="s">
        <x:v>50</x:v>
      </x:c>
      <x:c r="B10520" s="0" t="s">
        <x:v>4</x:v>
      </x:c>
      <x:c r="C10520" s="0" t="s">
        <x:v>51</x:v>
      </x:c>
      <x:c r="D10520" s="0" t="s">
        <x:v>51</x:v>
      </x:c>
      <x:c r="E10520" s="0" t="s">
        <x:v>465</x:v>
      </x:c>
      <x:c r="F10520" s="0" t="s">
        <x:v>466</x:v>
      </x:c>
      <x:c r="G10520" s="0" t="s">
        <x:v>81</x:v>
      </x:c>
      <x:c r="H10520" s="0" t="s">
        <x:v>82</x:v>
      </x:c>
      <x:c r="I10520" s="0" t="s">
        <x:v>56</x:v>
      </x:c>
      <x:c r="J10520" s="0" t="s">
        <x:v>57</x:v>
      </x:c>
      <x:c r="K10520" s="0" t="s">
        <x:v>58</x:v>
      </x:c>
      <x:c r="L10520" s="0">
        <x:v>247</x:v>
      </x:c>
    </x:row>
    <x:row r="10521" spans="1:12">
      <x:c r="A10521" s="0" t="s">
        <x:v>50</x:v>
      </x:c>
      <x:c r="B10521" s="0" t="s">
        <x:v>4</x:v>
      </x:c>
      <x:c r="C10521" s="0" t="s">
        <x:v>51</x:v>
      </x:c>
      <x:c r="D10521" s="0" t="s">
        <x:v>51</x:v>
      </x:c>
      <x:c r="E10521" s="0" t="s">
        <x:v>465</x:v>
      </x:c>
      <x:c r="F10521" s="0" t="s">
        <x:v>466</x:v>
      </x:c>
      <x:c r="G10521" s="0" t="s">
        <x:v>81</x:v>
      </x:c>
      <x:c r="H10521" s="0" t="s">
        <x:v>82</x:v>
      </x:c>
      <x:c r="I10521" s="0" t="s">
        <x:v>59</x:v>
      </x:c>
      <x:c r="J10521" s="0" t="s">
        <x:v>60</x:v>
      </x:c>
      <x:c r="K10521" s="0" t="s">
        <x:v>58</x:v>
      </x:c>
      <x:c r="L10521" s="0">
        <x:v>273</x:v>
      </x:c>
    </x:row>
    <x:row r="10522" spans="1:12">
      <x:c r="A10522" s="0" t="s">
        <x:v>50</x:v>
      </x:c>
      <x:c r="B10522" s="0" t="s">
        <x:v>4</x:v>
      </x:c>
      <x:c r="C10522" s="0" t="s">
        <x:v>51</x:v>
      </x:c>
      <x:c r="D10522" s="0" t="s">
        <x:v>51</x:v>
      </x:c>
      <x:c r="E10522" s="0" t="s">
        <x:v>465</x:v>
      </x:c>
      <x:c r="F10522" s="0" t="s">
        <x:v>466</x:v>
      </x:c>
      <x:c r="G10522" s="0" t="s">
        <x:v>81</x:v>
      </x:c>
      <x:c r="H10522" s="0" t="s">
        <x:v>82</x:v>
      </x:c>
      <x:c r="I10522" s="0" t="s">
        <x:v>61</x:v>
      </x:c>
      <x:c r="J10522" s="0" t="s">
        <x:v>62</x:v>
      </x:c>
      <x:c r="K10522" s="0" t="s">
        <x:v>58</x:v>
      </x:c>
      <x:c r="L10522" s="0">
        <x:v>520</x:v>
      </x:c>
    </x:row>
    <x:row r="10523" spans="1:12">
      <x:c r="A10523" s="0" t="s">
        <x:v>50</x:v>
      </x:c>
      <x:c r="B10523" s="0" t="s">
        <x:v>4</x:v>
      </x:c>
      <x:c r="C10523" s="0" t="s">
        <x:v>51</x:v>
      </x:c>
      <x:c r="D10523" s="0" t="s">
        <x:v>51</x:v>
      </x:c>
      <x:c r="E10523" s="0" t="s">
        <x:v>465</x:v>
      </x:c>
      <x:c r="F10523" s="0" t="s">
        <x:v>466</x:v>
      </x:c>
      <x:c r="G10523" s="0" t="s">
        <x:v>83</x:v>
      </x:c>
      <x:c r="H10523" s="0" t="s">
        <x:v>84</x:v>
      </x:c>
      <x:c r="I10523" s="0" t="s">
        <x:v>56</x:v>
      </x:c>
      <x:c r="J10523" s="0" t="s">
        <x:v>57</x:v>
      </x:c>
      <x:c r="K10523" s="0" t="s">
        <x:v>58</x:v>
      </x:c>
      <x:c r="L10523" s="0">
        <x:v>290</x:v>
      </x:c>
    </x:row>
    <x:row r="10524" spans="1:12">
      <x:c r="A10524" s="0" t="s">
        <x:v>50</x:v>
      </x:c>
      <x:c r="B10524" s="0" t="s">
        <x:v>4</x:v>
      </x:c>
      <x:c r="C10524" s="0" t="s">
        <x:v>51</x:v>
      </x:c>
      <x:c r="D10524" s="0" t="s">
        <x:v>51</x:v>
      </x:c>
      <x:c r="E10524" s="0" t="s">
        <x:v>465</x:v>
      </x:c>
      <x:c r="F10524" s="0" t="s">
        <x:v>466</x:v>
      </x:c>
      <x:c r="G10524" s="0" t="s">
        <x:v>83</x:v>
      </x:c>
      <x:c r="H10524" s="0" t="s">
        <x:v>84</x:v>
      </x:c>
      <x:c r="I10524" s="0" t="s">
        <x:v>59</x:v>
      </x:c>
      <x:c r="J10524" s="0" t="s">
        <x:v>60</x:v>
      </x:c>
      <x:c r="K10524" s="0" t="s">
        <x:v>58</x:v>
      </x:c>
      <x:c r="L10524" s="0">
        <x:v>320</x:v>
      </x:c>
    </x:row>
    <x:row r="10525" spans="1:12">
      <x:c r="A10525" s="0" t="s">
        <x:v>50</x:v>
      </x:c>
      <x:c r="B10525" s="0" t="s">
        <x:v>4</x:v>
      </x:c>
      <x:c r="C10525" s="0" t="s">
        <x:v>51</x:v>
      </x:c>
      <x:c r="D10525" s="0" t="s">
        <x:v>51</x:v>
      </x:c>
      <x:c r="E10525" s="0" t="s">
        <x:v>465</x:v>
      </x:c>
      <x:c r="F10525" s="0" t="s">
        <x:v>466</x:v>
      </x:c>
      <x:c r="G10525" s="0" t="s">
        <x:v>83</x:v>
      </x:c>
      <x:c r="H10525" s="0" t="s">
        <x:v>84</x:v>
      </x:c>
      <x:c r="I10525" s="0" t="s">
        <x:v>61</x:v>
      </x:c>
      <x:c r="J10525" s="0" t="s">
        <x:v>62</x:v>
      </x:c>
      <x:c r="K10525" s="0" t="s">
        <x:v>58</x:v>
      </x:c>
      <x:c r="L10525" s="0">
        <x:v>610</x:v>
      </x:c>
    </x:row>
    <x:row r="10526" spans="1:12">
      <x:c r="A10526" s="0" t="s">
        <x:v>50</x:v>
      </x:c>
      <x:c r="B10526" s="0" t="s">
        <x:v>4</x:v>
      </x:c>
      <x:c r="C10526" s="0" t="s">
        <x:v>51</x:v>
      </x:c>
      <x:c r="D10526" s="0" t="s">
        <x:v>51</x:v>
      </x:c>
      <x:c r="E10526" s="0" t="s">
        <x:v>465</x:v>
      </x:c>
      <x:c r="F10526" s="0" t="s">
        <x:v>466</x:v>
      </x:c>
      <x:c r="G10526" s="0" t="s">
        <x:v>85</x:v>
      </x:c>
      <x:c r="H10526" s="0" t="s">
        <x:v>86</x:v>
      </x:c>
      <x:c r="I10526" s="0" t="s">
        <x:v>56</x:v>
      </x:c>
      <x:c r="J10526" s="0" t="s">
        <x:v>57</x:v>
      </x:c>
      <x:c r="K10526" s="0" t="s">
        <x:v>58</x:v>
      </x:c>
      <x:c r="L10526" s="0">
        <x:v>281</x:v>
      </x:c>
    </x:row>
    <x:row r="10527" spans="1:12">
      <x:c r="A10527" s="0" t="s">
        <x:v>50</x:v>
      </x:c>
      <x:c r="B10527" s="0" t="s">
        <x:v>4</x:v>
      </x:c>
      <x:c r="C10527" s="0" t="s">
        <x:v>51</x:v>
      </x:c>
      <x:c r="D10527" s="0" t="s">
        <x:v>51</x:v>
      </x:c>
      <x:c r="E10527" s="0" t="s">
        <x:v>465</x:v>
      </x:c>
      <x:c r="F10527" s="0" t="s">
        <x:v>466</x:v>
      </x:c>
      <x:c r="G10527" s="0" t="s">
        <x:v>85</x:v>
      </x:c>
      <x:c r="H10527" s="0" t="s">
        <x:v>86</x:v>
      </x:c>
      <x:c r="I10527" s="0" t="s">
        <x:v>59</x:v>
      </x:c>
      <x:c r="J10527" s="0" t="s">
        <x:v>60</x:v>
      </x:c>
      <x:c r="K10527" s="0" t="s">
        <x:v>58</x:v>
      </x:c>
      <x:c r="L10527" s="0">
        <x:v>296</x:v>
      </x:c>
    </x:row>
    <x:row r="10528" spans="1:12">
      <x:c r="A10528" s="0" t="s">
        <x:v>50</x:v>
      </x:c>
      <x:c r="B10528" s="0" t="s">
        <x:v>4</x:v>
      </x:c>
      <x:c r="C10528" s="0" t="s">
        <x:v>51</x:v>
      </x:c>
      <x:c r="D10528" s="0" t="s">
        <x:v>51</x:v>
      </x:c>
      <x:c r="E10528" s="0" t="s">
        <x:v>465</x:v>
      </x:c>
      <x:c r="F10528" s="0" t="s">
        <x:v>466</x:v>
      </x:c>
      <x:c r="G10528" s="0" t="s">
        <x:v>85</x:v>
      </x:c>
      <x:c r="H10528" s="0" t="s">
        <x:v>86</x:v>
      </x:c>
      <x:c r="I10528" s="0" t="s">
        <x:v>61</x:v>
      </x:c>
      <x:c r="J10528" s="0" t="s">
        <x:v>62</x:v>
      </x:c>
      <x:c r="K10528" s="0" t="s">
        <x:v>58</x:v>
      </x:c>
      <x:c r="L10528" s="0">
        <x:v>577</x:v>
      </x:c>
    </x:row>
    <x:row r="10529" spans="1:12">
      <x:c r="A10529" s="0" t="s">
        <x:v>50</x:v>
      </x:c>
      <x:c r="B10529" s="0" t="s">
        <x:v>4</x:v>
      </x:c>
      <x:c r="C10529" s="0" t="s">
        <x:v>51</x:v>
      </x:c>
      <x:c r="D10529" s="0" t="s">
        <x:v>51</x:v>
      </x:c>
      <x:c r="E10529" s="0" t="s">
        <x:v>465</x:v>
      </x:c>
      <x:c r="F10529" s="0" t="s">
        <x:v>466</x:v>
      </x:c>
      <x:c r="G10529" s="0" t="s">
        <x:v>87</x:v>
      </x:c>
      <x:c r="H10529" s="0" t="s">
        <x:v>88</x:v>
      </x:c>
      <x:c r="I10529" s="0" t="s">
        <x:v>56</x:v>
      </x:c>
      <x:c r="J10529" s="0" t="s">
        <x:v>57</x:v>
      </x:c>
      <x:c r="K10529" s="0" t="s">
        <x:v>58</x:v>
      </x:c>
      <x:c r="L10529" s="0">
        <x:v>182</x:v>
      </x:c>
    </x:row>
    <x:row r="10530" spans="1:12">
      <x:c r="A10530" s="0" t="s">
        <x:v>50</x:v>
      </x:c>
      <x:c r="B10530" s="0" t="s">
        <x:v>4</x:v>
      </x:c>
      <x:c r="C10530" s="0" t="s">
        <x:v>51</x:v>
      </x:c>
      <x:c r="D10530" s="0" t="s">
        <x:v>51</x:v>
      </x:c>
      <x:c r="E10530" s="0" t="s">
        <x:v>465</x:v>
      </x:c>
      <x:c r="F10530" s="0" t="s">
        <x:v>466</x:v>
      </x:c>
      <x:c r="G10530" s="0" t="s">
        <x:v>87</x:v>
      </x:c>
      <x:c r="H10530" s="0" t="s">
        <x:v>88</x:v>
      </x:c>
      <x:c r="I10530" s="0" t="s">
        <x:v>59</x:v>
      </x:c>
      <x:c r="J10530" s="0" t="s">
        <x:v>60</x:v>
      </x:c>
      <x:c r="K10530" s="0" t="s">
        <x:v>58</x:v>
      </x:c>
      <x:c r="L10530" s="0">
        <x:v>146</x:v>
      </x:c>
    </x:row>
    <x:row r="10531" spans="1:12">
      <x:c r="A10531" s="0" t="s">
        <x:v>50</x:v>
      </x:c>
      <x:c r="B10531" s="0" t="s">
        <x:v>4</x:v>
      </x:c>
      <x:c r="C10531" s="0" t="s">
        <x:v>51</x:v>
      </x:c>
      <x:c r="D10531" s="0" t="s">
        <x:v>51</x:v>
      </x:c>
      <x:c r="E10531" s="0" t="s">
        <x:v>465</x:v>
      </x:c>
      <x:c r="F10531" s="0" t="s">
        <x:v>466</x:v>
      </x:c>
      <x:c r="G10531" s="0" t="s">
        <x:v>87</x:v>
      </x:c>
      <x:c r="H10531" s="0" t="s">
        <x:v>88</x:v>
      </x:c>
      <x:c r="I10531" s="0" t="s">
        <x:v>61</x:v>
      </x:c>
      <x:c r="J10531" s="0" t="s">
        <x:v>62</x:v>
      </x:c>
      <x:c r="K10531" s="0" t="s">
        <x:v>58</x:v>
      </x:c>
      <x:c r="L10531" s="0">
        <x:v>328</x:v>
      </x:c>
    </x:row>
    <x:row r="10532" spans="1:12">
      <x:c r="A10532" s="0" t="s">
        <x:v>50</x:v>
      </x:c>
      <x:c r="B10532" s="0" t="s">
        <x:v>4</x:v>
      </x:c>
      <x:c r="C10532" s="0" t="s">
        <x:v>51</x:v>
      </x:c>
      <x:c r="D10532" s="0" t="s">
        <x:v>51</x:v>
      </x:c>
      <x:c r="E10532" s="0" t="s">
        <x:v>465</x:v>
      </x:c>
      <x:c r="F10532" s="0" t="s">
        <x:v>466</x:v>
      </x:c>
      <x:c r="G10532" s="0" t="s">
        <x:v>89</x:v>
      </x:c>
      <x:c r="H10532" s="0" t="s">
        <x:v>90</x:v>
      </x:c>
      <x:c r="I10532" s="0" t="s">
        <x:v>56</x:v>
      </x:c>
      <x:c r="J10532" s="0" t="s">
        <x:v>57</x:v>
      </x:c>
      <x:c r="K10532" s="0" t="s">
        <x:v>58</x:v>
      </x:c>
      <x:c r="L10532" s="0">
        <x:v>81</x:v>
      </x:c>
    </x:row>
    <x:row r="10533" spans="1:12">
      <x:c r="A10533" s="0" t="s">
        <x:v>50</x:v>
      </x:c>
      <x:c r="B10533" s="0" t="s">
        <x:v>4</x:v>
      </x:c>
      <x:c r="C10533" s="0" t="s">
        <x:v>51</x:v>
      </x:c>
      <x:c r="D10533" s="0" t="s">
        <x:v>51</x:v>
      </x:c>
      <x:c r="E10533" s="0" t="s">
        <x:v>465</x:v>
      </x:c>
      <x:c r="F10533" s="0" t="s">
        <x:v>466</x:v>
      </x:c>
      <x:c r="G10533" s="0" t="s">
        <x:v>89</x:v>
      </x:c>
      <x:c r="H10533" s="0" t="s">
        <x:v>90</x:v>
      </x:c>
      <x:c r="I10533" s="0" t="s">
        <x:v>59</x:v>
      </x:c>
      <x:c r="J10533" s="0" t="s">
        <x:v>60</x:v>
      </x:c>
      <x:c r="K10533" s="0" t="s">
        <x:v>58</x:v>
      </x:c>
      <x:c r="L10533" s="0">
        <x:v>100</x:v>
      </x:c>
    </x:row>
    <x:row r="10534" spans="1:12">
      <x:c r="A10534" s="0" t="s">
        <x:v>50</x:v>
      </x:c>
      <x:c r="B10534" s="0" t="s">
        <x:v>4</x:v>
      </x:c>
      <x:c r="C10534" s="0" t="s">
        <x:v>51</x:v>
      </x:c>
      <x:c r="D10534" s="0" t="s">
        <x:v>51</x:v>
      </x:c>
      <x:c r="E10534" s="0" t="s">
        <x:v>465</x:v>
      </x:c>
      <x:c r="F10534" s="0" t="s">
        <x:v>466</x:v>
      </x:c>
      <x:c r="G10534" s="0" t="s">
        <x:v>89</x:v>
      </x:c>
      <x:c r="H10534" s="0" t="s">
        <x:v>90</x:v>
      </x:c>
      <x:c r="I10534" s="0" t="s">
        <x:v>61</x:v>
      </x:c>
      <x:c r="J10534" s="0" t="s">
        <x:v>62</x:v>
      </x:c>
      <x:c r="K10534" s="0" t="s">
        <x:v>58</x:v>
      </x:c>
      <x:c r="L10534" s="0">
        <x:v>181</x:v>
      </x:c>
    </x:row>
    <x:row r="10535" spans="1:12">
      <x:c r="A10535" s="0" t="s">
        <x:v>50</x:v>
      </x:c>
      <x:c r="B10535" s="0" t="s">
        <x:v>4</x:v>
      </x:c>
      <x:c r="C10535" s="0" t="s">
        <x:v>51</x:v>
      </x:c>
      <x:c r="D10535" s="0" t="s">
        <x:v>51</x:v>
      </x:c>
      <x:c r="E10535" s="0" t="s">
        <x:v>465</x:v>
      </x:c>
      <x:c r="F10535" s="0" t="s">
        <x:v>466</x:v>
      </x:c>
      <x:c r="G10535" s="0" t="s">
        <x:v>91</x:v>
      </x:c>
      <x:c r="H10535" s="0" t="s">
        <x:v>92</x:v>
      </x:c>
      <x:c r="I10535" s="0" t="s">
        <x:v>56</x:v>
      </x:c>
      <x:c r="J10535" s="0" t="s">
        <x:v>57</x:v>
      </x:c>
      <x:c r="K10535" s="0" t="s">
        <x:v>58</x:v>
      </x:c>
      <x:c r="L10535" s="0">
        <x:v>52</x:v>
      </x:c>
    </x:row>
    <x:row r="10536" spans="1:12">
      <x:c r="A10536" s="0" t="s">
        <x:v>50</x:v>
      </x:c>
      <x:c r="B10536" s="0" t="s">
        <x:v>4</x:v>
      </x:c>
      <x:c r="C10536" s="0" t="s">
        <x:v>51</x:v>
      </x:c>
      <x:c r="D10536" s="0" t="s">
        <x:v>51</x:v>
      </x:c>
      <x:c r="E10536" s="0" t="s">
        <x:v>465</x:v>
      </x:c>
      <x:c r="F10536" s="0" t="s">
        <x:v>466</x:v>
      </x:c>
      <x:c r="G10536" s="0" t="s">
        <x:v>91</x:v>
      </x:c>
      <x:c r="H10536" s="0" t="s">
        <x:v>92</x:v>
      </x:c>
      <x:c r="I10536" s="0" t="s">
        <x:v>59</x:v>
      </x:c>
      <x:c r="J10536" s="0" t="s">
        <x:v>60</x:v>
      </x:c>
      <x:c r="K10536" s="0" t="s">
        <x:v>58</x:v>
      </x:c>
      <x:c r="L10536" s="0">
        <x:v>73</x:v>
      </x:c>
    </x:row>
    <x:row r="10537" spans="1:12">
      <x:c r="A10537" s="0" t="s">
        <x:v>50</x:v>
      </x:c>
      <x:c r="B10537" s="0" t="s">
        <x:v>4</x:v>
      </x:c>
      <x:c r="C10537" s="0" t="s">
        <x:v>51</x:v>
      </x:c>
      <x:c r="D10537" s="0" t="s">
        <x:v>51</x:v>
      </x:c>
      <x:c r="E10537" s="0" t="s">
        <x:v>465</x:v>
      </x:c>
      <x:c r="F10537" s="0" t="s">
        <x:v>466</x:v>
      </x:c>
      <x:c r="G10537" s="0" t="s">
        <x:v>91</x:v>
      </x:c>
      <x:c r="H10537" s="0" t="s">
        <x:v>92</x:v>
      </x:c>
      <x:c r="I10537" s="0" t="s">
        <x:v>61</x:v>
      </x:c>
      <x:c r="J10537" s="0" t="s">
        <x:v>62</x:v>
      </x:c>
      <x:c r="K10537" s="0" t="s">
        <x:v>58</x:v>
      </x:c>
      <x:c r="L10537" s="0">
        <x:v>125</x:v>
      </x:c>
    </x:row>
    <x:row r="10538" spans="1:12">
      <x:c r="A10538" s="0" t="s">
        <x:v>50</x:v>
      </x:c>
      <x:c r="B10538" s="0" t="s">
        <x:v>4</x:v>
      </x:c>
      <x:c r="C10538" s="0" t="s">
        <x:v>51</x:v>
      </x:c>
      <x:c r="D10538" s="0" t="s">
        <x:v>51</x:v>
      </x:c>
      <x:c r="E10538" s="0" t="s">
        <x:v>465</x:v>
      </x:c>
      <x:c r="F10538" s="0" t="s">
        <x:v>466</x:v>
      </x:c>
      <x:c r="G10538" s="0" t="s">
        <x:v>93</x:v>
      </x:c>
      <x:c r="H10538" s="0" t="s">
        <x:v>94</x:v>
      </x:c>
      <x:c r="I10538" s="0" t="s">
        <x:v>56</x:v>
      </x:c>
      <x:c r="J10538" s="0" t="s">
        <x:v>57</x:v>
      </x:c>
      <x:c r="K10538" s="0" t="s">
        <x:v>58</x:v>
      </x:c>
      <x:c r="L10538" s="0">
        <x:v>31</x:v>
      </x:c>
    </x:row>
    <x:row r="10539" spans="1:12">
      <x:c r="A10539" s="0" t="s">
        <x:v>50</x:v>
      </x:c>
      <x:c r="B10539" s="0" t="s">
        <x:v>4</x:v>
      </x:c>
      <x:c r="C10539" s="0" t="s">
        <x:v>51</x:v>
      </x:c>
      <x:c r="D10539" s="0" t="s">
        <x:v>51</x:v>
      </x:c>
      <x:c r="E10539" s="0" t="s">
        <x:v>465</x:v>
      </x:c>
      <x:c r="F10539" s="0" t="s">
        <x:v>466</x:v>
      </x:c>
      <x:c r="G10539" s="0" t="s">
        <x:v>93</x:v>
      </x:c>
      <x:c r="H10539" s="0" t="s">
        <x:v>94</x:v>
      </x:c>
      <x:c r="I10539" s="0" t="s">
        <x:v>59</x:v>
      </x:c>
      <x:c r="J10539" s="0" t="s">
        <x:v>60</x:v>
      </x:c>
      <x:c r="K10539" s="0" t="s">
        <x:v>58</x:v>
      </x:c>
      <x:c r="L10539" s="0">
        <x:v>46</x:v>
      </x:c>
    </x:row>
    <x:row r="10540" spans="1:12">
      <x:c r="A10540" s="0" t="s">
        <x:v>50</x:v>
      </x:c>
      <x:c r="B10540" s="0" t="s">
        <x:v>4</x:v>
      </x:c>
      <x:c r="C10540" s="0" t="s">
        <x:v>51</x:v>
      </x:c>
      <x:c r="D10540" s="0" t="s">
        <x:v>51</x:v>
      </x:c>
      <x:c r="E10540" s="0" t="s">
        <x:v>465</x:v>
      </x:c>
      <x:c r="F10540" s="0" t="s">
        <x:v>466</x:v>
      </x:c>
      <x:c r="G10540" s="0" t="s">
        <x:v>93</x:v>
      </x:c>
      <x:c r="H10540" s="0" t="s">
        <x:v>94</x:v>
      </x:c>
      <x:c r="I10540" s="0" t="s">
        <x:v>61</x:v>
      </x:c>
      <x:c r="J10540" s="0" t="s">
        <x:v>62</x:v>
      </x:c>
      <x:c r="K10540" s="0" t="s">
        <x:v>58</x:v>
      </x:c>
      <x:c r="L10540" s="0">
        <x:v>77</x:v>
      </x:c>
    </x:row>
    <x:row r="10541" spans="1:12">
      <x:c r="A10541" s="0" t="s">
        <x:v>50</x:v>
      </x:c>
      <x:c r="B10541" s="0" t="s">
        <x:v>4</x:v>
      </x:c>
      <x:c r="C10541" s="0" t="s">
        <x:v>51</x:v>
      </x:c>
      <x:c r="D10541" s="0" t="s">
        <x:v>51</x:v>
      </x:c>
      <x:c r="E10541" s="0" t="s">
        <x:v>465</x:v>
      </x:c>
      <x:c r="F10541" s="0" t="s">
        <x:v>466</x:v>
      </x:c>
      <x:c r="G10541" s="0" t="s">
        <x:v>95</x:v>
      </x:c>
      <x:c r="H10541" s="0" t="s">
        <x:v>96</x:v>
      </x:c>
      <x:c r="I10541" s="0" t="s">
        <x:v>56</x:v>
      </x:c>
      <x:c r="J10541" s="0" t="s">
        <x:v>57</x:v>
      </x:c>
      <x:c r="K10541" s="0" t="s">
        <x:v>58</x:v>
      </x:c>
      <x:c r="L10541" s="0">
        <x:v>6</x:v>
      </x:c>
    </x:row>
    <x:row r="10542" spans="1:12">
      <x:c r="A10542" s="0" t="s">
        <x:v>50</x:v>
      </x:c>
      <x:c r="B10542" s="0" t="s">
        <x:v>4</x:v>
      </x:c>
      <x:c r="C10542" s="0" t="s">
        <x:v>51</x:v>
      </x:c>
      <x:c r="D10542" s="0" t="s">
        <x:v>51</x:v>
      </x:c>
      <x:c r="E10542" s="0" t="s">
        <x:v>465</x:v>
      </x:c>
      <x:c r="F10542" s="0" t="s">
        <x:v>466</x:v>
      </x:c>
      <x:c r="G10542" s="0" t="s">
        <x:v>95</x:v>
      </x:c>
      <x:c r="H10542" s="0" t="s">
        <x:v>96</x:v>
      </x:c>
      <x:c r="I10542" s="0" t="s">
        <x:v>59</x:v>
      </x:c>
      <x:c r="J10542" s="0" t="s">
        <x:v>60</x:v>
      </x:c>
      <x:c r="K10542" s="0" t="s">
        <x:v>58</x:v>
      </x:c>
      <x:c r="L10542" s="0">
        <x:v>56</x:v>
      </x:c>
    </x:row>
    <x:row r="10543" spans="1:12">
      <x:c r="A10543" s="0" t="s">
        <x:v>50</x:v>
      </x:c>
      <x:c r="B10543" s="0" t="s">
        <x:v>4</x:v>
      </x:c>
      <x:c r="C10543" s="0" t="s">
        <x:v>51</x:v>
      </x:c>
      <x:c r="D10543" s="0" t="s">
        <x:v>51</x:v>
      </x:c>
      <x:c r="E10543" s="0" t="s">
        <x:v>465</x:v>
      </x:c>
      <x:c r="F10543" s="0" t="s">
        <x:v>466</x:v>
      </x:c>
      <x:c r="G10543" s="0" t="s">
        <x:v>95</x:v>
      </x:c>
      <x:c r="H10543" s="0" t="s">
        <x:v>96</x:v>
      </x:c>
      <x:c r="I10543" s="0" t="s">
        <x:v>61</x:v>
      </x:c>
      <x:c r="J10543" s="0" t="s">
        <x:v>62</x:v>
      </x:c>
      <x:c r="K10543" s="0" t="s">
        <x:v>58</x:v>
      </x:c>
      <x:c r="L10543" s="0">
        <x:v>62</x:v>
      </x:c>
    </x:row>
    <x:row r="10544" spans="1:12">
      <x:c r="A10544" s="0" t="s">
        <x:v>50</x:v>
      </x:c>
      <x:c r="B10544" s="0" t="s">
        <x:v>4</x:v>
      </x:c>
      <x:c r="C10544" s="0" t="s">
        <x:v>51</x:v>
      </x:c>
      <x:c r="D10544" s="0" t="s">
        <x:v>51</x:v>
      </x:c>
      <x:c r="E10544" s="0" t="s">
        <x:v>465</x:v>
      </x:c>
      <x:c r="F10544" s="0" t="s">
        <x:v>466</x:v>
      </x:c>
      <x:c r="G10544" s="0" t="s">
        <x:v>97</x:v>
      </x:c>
      <x:c r="H10544" s="0" t="s">
        <x:v>98</x:v>
      </x:c>
      <x:c r="I10544" s="0" t="s">
        <x:v>56</x:v>
      </x:c>
      <x:c r="J10544" s="0" t="s">
        <x:v>57</x:v>
      </x:c>
      <x:c r="K10544" s="0" t="s">
        <x:v>58</x:v>
      </x:c>
      <x:c r="L10544" s="0">
        <x:v>4864</x:v>
      </x:c>
    </x:row>
    <x:row r="10545" spans="1:12">
      <x:c r="A10545" s="0" t="s">
        <x:v>50</x:v>
      </x:c>
      <x:c r="B10545" s="0" t="s">
        <x:v>4</x:v>
      </x:c>
      <x:c r="C10545" s="0" t="s">
        <x:v>51</x:v>
      </x:c>
      <x:c r="D10545" s="0" t="s">
        <x:v>51</x:v>
      </x:c>
      <x:c r="E10545" s="0" t="s">
        <x:v>465</x:v>
      </x:c>
      <x:c r="F10545" s="0" t="s">
        <x:v>466</x:v>
      </x:c>
      <x:c r="G10545" s="0" t="s">
        <x:v>97</x:v>
      </x:c>
      <x:c r="H10545" s="0" t="s">
        <x:v>98</x:v>
      </x:c>
      <x:c r="I10545" s="0" t="s">
        <x:v>59</x:v>
      </x:c>
      <x:c r="J10545" s="0" t="s">
        <x:v>60</x:v>
      </x:c>
      <x:c r="K10545" s="0" t="s">
        <x:v>58</x:v>
      </x:c>
      <x:c r="L10545" s="0">
        <x:v>4920</x:v>
      </x:c>
    </x:row>
    <x:row r="10546" spans="1:12">
      <x:c r="A10546" s="0" t="s">
        <x:v>50</x:v>
      </x:c>
      <x:c r="B10546" s="0" t="s">
        <x:v>4</x:v>
      </x:c>
      <x:c r="C10546" s="0" t="s">
        <x:v>51</x:v>
      </x:c>
      <x:c r="D10546" s="0" t="s">
        <x:v>51</x:v>
      </x:c>
      <x:c r="E10546" s="0" t="s">
        <x:v>465</x:v>
      </x:c>
      <x:c r="F10546" s="0" t="s">
        <x:v>466</x:v>
      </x:c>
      <x:c r="G10546" s="0" t="s">
        <x:v>97</x:v>
      </x:c>
      <x:c r="H10546" s="0" t="s">
        <x:v>98</x:v>
      </x:c>
      <x:c r="I10546" s="0" t="s">
        <x:v>61</x:v>
      </x:c>
      <x:c r="J10546" s="0" t="s">
        <x:v>62</x:v>
      </x:c>
      <x:c r="K10546" s="0" t="s">
        <x:v>58</x:v>
      </x:c>
      <x:c r="L10546" s="0">
        <x:v>9784</x:v>
      </x:c>
    </x:row>
    <x:row r="10547" spans="1:12">
      <x:c r="A10547" s="0" t="s">
        <x:v>50</x:v>
      </x:c>
      <x:c r="B10547" s="0" t="s">
        <x:v>4</x:v>
      </x:c>
      <x:c r="C10547" s="0" t="s">
        <x:v>51</x:v>
      </x:c>
      <x:c r="D10547" s="0" t="s">
        <x:v>51</x:v>
      </x:c>
      <x:c r="E10547" s="0" t="s">
        <x:v>467</x:v>
      </x:c>
      <x:c r="F10547" s="0" t="s">
        <x:v>468</x:v>
      </x:c>
      <x:c r="G10547" s="0" t="s">
        <x:v>54</x:v>
      </x:c>
      <x:c r="H10547" s="0" t="s">
        <x:v>55</x:v>
      </x:c>
      <x:c r="I10547" s="0" t="s">
        <x:v>56</x:v>
      </x:c>
      <x:c r="J10547" s="0" t="s">
        <x:v>57</x:v>
      </x:c>
      <x:c r="K10547" s="0" t="s">
        <x:v>58</x:v>
      </x:c>
      <x:c r="L10547" s="0">
        <x:v>158</x:v>
      </x:c>
    </x:row>
    <x:row r="10548" spans="1:12">
      <x:c r="A10548" s="0" t="s">
        <x:v>50</x:v>
      </x:c>
      <x:c r="B10548" s="0" t="s">
        <x:v>4</x:v>
      </x:c>
      <x:c r="C10548" s="0" t="s">
        <x:v>51</x:v>
      </x:c>
      <x:c r="D10548" s="0" t="s">
        <x:v>51</x:v>
      </x:c>
      <x:c r="E10548" s="0" t="s">
        <x:v>467</x:v>
      </x:c>
      <x:c r="F10548" s="0" t="s">
        <x:v>468</x:v>
      </x:c>
      <x:c r="G10548" s="0" t="s">
        <x:v>54</x:v>
      </x:c>
      <x:c r="H10548" s="0" t="s">
        <x:v>55</x:v>
      </x:c>
      <x:c r="I10548" s="0" t="s">
        <x:v>59</x:v>
      </x:c>
      <x:c r="J10548" s="0" t="s">
        <x:v>60</x:v>
      </x:c>
      <x:c r="K10548" s="0" t="s">
        <x:v>58</x:v>
      </x:c>
      <x:c r="L10548" s="0">
        <x:v>152</x:v>
      </x:c>
    </x:row>
    <x:row r="10549" spans="1:12">
      <x:c r="A10549" s="0" t="s">
        <x:v>50</x:v>
      </x:c>
      <x:c r="B10549" s="0" t="s">
        <x:v>4</x:v>
      </x:c>
      <x:c r="C10549" s="0" t="s">
        <x:v>51</x:v>
      </x:c>
      <x:c r="D10549" s="0" t="s">
        <x:v>51</x:v>
      </x:c>
      <x:c r="E10549" s="0" t="s">
        <x:v>467</x:v>
      </x:c>
      <x:c r="F10549" s="0" t="s">
        <x:v>468</x:v>
      </x:c>
      <x:c r="G10549" s="0" t="s">
        <x:v>54</x:v>
      </x:c>
      <x:c r="H10549" s="0" t="s">
        <x:v>55</x:v>
      </x:c>
      <x:c r="I10549" s="0" t="s">
        <x:v>61</x:v>
      </x:c>
      <x:c r="J10549" s="0" t="s">
        <x:v>62</x:v>
      </x:c>
      <x:c r="K10549" s="0" t="s">
        <x:v>58</x:v>
      </x:c>
      <x:c r="L10549" s="0">
        <x:v>310</x:v>
      </x:c>
    </x:row>
    <x:row r="10550" spans="1:12">
      <x:c r="A10550" s="0" t="s">
        <x:v>50</x:v>
      </x:c>
      <x:c r="B10550" s="0" t="s">
        <x:v>4</x:v>
      </x:c>
      <x:c r="C10550" s="0" t="s">
        <x:v>51</x:v>
      </x:c>
      <x:c r="D10550" s="0" t="s">
        <x:v>51</x:v>
      </x:c>
      <x:c r="E10550" s="0" t="s">
        <x:v>467</x:v>
      </x:c>
      <x:c r="F10550" s="0" t="s">
        <x:v>468</x:v>
      </x:c>
      <x:c r="G10550" s="0" t="s">
        <x:v>63</x:v>
      </x:c>
      <x:c r="H10550" s="0" t="s">
        <x:v>64</x:v>
      </x:c>
      <x:c r="I10550" s="0" t="s">
        <x:v>56</x:v>
      </x:c>
      <x:c r="J10550" s="0" t="s">
        <x:v>57</x:v>
      </x:c>
      <x:c r="K10550" s="0" t="s">
        <x:v>58</x:v>
      </x:c>
      <x:c r="L10550" s="0">
        <x:v>152</x:v>
      </x:c>
    </x:row>
    <x:row r="10551" spans="1:12">
      <x:c r="A10551" s="0" t="s">
        <x:v>50</x:v>
      </x:c>
      <x:c r="B10551" s="0" t="s">
        <x:v>4</x:v>
      </x:c>
      <x:c r="C10551" s="0" t="s">
        <x:v>51</x:v>
      </x:c>
      <x:c r="D10551" s="0" t="s">
        <x:v>51</x:v>
      </x:c>
      <x:c r="E10551" s="0" t="s">
        <x:v>467</x:v>
      </x:c>
      <x:c r="F10551" s="0" t="s">
        <x:v>468</x:v>
      </x:c>
      <x:c r="G10551" s="0" t="s">
        <x:v>63</x:v>
      </x:c>
      <x:c r="H10551" s="0" t="s">
        <x:v>64</x:v>
      </x:c>
      <x:c r="I10551" s="0" t="s">
        <x:v>59</x:v>
      </x:c>
      <x:c r="J10551" s="0" t="s">
        <x:v>60</x:v>
      </x:c>
      <x:c r="K10551" s="0" t="s">
        <x:v>58</x:v>
      </x:c>
      <x:c r="L10551" s="0">
        <x:v>146</x:v>
      </x:c>
    </x:row>
    <x:row r="10552" spans="1:12">
      <x:c r="A10552" s="0" t="s">
        <x:v>50</x:v>
      </x:c>
      <x:c r="B10552" s="0" t="s">
        <x:v>4</x:v>
      </x:c>
      <x:c r="C10552" s="0" t="s">
        <x:v>51</x:v>
      </x:c>
      <x:c r="D10552" s="0" t="s">
        <x:v>51</x:v>
      </x:c>
      <x:c r="E10552" s="0" t="s">
        <x:v>467</x:v>
      </x:c>
      <x:c r="F10552" s="0" t="s">
        <x:v>468</x:v>
      </x:c>
      <x:c r="G10552" s="0" t="s">
        <x:v>63</x:v>
      </x:c>
      <x:c r="H10552" s="0" t="s">
        <x:v>64</x:v>
      </x:c>
      <x:c r="I10552" s="0" t="s">
        <x:v>61</x:v>
      </x:c>
      <x:c r="J10552" s="0" t="s">
        <x:v>62</x:v>
      </x:c>
      <x:c r="K10552" s="0" t="s">
        <x:v>58</x:v>
      </x:c>
      <x:c r="L10552" s="0">
        <x:v>298</x:v>
      </x:c>
    </x:row>
    <x:row r="10553" spans="1:12">
      <x:c r="A10553" s="0" t="s">
        <x:v>50</x:v>
      </x:c>
      <x:c r="B10553" s="0" t="s">
        <x:v>4</x:v>
      </x:c>
      <x:c r="C10553" s="0" t="s">
        <x:v>51</x:v>
      </x:c>
      <x:c r="D10553" s="0" t="s">
        <x:v>51</x:v>
      </x:c>
      <x:c r="E10553" s="0" t="s">
        <x:v>467</x:v>
      </x:c>
      <x:c r="F10553" s="0" t="s">
        <x:v>468</x:v>
      </x:c>
      <x:c r="G10553" s="0" t="s">
        <x:v>65</x:v>
      </x:c>
      <x:c r="H10553" s="0" t="s">
        <x:v>66</x:v>
      </x:c>
      <x:c r="I10553" s="0" t="s">
        <x:v>56</x:v>
      </x:c>
      <x:c r="J10553" s="0" t="s">
        <x:v>57</x:v>
      </x:c>
      <x:c r="K10553" s="0" t="s">
        <x:v>58</x:v>
      </x:c>
      <x:c r="L10553" s="0">
        <x:v>132</x:v>
      </x:c>
    </x:row>
    <x:row r="10554" spans="1:12">
      <x:c r="A10554" s="0" t="s">
        <x:v>50</x:v>
      </x:c>
      <x:c r="B10554" s="0" t="s">
        <x:v>4</x:v>
      </x:c>
      <x:c r="C10554" s="0" t="s">
        <x:v>51</x:v>
      </x:c>
      <x:c r="D10554" s="0" t="s">
        <x:v>51</x:v>
      </x:c>
      <x:c r="E10554" s="0" t="s">
        <x:v>467</x:v>
      </x:c>
      <x:c r="F10554" s="0" t="s">
        <x:v>468</x:v>
      </x:c>
      <x:c r="G10554" s="0" t="s">
        <x:v>65</x:v>
      </x:c>
      <x:c r="H10554" s="0" t="s">
        <x:v>66</x:v>
      </x:c>
      <x:c r="I10554" s="0" t="s">
        <x:v>59</x:v>
      </x:c>
      <x:c r="J10554" s="0" t="s">
        <x:v>60</x:v>
      </x:c>
      <x:c r="K10554" s="0" t="s">
        <x:v>58</x:v>
      </x:c>
      <x:c r="L10554" s="0">
        <x:v>144</x:v>
      </x:c>
    </x:row>
    <x:row r="10555" spans="1:12">
      <x:c r="A10555" s="0" t="s">
        <x:v>50</x:v>
      </x:c>
      <x:c r="B10555" s="0" t="s">
        <x:v>4</x:v>
      </x:c>
      <x:c r="C10555" s="0" t="s">
        <x:v>51</x:v>
      </x:c>
      <x:c r="D10555" s="0" t="s">
        <x:v>51</x:v>
      </x:c>
      <x:c r="E10555" s="0" t="s">
        <x:v>467</x:v>
      </x:c>
      <x:c r="F10555" s="0" t="s">
        <x:v>468</x:v>
      </x:c>
      <x:c r="G10555" s="0" t="s">
        <x:v>65</x:v>
      </x:c>
      <x:c r="H10555" s="0" t="s">
        <x:v>66</x:v>
      </x:c>
      <x:c r="I10555" s="0" t="s">
        <x:v>61</x:v>
      </x:c>
      <x:c r="J10555" s="0" t="s">
        <x:v>62</x:v>
      </x:c>
      <x:c r="K10555" s="0" t="s">
        <x:v>58</x:v>
      </x:c>
      <x:c r="L10555" s="0">
        <x:v>276</x:v>
      </x:c>
    </x:row>
    <x:row r="10556" spans="1:12">
      <x:c r="A10556" s="0" t="s">
        <x:v>50</x:v>
      </x:c>
      <x:c r="B10556" s="0" t="s">
        <x:v>4</x:v>
      </x:c>
      <x:c r="C10556" s="0" t="s">
        <x:v>51</x:v>
      </x:c>
      <x:c r="D10556" s="0" t="s">
        <x:v>51</x:v>
      </x:c>
      <x:c r="E10556" s="0" t="s">
        <x:v>467</x:v>
      </x:c>
      <x:c r="F10556" s="0" t="s">
        <x:v>468</x:v>
      </x:c>
      <x:c r="G10556" s="0" t="s">
        <x:v>67</x:v>
      </x:c>
      <x:c r="H10556" s="0" t="s">
        <x:v>68</x:v>
      </x:c>
      <x:c r="I10556" s="0" t="s">
        <x:v>56</x:v>
      </x:c>
      <x:c r="J10556" s="0" t="s">
        <x:v>57</x:v>
      </x:c>
      <x:c r="K10556" s="0" t="s">
        <x:v>58</x:v>
      </x:c>
      <x:c r="L10556" s="0">
        <x:v>160</x:v>
      </x:c>
    </x:row>
    <x:row r="10557" spans="1:12">
      <x:c r="A10557" s="0" t="s">
        <x:v>50</x:v>
      </x:c>
      <x:c r="B10557" s="0" t="s">
        <x:v>4</x:v>
      </x:c>
      <x:c r="C10557" s="0" t="s">
        <x:v>51</x:v>
      </x:c>
      <x:c r="D10557" s="0" t="s">
        <x:v>51</x:v>
      </x:c>
      <x:c r="E10557" s="0" t="s">
        <x:v>467</x:v>
      </x:c>
      <x:c r="F10557" s="0" t="s">
        <x:v>468</x:v>
      </x:c>
      <x:c r="G10557" s="0" t="s">
        <x:v>67</x:v>
      </x:c>
      <x:c r="H10557" s="0" t="s">
        <x:v>68</x:v>
      </x:c>
      <x:c r="I10557" s="0" t="s">
        <x:v>59</x:v>
      </x:c>
      <x:c r="J10557" s="0" t="s">
        <x:v>60</x:v>
      </x:c>
      <x:c r="K10557" s="0" t="s">
        <x:v>58</x:v>
      </x:c>
      <x:c r="L10557" s="0">
        <x:v>144</x:v>
      </x:c>
    </x:row>
    <x:row r="10558" spans="1:12">
      <x:c r="A10558" s="0" t="s">
        <x:v>50</x:v>
      </x:c>
      <x:c r="B10558" s="0" t="s">
        <x:v>4</x:v>
      </x:c>
      <x:c r="C10558" s="0" t="s">
        <x:v>51</x:v>
      </x:c>
      <x:c r="D10558" s="0" t="s">
        <x:v>51</x:v>
      </x:c>
      <x:c r="E10558" s="0" t="s">
        <x:v>467</x:v>
      </x:c>
      <x:c r="F10558" s="0" t="s">
        <x:v>468</x:v>
      </x:c>
      <x:c r="G10558" s="0" t="s">
        <x:v>67</x:v>
      </x:c>
      <x:c r="H10558" s="0" t="s">
        <x:v>68</x:v>
      </x:c>
      <x:c r="I10558" s="0" t="s">
        <x:v>61</x:v>
      </x:c>
      <x:c r="J10558" s="0" t="s">
        <x:v>62</x:v>
      </x:c>
      <x:c r="K10558" s="0" t="s">
        <x:v>58</x:v>
      </x:c>
      <x:c r="L10558" s="0">
        <x:v>304</x:v>
      </x:c>
    </x:row>
    <x:row r="10559" spans="1:12">
      <x:c r="A10559" s="0" t="s">
        <x:v>50</x:v>
      </x:c>
      <x:c r="B10559" s="0" t="s">
        <x:v>4</x:v>
      </x:c>
      <x:c r="C10559" s="0" t="s">
        <x:v>51</x:v>
      </x:c>
      <x:c r="D10559" s="0" t="s">
        <x:v>51</x:v>
      </x:c>
      <x:c r="E10559" s="0" t="s">
        <x:v>467</x:v>
      </x:c>
      <x:c r="F10559" s="0" t="s">
        <x:v>468</x:v>
      </x:c>
      <x:c r="G10559" s="0" t="s">
        <x:v>69</x:v>
      </x:c>
      <x:c r="H10559" s="0" t="s">
        <x:v>70</x:v>
      </x:c>
      <x:c r="I10559" s="0" t="s">
        <x:v>56</x:v>
      </x:c>
      <x:c r="J10559" s="0" t="s">
        <x:v>57</x:v>
      </x:c>
      <x:c r="K10559" s="0" t="s">
        <x:v>58</x:v>
      </x:c>
      <x:c r="L10559" s="0">
        <x:v>192</x:v>
      </x:c>
    </x:row>
    <x:row r="10560" spans="1:12">
      <x:c r="A10560" s="0" t="s">
        <x:v>50</x:v>
      </x:c>
      <x:c r="B10560" s="0" t="s">
        <x:v>4</x:v>
      </x:c>
      <x:c r="C10560" s="0" t="s">
        <x:v>51</x:v>
      </x:c>
      <x:c r="D10560" s="0" t="s">
        <x:v>51</x:v>
      </x:c>
      <x:c r="E10560" s="0" t="s">
        <x:v>467</x:v>
      </x:c>
      <x:c r="F10560" s="0" t="s">
        <x:v>468</x:v>
      </x:c>
      <x:c r="G10560" s="0" t="s">
        <x:v>69</x:v>
      </x:c>
      <x:c r="H10560" s="0" t="s">
        <x:v>70</x:v>
      </x:c>
      <x:c r="I10560" s="0" t="s">
        <x:v>59</x:v>
      </x:c>
      <x:c r="J10560" s="0" t="s">
        <x:v>60</x:v>
      </x:c>
      <x:c r="K10560" s="0" t="s">
        <x:v>58</x:v>
      </x:c>
      <x:c r="L10560" s="0">
        <x:v>191</x:v>
      </x:c>
    </x:row>
    <x:row r="10561" spans="1:12">
      <x:c r="A10561" s="0" t="s">
        <x:v>50</x:v>
      </x:c>
      <x:c r="B10561" s="0" t="s">
        <x:v>4</x:v>
      </x:c>
      <x:c r="C10561" s="0" t="s">
        <x:v>51</x:v>
      </x:c>
      <x:c r="D10561" s="0" t="s">
        <x:v>51</x:v>
      </x:c>
      <x:c r="E10561" s="0" t="s">
        <x:v>467</x:v>
      </x:c>
      <x:c r="F10561" s="0" t="s">
        <x:v>468</x:v>
      </x:c>
      <x:c r="G10561" s="0" t="s">
        <x:v>69</x:v>
      </x:c>
      <x:c r="H10561" s="0" t="s">
        <x:v>70</x:v>
      </x:c>
      <x:c r="I10561" s="0" t="s">
        <x:v>61</x:v>
      </x:c>
      <x:c r="J10561" s="0" t="s">
        <x:v>62</x:v>
      </x:c>
      <x:c r="K10561" s="0" t="s">
        <x:v>58</x:v>
      </x:c>
      <x:c r="L10561" s="0">
        <x:v>383</x:v>
      </x:c>
    </x:row>
    <x:row r="10562" spans="1:12">
      <x:c r="A10562" s="0" t="s">
        <x:v>50</x:v>
      </x:c>
      <x:c r="B10562" s="0" t="s">
        <x:v>4</x:v>
      </x:c>
      <x:c r="C10562" s="0" t="s">
        <x:v>51</x:v>
      </x:c>
      <x:c r="D10562" s="0" t="s">
        <x:v>51</x:v>
      </x:c>
      <x:c r="E10562" s="0" t="s">
        <x:v>467</x:v>
      </x:c>
      <x:c r="F10562" s="0" t="s">
        <x:v>468</x:v>
      </x:c>
      <x:c r="G10562" s="0" t="s">
        <x:v>71</x:v>
      </x:c>
      <x:c r="H10562" s="0" t="s">
        <x:v>72</x:v>
      </x:c>
      <x:c r="I10562" s="0" t="s">
        <x:v>56</x:v>
      </x:c>
      <x:c r="J10562" s="0" t="s">
        <x:v>57</x:v>
      </x:c>
      <x:c r="K10562" s="0" t="s">
        <x:v>58</x:v>
      </x:c>
      <x:c r="L10562" s="0">
        <x:v>214</x:v>
      </x:c>
    </x:row>
    <x:row r="10563" spans="1:12">
      <x:c r="A10563" s="0" t="s">
        <x:v>50</x:v>
      </x:c>
      <x:c r="B10563" s="0" t="s">
        <x:v>4</x:v>
      </x:c>
      <x:c r="C10563" s="0" t="s">
        <x:v>51</x:v>
      </x:c>
      <x:c r="D10563" s="0" t="s">
        <x:v>51</x:v>
      </x:c>
      <x:c r="E10563" s="0" t="s">
        <x:v>467</x:v>
      </x:c>
      <x:c r="F10563" s="0" t="s">
        <x:v>468</x:v>
      </x:c>
      <x:c r="G10563" s="0" t="s">
        <x:v>71</x:v>
      </x:c>
      <x:c r="H10563" s="0" t="s">
        <x:v>72</x:v>
      </x:c>
      <x:c r="I10563" s="0" t="s">
        <x:v>59</x:v>
      </x:c>
      <x:c r="J10563" s="0" t="s">
        <x:v>60</x:v>
      </x:c>
      <x:c r="K10563" s="0" t="s">
        <x:v>58</x:v>
      </x:c>
      <x:c r="L10563" s="0">
        <x:v>208</x:v>
      </x:c>
    </x:row>
    <x:row r="10564" spans="1:12">
      <x:c r="A10564" s="0" t="s">
        <x:v>50</x:v>
      </x:c>
      <x:c r="B10564" s="0" t="s">
        <x:v>4</x:v>
      </x:c>
      <x:c r="C10564" s="0" t="s">
        <x:v>51</x:v>
      </x:c>
      <x:c r="D10564" s="0" t="s">
        <x:v>51</x:v>
      </x:c>
      <x:c r="E10564" s="0" t="s">
        <x:v>467</x:v>
      </x:c>
      <x:c r="F10564" s="0" t="s">
        <x:v>468</x:v>
      </x:c>
      <x:c r="G10564" s="0" t="s">
        <x:v>71</x:v>
      </x:c>
      <x:c r="H10564" s="0" t="s">
        <x:v>72</x:v>
      </x:c>
      <x:c r="I10564" s="0" t="s">
        <x:v>61</x:v>
      </x:c>
      <x:c r="J10564" s="0" t="s">
        <x:v>62</x:v>
      </x:c>
      <x:c r="K10564" s="0" t="s">
        <x:v>58</x:v>
      </x:c>
      <x:c r="L10564" s="0">
        <x:v>422</x:v>
      </x:c>
    </x:row>
    <x:row r="10565" spans="1:12">
      <x:c r="A10565" s="0" t="s">
        <x:v>50</x:v>
      </x:c>
      <x:c r="B10565" s="0" t="s">
        <x:v>4</x:v>
      </x:c>
      <x:c r="C10565" s="0" t="s">
        <x:v>51</x:v>
      </x:c>
      <x:c r="D10565" s="0" t="s">
        <x:v>51</x:v>
      </x:c>
      <x:c r="E10565" s="0" t="s">
        <x:v>467</x:v>
      </x:c>
      <x:c r="F10565" s="0" t="s">
        <x:v>468</x:v>
      </x:c>
      <x:c r="G10565" s="0" t="s">
        <x:v>73</x:v>
      </x:c>
      <x:c r="H10565" s="0" t="s">
        <x:v>74</x:v>
      </x:c>
      <x:c r="I10565" s="0" t="s">
        <x:v>56</x:v>
      </x:c>
      <x:c r="J10565" s="0" t="s">
        <x:v>57</x:v>
      </x:c>
      <x:c r="K10565" s="0" t="s">
        <x:v>58</x:v>
      </x:c>
      <x:c r="L10565" s="0">
        <x:v>206</x:v>
      </x:c>
    </x:row>
    <x:row r="10566" spans="1:12">
      <x:c r="A10566" s="0" t="s">
        <x:v>50</x:v>
      </x:c>
      <x:c r="B10566" s="0" t="s">
        <x:v>4</x:v>
      </x:c>
      <x:c r="C10566" s="0" t="s">
        <x:v>51</x:v>
      </x:c>
      <x:c r="D10566" s="0" t="s">
        <x:v>51</x:v>
      </x:c>
      <x:c r="E10566" s="0" t="s">
        <x:v>467</x:v>
      </x:c>
      <x:c r="F10566" s="0" t="s">
        <x:v>468</x:v>
      </x:c>
      <x:c r="G10566" s="0" t="s">
        <x:v>73</x:v>
      </x:c>
      <x:c r="H10566" s="0" t="s">
        <x:v>74</x:v>
      </x:c>
      <x:c r="I10566" s="0" t="s">
        <x:v>59</x:v>
      </x:c>
      <x:c r="J10566" s="0" t="s">
        <x:v>60</x:v>
      </x:c>
      <x:c r="K10566" s="0" t="s">
        <x:v>58</x:v>
      </x:c>
      <x:c r="L10566" s="0">
        <x:v>196</x:v>
      </x:c>
    </x:row>
    <x:row r="10567" spans="1:12">
      <x:c r="A10567" s="0" t="s">
        <x:v>50</x:v>
      </x:c>
      <x:c r="B10567" s="0" t="s">
        <x:v>4</x:v>
      </x:c>
      <x:c r="C10567" s="0" t="s">
        <x:v>51</x:v>
      </x:c>
      <x:c r="D10567" s="0" t="s">
        <x:v>51</x:v>
      </x:c>
      <x:c r="E10567" s="0" t="s">
        <x:v>467</x:v>
      </x:c>
      <x:c r="F10567" s="0" t="s">
        <x:v>468</x:v>
      </x:c>
      <x:c r="G10567" s="0" t="s">
        <x:v>73</x:v>
      </x:c>
      <x:c r="H10567" s="0" t="s">
        <x:v>74</x:v>
      </x:c>
      <x:c r="I10567" s="0" t="s">
        <x:v>61</x:v>
      </x:c>
      <x:c r="J10567" s="0" t="s">
        <x:v>62</x:v>
      </x:c>
      <x:c r="K10567" s="0" t="s">
        <x:v>58</x:v>
      </x:c>
      <x:c r="L10567" s="0">
        <x:v>402</x:v>
      </x:c>
    </x:row>
    <x:row r="10568" spans="1:12">
      <x:c r="A10568" s="0" t="s">
        <x:v>50</x:v>
      </x:c>
      <x:c r="B10568" s="0" t="s">
        <x:v>4</x:v>
      </x:c>
      <x:c r="C10568" s="0" t="s">
        <x:v>51</x:v>
      </x:c>
      <x:c r="D10568" s="0" t="s">
        <x:v>51</x:v>
      </x:c>
      <x:c r="E10568" s="0" t="s">
        <x:v>467</x:v>
      </x:c>
      <x:c r="F10568" s="0" t="s">
        <x:v>468</x:v>
      </x:c>
      <x:c r="G10568" s="0" t="s">
        <x:v>75</x:v>
      </x:c>
      <x:c r="H10568" s="0" t="s">
        <x:v>76</x:v>
      </x:c>
      <x:c r="I10568" s="0" t="s">
        <x:v>56</x:v>
      </x:c>
      <x:c r="J10568" s="0" t="s">
        <x:v>57</x:v>
      </x:c>
      <x:c r="K10568" s="0" t="s">
        <x:v>58</x:v>
      </x:c>
      <x:c r="L10568" s="0">
        <x:v>181</x:v>
      </x:c>
    </x:row>
    <x:row r="10569" spans="1:12">
      <x:c r="A10569" s="0" t="s">
        <x:v>50</x:v>
      </x:c>
      <x:c r="B10569" s="0" t="s">
        <x:v>4</x:v>
      </x:c>
      <x:c r="C10569" s="0" t="s">
        <x:v>51</x:v>
      </x:c>
      <x:c r="D10569" s="0" t="s">
        <x:v>51</x:v>
      </x:c>
      <x:c r="E10569" s="0" t="s">
        <x:v>467</x:v>
      </x:c>
      <x:c r="F10569" s="0" t="s">
        <x:v>468</x:v>
      </x:c>
      <x:c r="G10569" s="0" t="s">
        <x:v>75</x:v>
      </x:c>
      <x:c r="H10569" s="0" t="s">
        <x:v>76</x:v>
      </x:c>
      <x:c r="I10569" s="0" t="s">
        <x:v>59</x:v>
      </x:c>
      <x:c r="J10569" s="0" t="s">
        <x:v>60</x:v>
      </x:c>
      <x:c r="K10569" s="0" t="s">
        <x:v>58</x:v>
      </x:c>
      <x:c r="L10569" s="0">
        <x:v>146</x:v>
      </x:c>
    </x:row>
    <x:row r="10570" spans="1:12">
      <x:c r="A10570" s="0" t="s">
        <x:v>50</x:v>
      </x:c>
      <x:c r="B10570" s="0" t="s">
        <x:v>4</x:v>
      </x:c>
      <x:c r="C10570" s="0" t="s">
        <x:v>51</x:v>
      </x:c>
      <x:c r="D10570" s="0" t="s">
        <x:v>51</x:v>
      </x:c>
      <x:c r="E10570" s="0" t="s">
        <x:v>467</x:v>
      </x:c>
      <x:c r="F10570" s="0" t="s">
        <x:v>468</x:v>
      </x:c>
      <x:c r="G10570" s="0" t="s">
        <x:v>75</x:v>
      </x:c>
      <x:c r="H10570" s="0" t="s">
        <x:v>76</x:v>
      </x:c>
      <x:c r="I10570" s="0" t="s">
        <x:v>61</x:v>
      </x:c>
      <x:c r="J10570" s="0" t="s">
        <x:v>62</x:v>
      </x:c>
      <x:c r="K10570" s="0" t="s">
        <x:v>58</x:v>
      </x:c>
      <x:c r="L10570" s="0">
        <x:v>327</x:v>
      </x:c>
    </x:row>
    <x:row r="10571" spans="1:12">
      <x:c r="A10571" s="0" t="s">
        <x:v>50</x:v>
      </x:c>
      <x:c r="B10571" s="0" t="s">
        <x:v>4</x:v>
      </x:c>
      <x:c r="C10571" s="0" t="s">
        <x:v>51</x:v>
      </x:c>
      <x:c r="D10571" s="0" t="s">
        <x:v>51</x:v>
      </x:c>
      <x:c r="E10571" s="0" t="s">
        <x:v>467</x:v>
      </x:c>
      <x:c r="F10571" s="0" t="s">
        <x:v>468</x:v>
      </x:c>
      <x:c r="G10571" s="0" t="s">
        <x:v>77</x:v>
      </x:c>
      <x:c r="H10571" s="0" t="s">
        <x:v>78</x:v>
      </x:c>
      <x:c r="I10571" s="0" t="s">
        <x:v>56</x:v>
      </x:c>
      <x:c r="J10571" s="0" t="s">
        <x:v>57</x:v>
      </x:c>
      <x:c r="K10571" s="0" t="s">
        <x:v>58</x:v>
      </x:c>
      <x:c r="L10571" s="0">
        <x:v>128</x:v>
      </x:c>
    </x:row>
    <x:row r="10572" spans="1:12">
      <x:c r="A10572" s="0" t="s">
        <x:v>50</x:v>
      </x:c>
      <x:c r="B10572" s="0" t="s">
        <x:v>4</x:v>
      </x:c>
      <x:c r="C10572" s="0" t="s">
        <x:v>51</x:v>
      </x:c>
      <x:c r="D10572" s="0" t="s">
        <x:v>51</x:v>
      </x:c>
      <x:c r="E10572" s="0" t="s">
        <x:v>467</x:v>
      </x:c>
      <x:c r="F10572" s="0" t="s">
        <x:v>468</x:v>
      </x:c>
      <x:c r="G10572" s="0" t="s">
        <x:v>77</x:v>
      </x:c>
      <x:c r="H10572" s="0" t="s">
        <x:v>78</x:v>
      </x:c>
      <x:c r="I10572" s="0" t="s">
        <x:v>59</x:v>
      </x:c>
      <x:c r="J10572" s="0" t="s">
        <x:v>60</x:v>
      </x:c>
      <x:c r="K10572" s="0" t="s">
        <x:v>58</x:v>
      </x:c>
      <x:c r="L10572" s="0">
        <x:v>159</x:v>
      </x:c>
    </x:row>
    <x:row r="10573" spans="1:12">
      <x:c r="A10573" s="0" t="s">
        <x:v>50</x:v>
      </x:c>
      <x:c r="B10573" s="0" t="s">
        <x:v>4</x:v>
      </x:c>
      <x:c r="C10573" s="0" t="s">
        <x:v>51</x:v>
      </x:c>
      <x:c r="D10573" s="0" t="s">
        <x:v>51</x:v>
      </x:c>
      <x:c r="E10573" s="0" t="s">
        <x:v>467</x:v>
      </x:c>
      <x:c r="F10573" s="0" t="s">
        <x:v>468</x:v>
      </x:c>
      <x:c r="G10573" s="0" t="s">
        <x:v>77</x:v>
      </x:c>
      <x:c r="H10573" s="0" t="s">
        <x:v>78</x:v>
      </x:c>
      <x:c r="I10573" s="0" t="s">
        <x:v>61</x:v>
      </x:c>
      <x:c r="J10573" s="0" t="s">
        <x:v>62</x:v>
      </x:c>
      <x:c r="K10573" s="0" t="s">
        <x:v>58</x:v>
      </x:c>
      <x:c r="L10573" s="0">
        <x:v>287</x:v>
      </x:c>
    </x:row>
    <x:row r="10574" spans="1:12">
      <x:c r="A10574" s="0" t="s">
        <x:v>50</x:v>
      </x:c>
      <x:c r="B10574" s="0" t="s">
        <x:v>4</x:v>
      </x:c>
      <x:c r="C10574" s="0" t="s">
        <x:v>51</x:v>
      </x:c>
      <x:c r="D10574" s="0" t="s">
        <x:v>51</x:v>
      </x:c>
      <x:c r="E10574" s="0" t="s">
        <x:v>467</x:v>
      </x:c>
      <x:c r="F10574" s="0" t="s">
        <x:v>468</x:v>
      </x:c>
      <x:c r="G10574" s="0" t="s">
        <x:v>79</x:v>
      </x:c>
      <x:c r="H10574" s="0" t="s">
        <x:v>80</x:v>
      </x:c>
      <x:c r="I10574" s="0" t="s">
        <x:v>56</x:v>
      </x:c>
      <x:c r="J10574" s="0" t="s">
        <x:v>57</x:v>
      </x:c>
      <x:c r="K10574" s="0" t="s">
        <x:v>58</x:v>
      </x:c>
      <x:c r="L10574" s="0">
        <x:v>120</x:v>
      </x:c>
    </x:row>
    <x:row r="10575" spans="1:12">
      <x:c r="A10575" s="0" t="s">
        <x:v>50</x:v>
      </x:c>
      <x:c r="B10575" s="0" t="s">
        <x:v>4</x:v>
      </x:c>
      <x:c r="C10575" s="0" t="s">
        <x:v>51</x:v>
      </x:c>
      <x:c r="D10575" s="0" t="s">
        <x:v>51</x:v>
      </x:c>
      <x:c r="E10575" s="0" t="s">
        <x:v>467</x:v>
      </x:c>
      <x:c r="F10575" s="0" t="s">
        <x:v>468</x:v>
      </x:c>
      <x:c r="G10575" s="0" t="s">
        <x:v>79</x:v>
      </x:c>
      <x:c r="H10575" s="0" t="s">
        <x:v>80</x:v>
      </x:c>
      <x:c r="I10575" s="0" t="s">
        <x:v>59</x:v>
      </x:c>
      <x:c r="J10575" s="0" t="s">
        <x:v>60</x:v>
      </x:c>
      <x:c r="K10575" s="0" t="s">
        <x:v>58</x:v>
      </x:c>
      <x:c r="L10575" s="0">
        <x:v>135</x:v>
      </x:c>
    </x:row>
    <x:row r="10576" spans="1:12">
      <x:c r="A10576" s="0" t="s">
        <x:v>50</x:v>
      </x:c>
      <x:c r="B10576" s="0" t="s">
        <x:v>4</x:v>
      </x:c>
      <x:c r="C10576" s="0" t="s">
        <x:v>51</x:v>
      </x:c>
      <x:c r="D10576" s="0" t="s">
        <x:v>51</x:v>
      </x:c>
      <x:c r="E10576" s="0" t="s">
        <x:v>467</x:v>
      </x:c>
      <x:c r="F10576" s="0" t="s">
        <x:v>468</x:v>
      </x:c>
      <x:c r="G10576" s="0" t="s">
        <x:v>79</x:v>
      </x:c>
      <x:c r="H10576" s="0" t="s">
        <x:v>80</x:v>
      </x:c>
      <x:c r="I10576" s="0" t="s">
        <x:v>61</x:v>
      </x:c>
      <x:c r="J10576" s="0" t="s">
        <x:v>62</x:v>
      </x:c>
      <x:c r="K10576" s="0" t="s">
        <x:v>58</x:v>
      </x:c>
      <x:c r="L10576" s="0">
        <x:v>255</x:v>
      </x:c>
    </x:row>
    <x:row r="10577" spans="1:12">
      <x:c r="A10577" s="0" t="s">
        <x:v>50</x:v>
      </x:c>
      <x:c r="B10577" s="0" t="s">
        <x:v>4</x:v>
      </x:c>
      <x:c r="C10577" s="0" t="s">
        <x:v>51</x:v>
      </x:c>
      <x:c r="D10577" s="0" t="s">
        <x:v>51</x:v>
      </x:c>
      <x:c r="E10577" s="0" t="s">
        <x:v>467</x:v>
      </x:c>
      <x:c r="F10577" s="0" t="s">
        <x:v>468</x:v>
      </x:c>
      <x:c r="G10577" s="0" t="s">
        <x:v>81</x:v>
      </x:c>
      <x:c r="H10577" s="0" t="s">
        <x:v>82</x:v>
      </x:c>
      <x:c r="I10577" s="0" t="s">
        <x:v>56</x:v>
      </x:c>
      <x:c r="J10577" s="0" t="s">
        <x:v>57</x:v>
      </x:c>
      <x:c r="K10577" s="0" t="s">
        <x:v>58</x:v>
      </x:c>
      <x:c r="L10577" s="0">
        <x:v>117</x:v>
      </x:c>
    </x:row>
    <x:row r="10578" spans="1:12">
      <x:c r="A10578" s="0" t="s">
        <x:v>50</x:v>
      </x:c>
      <x:c r="B10578" s="0" t="s">
        <x:v>4</x:v>
      </x:c>
      <x:c r="C10578" s="0" t="s">
        <x:v>51</x:v>
      </x:c>
      <x:c r="D10578" s="0" t="s">
        <x:v>51</x:v>
      </x:c>
      <x:c r="E10578" s="0" t="s">
        <x:v>467</x:v>
      </x:c>
      <x:c r="F10578" s="0" t="s">
        <x:v>468</x:v>
      </x:c>
      <x:c r="G10578" s="0" t="s">
        <x:v>81</x:v>
      </x:c>
      <x:c r="H10578" s="0" t="s">
        <x:v>82</x:v>
      </x:c>
      <x:c r="I10578" s="0" t="s">
        <x:v>59</x:v>
      </x:c>
      <x:c r="J10578" s="0" t="s">
        <x:v>60</x:v>
      </x:c>
      <x:c r="K10578" s="0" t="s">
        <x:v>58</x:v>
      </x:c>
      <x:c r="L10578" s="0">
        <x:v>177</x:v>
      </x:c>
    </x:row>
    <x:row r="10579" spans="1:12">
      <x:c r="A10579" s="0" t="s">
        <x:v>50</x:v>
      </x:c>
      <x:c r="B10579" s="0" t="s">
        <x:v>4</x:v>
      </x:c>
      <x:c r="C10579" s="0" t="s">
        <x:v>51</x:v>
      </x:c>
      <x:c r="D10579" s="0" t="s">
        <x:v>51</x:v>
      </x:c>
      <x:c r="E10579" s="0" t="s">
        <x:v>467</x:v>
      </x:c>
      <x:c r="F10579" s="0" t="s">
        <x:v>468</x:v>
      </x:c>
      <x:c r="G10579" s="0" t="s">
        <x:v>81</x:v>
      </x:c>
      <x:c r="H10579" s="0" t="s">
        <x:v>82</x:v>
      </x:c>
      <x:c r="I10579" s="0" t="s">
        <x:v>61</x:v>
      </x:c>
      <x:c r="J10579" s="0" t="s">
        <x:v>62</x:v>
      </x:c>
      <x:c r="K10579" s="0" t="s">
        <x:v>58</x:v>
      </x:c>
      <x:c r="L10579" s="0">
        <x:v>294</x:v>
      </x:c>
    </x:row>
    <x:row r="10580" spans="1:12">
      <x:c r="A10580" s="0" t="s">
        <x:v>50</x:v>
      </x:c>
      <x:c r="B10580" s="0" t="s">
        <x:v>4</x:v>
      </x:c>
      <x:c r="C10580" s="0" t="s">
        <x:v>51</x:v>
      </x:c>
      <x:c r="D10580" s="0" t="s">
        <x:v>51</x:v>
      </x:c>
      <x:c r="E10580" s="0" t="s">
        <x:v>467</x:v>
      </x:c>
      <x:c r="F10580" s="0" t="s">
        <x:v>468</x:v>
      </x:c>
      <x:c r="G10580" s="0" t="s">
        <x:v>83</x:v>
      </x:c>
      <x:c r="H10580" s="0" t="s">
        <x:v>84</x:v>
      </x:c>
      <x:c r="I10580" s="0" t="s">
        <x:v>56</x:v>
      </x:c>
      <x:c r="J10580" s="0" t="s">
        <x:v>57</x:v>
      </x:c>
      <x:c r="K10580" s="0" t="s">
        <x:v>58</x:v>
      </x:c>
      <x:c r="L10580" s="0">
        <x:v>165</x:v>
      </x:c>
    </x:row>
    <x:row r="10581" spans="1:12">
      <x:c r="A10581" s="0" t="s">
        <x:v>50</x:v>
      </x:c>
      <x:c r="B10581" s="0" t="s">
        <x:v>4</x:v>
      </x:c>
      <x:c r="C10581" s="0" t="s">
        <x:v>51</x:v>
      </x:c>
      <x:c r="D10581" s="0" t="s">
        <x:v>51</x:v>
      </x:c>
      <x:c r="E10581" s="0" t="s">
        <x:v>467</x:v>
      </x:c>
      <x:c r="F10581" s="0" t="s">
        <x:v>468</x:v>
      </x:c>
      <x:c r="G10581" s="0" t="s">
        <x:v>83</x:v>
      </x:c>
      <x:c r="H10581" s="0" t="s">
        <x:v>84</x:v>
      </x:c>
      <x:c r="I10581" s="0" t="s">
        <x:v>59</x:v>
      </x:c>
      <x:c r="J10581" s="0" t="s">
        <x:v>60</x:v>
      </x:c>
      <x:c r="K10581" s="0" t="s">
        <x:v>58</x:v>
      </x:c>
      <x:c r="L10581" s="0">
        <x:v>241</x:v>
      </x:c>
    </x:row>
    <x:row r="10582" spans="1:12">
      <x:c r="A10582" s="0" t="s">
        <x:v>50</x:v>
      </x:c>
      <x:c r="B10582" s="0" t="s">
        <x:v>4</x:v>
      </x:c>
      <x:c r="C10582" s="0" t="s">
        <x:v>51</x:v>
      </x:c>
      <x:c r="D10582" s="0" t="s">
        <x:v>51</x:v>
      </x:c>
      <x:c r="E10582" s="0" t="s">
        <x:v>467</x:v>
      </x:c>
      <x:c r="F10582" s="0" t="s">
        <x:v>468</x:v>
      </x:c>
      <x:c r="G10582" s="0" t="s">
        <x:v>83</x:v>
      </x:c>
      <x:c r="H10582" s="0" t="s">
        <x:v>84</x:v>
      </x:c>
      <x:c r="I10582" s="0" t="s">
        <x:v>61</x:v>
      </x:c>
      <x:c r="J10582" s="0" t="s">
        <x:v>62</x:v>
      </x:c>
      <x:c r="K10582" s="0" t="s">
        <x:v>58</x:v>
      </x:c>
      <x:c r="L10582" s="0">
        <x:v>406</x:v>
      </x:c>
    </x:row>
    <x:row r="10583" spans="1:12">
      <x:c r="A10583" s="0" t="s">
        <x:v>50</x:v>
      </x:c>
      <x:c r="B10583" s="0" t="s">
        <x:v>4</x:v>
      </x:c>
      <x:c r="C10583" s="0" t="s">
        <x:v>51</x:v>
      </x:c>
      <x:c r="D10583" s="0" t="s">
        <x:v>51</x:v>
      </x:c>
      <x:c r="E10583" s="0" t="s">
        <x:v>467</x:v>
      </x:c>
      <x:c r="F10583" s="0" t="s">
        <x:v>468</x:v>
      </x:c>
      <x:c r="G10583" s="0" t="s">
        <x:v>85</x:v>
      </x:c>
      <x:c r="H10583" s="0" t="s">
        <x:v>86</x:v>
      </x:c>
      <x:c r="I10583" s="0" t="s">
        <x:v>56</x:v>
      </x:c>
      <x:c r="J10583" s="0" t="s">
        <x:v>57</x:v>
      </x:c>
      <x:c r="K10583" s="0" t="s">
        <x:v>58</x:v>
      </x:c>
      <x:c r="L10583" s="0">
        <x:v>248</x:v>
      </x:c>
    </x:row>
    <x:row r="10584" spans="1:12">
      <x:c r="A10584" s="0" t="s">
        <x:v>50</x:v>
      </x:c>
      <x:c r="B10584" s="0" t="s">
        <x:v>4</x:v>
      </x:c>
      <x:c r="C10584" s="0" t="s">
        <x:v>51</x:v>
      </x:c>
      <x:c r="D10584" s="0" t="s">
        <x:v>51</x:v>
      </x:c>
      <x:c r="E10584" s="0" t="s">
        <x:v>467</x:v>
      </x:c>
      <x:c r="F10584" s="0" t="s">
        <x:v>468</x:v>
      </x:c>
      <x:c r="G10584" s="0" t="s">
        <x:v>85</x:v>
      </x:c>
      <x:c r="H10584" s="0" t="s">
        <x:v>86</x:v>
      </x:c>
      <x:c r="I10584" s="0" t="s">
        <x:v>59</x:v>
      </x:c>
      <x:c r="J10584" s="0" t="s">
        <x:v>60</x:v>
      </x:c>
      <x:c r="K10584" s="0" t="s">
        <x:v>58</x:v>
      </x:c>
      <x:c r="L10584" s="0">
        <x:v>265</x:v>
      </x:c>
    </x:row>
    <x:row r="10585" spans="1:12">
      <x:c r="A10585" s="0" t="s">
        <x:v>50</x:v>
      </x:c>
      <x:c r="B10585" s="0" t="s">
        <x:v>4</x:v>
      </x:c>
      <x:c r="C10585" s="0" t="s">
        <x:v>51</x:v>
      </x:c>
      <x:c r="D10585" s="0" t="s">
        <x:v>51</x:v>
      </x:c>
      <x:c r="E10585" s="0" t="s">
        <x:v>467</x:v>
      </x:c>
      <x:c r="F10585" s="0" t="s">
        <x:v>468</x:v>
      </x:c>
      <x:c r="G10585" s="0" t="s">
        <x:v>85</x:v>
      </x:c>
      <x:c r="H10585" s="0" t="s">
        <x:v>86</x:v>
      </x:c>
      <x:c r="I10585" s="0" t="s">
        <x:v>61</x:v>
      </x:c>
      <x:c r="J10585" s="0" t="s">
        <x:v>62</x:v>
      </x:c>
      <x:c r="K10585" s="0" t="s">
        <x:v>58</x:v>
      </x:c>
      <x:c r="L10585" s="0">
        <x:v>513</x:v>
      </x:c>
    </x:row>
    <x:row r="10586" spans="1:12">
      <x:c r="A10586" s="0" t="s">
        <x:v>50</x:v>
      </x:c>
      <x:c r="B10586" s="0" t="s">
        <x:v>4</x:v>
      </x:c>
      <x:c r="C10586" s="0" t="s">
        <x:v>51</x:v>
      </x:c>
      <x:c r="D10586" s="0" t="s">
        <x:v>51</x:v>
      </x:c>
      <x:c r="E10586" s="0" t="s">
        <x:v>467</x:v>
      </x:c>
      <x:c r="F10586" s="0" t="s">
        <x:v>468</x:v>
      </x:c>
      <x:c r="G10586" s="0" t="s">
        <x:v>87</x:v>
      </x:c>
      <x:c r="H10586" s="0" t="s">
        <x:v>88</x:v>
      </x:c>
      <x:c r="I10586" s="0" t="s">
        <x:v>56</x:v>
      </x:c>
      <x:c r="J10586" s="0" t="s">
        <x:v>57</x:v>
      </x:c>
      <x:c r="K10586" s="0" t="s">
        <x:v>58</x:v>
      </x:c>
      <x:c r="L10586" s="0">
        <x:v>158</x:v>
      </x:c>
    </x:row>
    <x:row r="10587" spans="1:12">
      <x:c r="A10587" s="0" t="s">
        <x:v>50</x:v>
      </x:c>
      <x:c r="B10587" s="0" t="s">
        <x:v>4</x:v>
      </x:c>
      <x:c r="C10587" s="0" t="s">
        <x:v>51</x:v>
      </x:c>
      <x:c r="D10587" s="0" t="s">
        <x:v>51</x:v>
      </x:c>
      <x:c r="E10587" s="0" t="s">
        <x:v>467</x:v>
      </x:c>
      <x:c r="F10587" s="0" t="s">
        <x:v>468</x:v>
      </x:c>
      <x:c r="G10587" s="0" t="s">
        <x:v>87</x:v>
      </x:c>
      <x:c r="H10587" s="0" t="s">
        <x:v>88</x:v>
      </x:c>
      <x:c r="I10587" s="0" t="s">
        <x:v>59</x:v>
      </x:c>
      <x:c r="J10587" s="0" t="s">
        <x:v>60</x:v>
      </x:c>
      <x:c r="K10587" s="0" t="s">
        <x:v>58</x:v>
      </x:c>
      <x:c r="L10587" s="0">
        <x:v>136</x:v>
      </x:c>
    </x:row>
    <x:row r="10588" spans="1:12">
      <x:c r="A10588" s="0" t="s">
        <x:v>50</x:v>
      </x:c>
      <x:c r="B10588" s="0" t="s">
        <x:v>4</x:v>
      </x:c>
      <x:c r="C10588" s="0" t="s">
        <x:v>51</x:v>
      </x:c>
      <x:c r="D10588" s="0" t="s">
        <x:v>51</x:v>
      </x:c>
      <x:c r="E10588" s="0" t="s">
        <x:v>467</x:v>
      </x:c>
      <x:c r="F10588" s="0" t="s">
        <x:v>468</x:v>
      </x:c>
      <x:c r="G10588" s="0" t="s">
        <x:v>87</x:v>
      </x:c>
      <x:c r="H10588" s="0" t="s">
        <x:v>88</x:v>
      </x:c>
      <x:c r="I10588" s="0" t="s">
        <x:v>61</x:v>
      </x:c>
      <x:c r="J10588" s="0" t="s">
        <x:v>62</x:v>
      </x:c>
      <x:c r="K10588" s="0" t="s">
        <x:v>58</x:v>
      </x:c>
      <x:c r="L10588" s="0">
        <x:v>294</x:v>
      </x:c>
    </x:row>
    <x:row r="10589" spans="1:12">
      <x:c r="A10589" s="0" t="s">
        <x:v>50</x:v>
      </x:c>
      <x:c r="B10589" s="0" t="s">
        <x:v>4</x:v>
      </x:c>
      <x:c r="C10589" s="0" t="s">
        <x:v>51</x:v>
      </x:c>
      <x:c r="D10589" s="0" t="s">
        <x:v>51</x:v>
      </x:c>
      <x:c r="E10589" s="0" t="s">
        <x:v>467</x:v>
      </x:c>
      <x:c r="F10589" s="0" t="s">
        <x:v>468</x:v>
      </x:c>
      <x:c r="G10589" s="0" t="s">
        <x:v>89</x:v>
      </x:c>
      <x:c r="H10589" s="0" t="s">
        <x:v>90</x:v>
      </x:c>
      <x:c r="I10589" s="0" t="s">
        <x:v>56</x:v>
      </x:c>
      <x:c r="J10589" s="0" t="s">
        <x:v>57</x:v>
      </x:c>
      <x:c r="K10589" s="0" t="s">
        <x:v>58</x:v>
      </x:c>
      <x:c r="L10589" s="0">
        <x:v>75</x:v>
      </x:c>
    </x:row>
    <x:row r="10590" spans="1:12">
      <x:c r="A10590" s="0" t="s">
        <x:v>50</x:v>
      </x:c>
      <x:c r="B10590" s="0" t="s">
        <x:v>4</x:v>
      </x:c>
      <x:c r="C10590" s="0" t="s">
        <x:v>51</x:v>
      </x:c>
      <x:c r="D10590" s="0" t="s">
        <x:v>51</x:v>
      </x:c>
      <x:c r="E10590" s="0" t="s">
        <x:v>467</x:v>
      </x:c>
      <x:c r="F10590" s="0" t="s">
        <x:v>468</x:v>
      </x:c>
      <x:c r="G10590" s="0" t="s">
        <x:v>89</x:v>
      </x:c>
      <x:c r="H10590" s="0" t="s">
        <x:v>90</x:v>
      </x:c>
      <x:c r="I10590" s="0" t="s">
        <x:v>59</x:v>
      </x:c>
      <x:c r="J10590" s="0" t="s">
        <x:v>60</x:v>
      </x:c>
      <x:c r="K10590" s="0" t="s">
        <x:v>58</x:v>
      </x:c>
      <x:c r="L10590" s="0">
        <x:v>64</x:v>
      </x:c>
    </x:row>
    <x:row r="10591" spans="1:12">
      <x:c r="A10591" s="0" t="s">
        <x:v>50</x:v>
      </x:c>
      <x:c r="B10591" s="0" t="s">
        <x:v>4</x:v>
      </x:c>
      <x:c r="C10591" s="0" t="s">
        <x:v>51</x:v>
      </x:c>
      <x:c r="D10591" s="0" t="s">
        <x:v>51</x:v>
      </x:c>
      <x:c r="E10591" s="0" t="s">
        <x:v>467</x:v>
      </x:c>
      <x:c r="F10591" s="0" t="s">
        <x:v>468</x:v>
      </x:c>
      <x:c r="G10591" s="0" t="s">
        <x:v>89</x:v>
      </x:c>
      <x:c r="H10591" s="0" t="s">
        <x:v>90</x:v>
      </x:c>
      <x:c r="I10591" s="0" t="s">
        <x:v>61</x:v>
      </x:c>
      <x:c r="J10591" s="0" t="s">
        <x:v>62</x:v>
      </x:c>
      <x:c r="K10591" s="0" t="s">
        <x:v>58</x:v>
      </x:c>
      <x:c r="L10591" s="0">
        <x:v>139</x:v>
      </x:c>
    </x:row>
    <x:row r="10592" spans="1:12">
      <x:c r="A10592" s="0" t="s">
        <x:v>50</x:v>
      </x:c>
      <x:c r="B10592" s="0" t="s">
        <x:v>4</x:v>
      </x:c>
      <x:c r="C10592" s="0" t="s">
        <x:v>51</x:v>
      </x:c>
      <x:c r="D10592" s="0" t="s">
        <x:v>51</x:v>
      </x:c>
      <x:c r="E10592" s="0" t="s">
        <x:v>467</x:v>
      </x:c>
      <x:c r="F10592" s="0" t="s">
        <x:v>468</x:v>
      </x:c>
      <x:c r="G10592" s="0" t="s">
        <x:v>91</x:v>
      </x:c>
      <x:c r="H10592" s="0" t="s">
        <x:v>92</x:v>
      </x:c>
      <x:c r="I10592" s="0" t="s">
        <x:v>56</x:v>
      </x:c>
      <x:c r="J10592" s="0" t="s">
        <x:v>57</x:v>
      </x:c>
      <x:c r="K10592" s="0" t="s">
        <x:v>58</x:v>
      </x:c>
      <x:c r="L10592" s="0">
        <x:v>29</x:v>
      </x:c>
    </x:row>
    <x:row r="10593" spans="1:12">
      <x:c r="A10593" s="0" t="s">
        <x:v>50</x:v>
      </x:c>
      <x:c r="B10593" s="0" t="s">
        <x:v>4</x:v>
      </x:c>
      <x:c r="C10593" s="0" t="s">
        <x:v>51</x:v>
      </x:c>
      <x:c r="D10593" s="0" t="s">
        <x:v>51</x:v>
      </x:c>
      <x:c r="E10593" s="0" t="s">
        <x:v>467</x:v>
      </x:c>
      <x:c r="F10593" s="0" t="s">
        <x:v>468</x:v>
      </x:c>
      <x:c r="G10593" s="0" t="s">
        <x:v>91</x:v>
      </x:c>
      <x:c r="H10593" s="0" t="s">
        <x:v>92</x:v>
      </x:c>
      <x:c r="I10593" s="0" t="s">
        <x:v>59</x:v>
      </x:c>
      <x:c r="J10593" s="0" t="s">
        <x:v>60</x:v>
      </x:c>
      <x:c r="K10593" s="0" t="s">
        <x:v>58</x:v>
      </x:c>
      <x:c r="L10593" s="0">
        <x:v>29</x:v>
      </x:c>
    </x:row>
    <x:row r="10594" spans="1:12">
      <x:c r="A10594" s="0" t="s">
        <x:v>50</x:v>
      </x:c>
      <x:c r="B10594" s="0" t="s">
        <x:v>4</x:v>
      </x:c>
      <x:c r="C10594" s="0" t="s">
        <x:v>51</x:v>
      </x:c>
      <x:c r="D10594" s="0" t="s">
        <x:v>51</x:v>
      </x:c>
      <x:c r="E10594" s="0" t="s">
        <x:v>467</x:v>
      </x:c>
      <x:c r="F10594" s="0" t="s">
        <x:v>468</x:v>
      </x:c>
      <x:c r="G10594" s="0" t="s">
        <x:v>91</x:v>
      </x:c>
      <x:c r="H10594" s="0" t="s">
        <x:v>92</x:v>
      </x:c>
      <x:c r="I10594" s="0" t="s">
        <x:v>61</x:v>
      </x:c>
      <x:c r="J10594" s="0" t="s">
        <x:v>62</x:v>
      </x:c>
      <x:c r="K10594" s="0" t="s">
        <x:v>58</x:v>
      </x:c>
      <x:c r="L10594" s="0">
        <x:v>58</x:v>
      </x:c>
    </x:row>
    <x:row r="10595" spans="1:12">
      <x:c r="A10595" s="0" t="s">
        <x:v>50</x:v>
      </x:c>
      <x:c r="B10595" s="0" t="s">
        <x:v>4</x:v>
      </x:c>
      <x:c r="C10595" s="0" t="s">
        <x:v>51</x:v>
      </x:c>
      <x:c r="D10595" s="0" t="s">
        <x:v>51</x:v>
      </x:c>
      <x:c r="E10595" s="0" t="s">
        <x:v>467</x:v>
      </x:c>
      <x:c r="F10595" s="0" t="s">
        <x:v>468</x:v>
      </x:c>
      <x:c r="G10595" s="0" t="s">
        <x:v>93</x:v>
      </x:c>
      <x:c r="H10595" s="0" t="s">
        <x:v>94</x:v>
      </x:c>
      <x:c r="I10595" s="0" t="s">
        <x:v>56</x:v>
      </x:c>
      <x:c r="J10595" s="0" t="s">
        <x:v>57</x:v>
      </x:c>
      <x:c r="K10595" s="0" t="s">
        <x:v>58</x:v>
      </x:c>
      <x:c r="L10595" s="0">
        <x:v>10</x:v>
      </x:c>
    </x:row>
    <x:row r="10596" spans="1:12">
      <x:c r="A10596" s="0" t="s">
        <x:v>50</x:v>
      </x:c>
      <x:c r="B10596" s="0" t="s">
        <x:v>4</x:v>
      </x:c>
      <x:c r="C10596" s="0" t="s">
        <x:v>51</x:v>
      </x:c>
      <x:c r="D10596" s="0" t="s">
        <x:v>51</x:v>
      </x:c>
      <x:c r="E10596" s="0" t="s">
        <x:v>467</x:v>
      </x:c>
      <x:c r="F10596" s="0" t="s">
        <x:v>468</x:v>
      </x:c>
      <x:c r="G10596" s="0" t="s">
        <x:v>93</x:v>
      </x:c>
      <x:c r="H10596" s="0" t="s">
        <x:v>94</x:v>
      </x:c>
      <x:c r="I10596" s="0" t="s">
        <x:v>59</x:v>
      </x:c>
      <x:c r="J10596" s="0" t="s">
        <x:v>60</x:v>
      </x:c>
      <x:c r="K10596" s="0" t="s">
        <x:v>58</x:v>
      </x:c>
      <x:c r="L10596" s="0">
        <x:v>20</x:v>
      </x:c>
    </x:row>
    <x:row r="10597" spans="1:12">
      <x:c r="A10597" s="0" t="s">
        <x:v>50</x:v>
      </x:c>
      <x:c r="B10597" s="0" t="s">
        <x:v>4</x:v>
      </x:c>
      <x:c r="C10597" s="0" t="s">
        <x:v>51</x:v>
      </x:c>
      <x:c r="D10597" s="0" t="s">
        <x:v>51</x:v>
      </x:c>
      <x:c r="E10597" s="0" t="s">
        <x:v>467</x:v>
      </x:c>
      <x:c r="F10597" s="0" t="s">
        <x:v>468</x:v>
      </x:c>
      <x:c r="G10597" s="0" t="s">
        <x:v>93</x:v>
      </x:c>
      <x:c r="H10597" s="0" t="s">
        <x:v>94</x:v>
      </x:c>
      <x:c r="I10597" s="0" t="s">
        <x:v>61</x:v>
      </x:c>
      <x:c r="J10597" s="0" t="s">
        <x:v>62</x:v>
      </x:c>
      <x:c r="K10597" s="0" t="s">
        <x:v>58</x:v>
      </x:c>
      <x:c r="L10597" s="0">
        <x:v>30</x:v>
      </x:c>
    </x:row>
    <x:row r="10598" spans="1:12">
      <x:c r="A10598" s="0" t="s">
        <x:v>50</x:v>
      </x:c>
      <x:c r="B10598" s="0" t="s">
        <x:v>4</x:v>
      </x:c>
      <x:c r="C10598" s="0" t="s">
        <x:v>51</x:v>
      </x:c>
      <x:c r="D10598" s="0" t="s">
        <x:v>51</x:v>
      </x:c>
      <x:c r="E10598" s="0" t="s">
        <x:v>467</x:v>
      </x:c>
      <x:c r="F10598" s="0" t="s">
        <x:v>468</x:v>
      </x:c>
      <x:c r="G10598" s="0" t="s">
        <x:v>95</x:v>
      </x:c>
      <x:c r="H10598" s="0" t="s">
        <x:v>96</x:v>
      </x:c>
      <x:c r="I10598" s="0" t="s">
        <x:v>56</x:v>
      </x:c>
      <x:c r="J10598" s="0" t="s">
        <x:v>57</x:v>
      </x:c>
      <x:c r="K10598" s="0" t="s">
        <x:v>58</x:v>
      </x:c>
      <x:c r="L10598" s="0">
        <x:v>4</x:v>
      </x:c>
    </x:row>
    <x:row r="10599" spans="1:12">
      <x:c r="A10599" s="0" t="s">
        <x:v>50</x:v>
      </x:c>
      <x:c r="B10599" s="0" t="s">
        <x:v>4</x:v>
      </x:c>
      <x:c r="C10599" s="0" t="s">
        <x:v>51</x:v>
      </x:c>
      <x:c r="D10599" s="0" t="s">
        <x:v>51</x:v>
      </x:c>
      <x:c r="E10599" s="0" t="s">
        <x:v>467</x:v>
      </x:c>
      <x:c r="F10599" s="0" t="s">
        <x:v>468</x:v>
      </x:c>
      <x:c r="G10599" s="0" t="s">
        <x:v>95</x:v>
      </x:c>
      <x:c r="H10599" s="0" t="s">
        <x:v>96</x:v>
      </x:c>
      <x:c r="I10599" s="0" t="s">
        <x:v>59</x:v>
      </x:c>
      <x:c r="J10599" s="0" t="s">
        <x:v>60</x:v>
      </x:c>
      <x:c r="K10599" s="0" t="s">
        <x:v>58</x:v>
      </x:c>
      <x:c r="L10599" s="0">
        <x:v>12</x:v>
      </x:c>
    </x:row>
    <x:row r="10600" spans="1:12">
      <x:c r="A10600" s="0" t="s">
        <x:v>50</x:v>
      </x:c>
      <x:c r="B10600" s="0" t="s">
        <x:v>4</x:v>
      </x:c>
      <x:c r="C10600" s="0" t="s">
        <x:v>51</x:v>
      </x:c>
      <x:c r="D10600" s="0" t="s">
        <x:v>51</x:v>
      </x:c>
      <x:c r="E10600" s="0" t="s">
        <x:v>467</x:v>
      </x:c>
      <x:c r="F10600" s="0" t="s">
        <x:v>468</x:v>
      </x:c>
      <x:c r="G10600" s="0" t="s">
        <x:v>95</x:v>
      </x:c>
      <x:c r="H10600" s="0" t="s">
        <x:v>96</x:v>
      </x:c>
      <x:c r="I10600" s="0" t="s">
        <x:v>61</x:v>
      </x:c>
      <x:c r="J10600" s="0" t="s">
        <x:v>62</x:v>
      </x:c>
      <x:c r="K10600" s="0" t="s">
        <x:v>58</x:v>
      </x:c>
      <x:c r="L10600" s="0">
        <x:v>16</x:v>
      </x:c>
    </x:row>
    <x:row r="10601" spans="1:12">
      <x:c r="A10601" s="0" t="s">
        <x:v>50</x:v>
      </x:c>
      <x:c r="B10601" s="0" t="s">
        <x:v>4</x:v>
      </x:c>
      <x:c r="C10601" s="0" t="s">
        <x:v>51</x:v>
      </x:c>
      <x:c r="D10601" s="0" t="s">
        <x:v>51</x:v>
      </x:c>
      <x:c r="E10601" s="0" t="s">
        <x:v>467</x:v>
      </x:c>
      <x:c r="F10601" s="0" t="s">
        <x:v>468</x:v>
      </x:c>
      <x:c r="G10601" s="0" t="s">
        <x:v>97</x:v>
      </x:c>
      <x:c r="H10601" s="0" t="s">
        <x:v>98</x:v>
      </x:c>
      <x:c r="I10601" s="0" t="s">
        <x:v>56</x:v>
      </x:c>
      <x:c r="J10601" s="0" t="s">
        <x:v>57</x:v>
      </x:c>
      <x:c r="K10601" s="0" t="s">
        <x:v>58</x:v>
      </x:c>
      <x:c r="L10601" s="0">
        <x:v>2449</x:v>
      </x:c>
    </x:row>
    <x:row r="10602" spans="1:12">
      <x:c r="A10602" s="0" t="s">
        <x:v>50</x:v>
      </x:c>
      <x:c r="B10602" s="0" t="s">
        <x:v>4</x:v>
      </x:c>
      <x:c r="C10602" s="0" t="s">
        <x:v>51</x:v>
      </x:c>
      <x:c r="D10602" s="0" t="s">
        <x:v>51</x:v>
      </x:c>
      <x:c r="E10602" s="0" t="s">
        <x:v>467</x:v>
      </x:c>
      <x:c r="F10602" s="0" t="s">
        <x:v>468</x:v>
      </x:c>
      <x:c r="G10602" s="0" t="s">
        <x:v>97</x:v>
      </x:c>
      <x:c r="H10602" s="0" t="s">
        <x:v>98</x:v>
      </x:c>
      <x:c r="I10602" s="0" t="s">
        <x:v>59</x:v>
      </x:c>
      <x:c r="J10602" s="0" t="s">
        <x:v>60</x:v>
      </x:c>
      <x:c r="K10602" s="0" t="s">
        <x:v>58</x:v>
      </x:c>
      <x:c r="L10602" s="0">
        <x:v>2565</x:v>
      </x:c>
    </x:row>
    <x:row r="10603" spans="1:12">
      <x:c r="A10603" s="0" t="s">
        <x:v>50</x:v>
      </x:c>
      <x:c r="B10603" s="0" t="s">
        <x:v>4</x:v>
      </x:c>
      <x:c r="C10603" s="0" t="s">
        <x:v>51</x:v>
      </x:c>
      <x:c r="D10603" s="0" t="s">
        <x:v>51</x:v>
      </x:c>
      <x:c r="E10603" s="0" t="s">
        <x:v>467</x:v>
      </x:c>
      <x:c r="F10603" s="0" t="s">
        <x:v>468</x:v>
      </x:c>
      <x:c r="G10603" s="0" t="s">
        <x:v>97</x:v>
      </x:c>
      <x:c r="H10603" s="0" t="s">
        <x:v>98</x:v>
      </x:c>
      <x:c r="I10603" s="0" t="s">
        <x:v>61</x:v>
      </x:c>
      <x:c r="J10603" s="0" t="s">
        <x:v>62</x:v>
      </x:c>
      <x:c r="K10603" s="0" t="s">
        <x:v>58</x:v>
      </x:c>
      <x:c r="L10603" s="0">
        <x:v>5014</x:v>
      </x:c>
    </x:row>
    <x:row r="10604" spans="1:12">
      <x:c r="A10604" s="0" t="s">
        <x:v>50</x:v>
      </x:c>
      <x:c r="B10604" s="0" t="s">
        <x:v>4</x:v>
      </x:c>
      <x:c r="C10604" s="0" t="s">
        <x:v>51</x:v>
      </x:c>
      <x:c r="D10604" s="0" t="s">
        <x:v>51</x:v>
      </x:c>
      <x:c r="E10604" s="0" t="s">
        <x:v>469</x:v>
      </x:c>
      <x:c r="F10604" s="0" t="s">
        <x:v>470</x:v>
      </x:c>
      <x:c r="G10604" s="0" t="s">
        <x:v>54</x:v>
      </x:c>
      <x:c r="H10604" s="0" t="s">
        <x:v>55</x:v>
      </x:c>
      <x:c r="I10604" s="0" t="s">
        <x:v>56</x:v>
      </x:c>
      <x:c r="J10604" s="0" t="s">
        <x:v>57</x:v>
      </x:c>
      <x:c r="K10604" s="0" t="s">
        <x:v>58</x:v>
      </x:c>
      <x:c r="L10604" s="0">
        <x:v>237</x:v>
      </x:c>
    </x:row>
    <x:row r="10605" spans="1:12">
      <x:c r="A10605" s="0" t="s">
        <x:v>50</x:v>
      </x:c>
      <x:c r="B10605" s="0" t="s">
        <x:v>4</x:v>
      </x:c>
      <x:c r="C10605" s="0" t="s">
        <x:v>51</x:v>
      </x:c>
      <x:c r="D10605" s="0" t="s">
        <x:v>51</x:v>
      </x:c>
      <x:c r="E10605" s="0" t="s">
        <x:v>469</x:v>
      </x:c>
      <x:c r="F10605" s="0" t="s">
        <x:v>470</x:v>
      </x:c>
      <x:c r="G10605" s="0" t="s">
        <x:v>54</x:v>
      </x:c>
      <x:c r="H10605" s="0" t="s">
        <x:v>55</x:v>
      </x:c>
      <x:c r="I10605" s="0" t="s">
        <x:v>59</x:v>
      </x:c>
      <x:c r="J10605" s="0" t="s">
        <x:v>60</x:v>
      </x:c>
      <x:c r="K10605" s="0" t="s">
        <x:v>58</x:v>
      </x:c>
      <x:c r="L10605" s="0">
        <x:v>247</x:v>
      </x:c>
    </x:row>
    <x:row r="10606" spans="1:12">
      <x:c r="A10606" s="0" t="s">
        <x:v>50</x:v>
      </x:c>
      <x:c r="B10606" s="0" t="s">
        <x:v>4</x:v>
      </x:c>
      <x:c r="C10606" s="0" t="s">
        <x:v>51</x:v>
      </x:c>
      <x:c r="D10606" s="0" t="s">
        <x:v>51</x:v>
      </x:c>
      <x:c r="E10606" s="0" t="s">
        <x:v>469</x:v>
      </x:c>
      <x:c r="F10606" s="0" t="s">
        <x:v>470</x:v>
      </x:c>
      <x:c r="G10606" s="0" t="s">
        <x:v>54</x:v>
      </x:c>
      <x:c r="H10606" s="0" t="s">
        <x:v>55</x:v>
      </x:c>
      <x:c r="I10606" s="0" t="s">
        <x:v>61</x:v>
      </x:c>
      <x:c r="J10606" s="0" t="s">
        <x:v>62</x:v>
      </x:c>
      <x:c r="K10606" s="0" t="s">
        <x:v>58</x:v>
      </x:c>
      <x:c r="L10606" s="0">
        <x:v>484</x:v>
      </x:c>
    </x:row>
    <x:row r="10607" spans="1:12">
      <x:c r="A10607" s="0" t="s">
        <x:v>50</x:v>
      </x:c>
      <x:c r="B10607" s="0" t="s">
        <x:v>4</x:v>
      </x:c>
      <x:c r="C10607" s="0" t="s">
        <x:v>51</x:v>
      </x:c>
      <x:c r="D10607" s="0" t="s">
        <x:v>51</x:v>
      </x:c>
      <x:c r="E10607" s="0" t="s">
        <x:v>469</x:v>
      </x:c>
      <x:c r="F10607" s="0" t="s">
        <x:v>470</x:v>
      </x:c>
      <x:c r="G10607" s="0" t="s">
        <x:v>63</x:v>
      </x:c>
      <x:c r="H10607" s="0" t="s">
        <x:v>64</x:v>
      </x:c>
      <x:c r="I10607" s="0" t="s">
        <x:v>56</x:v>
      </x:c>
      <x:c r="J10607" s="0" t="s">
        <x:v>57</x:v>
      </x:c>
      <x:c r="K10607" s="0" t="s">
        <x:v>58</x:v>
      </x:c>
      <x:c r="L10607" s="0">
        <x:v>116</x:v>
      </x:c>
    </x:row>
    <x:row r="10608" spans="1:12">
      <x:c r="A10608" s="0" t="s">
        <x:v>50</x:v>
      </x:c>
      <x:c r="B10608" s="0" t="s">
        <x:v>4</x:v>
      </x:c>
      <x:c r="C10608" s="0" t="s">
        <x:v>51</x:v>
      </x:c>
      <x:c r="D10608" s="0" t="s">
        <x:v>51</x:v>
      </x:c>
      <x:c r="E10608" s="0" t="s">
        <x:v>469</x:v>
      </x:c>
      <x:c r="F10608" s="0" t="s">
        <x:v>470</x:v>
      </x:c>
      <x:c r="G10608" s="0" t="s">
        <x:v>63</x:v>
      </x:c>
      <x:c r="H10608" s="0" t="s">
        <x:v>64</x:v>
      </x:c>
      <x:c r="I10608" s="0" t="s">
        <x:v>59</x:v>
      </x:c>
      <x:c r="J10608" s="0" t="s">
        <x:v>60</x:v>
      </x:c>
      <x:c r="K10608" s="0" t="s">
        <x:v>58</x:v>
      </x:c>
      <x:c r="L10608" s="0">
        <x:v>108</x:v>
      </x:c>
    </x:row>
    <x:row r="10609" spans="1:12">
      <x:c r="A10609" s="0" t="s">
        <x:v>50</x:v>
      </x:c>
      <x:c r="B10609" s="0" t="s">
        <x:v>4</x:v>
      </x:c>
      <x:c r="C10609" s="0" t="s">
        <x:v>51</x:v>
      </x:c>
      <x:c r="D10609" s="0" t="s">
        <x:v>51</x:v>
      </x:c>
      <x:c r="E10609" s="0" t="s">
        <x:v>469</x:v>
      </x:c>
      <x:c r="F10609" s="0" t="s">
        <x:v>470</x:v>
      </x:c>
      <x:c r="G10609" s="0" t="s">
        <x:v>63</x:v>
      </x:c>
      <x:c r="H10609" s="0" t="s">
        <x:v>64</x:v>
      </x:c>
      <x:c r="I10609" s="0" t="s">
        <x:v>61</x:v>
      </x:c>
      <x:c r="J10609" s="0" t="s">
        <x:v>62</x:v>
      </x:c>
      <x:c r="K10609" s="0" t="s">
        <x:v>58</x:v>
      </x:c>
      <x:c r="L10609" s="0">
        <x:v>224</x:v>
      </x:c>
    </x:row>
    <x:row r="10610" spans="1:12">
      <x:c r="A10610" s="0" t="s">
        <x:v>50</x:v>
      </x:c>
      <x:c r="B10610" s="0" t="s">
        <x:v>4</x:v>
      </x:c>
      <x:c r="C10610" s="0" t="s">
        <x:v>51</x:v>
      </x:c>
      <x:c r="D10610" s="0" t="s">
        <x:v>51</x:v>
      </x:c>
      <x:c r="E10610" s="0" t="s">
        <x:v>469</x:v>
      </x:c>
      <x:c r="F10610" s="0" t="s">
        <x:v>470</x:v>
      </x:c>
      <x:c r="G10610" s="0" t="s">
        <x:v>65</x:v>
      </x:c>
      <x:c r="H10610" s="0" t="s">
        <x:v>66</x:v>
      </x:c>
      <x:c r="I10610" s="0" t="s">
        <x:v>56</x:v>
      </x:c>
      <x:c r="J10610" s="0" t="s">
        <x:v>57</x:v>
      </x:c>
      <x:c r="K10610" s="0" t="s">
        <x:v>58</x:v>
      </x:c>
      <x:c r="L10610" s="0">
        <x:v>66</x:v>
      </x:c>
    </x:row>
    <x:row r="10611" spans="1:12">
      <x:c r="A10611" s="0" t="s">
        <x:v>50</x:v>
      </x:c>
      <x:c r="B10611" s="0" t="s">
        <x:v>4</x:v>
      </x:c>
      <x:c r="C10611" s="0" t="s">
        <x:v>51</x:v>
      </x:c>
      <x:c r="D10611" s="0" t="s">
        <x:v>51</x:v>
      </x:c>
      <x:c r="E10611" s="0" t="s">
        <x:v>469</x:v>
      </x:c>
      <x:c r="F10611" s="0" t="s">
        <x:v>470</x:v>
      </x:c>
      <x:c r="G10611" s="0" t="s">
        <x:v>65</x:v>
      </x:c>
      <x:c r="H10611" s="0" t="s">
        <x:v>66</x:v>
      </x:c>
      <x:c r="I10611" s="0" t="s">
        <x:v>59</x:v>
      </x:c>
      <x:c r="J10611" s="0" t="s">
        <x:v>60</x:v>
      </x:c>
      <x:c r="K10611" s="0" t="s">
        <x:v>58</x:v>
      </x:c>
      <x:c r="L10611" s="0">
        <x:v>65</x:v>
      </x:c>
    </x:row>
    <x:row r="10612" spans="1:12">
      <x:c r="A10612" s="0" t="s">
        <x:v>50</x:v>
      </x:c>
      <x:c r="B10612" s="0" t="s">
        <x:v>4</x:v>
      </x:c>
      <x:c r="C10612" s="0" t="s">
        <x:v>51</x:v>
      </x:c>
      <x:c r="D10612" s="0" t="s">
        <x:v>51</x:v>
      </x:c>
      <x:c r="E10612" s="0" t="s">
        <x:v>469</x:v>
      </x:c>
      <x:c r="F10612" s="0" t="s">
        <x:v>470</x:v>
      </x:c>
      <x:c r="G10612" s="0" t="s">
        <x:v>65</x:v>
      </x:c>
      <x:c r="H10612" s="0" t="s">
        <x:v>66</x:v>
      </x:c>
      <x:c r="I10612" s="0" t="s">
        <x:v>61</x:v>
      </x:c>
      <x:c r="J10612" s="0" t="s">
        <x:v>62</x:v>
      </x:c>
      <x:c r="K10612" s="0" t="s">
        <x:v>58</x:v>
      </x:c>
      <x:c r="L10612" s="0">
        <x:v>131</x:v>
      </x:c>
    </x:row>
    <x:row r="10613" spans="1:12">
      <x:c r="A10613" s="0" t="s">
        <x:v>50</x:v>
      </x:c>
      <x:c r="B10613" s="0" t="s">
        <x:v>4</x:v>
      </x:c>
      <x:c r="C10613" s="0" t="s">
        <x:v>51</x:v>
      </x:c>
      <x:c r="D10613" s="0" t="s">
        <x:v>51</x:v>
      </x:c>
      <x:c r="E10613" s="0" t="s">
        <x:v>469</x:v>
      </x:c>
      <x:c r="F10613" s="0" t="s">
        <x:v>470</x:v>
      </x:c>
      <x:c r="G10613" s="0" t="s">
        <x:v>67</x:v>
      </x:c>
      <x:c r="H10613" s="0" t="s">
        <x:v>68</x:v>
      </x:c>
      <x:c r="I10613" s="0" t="s">
        <x:v>56</x:v>
      </x:c>
      <x:c r="J10613" s="0" t="s">
        <x:v>57</x:v>
      </x:c>
      <x:c r="K10613" s="0" t="s">
        <x:v>58</x:v>
      </x:c>
      <x:c r="L10613" s="0">
        <x:v>79</x:v>
      </x:c>
    </x:row>
    <x:row r="10614" spans="1:12">
      <x:c r="A10614" s="0" t="s">
        <x:v>50</x:v>
      </x:c>
      <x:c r="B10614" s="0" t="s">
        <x:v>4</x:v>
      </x:c>
      <x:c r="C10614" s="0" t="s">
        <x:v>51</x:v>
      </x:c>
      <x:c r="D10614" s="0" t="s">
        <x:v>51</x:v>
      </x:c>
      <x:c r="E10614" s="0" t="s">
        <x:v>469</x:v>
      </x:c>
      <x:c r="F10614" s="0" t="s">
        <x:v>470</x:v>
      </x:c>
      <x:c r="G10614" s="0" t="s">
        <x:v>67</x:v>
      </x:c>
      <x:c r="H10614" s="0" t="s">
        <x:v>68</x:v>
      </x:c>
      <x:c r="I10614" s="0" t="s">
        <x:v>59</x:v>
      </x:c>
      <x:c r="J10614" s="0" t="s">
        <x:v>60</x:v>
      </x:c>
      <x:c r="K10614" s="0" t="s">
        <x:v>58</x:v>
      </x:c>
      <x:c r="L10614" s="0">
        <x:v>75</x:v>
      </x:c>
    </x:row>
    <x:row r="10615" spans="1:12">
      <x:c r="A10615" s="0" t="s">
        <x:v>50</x:v>
      </x:c>
      <x:c r="B10615" s="0" t="s">
        <x:v>4</x:v>
      </x:c>
      <x:c r="C10615" s="0" t="s">
        <x:v>51</x:v>
      </x:c>
      <x:c r="D10615" s="0" t="s">
        <x:v>51</x:v>
      </x:c>
      <x:c r="E10615" s="0" t="s">
        <x:v>469</x:v>
      </x:c>
      <x:c r="F10615" s="0" t="s">
        <x:v>470</x:v>
      </x:c>
      <x:c r="G10615" s="0" t="s">
        <x:v>67</x:v>
      </x:c>
      <x:c r="H10615" s="0" t="s">
        <x:v>68</x:v>
      </x:c>
      <x:c r="I10615" s="0" t="s">
        <x:v>61</x:v>
      </x:c>
      <x:c r="J10615" s="0" t="s">
        <x:v>62</x:v>
      </x:c>
      <x:c r="K10615" s="0" t="s">
        <x:v>58</x:v>
      </x:c>
      <x:c r="L10615" s="0">
        <x:v>154</x:v>
      </x:c>
    </x:row>
    <x:row r="10616" spans="1:12">
      <x:c r="A10616" s="0" t="s">
        <x:v>50</x:v>
      </x:c>
      <x:c r="B10616" s="0" t="s">
        <x:v>4</x:v>
      </x:c>
      <x:c r="C10616" s="0" t="s">
        <x:v>51</x:v>
      </x:c>
      <x:c r="D10616" s="0" t="s">
        <x:v>51</x:v>
      </x:c>
      <x:c r="E10616" s="0" t="s">
        <x:v>469</x:v>
      </x:c>
      <x:c r="F10616" s="0" t="s">
        <x:v>470</x:v>
      </x:c>
      <x:c r="G10616" s="0" t="s">
        <x:v>69</x:v>
      </x:c>
      <x:c r="H10616" s="0" t="s">
        <x:v>70</x:v>
      </x:c>
      <x:c r="I10616" s="0" t="s">
        <x:v>56</x:v>
      </x:c>
      <x:c r="J10616" s="0" t="s">
        <x:v>57</x:v>
      </x:c>
      <x:c r="K10616" s="0" t="s">
        <x:v>58</x:v>
      </x:c>
      <x:c r="L10616" s="0">
        <x:v>190</x:v>
      </x:c>
    </x:row>
    <x:row r="10617" spans="1:12">
      <x:c r="A10617" s="0" t="s">
        <x:v>50</x:v>
      </x:c>
      <x:c r="B10617" s="0" t="s">
        <x:v>4</x:v>
      </x:c>
      <x:c r="C10617" s="0" t="s">
        <x:v>51</x:v>
      </x:c>
      <x:c r="D10617" s="0" t="s">
        <x:v>51</x:v>
      </x:c>
      <x:c r="E10617" s="0" t="s">
        <x:v>469</x:v>
      </x:c>
      <x:c r="F10617" s="0" t="s">
        <x:v>470</x:v>
      </x:c>
      <x:c r="G10617" s="0" t="s">
        <x:v>69</x:v>
      </x:c>
      <x:c r="H10617" s="0" t="s">
        <x:v>70</x:v>
      </x:c>
      <x:c r="I10617" s="0" t="s">
        <x:v>59</x:v>
      </x:c>
      <x:c r="J10617" s="0" t="s">
        <x:v>60</x:v>
      </x:c>
      <x:c r="K10617" s="0" t="s">
        <x:v>58</x:v>
      </x:c>
      <x:c r="L10617" s="0">
        <x:v>257</x:v>
      </x:c>
    </x:row>
    <x:row r="10618" spans="1:12">
      <x:c r="A10618" s="0" t="s">
        <x:v>50</x:v>
      </x:c>
      <x:c r="B10618" s="0" t="s">
        <x:v>4</x:v>
      </x:c>
      <x:c r="C10618" s="0" t="s">
        <x:v>51</x:v>
      </x:c>
      <x:c r="D10618" s="0" t="s">
        <x:v>51</x:v>
      </x:c>
      <x:c r="E10618" s="0" t="s">
        <x:v>469</x:v>
      </x:c>
      <x:c r="F10618" s="0" t="s">
        <x:v>470</x:v>
      </x:c>
      <x:c r="G10618" s="0" t="s">
        <x:v>69</x:v>
      </x:c>
      <x:c r="H10618" s="0" t="s">
        <x:v>70</x:v>
      </x:c>
      <x:c r="I10618" s="0" t="s">
        <x:v>61</x:v>
      </x:c>
      <x:c r="J10618" s="0" t="s">
        <x:v>62</x:v>
      </x:c>
      <x:c r="K10618" s="0" t="s">
        <x:v>58</x:v>
      </x:c>
      <x:c r="L10618" s="0">
        <x:v>447</x:v>
      </x:c>
    </x:row>
    <x:row r="10619" spans="1:12">
      <x:c r="A10619" s="0" t="s">
        <x:v>50</x:v>
      </x:c>
      <x:c r="B10619" s="0" t="s">
        <x:v>4</x:v>
      </x:c>
      <x:c r="C10619" s="0" t="s">
        <x:v>51</x:v>
      </x:c>
      <x:c r="D10619" s="0" t="s">
        <x:v>51</x:v>
      </x:c>
      <x:c r="E10619" s="0" t="s">
        <x:v>469</x:v>
      </x:c>
      <x:c r="F10619" s="0" t="s">
        <x:v>470</x:v>
      </x:c>
      <x:c r="G10619" s="0" t="s">
        <x:v>71</x:v>
      </x:c>
      <x:c r="H10619" s="0" t="s">
        <x:v>72</x:v>
      </x:c>
      <x:c r="I10619" s="0" t="s">
        <x:v>56</x:v>
      </x:c>
      <x:c r="J10619" s="0" t="s">
        <x:v>57</x:v>
      </x:c>
      <x:c r="K10619" s="0" t="s">
        <x:v>58</x:v>
      </x:c>
      <x:c r="L10619" s="0">
        <x:v>452</x:v>
      </x:c>
    </x:row>
    <x:row r="10620" spans="1:12">
      <x:c r="A10620" s="0" t="s">
        <x:v>50</x:v>
      </x:c>
      <x:c r="B10620" s="0" t="s">
        <x:v>4</x:v>
      </x:c>
      <x:c r="C10620" s="0" t="s">
        <x:v>51</x:v>
      </x:c>
      <x:c r="D10620" s="0" t="s">
        <x:v>51</x:v>
      </x:c>
      <x:c r="E10620" s="0" t="s">
        <x:v>469</x:v>
      </x:c>
      <x:c r="F10620" s="0" t="s">
        <x:v>470</x:v>
      </x:c>
      <x:c r="G10620" s="0" t="s">
        <x:v>71</x:v>
      </x:c>
      <x:c r="H10620" s="0" t="s">
        <x:v>72</x:v>
      </x:c>
      <x:c r="I10620" s="0" t="s">
        <x:v>59</x:v>
      </x:c>
      <x:c r="J10620" s="0" t="s">
        <x:v>60</x:v>
      </x:c>
      <x:c r="K10620" s="0" t="s">
        <x:v>58</x:v>
      </x:c>
      <x:c r="L10620" s="0">
        <x:v>475</x:v>
      </x:c>
    </x:row>
    <x:row r="10621" spans="1:12">
      <x:c r="A10621" s="0" t="s">
        <x:v>50</x:v>
      </x:c>
      <x:c r="B10621" s="0" t="s">
        <x:v>4</x:v>
      </x:c>
      <x:c r="C10621" s="0" t="s">
        <x:v>51</x:v>
      </x:c>
      <x:c r="D10621" s="0" t="s">
        <x:v>51</x:v>
      </x:c>
      <x:c r="E10621" s="0" t="s">
        <x:v>469</x:v>
      </x:c>
      <x:c r="F10621" s="0" t="s">
        <x:v>470</x:v>
      </x:c>
      <x:c r="G10621" s="0" t="s">
        <x:v>71</x:v>
      </x:c>
      <x:c r="H10621" s="0" t="s">
        <x:v>72</x:v>
      </x:c>
      <x:c r="I10621" s="0" t="s">
        <x:v>61</x:v>
      </x:c>
      <x:c r="J10621" s="0" t="s">
        <x:v>62</x:v>
      </x:c>
      <x:c r="K10621" s="0" t="s">
        <x:v>58</x:v>
      </x:c>
      <x:c r="L10621" s="0">
        <x:v>927</x:v>
      </x:c>
    </x:row>
    <x:row r="10622" spans="1:12">
      <x:c r="A10622" s="0" t="s">
        <x:v>50</x:v>
      </x:c>
      <x:c r="B10622" s="0" t="s">
        <x:v>4</x:v>
      </x:c>
      <x:c r="C10622" s="0" t="s">
        <x:v>51</x:v>
      </x:c>
      <x:c r="D10622" s="0" t="s">
        <x:v>51</x:v>
      </x:c>
      <x:c r="E10622" s="0" t="s">
        <x:v>469</x:v>
      </x:c>
      <x:c r="F10622" s="0" t="s">
        <x:v>470</x:v>
      </x:c>
      <x:c r="G10622" s="0" t="s">
        <x:v>73</x:v>
      </x:c>
      <x:c r="H10622" s="0" t="s">
        <x:v>74</x:v>
      </x:c>
      <x:c r="I10622" s="0" t="s">
        <x:v>56</x:v>
      </x:c>
      <x:c r="J10622" s="0" t="s">
        <x:v>57</x:v>
      </x:c>
      <x:c r="K10622" s="0" t="s">
        <x:v>58</x:v>
      </x:c>
      <x:c r="L10622" s="0">
        <x:v>405</x:v>
      </x:c>
    </x:row>
    <x:row r="10623" spans="1:12">
      <x:c r="A10623" s="0" t="s">
        <x:v>50</x:v>
      </x:c>
      <x:c r="B10623" s="0" t="s">
        <x:v>4</x:v>
      </x:c>
      <x:c r="C10623" s="0" t="s">
        <x:v>51</x:v>
      </x:c>
      <x:c r="D10623" s="0" t="s">
        <x:v>51</x:v>
      </x:c>
      <x:c r="E10623" s="0" t="s">
        <x:v>469</x:v>
      </x:c>
      <x:c r="F10623" s="0" t="s">
        <x:v>470</x:v>
      </x:c>
      <x:c r="G10623" s="0" t="s">
        <x:v>73</x:v>
      </x:c>
      <x:c r="H10623" s="0" t="s">
        <x:v>74</x:v>
      </x:c>
      <x:c r="I10623" s="0" t="s">
        <x:v>59</x:v>
      </x:c>
      <x:c r="J10623" s="0" t="s">
        <x:v>60</x:v>
      </x:c>
      <x:c r="K10623" s="0" t="s">
        <x:v>58</x:v>
      </x:c>
      <x:c r="L10623" s="0">
        <x:v>350</x:v>
      </x:c>
    </x:row>
    <x:row r="10624" spans="1:12">
      <x:c r="A10624" s="0" t="s">
        <x:v>50</x:v>
      </x:c>
      <x:c r="B10624" s="0" t="s">
        <x:v>4</x:v>
      </x:c>
      <x:c r="C10624" s="0" t="s">
        <x:v>51</x:v>
      </x:c>
      <x:c r="D10624" s="0" t="s">
        <x:v>51</x:v>
      </x:c>
      <x:c r="E10624" s="0" t="s">
        <x:v>469</x:v>
      </x:c>
      <x:c r="F10624" s="0" t="s">
        <x:v>470</x:v>
      </x:c>
      <x:c r="G10624" s="0" t="s">
        <x:v>73</x:v>
      </x:c>
      <x:c r="H10624" s="0" t="s">
        <x:v>74</x:v>
      </x:c>
      <x:c r="I10624" s="0" t="s">
        <x:v>61</x:v>
      </x:c>
      <x:c r="J10624" s="0" t="s">
        <x:v>62</x:v>
      </x:c>
      <x:c r="K10624" s="0" t="s">
        <x:v>58</x:v>
      </x:c>
      <x:c r="L10624" s="0">
        <x:v>755</x:v>
      </x:c>
    </x:row>
    <x:row r="10625" spans="1:12">
      <x:c r="A10625" s="0" t="s">
        <x:v>50</x:v>
      </x:c>
      <x:c r="B10625" s="0" t="s">
        <x:v>4</x:v>
      </x:c>
      <x:c r="C10625" s="0" t="s">
        <x:v>51</x:v>
      </x:c>
      <x:c r="D10625" s="0" t="s">
        <x:v>51</x:v>
      </x:c>
      <x:c r="E10625" s="0" t="s">
        <x:v>469</x:v>
      </x:c>
      <x:c r="F10625" s="0" t="s">
        <x:v>470</x:v>
      </x:c>
      <x:c r="G10625" s="0" t="s">
        <x:v>75</x:v>
      </x:c>
      <x:c r="H10625" s="0" t="s">
        <x:v>76</x:v>
      </x:c>
      <x:c r="I10625" s="0" t="s">
        <x:v>56</x:v>
      </x:c>
      <x:c r="J10625" s="0" t="s">
        <x:v>57</x:v>
      </x:c>
      <x:c r="K10625" s="0" t="s">
        <x:v>58</x:v>
      </x:c>
      <x:c r="L10625" s="0">
        <x:v>222</x:v>
      </x:c>
    </x:row>
    <x:row r="10626" spans="1:12">
      <x:c r="A10626" s="0" t="s">
        <x:v>50</x:v>
      </x:c>
      <x:c r="B10626" s="0" t="s">
        <x:v>4</x:v>
      </x:c>
      <x:c r="C10626" s="0" t="s">
        <x:v>51</x:v>
      </x:c>
      <x:c r="D10626" s="0" t="s">
        <x:v>51</x:v>
      </x:c>
      <x:c r="E10626" s="0" t="s">
        <x:v>469</x:v>
      </x:c>
      <x:c r="F10626" s="0" t="s">
        <x:v>470</x:v>
      </x:c>
      <x:c r="G10626" s="0" t="s">
        <x:v>75</x:v>
      </x:c>
      <x:c r="H10626" s="0" t="s">
        <x:v>76</x:v>
      </x:c>
      <x:c r="I10626" s="0" t="s">
        <x:v>59</x:v>
      </x:c>
      <x:c r="J10626" s="0" t="s">
        <x:v>60</x:v>
      </x:c>
      <x:c r="K10626" s="0" t="s">
        <x:v>58</x:v>
      </x:c>
      <x:c r="L10626" s="0">
        <x:v>192</x:v>
      </x:c>
    </x:row>
    <x:row r="10627" spans="1:12">
      <x:c r="A10627" s="0" t="s">
        <x:v>50</x:v>
      </x:c>
      <x:c r="B10627" s="0" t="s">
        <x:v>4</x:v>
      </x:c>
      <x:c r="C10627" s="0" t="s">
        <x:v>51</x:v>
      </x:c>
      <x:c r="D10627" s="0" t="s">
        <x:v>51</x:v>
      </x:c>
      <x:c r="E10627" s="0" t="s">
        <x:v>469</x:v>
      </x:c>
      <x:c r="F10627" s="0" t="s">
        <x:v>470</x:v>
      </x:c>
      <x:c r="G10627" s="0" t="s">
        <x:v>75</x:v>
      </x:c>
      <x:c r="H10627" s="0" t="s">
        <x:v>76</x:v>
      </x:c>
      <x:c r="I10627" s="0" t="s">
        <x:v>61</x:v>
      </x:c>
      <x:c r="J10627" s="0" t="s">
        <x:v>62</x:v>
      </x:c>
      <x:c r="K10627" s="0" t="s">
        <x:v>58</x:v>
      </x:c>
      <x:c r="L10627" s="0">
        <x:v>414</x:v>
      </x:c>
    </x:row>
    <x:row r="10628" spans="1:12">
      <x:c r="A10628" s="0" t="s">
        <x:v>50</x:v>
      </x:c>
      <x:c r="B10628" s="0" t="s">
        <x:v>4</x:v>
      </x:c>
      <x:c r="C10628" s="0" t="s">
        <x:v>51</x:v>
      </x:c>
      <x:c r="D10628" s="0" t="s">
        <x:v>51</x:v>
      </x:c>
      <x:c r="E10628" s="0" t="s">
        <x:v>469</x:v>
      </x:c>
      <x:c r="F10628" s="0" t="s">
        <x:v>470</x:v>
      </x:c>
      <x:c r="G10628" s="0" t="s">
        <x:v>77</x:v>
      </x:c>
      <x:c r="H10628" s="0" t="s">
        <x:v>78</x:v>
      </x:c>
      <x:c r="I10628" s="0" t="s">
        <x:v>56</x:v>
      </x:c>
      <x:c r="J10628" s="0" t="s">
        <x:v>57</x:v>
      </x:c>
      <x:c r="K10628" s="0" t="s">
        <x:v>58</x:v>
      </x:c>
      <x:c r="L10628" s="0">
        <x:v>157</x:v>
      </x:c>
    </x:row>
    <x:row r="10629" spans="1:12">
      <x:c r="A10629" s="0" t="s">
        <x:v>50</x:v>
      </x:c>
      <x:c r="B10629" s="0" t="s">
        <x:v>4</x:v>
      </x:c>
      <x:c r="C10629" s="0" t="s">
        <x:v>51</x:v>
      </x:c>
      <x:c r="D10629" s="0" t="s">
        <x:v>51</x:v>
      </x:c>
      <x:c r="E10629" s="0" t="s">
        <x:v>469</x:v>
      </x:c>
      <x:c r="F10629" s="0" t="s">
        <x:v>470</x:v>
      </x:c>
      <x:c r="G10629" s="0" t="s">
        <x:v>77</x:v>
      </x:c>
      <x:c r="H10629" s="0" t="s">
        <x:v>78</x:v>
      </x:c>
      <x:c r="I10629" s="0" t="s">
        <x:v>59</x:v>
      </x:c>
      <x:c r="J10629" s="0" t="s">
        <x:v>60</x:v>
      </x:c>
      <x:c r="K10629" s="0" t="s">
        <x:v>58</x:v>
      </x:c>
      <x:c r="L10629" s="0">
        <x:v>118</x:v>
      </x:c>
    </x:row>
    <x:row r="10630" spans="1:12">
      <x:c r="A10630" s="0" t="s">
        <x:v>50</x:v>
      </x:c>
      <x:c r="B10630" s="0" t="s">
        <x:v>4</x:v>
      </x:c>
      <x:c r="C10630" s="0" t="s">
        <x:v>51</x:v>
      </x:c>
      <x:c r="D10630" s="0" t="s">
        <x:v>51</x:v>
      </x:c>
      <x:c r="E10630" s="0" t="s">
        <x:v>469</x:v>
      </x:c>
      <x:c r="F10630" s="0" t="s">
        <x:v>470</x:v>
      </x:c>
      <x:c r="G10630" s="0" t="s">
        <x:v>77</x:v>
      </x:c>
      <x:c r="H10630" s="0" t="s">
        <x:v>78</x:v>
      </x:c>
      <x:c r="I10630" s="0" t="s">
        <x:v>61</x:v>
      </x:c>
      <x:c r="J10630" s="0" t="s">
        <x:v>62</x:v>
      </x:c>
      <x:c r="K10630" s="0" t="s">
        <x:v>58</x:v>
      </x:c>
      <x:c r="L10630" s="0">
        <x:v>275</x:v>
      </x:c>
    </x:row>
    <x:row r="10631" spans="1:12">
      <x:c r="A10631" s="0" t="s">
        <x:v>50</x:v>
      </x:c>
      <x:c r="B10631" s="0" t="s">
        <x:v>4</x:v>
      </x:c>
      <x:c r="C10631" s="0" t="s">
        <x:v>51</x:v>
      </x:c>
      <x:c r="D10631" s="0" t="s">
        <x:v>51</x:v>
      </x:c>
      <x:c r="E10631" s="0" t="s">
        <x:v>469</x:v>
      </x:c>
      <x:c r="F10631" s="0" t="s">
        <x:v>470</x:v>
      </x:c>
      <x:c r="G10631" s="0" t="s">
        <x:v>79</x:v>
      </x:c>
      <x:c r="H10631" s="0" t="s">
        <x:v>80</x:v>
      </x:c>
      <x:c r="I10631" s="0" t="s">
        <x:v>56</x:v>
      </x:c>
      <x:c r="J10631" s="0" t="s">
        <x:v>57</x:v>
      </x:c>
      <x:c r="K10631" s="0" t="s">
        <x:v>58</x:v>
      </x:c>
      <x:c r="L10631" s="0">
        <x:v>81</x:v>
      </x:c>
    </x:row>
    <x:row r="10632" spans="1:12">
      <x:c r="A10632" s="0" t="s">
        <x:v>50</x:v>
      </x:c>
      <x:c r="B10632" s="0" t="s">
        <x:v>4</x:v>
      </x:c>
      <x:c r="C10632" s="0" t="s">
        <x:v>51</x:v>
      </x:c>
      <x:c r="D10632" s="0" t="s">
        <x:v>51</x:v>
      </x:c>
      <x:c r="E10632" s="0" t="s">
        <x:v>469</x:v>
      </x:c>
      <x:c r="F10632" s="0" t="s">
        <x:v>470</x:v>
      </x:c>
      <x:c r="G10632" s="0" t="s">
        <x:v>79</x:v>
      </x:c>
      <x:c r="H10632" s="0" t="s">
        <x:v>80</x:v>
      </x:c>
      <x:c r="I10632" s="0" t="s">
        <x:v>59</x:v>
      </x:c>
      <x:c r="J10632" s="0" t="s">
        <x:v>60</x:v>
      </x:c>
      <x:c r="K10632" s="0" t="s">
        <x:v>58</x:v>
      </x:c>
      <x:c r="L10632" s="0">
        <x:v>96</x:v>
      </x:c>
    </x:row>
    <x:row r="10633" spans="1:12">
      <x:c r="A10633" s="0" t="s">
        <x:v>50</x:v>
      </x:c>
      <x:c r="B10633" s="0" t="s">
        <x:v>4</x:v>
      </x:c>
      <x:c r="C10633" s="0" t="s">
        <x:v>51</x:v>
      </x:c>
      <x:c r="D10633" s="0" t="s">
        <x:v>51</x:v>
      </x:c>
      <x:c r="E10633" s="0" t="s">
        <x:v>469</x:v>
      </x:c>
      <x:c r="F10633" s="0" t="s">
        <x:v>470</x:v>
      </x:c>
      <x:c r="G10633" s="0" t="s">
        <x:v>79</x:v>
      </x:c>
      <x:c r="H10633" s="0" t="s">
        <x:v>80</x:v>
      </x:c>
      <x:c r="I10633" s="0" t="s">
        <x:v>61</x:v>
      </x:c>
      <x:c r="J10633" s="0" t="s">
        <x:v>62</x:v>
      </x:c>
      <x:c r="K10633" s="0" t="s">
        <x:v>58</x:v>
      </x:c>
      <x:c r="L10633" s="0">
        <x:v>177</x:v>
      </x:c>
    </x:row>
    <x:row r="10634" spans="1:12">
      <x:c r="A10634" s="0" t="s">
        <x:v>50</x:v>
      </x:c>
      <x:c r="B10634" s="0" t="s">
        <x:v>4</x:v>
      </x:c>
      <x:c r="C10634" s="0" t="s">
        <x:v>51</x:v>
      </x:c>
      <x:c r="D10634" s="0" t="s">
        <x:v>51</x:v>
      </x:c>
      <x:c r="E10634" s="0" t="s">
        <x:v>469</x:v>
      </x:c>
      <x:c r="F10634" s="0" t="s">
        <x:v>470</x:v>
      </x:c>
      <x:c r="G10634" s="0" t="s">
        <x:v>81</x:v>
      </x:c>
      <x:c r="H10634" s="0" t="s">
        <x:v>82</x:v>
      </x:c>
      <x:c r="I10634" s="0" t="s">
        <x:v>56</x:v>
      </x:c>
      <x:c r="J10634" s="0" t="s">
        <x:v>57</x:v>
      </x:c>
      <x:c r="K10634" s="0" t="s">
        <x:v>58</x:v>
      </x:c>
      <x:c r="L10634" s="0">
        <x:v>100</x:v>
      </x:c>
    </x:row>
    <x:row r="10635" spans="1:12">
      <x:c r="A10635" s="0" t="s">
        <x:v>50</x:v>
      </x:c>
      <x:c r="B10635" s="0" t="s">
        <x:v>4</x:v>
      </x:c>
      <x:c r="C10635" s="0" t="s">
        <x:v>51</x:v>
      </x:c>
      <x:c r="D10635" s="0" t="s">
        <x:v>51</x:v>
      </x:c>
      <x:c r="E10635" s="0" t="s">
        <x:v>469</x:v>
      </x:c>
      <x:c r="F10635" s="0" t="s">
        <x:v>470</x:v>
      </x:c>
      <x:c r="G10635" s="0" t="s">
        <x:v>81</x:v>
      </x:c>
      <x:c r="H10635" s="0" t="s">
        <x:v>82</x:v>
      </x:c>
      <x:c r="I10635" s="0" t="s">
        <x:v>59</x:v>
      </x:c>
      <x:c r="J10635" s="0" t="s">
        <x:v>60</x:v>
      </x:c>
      <x:c r="K10635" s="0" t="s">
        <x:v>58</x:v>
      </x:c>
      <x:c r="L10635" s="0">
        <x:v>98</x:v>
      </x:c>
    </x:row>
    <x:row r="10636" spans="1:12">
      <x:c r="A10636" s="0" t="s">
        <x:v>50</x:v>
      </x:c>
      <x:c r="B10636" s="0" t="s">
        <x:v>4</x:v>
      </x:c>
      <x:c r="C10636" s="0" t="s">
        <x:v>51</x:v>
      </x:c>
      <x:c r="D10636" s="0" t="s">
        <x:v>51</x:v>
      </x:c>
      <x:c r="E10636" s="0" t="s">
        <x:v>469</x:v>
      </x:c>
      <x:c r="F10636" s="0" t="s">
        <x:v>470</x:v>
      </x:c>
      <x:c r="G10636" s="0" t="s">
        <x:v>81</x:v>
      </x:c>
      <x:c r="H10636" s="0" t="s">
        <x:v>82</x:v>
      </x:c>
      <x:c r="I10636" s="0" t="s">
        <x:v>61</x:v>
      </x:c>
      <x:c r="J10636" s="0" t="s">
        <x:v>62</x:v>
      </x:c>
      <x:c r="K10636" s="0" t="s">
        <x:v>58</x:v>
      </x:c>
      <x:c r="L10636" s="0">
        <x:v>198</x:v>
      </x:c>
    </x:row>
    <x:row r="10637" spans="1:12">
      <x:c r="A10637" s="0" t="s">
        <x:v>50</x:v>
      </x:c>
      <x:c r="B10637" s="0" t="s">
        <x:v>4</x:v>
      </x:c>
      <x:c r="C10637" s="0" t="s">
        <x:v>51</x:v>
      </x:c>
      <x:c r="D10637" s="0" t="s">
        <x:v>51</x:v>
      </x:c>
      <x:c r="E10637" s="0" t="s">
        <x:v>469</x:v>
      </x:c>
      <x:c r="F10637" s="0" t="s">
        <x:v>470</x:v>
      </x:c>
      <x:c r="G10637" s="0" t="s">
        <x:v>83</x:v>
      </x:c>
      <x:c r="H10637" s="0" t="s">
        <x:v>84</x:v>
      </x:c>
      <x:c r="I10637" s="0" t="s">
        <x:v>56</x:v>
      </x:c>
      <x:c r="J10637" s="0" t="s">
        <x:v>57</x:v>
      </x:c>
      <x:c r="K10637" s="0" t="s">
        <x:v>58</x:v>
      </x:c>
      <x:c r="L10637" s="0">
        <x:v>82</x:v>
      </x:c>
    </x:row>
    <x:row r="10638" spans="1:12">
      <x:c r="A10638" s="0" t="s">
        <x:v>50</x:v>
      </x:c>
      <x:c r="B10638" s="0" t="s">
        <x:v>4</x:v>
      </x:c>
      <x:c r="C10638" s="0" t="s">
        <x:v>51</x:v>
      </x:c>
      <x:c r="D10638" s="0" t="s">
        <x:v>51</x:v>
      </x:c>
      <x:c r="E10638" s="0" t="s">
        <x:v>469</x:v>
      </x:c>
      <x:c r="F10638" s="0" t="s">
        <x:v>470</x:v>
      </x:c>
      <x:c r="G10638" s="0" t="s">
        <x:v>83</x:v>
      </x:c>
      <x:c r="H10638" s="0" t="s">
        <x:v>84</x:v>
      </x:c>
      <x:c r="I10638" s="0" t="s">
        <x:v>59</x:v>
      </x:c>
      <x:c r="J10638" s="0" t="s">
        <x:v>60</x:v>
      </x:c>
      <x:c r="K10638" s="0" t="s">
        <x:v>58</x:v>
      </x:c>
      <x:c r="L10638" s="0">
        <x:v>78</x:v>
      </x:c>
    </x:row>
    <x:row r="10639" spans="1:12">
      <x:c r="A10639" s="0" t="s">
        <x:v>50</x:v>
      </x:c>
      <x:c r="B10639" s="0" t="s">
        <x:v>4</x:v>
      </x:c>
      <x:c r="C10639" s="0" t="s">
        <x:v>51</x:v>
      </x:c>
      <x:c r="D10639" s="0" t="s">
        <x:v>51</x:v>
      </x:c>
      <x:c r="E10639" s="0" t="s">
        <x:v>469</x:v>
      </x:c>
      <x:c r="F10639" s="0" t="s">
        <x:v>470</x:v>
      </x:c>
      <x:c r="G10639" s="0" t="s">
        <x:v>83</x:v>
      </x:c>
      <x:c r="H10639" s="0" t="s">
        <x:v>84</x:v>
      </x:c>
      <x:c r="I10639" s="0" t="s">
        <x:v>61</x:v>
      </x:c>
      <x:c r="J10639" s="0" t="s">
        <x:v>62</x:v>
      </x:c>
      <x:c r="K10639" s="0" t="s">
        <x:v>58</x:v>
      </x:c>
      <x:c r="L10639" s="0">
        <x:v>160</x:v>
      </x:c>
    </x:row>
    <x:row r="10640" spans="1:12">
      <x:c r="A10640" s="0" t="s">
        <x:v>50</x:v>
      </x:c>
      <x:c r="B10640" s="0" t="s">
        <x:v>4</x:v>
      </x:c>
      <x:c r="C10640" s="0" t="s">
        <x:v>51</x:v>
      </x:c>
      <x:c r="D10640" s="0" t="s">
        <x:v>51</x:v>
      </x:c>
      <x:c r="E10640" s="0" t="s">
        <x:v>469</x:v>
      </x:c>
      <x:c r="F10640" s="0" t="s">
        <x:v>470</x:v>
      </x:c>
      <x:c r="G10640" s="0" t="s">
        <x:v>85</x:v>
      </x:c>
      <x:c r="H10640" s="0" t="s">
        <x:v>86</x:v>
      </x:c>
      <x:c r="I10640" s="0" t="s">
        <x:v>56</x:v>
      </x:c>
      <x:c r="J10640" s="0" t="s">
        <x:v>57</x:v>
      </x:c>
      <x:c r="K10640" s="0" t="s">
        <x:v>58</x:v>
      </x:c>
      <x:c r="L10640" s="0">
        <x:v>74</x:v>
      </x:c>
    </x:row>
    <x:row r="10641" spans="1:12">
      <x:c r="A10641" s="0" t="s">
        <x:v>50</x:v>
      </x:c>
      <x:c r="B10641" s="0" t="s">
        <x:v>4</x:v>
      </x:c>
      <x:c r="C10641" s="0" t="s">
        <x:v>51</x:v>
      </x:c>
      <x:c r="D10641" s="0" t="s">
        <x:v>51</x:v>
      </x:c>
      <x:c r="E10641" s="0" t="s">
        <x:v>469</x:v>
      </x:c>
      <x:c r="F10641" s="0" t="s">
        <x:v>470</x:v>
      </x:c>
      <x:c r="G10641" s="0" t="s">
        <x:v>85</x:v>
      </x:c>
      <x:c r="H10641" s="0" t="s">
        <x:v>86</x:v>
      </x:c>
      <x:c r="I10641" s="0" t="s">
        <x:v>59</x:v>
      </x:c>
      <x:c r="J10641" s="0" t="s">
        <x:v>60</x:v>
      </x:c>
      <x:c r="K10641" s="0" t="s">
        <x:v>58</x:v>
      </x:c>
      <x:c r="L10641" s="0">
        <x:v>82</x:v>
      </x:c>
    </x:row>
    <x:row r="10642" spans="1:12">
      <x:c r="A10642" s="0" t="s">
        <x:v>50</x:v>
      </x:c>
      <x:c r="B10642" s="0" t="s">
        <x:v>4</x:v>
      </x:c>
      <x:c r="C10642" s="0" t="s">
        <x:v>51</x:v>
      </x:c>
      <x:c r="D10642" s="0" t="s">
        <x:v>51</x:v>
      </x:c>
      <x:c r="E10642" s="0" t="s">
        <x:v>469</x:v>
      </x:c>
      <x:c r="F10642" s="0" t="s">
        <x:v>470</x:v>
      </x:c>
      <x:c r="G10642" s="0" t="s">
        <x:v>85</x:v>
      </x:c>
      <x:c r="H10642" s="0" t="s">
        <x:v>86</x:v>
      </x:c>
      <x:c r="I10642" s="0" t="s">
        <x:v>61</x:v>
      </x:c>
      <x:c r="J10642" s="0" t="s">
        <x:v>62</x:v>
      </x:c>
      <x:c r="K10642" s="0" t="s">
        <x:v>58</x:v>
      </x:c>
      <x:c r="L10642" s="0">
        <x:v>156</x:v>
      </x:c>
    </x:row>
    <x:row r="10643" spans="1:12">
      <x:c r="A10643" s="0" t="s">
        <x:v>50</x:v>
      </x:c>
      <x:c r="B10643" s="0" t="s">
        <x:v>4</x:v>
      </x:c>
      <x:c r="C10643" s="0" t="s">
        <x:v>51</x:v>
      </x:c>
      <x:c r="D10643" s="0" t="s">
        <x:v>51</x:v>
      </x:c>
      <x:c r="E10643" s="0" t="s">
        <x:v>469</x:v>
      </x:c>
      <x:c r="F10643" s="0" t="s">
        <x:v>470</x:v>
      </x:c>
      <x:c r="G10643" s="0" t="s">
        <x:v>87</x:v>
      </x:c>
      <x:c r="H10643" s="0" t="s">
        <x:v>88</x:v>
      </x:c>
      <x:c r="I10643" s="0" t="s">
        <x:v>56</x:v>
      </x:c>
      <x:c r="J10643" s="0" t="s">
        <x:v>57</x:v>
      </x:c>
      <x:c r="K10643" s="0" t="s">
        <x:v>58</x:v>
      </x:c>
      <x:c r="L10643" s="0">
        <x:v>73</x:v>
      </x:c>
    </x:row>
    <x:row r="10644" spans="1:12">
      <x:c r="A10644" s="0" t="s">
        <x:v>50</x:v>
      </x:c>
      <x:c r="B10644" s="0" t="s">
        <x:v>4</x:v>
      </x:c>
      <x:c r="C10644" s="0" t="s">
        <x:v>51</x:v>
      </x:c>
      <x:c r="D10644" s="0" t="s">
        <x:v>51</x:v>
      </x:c>
      <x:c r="E10644" s="0" t="s">
        <x:v>469</x:v>
      </x:c>
      <x:c r="F10644" s="0" t="s">
        <x:v>470</x:v>
      </x:c>
      <x:c r="G10644" s="0" t="s">
        <x:v>87</x:v>
      </x:c>
      <x:c r="H10644" s="0" t="s">
        <x:v>88</x:v>
      </x:c>
      <x:c r="I10644" s="0" t="s">
        <x:v>59</x:v>
      </x:c>
      <x:c r="J10644" s="0" t="s">
        <x:v>60</x:v>
      </x:c>
      <x:c r="K10644" s="0" t="s">
        <x:v>58</x:v>
      </x:c>
      <x:c r="L10644" s="0">
        <x:v>78</x:v>
      </x:c>
    </x:row>
    <x:row r="10645" spans="1:12">
      <x:c r="A10645" s="0" t="s">
        <x:v>50</x:v>
      </x:c>
      <x:c r="B10645" s="0" t="s">
        <x:v>4</x:v>
      </x:c>
      <x:c r="C10645" s="0" t="s">
        <x:v>51</x:v>
      </x:c>
      <x:c r="D10645" s="0" t="s">
        <x:v>51</x:v>
      </x:c>
      <x:c r="E10645" s="0" t="s">
        <x:v>469</x:v>
      </x:c>
      <x:c r="F10645" s="0" t="s">
        <x:v>470</x:v>
      </x:c>
      <x:c r="G10645" s="0" t="s">
        <x:v>87</x:v>
      </x:c>
      <x:c r="H10645" s="0" t="s">
        <x:v>88</x:v>
      </x:c>
      <x:c r="I10645" s="0" t="s">
        <x:v>61</x:v>
      </x:c>
      <x:c r="J10645" s="0" t="s">
        <x:v>62</x:v>
      </x:c>
      <x:c r="K10645" s="0" t="s">
        <x:v>58</x:v>
      </x:c>
      <x:c r="L10645" s="0">
        <x:v>151</x:v>
      </x:c>
    </x:row>
    <x:row r="10646" spans="1:12">
      <x:c r="A10646" s="0" t="s">
        <x:v>50</x:v>
      </x:c>
      <x:c r="B10646" s="0" t="s">
        <x:v>4</x:v>
      </x:c>
      <x:c r="C10646" s="0" t="s">
        <x:v>51</x:v>
      </x:c>
      <x:c r="D10646" s="0" t="s">
        <x:v>51</x:v>
      </x:c>
      <x:c r="E10646" s="0" t="s">
        <x:v>469</x:v>
      </x:c>
      <x:c r="F10646" s="0" t="s">
        <x:v>470</x:v>
      </x:c>
      <x:c r="G10646" s="0" t="s">
        <x:v>89</x:v>
      </x:c>
      <x:c r="H10646" s="0" t="s">
        <x:v>90</x:v>
      </x:c>
      <x:c r="I10646" s="0" t="s">
        <x:v>56</x:v>
      </x:c>
      <x:c r="J10646" s="0" t="s">
        <x:v>57</x:v>
      </x:c>
      <x:c r="K10646" s="0" t="s">
        <x:v>58</x:v>
      </x:c>
      <x:c r="L10646" s="0">
        <x:v>57</x:v>
      </x:c>
    </x:row>
    <x:row r="10647" spans="1:12">
      <x:c r="A10647" s="0" t="s">
        <x:v>50</x:v>
      </x:c>
      <x:c r="B10647" s="0" t="s">
        <x:v>4</x:v>
      </x:c>
      <x:c r="C10647" s="0" t="s">
        <x:v>51</x:v>
      </x:c>
      <x:c r="D10647" s="0" t="s">
        <x:v>51</x:v>
      </x:c>
      <x:c r="E10647" s="0" t="s">
        <x:v>469</x:v>
      </x:c>
      <x:c r="F10647" s="0" t="s">
        <x:v>470</x:v>
      </x:c>
      <x:c r="G10647" s="0" t="s">
        <x:v>89</x:v>
      </x:c>
      <x:c r="H10647" s="0" t="s">
        <x:v>90</x:v>
      </x:c>
      <x:c r="I10647" s="0" t="s">
        <x:v>59</x:v>
      </x:c>
      <x:c r="J10647" s="0" t="s">
        <x:v>60</x:v>
      </x:c>
      <x:c r="K10647" s="0" t="s">
        <x:v>58</x:v>
      </x:c>
      <x:c r="L10647" s="0">
        <x:v>63</x:v>
      </x:c>
    </x:row>
    <x:row r="10648" spans="1:12">
      <x:c r="A10648" s="0" t="s">
        <x:v>50</x:v>
      </x:c>
      <x:c r="B10648" s="0" t="s">
        <x:v>4</x:v>
      </x:c>
      <x:c r="C10648" s="0" t="s">
        <x:v>51</x:v>
      </x:c>
      <x:c r="D10648" s="0" t="s">
        <x:v>51</x:v>
      </x:c>
      <x:c r="E10648" s="0" t="s">
        <x:v>469</x:v>
      </x:c>
      <x:c r="F10648" s="0" t="s">
        <x:v>470</x:v>
      </x:c>
      <x:c r="G10648" s="0" t="s">
        <x:v>89</x:v>
      </x:c>
      <x:c r="H10648" s="0" t="s">
        <x:v>90</x:v>
      </x:c>
      <x:c r="I10648" s="0" t="s">
        <x:v>61</x:v>
      </x:c>
      <x:c r="J10648" s="0" t="s">
        <x:v>62</x:v>
      </x:c>
      <x:c r="K10648" s="0" t="s">
        <x:v>58</x:v>
      </x:c>
      <x:c r="L10648" s="0">
        <x:v>120</x:v>
      </x:c>
    </x:row>
    <x:row r="10649" spans="1:12">
      <x:c r="A10649" s="0" t="s">
        <x:v>50</x:v>
      </x:c>
      <x:c r="B10649" s="0" t="s">
        <x:v>4</x:v>
      </x:c>
      <x:c r="C10649" s="0" t="s">
        <x:v>51</x:v>
      </x:c>
      <x:c r="D10649" s="0" t="s">
        <x:v>51</x:v>
      </x:c>
      <x:c r="E10649" s="0" t="s">
        <x:v>469</x:v>
      </x:c>
      <x:c r="F10649" s="0" t="s">
        <x:v>470</x:v>
      </x:c>
      <x:c r="G10649" s="0" t="s">
        <x:v>91</x:v>
      </x:c>
      <x:c r="H10649" s="0" t="s">
        <x:v>92</x:v>
      </x:c>
      <x:c r="I10649" s="0" t="s">
        <x:v>56</x:v>
      </x:c>
      <x:c r="J10649" s="0" t="s">
        <x:v>57</x:v>
      </x:c>
      <x:c r="K10649" s="0" t="s">
        <x:v>58</x:v>
      </x:c>
      <x:c r="L10649" s="0">
        <x:v>59</x:v>
      </x:c>
    </x:row>
    <x:row r="10650" spans="1:12">
      <x:c r="A10650" s="0" t="s">
        <x:v>50</x:v>
      </x:c>
      <x:c r="B10650" s="0" t="s">
        <x:v>4</x:v>
      </x:c>
      <x:c r="C10650" s="0" t="s">
        <x:v>51</x:v>
      </x:c>
      <x:c r="D10650" s="0" t="s">
        <x:v>51</x:v>
      </x:c>
      <x:c r="E10650" s="0" t="s">
        <x:v>469</x:v>
      </x:c>
      <x:c r="F10650" s="0" t="s">
        <x:v>470</x:v>
      </x:c>
      <x:c r="G10650" s="0" t="s">
        <x:v>91</x:v>
      </x:c>
      <x:c r="H10650" s="0" t="s">
        <x:v>92</x:v>
      </x:c>
      <x:c r="I10650" s="0" t="s">
        <x:v>59</x:v>
      </x:c>
      <x:c r="J10650" s="0" t="s">
        <x:v>60</x:v>
      </x:c>
      <x:c r="K10650" s="0" t="s">
        <x:v>58</x:v>
      </x:c>
      <x:c r="L10650" s="0">
        <x:v>64</x:v>
      </x:c>
    </x:row>
    <x:row r="10651" spans="1:12">
      <x:c r="A10651" s="0" t="s">
        <x:v>50</x:v>
      </x:c>
      <x:c r="B10651" s="0" t="s">
        <x:v>4</x:v>
      </x:c>
      <x:c r="C10651" s="0" t="s">
        <x:v>51</x:v>
      </x:c>
      <x:c r="D10651" s="0" t="s">
        <x:v>51</x:v>
      </x:c>
      <x:c r="E10651" s="0" t="s">
        <x:v>469</x:v>
      </x:c>
      <x:c r="F10651" s="0" t="s">
        <x:v>470</x:v>
      </x:c>
      <x:c r="G10651" s="0" t="s">
        <x:v>91</x:v>
      </x:c>
      <x:c r="H10651" s="0" t="s">
        <x:v>92</x:v>
      </x:c>
      <x:c r="I10651" s="0" t="s">
        <x:v>61</x:v>
      </x:c>
      <x:c r="J10651" s="0" t="s">
        <x:v>62</x:v>
      </x:c>
      <x:c r="K10651" s="0" t="s">
        <x:v>58</x:v>
      </x:c>
      <x:c r="L10651" s="0">
        <x:v>123</x:v>
      </x:c>
    </x:row>
    <x:row r="10652" spans="1:12">
      <x:c r="A10652" s="0" t="s">
        <x:v>50</x:v>
      </x:c>
      <x:c r="B10652" s="0" t="s">
        <x:v>4</x:v>
      </x:c>
      <x:c r="C10652" s="0" t="s">
        <x:v>51</x:v>
      </x:c>
      <x:c r="D10652" s="0" t="s">
        <x:v>51</x:v>
      </x:c>
      <x:c r="E10652" s="0" t="s">
        <x:v>469</x:v>
      </x:c>
      <x:c r="F10652" s="0" t="s">
        <x:v>470</x:v>
      </x:c>
      <x:c r="G10652" s="0" t="s">
        <x:v>93</x:v>
      </x:c>
      <x:c r="H10652" s="0" t="s">
        <x:v>94</x:v>
      </x:c>
      <x:c r="I10652" s="0" t="s">
        <x:v>56</x:v>
      </x:c>
      <x:c r="J10652" s="0" t="s">
        <x:v>57</x:v>
      </x:c>
      <x:c r="K10652" s="0" t="s">
        <x:v>58</x:v>
      </x:c>
      <x:c r="L10652" s="0">
        <x:v>44</x:v>
      </x:c>
    </x:row>
    <x:row r="10653" spans="1:12">
      <x:c r="A10653" s="0" t="s">
        <x:v>50</x:v>
      </x:c>
      <x:c r="B10653" s="0" t="s">
        <x:v>4</x:v>
      </x:c>
      <x:c r="C10653" s="0" t="s">
        <x:v>51</x:v>
      </x:c>
      <x:c r="D10653" s="0" t="s">
        <x:v>51</x:v>
      </x:c>
      <x:c r="E10653" s="0" t="s">
        <x:v>469</x:v>
      </x:c>
      <x:c r="F10653" s="0" t="s">
        <x:v>470</x:v>
      </x:c>
      <x:c r="G10653" s="0" t="s">
        <x:v>93</x:v>
      </x:c>
      <x:c r="H10653" s="0" t="s">
        <x:v>94</x:v>
      </x:c>
      <x:c r="I10653" s="0" t="s">
        <x:v>59</x:v>
      </x:c>
      <x:c r="J10653" s="0" t="s">
        <x:v>60</x:v>
      </x:c>
      <x:c r="K10653" s="0" t="s">
        <x:v>58</x:v>
      </x:c>
      <x:c r="L10653" s="0">
        <x:v>53</x:v>
      </x:c>
    </x:row>
    <x:row r="10654" spans="1:12">
      <x:c r="A10654" s="0" t="s">
        <x:v>50</x:v>
      </x:c>
      <x:c r="B10654" s="0" t="s">
        <x:v>4</x:v>
      </x:c>
      <x:c r="C10654" s="0" t="s">
        <x:v>51</x:v>
      </x:c>
      <x:c r="D10654" s="0" t="s">
        <x:v>51</x:v>
      </x:c>
      <x:c r="E10654" s="0" t="s">
        <x:v>469</x:v>
      </x:c>
      <x:c r="F10654" s="0" t="s">
        <x:v>470</x:v>
      </x:c>
      <x:c r="G10654" s="0" t="s">
        <x:v>93</x:v>
      </x:c>
      <x:c r="H10654" s="0" t="s">
        <x:v>94</x:v>
      </x:c>
      <x:c r="I10654" s="0" t="s">
        <x:v>61</x:v>
      </x:c>
      <x:c r="J10654" s="0" t="s">
        <x:v>62</x:v>
      </x:c>
      <x:c r="K10654" s="0" t="s">
        <x:v>58</x:v>
      </x:c>
      <x:c r="L10654" s="0">
        <x:v>97</x:v>
      </x:c>
    </x:row>
    <x:row r="10655" spans="1:12">
      <x:c r="A10655" s="0" t="s">
        <x:v>50</x:v>
      </x:c>
      <x:c r="B10655" s="0" t="s">
        <x:v>4</x:v>
      </x:c>
      <x:c r="C10655" s="0" t="s">
        <x:v>51</x:v>
      </x:c>
      <x:c r="D10655" s="0" t="s">
        <x:v>51</x:v>
      </x:c>
      <x:c r="E10655" s="0" t="s">
        <x:v>469</x:v>
      </x:c>
      <x:c r="F10655" s="0" t="s">
        <x:v>470</x:v>
      </x:c>
      <x:c r="G10655" s="0" t="s">
        <x:v>95</x:v>
      </x:c>
      <x:c r="H10655" s="0" t="s">
        <x:v>96</x:v>
      </x:c>
      <x:c r="I10655" s="0" t="s">
        <x:v>56</x:v>
      </x:c>
      <x:c r="J10655" s="0" t="s">
        <x:v>57</x:v>
      </x:c>
      <x:c r="K10655" s="0" t="s">
        <x:v>58</x:v>
      </x:c>
      <x:c r="L10655" s="0">
        <x:v>19</x:v>
      </x:c>
    </x:row>
    <x:row r="10656" spans="1:12">
      <x:c r="A10656" s="0" t="s">
        <x:v>50</x:v>
      </x:c>
      <x:c r="B10656" s="0" t="s">
        <x:v>4</x:v>
      </x:c>
      <x:c r="C10656" s="0" t="s">
        <x:v>51</x:v>
      </x:c>
      <x:c r="D10656" s="0" t="s">
        <x:v>51</x:v>
      </x:c>
      <x:c r="E10656" s="0" t="s">
        <x:v>469</x:v>
      </x:c>
      <x:c r="F10656" s="0" t="s">
        <x:v>470</x:v>
      </x:c>
      <x:c r="G10656" s="0" t="s">
        <x:v>95</x:v>
      </x:c>
      <x:c r="H10656" s="0" t="s">
        <x:v>96</x:v>
      </x:c>
      <x:c r="I10656" s="0" t="s">
        <x:v>59</x:v>
      </x:c>
      <x:c r="J10656" s="0" t="s">
        <x:v>60</x:v>
      </x:c>
      <x:c r="K10656" s="0" t="s">
        <x:v>58</x:v>
      </x:c>
      <x:c r="L10656" s="0">
        <x:v>36</x:v>
      </x:c>
    </x:row>
    <x:row r="10657" spans="1:12">
      <x:c r="A10657" s="0" t="s">
        <x:v>50</x:v>
      </x:c>
      <x:c r="B10657" s="0" t="s">
        <x:v>4</x:v>
      </x:c>
      <x:c r="C10657" s="0" t="s">
        <x:v>51</x:v>
      </x:c>
      <x:c r="D10657" s="0" t="s">
        <x:v>51</x:v>
      </x:c>
      <x:c r="E10657" s="0" t="s">
        <x:v>469</x:v>
      </x:c>
      <x:c r="F10657" s="0" t="s">
        <x:v>470</x:v>
      </x:c>
      <x:c r="G10657" s="0" t="s">
        <x:v>95</x:v>
      </x:c>
      <x:c r="H10657" s="0" t="s">
        <x:v>96</x:v>
      </x:c>
      <x:c r="I10657" s="0" t="s">
        <x:v>61</x:v>
      </x:c>
      <x:c r="J10657" s="0" t="s">
        <x:v>62</x:v>
      </x:c>
      <x:c r="K10657" s="0" t="s">
        <x:v>58</x:v>
      </x:c>
      <x:c r="L10657" s="0">
        <x:v>55</x:v>
      </x:c>
    </x:row>
    <x:row r="10658" spans="1:12">
      <x:c r="A10658" s="0" t="s">
        <x:v>50</x:v>
      </x:c>
      <x:c r="B10658" s="0" t="s">
        <x:v>4</x:v>
      </x:c>
      <x:c r="C10658" s="0" t="s">
        <x:v>51</x:v>
      </x:c>
      <x:c r="D10658" s="0" t="s">
        <x:v>51</x:v>
      </x:c>
      <x:c r="E10658" s="0" t="s">
        <x:v>469</x:v>
      </x:c>
      <x:c r="F10658" s="0" t="s">
        <x:v>470</x:v>
      </x:c>
      <x:c r="G10658" s="0" t="s">
        <x:v>97</x:v>
      </x:c>
      <x:c r="H10658" s="0" t="s">
        <x:v>98</x:v>
      </x:c>
      <x:c r="I10658" s="0" t="s">
        <x:v>56</x:v>
      </x:c>
      <x:c r="J10658" s="0" t="s">
        <x:v>57</x:v>
      </x:c>
      <x:c r="K10658" s="0" t="s">
        <x:v>58</x:v>
      </x:c>
      <x:c r="L10658" s="0">
        <x:v>2513</x:v>
      </x:c>
    </x:row>
    <x:row r="10659" spans="1:12">
      <x:c r="A10659" s="0" t="s">
        <x:v>50</x:v>
      </x:c>
      <x:c r="B10659" s="0" t="s">
        <x:v>4</x:v>
      </x:c>
      <x:c r="C10659" s="0" t="s">
        <x:v>51</x:v>
      </x:c>
      <x:c r="D10659" s="0" t="s">
        <x:v>51</x:v>
      </x:c>
      <x:c r="E10659" s="0" t="s">
        <x:v>469</x:v>
      </x:c>
      <x:c r="F10659" s="0" t="s">
        <x:v>470</x:v>
      </x:c>
      <x:c r="G10659" s="0" t="s">
        <x:v>97</x:v>
      </x:c>
      <x:c r="H10659" s="0" t="s">
        <x:v>98</x:v>
      </x:c>
      <x:c r="I10659" s="0" t="s">
        <x:v>59</x:v>
      </x:c>
      <x:c r="J10659" s="0" t="s">
        <x:v>60</x:v>
      </x:c>
      <x:c r="K10659" s="0" t="s">
        <x:v>58</x:v>
      </x:c>
      <x:c r="L10659" s="0">
        <x:v>2535</x:v>
      </x:c>
    </x:row>
    <x:row r="10660" spans="1:12">
      <x:c r="A10660" s="0" t="s">
        <x:v>50</x:v>
      </x:c>
      <x:c r="B10660" s="0" t="s">
        <x:v>4</x:v>
      </x:c>
      <x:c r="C10660" s="0" t="s">
        <x:v>51</x:v>
      </x:c>
      <x:c r="D10660" s="0" t="s">
        <x:v>51</x:v>
      </x:c>
      <x:c r="E10660" s="0" t="s">
        <x:v>469</x:v>
      </x:c>
      <x:c r="F10660" s="0" t="s">
        <x:v>470</x:v>
      </x:c>
      <x:c r="G10660" s="0" t="s">
        <x:v>97</x:v>
      </x:c>
      <x:c r="H10660" s="0" t="s">
        <x:v>98</x:v>
      </x:c>
      <x:c r="I10660" s="0" t="s">
        <x:v>61</x:v>
      </x:c>
      <x:c r="J10660" s="0" t="s">
        <x:v>62</x:v>
      </x:c>
      <x:c r="K10660" s="0" t="s">
        <x:v>58</x:v>
      </x:c>
      <x:c r="L10660" s="0">
        <x:v>5048</x:v>
      </x:c>
    </x:row>
    <x:row r="10661" spans="1:12">
      <x:c r="A10661" s="0" t="s">
        <x:v>50</x:v>
      </x:c>
      <x:c r="B10661" s="0" t="s">
        <x:v>4</x:v>
      </x:c>
      <x:c r="C10661" s="0" t="s">
        <x:v>51</x:v>
      </x:c>
      <x:c r="D10661" s="0" t="s">
        <x:v>51</x:v>
      </x:c>
      <x:c r="E10661" s="0" t="s">
        <x:v>471</x:v>
      </x:c>
      <x:c r="F10661" s="0" t="s">
        <x:v>472</x:v>
      </x:c>
      <x:c r="G10661" s="0" t="s">
        <x:v>54</x:v>
      </x:c>
      <x:c r="H10661" s="0" t="s">
        <x:v>55</x:v>
      </x:c>
      <x:c r="I10661" s="0" t="s">
        <x:v>56</x:v>
      </x:c>
      <x:c r="J10661" s="0" t="s">
        <x:v>57</x:v>
      </x:c>
      <x:c r="K10661" s="0" t="s">
        <x:v>58</x:v>
      </x:c>
      <x:c r="L10661" s="0">
        <x:v>548</x:v>
      </x:c>
    </x:row>
    <x:row r="10662" spans="1:12">
      <x:c r="A10662" s="0" t="s">
        <x:v>50</x:v>
      </x:c>
      <x:c r="B10662" s="0" t="s">
        <x:v>4</x:v>
      </x:c>
      <x:c r="C10662" s="0" t="s">
        <x:v>51</x:v>
      </x:c>
      <x:c r="D10662" s="0" t="s">
        <x:v>51</x:v>
      </x:c>
      <x:c r="E10662" s="0" t="s">
        <x:v>471</x:v>
      </x:c>
      <x:c r="F10662" s="0" t="s">
        <x:v>472</x:v>
      </x:c>
      <x:c r="G10662" s="0" t="s">
        <x:v>54</x:v>
      </x:c>
      <x:c r="H10662" s="0" t="s">
        <x:v>55</x:v>
      </x:c>
      <x:c r="I10662" s="0" t="s">
        <x:v>59</x:v>
      </x:c>
      <x:c r="J10662" s="0" t="s">
        <x:v>60</x:v>
      </x:c>
      <x:c r="K10662" s="0" t="s">
        <x:v>58</x:v>
      </x:c>
      <x:c r="L10662" s="0">
        <x:v>536</x:v>
      </x:c>
    </x:row>
    <x:row r="10663" spans="1:12">
      <x:c r="A10663" s="0" t="s">
        <x:v>50</x:v>
      </x:c>
      <x:c r="B10663" s="0" t="s">
        <x:v>4</x:v>
      </x:c>
      <x:c r="C10663" s="0" t="s">
        <x:v>51</x:v>
      </x:c>
      <x:c r="D10663" s="0" t="s">
        <x:v>51</x:v>
      </x:c>
      <x:c r="E10663" s="0" t="s">
        <x:v>471</x:v>
      </x:c>
      <x:c r="F10663" s="0" t="s">
        <x:v>472</x:v>
      </x:c>
      <x:c r="G10663" s="0" t="s">
        <x:v>54</x:v>
      </x:c>
      <x:c r="H10663" s="0" t="s">
        <x:v>55</x:v>
      </x:c>
      <x:c r="I10663" s="0" t="s">
        <x:v>61</x:v>
      </x:c>
      <x:c r="J10663" s="0" t="s">
        <x:v>62</x:v>
      </x:c>
      <x:c r="K10663" s="0" t="s">
        <x:v>58</x:v>
      </x:c>
      <x:c r="L10663" s="0">
        <x:v>1084</x:v>
      </x:c>
    </x:row>
    <x:row r="10664" spans="1:12">
      <x:c r="A10664" s="0" t="s">
        <x:v>50</x:v>
      </x:c>
      <x:c r="B10664" s="0" t="s">
        <x:v>4</x:v>
      </x:c>
      <x:c r="C10664" s="0" t="s">
        <x:v>51</x:v>
      </x:c>
      <x:c r="D10664" s="0" t="s">
        <x:v>51</x:v>
      </x:c>
      <x:c r="E10664" s="0" t="s">
        <x:v>471</x:v>
      </x:c>
      <x:c r="F10664" s="0" t="s">
        <x:v>472</x:v>
      </x:c>
      <x:c r="G10664" s="0" t="s">
        <x:v>63</x:v>
      </x:c>
      <x:c r="H10664" s="0" t="s">
        <x:v>64</x:v>
      </x:c>
      <x:c r="I10664" s="0" t="s">
        <x:v>56</x:v>
      </x:c>
      <x:c r="J10664" s="0" t="s">
        <x:v>57</x:v>
      </x:c>
      <x:c r="K10664" s="0" t="s">
        <x:v>58</x:v>
      </x:c>
      <x:c r="L10664" s="0">
        <x:v>439</x:v>
      </x:c>
    </x:row>
    <x:row r="10665" spans="1:12">
      <x:c r="A10665" s="0" t="s">
        <x:v>50</x:v>
      </x:c>
      <x:c r="B10665" s="0" t="s">
        <x:v>4</x:v>
      </x:c>
      <x:c r="C10665" s="0" t="s">
        <x:v>51</x:v>
      </x:c>
      <x:c r="D10665" s="0" t="s">
        <x:v>51</x:v>
      </x:c>
      <x:c r="E10665" s="0" t="s">
        <x:v>471</x:v>
      </x:c>
      <x:c r="F10665" s="0" t="s">
        <x:v>472</x:v>
      </x:c>
      <x:c r="G10665" s="0" t="s">
        <x:v>63</x:v>
      </x:c>
      <x:c r="H10665" s="0" t="s">
        <x:v>64</x:v>
      </x:c>
      <x:c r="I10665" s="0" t="s">
        <x:v>59</x:v>
      </x:c>
      <x:c r="J10665" s="0" t="s">
        <x:v>60</x:v>
      </x:c>
      <x:c r="K10665" s="0" t="s">
        <x:v>58</x:v>
      </x:c>
      <x:c r="L10665" s="0">
        <x:v>455</x:v>
      </x:c>
    </x:row>
    <x:row r="10666" spans="1:12">
      <x:c r="A10666" s="0" t="s">
        <x:v>50</x:v>
      </x:c>
      <x:c r="B10666" s="0" t="s">
        <x:v>4</x:v>
      </x:c>
      <x:c r="C10666" s="0" t="s">
        <x:v>51</x:v>
      </x:c>
      <x:c r="D10666" s="0" t="s">
        <x:v>51</x:v>
      </x:c>
      <x:c r="E10666" s="0" t="s">
        <x:v>471</x:v>
      </x:c>
      <x:c r="F10666" s="0" t="s">
        <x:v>472</x:v>
      </x:c>
      <x:c r="G10666" s="0" t="s">
        <x:v>63</x:v>
      </x:c>
      <x:c r="H10666" s="0" t="s">
        <x:v>64</x:v>
      </x:c>
      <x:c r="I10666" s="0" t="s">
        <x:v>61</x:v>
      </x:c>
      <x:c r="J10666" s="0" t="s">
        <x:v>62</x:v>
      </x:c>
      <x:c r="K10666" s="0" t="s">
        <x:v>58</x:v>
      </x:c>
      <x:c r="L10666" s="0">
        <x:v>894</x:v>
      </x:c>
    </x:row>
    <x:row r="10667" spans="1:12">
      <x:c r="A10667" s="0" t="s">
        <x:v>50</x:v>
      </x:c>
      <x:c r="B10667" s="0" t="s">
        <x:v>4</x:v>
      </x:c>
      <x:c r="C10667" s="0" t="s">
        <x:v>51</x:v>
      </x:c>
      <x:c r="D10667" s="0" t="s">
        <x:v>51</x:v>
      </x:c>
      <x:c r="E10667" s="0" t="s">
        <x:v>471</x:v>
      </x:c>
      <x:c r="F10667" s="0" t="s">
        <x:v>472</x:v>
      </x:c>
      <x:c r="G10667" s="0" t="s">
        <x:v>65</x:v>
      </x:c>
      <x:c r="H10667" s="0" t="s">
        <x:v>66</x:v>
      </x:c>
      <x:c r="I10667" s="0" t="s">
        <x:v>56</x:v>
      </x:c>
      <x:c r="J10667" s="0" t="s">
        <x:v>57</x:v>
      </x:c>
      <x:c r="K10667" s="0" t="s">
        <x:v>58</x:v>
      </x:c>
      <x:c r="L10667" s="0">
        <x:v>413</x:v>
      </x:c>
    </x:row>
    <x:row r="10668" spans="1:12">
      <x:c r="A10668" s="0" t="s">
        <x:v>50</x:v>
      </x:c>
      <x:c r="B10668" s="0" t="s">
        <x:v>4</x:v>
      </x:c>
      <x:c r="C10668" s="0" t="s">
        <x:v>51</x:v>
      </x:c>
      <x:c r="D10668" s="0" t="s">
        <x:v>51</x:v>
      </x:c>
      <x:c r="E10668" s="0" t="s">
        <x:v>471</x:v>
      </x:c>
      <x:c r="F10668" s="0" t="s">
        <x:v>472</x:v>
      </x:c>
      <x:c r="G10668" s="0" t="s">
        <x:v>65</x:v>
      </x:c>
      <x:c r="H10668" s="0" t="s">
        <x:v>66</x:v>
      </x:c>
      <x:c r="I10668" s="0" t="s">
        <x:v>59</x:v>
      </x:c>
      <x:c r="J10668" s="0" t="s">
        <x:v>60</x:v>
      </x:c>
      <x:c r="K10668" s="0" t="s">
        <x:v>58</x:v>
      </x:c>
      <x:c r="L10668" s="0">
        <x:v>417</x:v>
      </x:c>
    </x:row>
    <x:row r="10669" spans="1:12">
      <x:c r="A10669" s="0" t="s">
        <x:v>50</x:v>
      </x:c>
      <x:c r="B10669" s="0" t="s">
        <x:v>4</x:v>
      </x:c>
      <x:c r="C10669" s="0" t="s">
        <x:v>51</x:v>
      </x:c>
      <x:c r="D10669" s="0" t="s">
        <x:v>51</x:v>
      </x:c>
      <x:c r="E10669" s="0" t="s">
        <x:v>471</x:v>
      </x:c>
      <x:c r="F10669" s="0" t="s">
        <x:v>472</x:v>
      </x:c>
      <x:c r="G10669" s="0" t="s">
        <x:v>65</x:v>
      </x:c>
      <x:c r="H10669" s="0" t="s">
        <x:v>66</x:v>
      </x:c>
      <x:c r="I10669" s="0" t="s">
        <x:v>61</x:v>
      </x:c>
      <x:c r="J10669" s="0" t="s">
        <x:v>62</x:v>
      </x:c>
      <x:c r="K10669" s="0" t="s">
        <x:v>58</x:v>
      </x:c>
      <x:c r="L10669" s="0">
        <x:v>830</x:v>
      </x:c>
    </x:row>
    <x:row r="10670" spans="1:12">
      <x:c r="A10670" s="0" t="s">
        <x:v>50</x:v>
      </x:c>
      <x:c r="B10670" s="0" t="s">
        <x:v>4</x:v>
      </x:c>
      <x:c r="C10670" s="0" t="s">
        <x:v>51</x:v>
      </x:c>
      <x:c r="D10670" s="0" t="s">
        <x:v>51</x:v>
      </x:c>
      <x:c r="E10670" s="0" t="s">
        <x:v>471</x:v>
      </x:c>
      <x:c r="F10670" s="0" t="s">
        <x:v>472</x:v>
      </x:c>
      <x:c r="G10670" s="0" t="s">
        <x:v>67</x:v>
      </x:c>
      <x:c r="H10670" s="0" t="s">
        <x:v>68</x:v>
      </x:c>
      <x:c r="I10670" s="0" t="s">
        <x:v>56</x:v>
      </x:c>
      <x:c r="J10670" s="0" t="s">
        <x:v>57</x:v>
      </x:c>
      <x:c r="K10670" s="0" t="s">
        <x:v>58</x:v>
      </x:c>
      <x:c r="L10670" s="0">
        <x:v>359</x:v>
      </x:c>
    </x:row>
    <x:row r="10671" spans="1:12">
      <x:c r="A10671" s="0" t="s">
        <x:v>50</x:v>
      </x:c>
      <x:c r="B10671" s="0" t="s">
        <x:v>4</x:v>
      </x:c>
      <x:c r="C10671" s="0" t="s">
        <x:v>51</x:v>
      </x:c>
      <x:c r="D10671" s="0" t="s">
        <x:v>51</x:v>
      </x:c>
      <x:c r="E10671" s="0" t="s">
        <x:v>471</x:v>
      </x:c>
      <x:c r="F10671" s="0" t="s">
        <x:v>472</x:v>
      </x:c>
      <x:c r="G10671" s="0" t="s">
        <x:v>67</x:v>
      </x:c>
      <x:c r="H10671" s="0" t="s">
        <x:v>68</x:v>
      </x:c>
      <x:c r="I10671" s="0" t="s">
        <x:v>59</x:v>
      </x:c>
      <x:c r="J10671" s="0" t="s">
        <x:v>60</x:v>
      </x:c>
      <x:c r="K10671" s="0" t="s">
        <x:v>58</x:v>
      </x:c>
      <x:c r="L10671" s="0">
        <x:v>355</x:v>
      </x:c>
    </x:row>
    <x:row r="10672" spans="1:12">
      <x:c r="A10672" s="0" t="s">
        <x:v>50</x:v>
      </x:c>
      <x:c r="B10672" s="0" t="s">
        <x:v>4</x:v>
      </x:c>
      <x:c r="C10672" s="0" t="s">
        <x:v>51</x:v>
      </x:c>
      <x:c r="D10672" s="0" t="s">
        <x:v>51</x:v>
      </x:c>
      <x:c r="E10672" s="0" t="s">
        <x:v>471</x:v>
      </x:c>
      <x:c r="F10672" s="0" t="s">
        <x:v>472</x:v>
      </x:c>
      <x:c r="G10672" s="0" t="s">
        <x:v>67</x:v>
      </x:c>
      <x:c r="H10672" s="0" t="s">
        <x:v>68</x:v>
      </x:c>
      <x:c r="I10672" s="0" t="s">
        <x:v>61</x:v>
      </x:c>
      <x:c r="J10672" s="0" t="s">
        <x:v>62</x:v>
      </x:c>
      <x:c r="K10672" s="0" t="s">
        <x:v>58</x:v>
      </x:c>
      <x:c r="L10672" s="0">
        <x:v>714</x:v>
      </x:c>
    </x:row>
    <x:row r="10673" spans="1:12">
      <x:c r="A10673" s="0" t="s">
        <x:v>50</x:v>
      </x:c>
      <x:c r="B10673" s="0" t="s">
        <x:v>4</x:v>
      </x:c>
      <x:c r="C10673" s="0" t="s">
        <x:v>51</x:v>
      </x:c>
      <x:c r="D10673" s="0" t="s">
        <x:v>51</x:v>
      </x:c>
      <x:c r="E10673" s="0" t="s">
        <x:v>471</x:v>
      </x:c>
      <x:c r="F10673" s="0" t="s">
        <x:v>472</x:v>
      </x:c>
      <x:c r="G10673" s="0" t="s">
        <x:v>69</x:v>
      </x:c>
      <x:c r="H10673" s="0" t="s">
        <x:v>70</x:v>
      </x:c>
      <x:c r="I10673" s="0" t="s">
        <x:v>56</x:v>
      </x:c>
      <x:c r="J10673" s="0" t="s">
        <x:v>57</x:v>
      </x:c>
      <x:c r="K10673" s="0" t="s">
        <x:v>58</x:v>
      </x:c>
      <x:c r="L10673" s="0">
        <x:v>333</x:v>
      </x:c>
    </x:row>
    <x:row r="10674" spans="1:12">
      <x:c r="A10674" s="0" t="s">
        <x:v>50</x:v>
      </x:c>
      <x:c r="B10674" s="0" t="s">
        <x:v>4</x:v>
      </x:c>
      <x:c r="C10674" s="0" t="s">
        <x:v>51</x:v>
      </x:c>
      <x:c r="D10674" s="0" t="s">
        <x:v>51</x:v>
      </x:c>
      <x:c r="E10674" s="0" t="s">
        <x:v>471</x:v>
      </x:c>
      <x:c r="F10674" s="0" t="s">
        <x:v>472</x:v>
      </x:c>
      <x:c r="G10674" s="0" t="s">
        <x:v>69</x:v>
      </x:c>
      <x:c r="H10674" s="0" t="s">
        <x:v>70</x:v>
      </x:c>
      <x:c r="I10674" s="0" t="s">
        <x:v>59</x:v>
      </x:c>
      <x:c r="J10674" s="0" t="s">
        <x:v>60</x:v>
      </x:c>
      <x:c r="K10674" s="0" t="s">
        <x:v>58</x:v>
      </x:c>
      <x:c r="L10674" s="0">
        <x:v>351</x:v>
      </x:c>
    </x:row>
    <x:row r="10675" spans="1:12">
      <x:c r="A10675" s="0" t="s">
        <x:v>50</x:v>
      </x:c>
      <x:c r="B10675" s="0" t="s">
        <x:v>4</x:v>
      </x:c>
      <x:c r="C10675" s="0" t="s">
        <x:v>51</x:v>
      </x:c>
      <x:c r="D10675" s="0" t="s">
        <x:v>51</x:v>
      </x:c>
      <x:c r="E10675" s="0" t="s">
        <x:v>471</x:v>
      </x:c>
      <x:c r="F10675" s="0" t="s">
        <x:v>472</x:v>
      </x:c>
      <x:c r="G10675" s="0" t="s">
        <x:v>69</x:v>
      </x:c>
      <x:c r="H10675" s="0" t="s">
        <x:v>70</x:v>
      </x:c>
      <x:c r="I10675" s="0" t="s">
        <x:v>61</x:v>
      </x:c>
      <x:c r="J10675" s="0" t="s">
        <x:v>62</x:v>
      </x:c>
      <x:c r="K10675" s="0" t="s">
        <x:v>58</x:v>
      </x:c>
      <x:c r="L10675" s="0">
        <x:v>684</x:v>
      </x:c>
    </x:row>
    <x:row r="10676" spans="1:12">
      <x:c r="A10676" s="0" t="s">
        <x:v>50</x:v>
      </x:c>
      <x:c r="B10676" s="0" t="s">
        <x:v>4</x:v>
      </x:c>
      <x:c r="C10676" s="0" t="s">
        <x:v>51</x:v>
      </x:c>
      <x:c r="D10676" s="0" t="s">
        <x:v>51</x:v>
      </x:c>
      <x:c r="E10676" s="0" t="s">
        <x:v>471</x:v>
      </x:c>
      <x:c r="F10676" s="0" t="s">
        <x:v>472</x:v>
      </x:c>
      <x:c r="G10676" s="0" t="s">
        <x:v>71</x:v>
      </x:c>
      <x:c r="H10676" s="0" t="s">
        <x:v>72</x:v>
      </x:c>
      <x:c r="I10676" s="0" t="s">
        <x:v>56</x:v>
      </x:c>
      <x:c r="J10676" s="0" t="s">
        <x:v>57</x:v>
      </x:c>
      <x:c r="K10676" s="0" t="s">
        <x:v>58</x:v>
      </x:c>
      <x:c r="L10676" s="0">
        <x:v>414</x:v>
      </x:c>
    </x:row>
    <x:row r="10677" spans="1:12">
      <x:c r="A10677" s="0" t="s">
        <x:v>50</x:v>
      </x:c>
      <x:c r="B10677" s="0" t="s">
        <x:v>4</x:v>
      </x:c>
      <x:c r="C10677" s="0" t="s">
        <x:v>51</x:v>
      </x:c>
      <x:c r="D10677" s="0" t="s">
        <x:v>51</x:v>
      </x:c>
      <x:c r="E10677" s="0" t="s">
        <x:v>471</x:v>
      </x:c>
      <x:c r="F10677" s="0" t="s">
        <x:v>472</x:v>
      </x:c>
      <x:c r="G10677" s="0" t="s">
        <x:v>71</x:v>
      </x:c>
      <x:c r="H10677" s="0" t="s">
        <x:v>72</x:v>
      </x:c>
      <x:c r="I10677" s="0" t="s">
        <x:v>59</x:v>
      </x:c>
      <x:c r="J10677" s="0" t="s">
        <x:v>60</x:v>
      </x:c>
      <x:c r="K10677" s="0" t="s">
        <x:v>58</x:v>
      </x:c>
      <x:c r="L10677" s="0">
        <x:v>466</x:v>
      </x:c>
    </x:row>
    <x:row r="10678" spans="1:12">
      <x:c r="A10678" s="0" t="s">
        <x:v>50</x:v>
      </x:c>
      <x:c r="B10678" s="0" t="s">
        <x:v>4</x:v>
      </x:c>
      <x:c r="C10678" s="0" t="s">
        <x:v>51</x:v>
      </x:c>
      <x:c r="D10678" s="0" t="s">
        <x:v>51</x:v>
      </x:c>
      <x:c r="E10678" s="0" t="s">
        <x:v>471</x:v>
      </x:c>
      <x:c r="F10678" s="0" t="s">
        <x:v>472</x:v>
      </x:c>
      <x:c r="G10678" s="0" t="s">
        <x:v>71</x:v>
      </x:c>
      <x:c r="H10678" s="0" t="s">
        <x:v>72</x:v>
      </x:c>
      <x:c r="I10678" s="0" t="s">
        <x:v>61</x:v>
      </x:c>
      <x:c r="J10678" s="0" t="s">
        <x:v>62</x:v>
      </x:c>
      <x:c r="K10678" s="0" t="s">
        <x:v>58</x:v>
      </x:c>
      <x:c r="L10678" s="0">
        <x:v>880</x:v>
      </x:c>
    </x:row>
    <x:row r="10679" spans="1:12">
      <x:c r="A10679" s="0" t="s">
        <x:v>50</x:v>
      </x:c>
      <x:c r="B10679" s="0" t="s">
        <x:v>4</x:v>
      </x:c>
      <x:c r="C10679" s="0" t="s">
        <x:v>51</x:v>
      </x:c>
      <x:c r="D10679" s="0" t="s">
        <x:v>51</x:v>
      </x:c>
      <x:c r="E10679" s="0" t="s">
        <x:v>471</x:v>
      </x:c>
      <x:c r="F10679" s="0" t="s">
        <x:v>472</x:v>
      </x:c>
      <x:c r="G10679" s="0" t="s">
        <x:v>73</x:v>
      </x:c>
      <x:c r="H10679" s="0" t="s">
        <x:v>74</x:v>
      </x:c>
      <x:c r="I10679" s="0" t="s">
        <x:v>56</x:v>
      </x:c>
      <x:c r="J10679" s="0" t="s">
        <x:v>57</x:v>
      </x:c>
      <x:c r="K10679" s="0" t="s">
        <x:v>58</x:v>
      </x:c>
      <x:c r="L10679" s="0">
        <x:v>504</x:v>
      </x:c>
    </x:row>
    <x:row r="10680" spans="1:12">
      <x:c r="A10680" s="0" t="s">
        <x:v>50</x:v>
      </x:c>
      <x:c r="B10680" s="0" t="s">
        <x:v>4</x:v>
      </x:c>
      <x:c r="C10680" s="0" t="s">
        <x:v>51</x:v>
      </x:c>
      <x:c r="D10680" s="0" t="s">
        <x:v>51</x:v>
      </x:c>
      <x:c r="E10680" s="0" t="s">
        <x:v>471</x:v>
      </x:c>
      <x:c r="F10680" s="0" t="s">
        <x:v>472</x:v>
      </x:c>
      <x:c r="G10680" s="0" t="s">
        <x:v>73</x:v>
      </x:c>
      <x:c r="H10680" s="0" t="s">
        <x:v>74</x:v>
      </x:c>
      <x:c r="I10680" s="0" t="s">
        <x:v>59</x:v>
      </x:c>
      <x:c r="J10680" s="0" t="s">
        <x:v>60</x:v>
      </x:c>
      <x:c r="K10680" s="0" t="s">
        <x:v>58</x:v>
      </x:c>
      <x:c r="L10680" s="0">
        <x:v>534</x:v>
      </x:c>
    </x:row>
    <x:row r="10681" spans="1:12">
      <x:c r="A10681" s="0" t="s">
        <x:v>50</x:v>
      </x:c>
      <x:c r="B10681" s="0" t="s">
        <x:v>4</x:v>
      </x:c>
      <x:c r="C10681" s="0" t="s">
        <x:v>51</x:v>
      </x:c>
      <x:c r="D10681" s="0" t="s">
        <x:v>51</x:v>
      </x:c>
      <x:c r="E10681" s="0" t="s">
        <x:v>471</x:v>
      </x:c>
      <x:c r="F10681" s="0" t="s">
        <x:v>472</x:v>
      </x:c>
      <x:c r="G10681" s="0" t="s">
        <x:v>73</x:v>
      </x:c>
      <x:c r="H10681" s="0" t="s">
        <x:v>74</x:v>
      </x:c>
      <x:c r="I10681" s="0" t="s">
        <x:v>61</x:v>
      </x:c>
      <x:c r="J10681" s="0" t="s">
        <x:v>62</x:v>
      </x:c>
      <x:c r="K10681" s="0" t="s">
        <x:v>58</x:v>
      </x:c>
      <x:c r="L10681" s="0">
        <x:v>1038</x:v>
      </x:c>
    </x:row>
    <x:row r="10682" spans="1:12">
      <x:c r="A10682" s="0" t="s">
        <x:v>50</x:v>
      </x:c>
      <x:c r="B10682" s="0" t="s">
        <x:v>4</x:v>
      </x:c>
      <x:c r="C10682" s="0" t="s">
        <x:v>51</x:v>
      </x:c>
      <x:c r="D10682" s="0" t="s">
        <x:v>51</x:v>
      </x:c>
      <x:c r="E10682" s="0" t="s">
        <x:v>471</x:v>
      </x:c>
      <x:c r="F10682" s="0" t="s">
        <x:v>472</x:v>
      </x:c>
      <x:c r="G10682" s="0" t="s">
        <x:v>75</x:v>
      </x:c>
      <x:c r="H10682" s="0" t="s">
        <x:v>76</x:v>
      </x:c>
      <x:c r="I10682" s="0" t="s">
        <x:v>56</x:v>
      </x:c>
      <x:c r="J10682" s="0" t="s">
        <x:v>57</x:v>
      </x:c>
      <x:c r="K10682" s="0" t="s">
        <x:v>58</x:v>
      </x:c>
      <x:c r="L10682" s="0">
        <x:v>520</x:v>
      </x:c>
    </x:row>
    <x:row r="10683" spans="1:12">
      <x:c r="A10683" s="0" t="s">
        <x:v>50</x:v>
      </x:c>
      <x:c r="B10683" s="0" t="s">
        <x:v>4</x:v>
      </x:c>
      <x:c r="C10683" s="0" t="s">
        <x:v>51</x:v>
      </x:c>
      <x:c r="D10683" s="0" t="s">
        <x:v>51</x:v>
      </x:c>
      <x:c r="E10683" s="0" t="s">
        <x:v>471</x:v>
      </x:c>
      <x:c r="F10683" s="0" t="s">
        <x:v>472</x:v>
      </x:c>
      <x:c r="G10683" s="0" t="s">
        <x:v>75</x:v>
      </x:c>
      <x:c r="H10683" s="0" t="s">
        <x:v>76</x:v>
      </x:c>
      <x:c r="I10683" s="0" t="s">
        <x:v>59</x:v>
      </x:c>
      <x:c r="J10683" s="0" t="s">
        <x:v>60</x:v>
      </x:c>
      <x:c r="K10683" s="0" t="s">
        <x:v>58</x:v>
      </x:c>
      <x:c r="L10683" s="0">
        <x:v>526</x:v>
      </x:c>
    </x:row>
    <x:row r="10684" spans="1:12">
      <x:c r="A10684" s="0" t="s">
        <x:v>50</x:v>
      </x:c>
      <x:c r="B10684" s="0" t="s">
        <x:v>4</x:v>
      </x:c>
      <x:c r="C10684" s="0" t="s">
        <x:v>51</x:v>
      </x:c>
      <x:c r="D10684" s="0" t="s">
        <x:v>51</x:v>
      </x:c>
      <x:c r="E10684" s="0" t="s">
        <x:v>471</x:v>
      </x:c>
      <x:c r="F10684" s="0" t="s">
        <x:v>472</x:v>
      </x:c>
      <x:c r="G10684" s="0" t="s">
        <x:v>75</x:v>
      </x:c>
      <x:c r="H10684" s="0" t="s">
        <x:v>76</x:v>
      </x:c>
      <x:c r="I10684" s="0" t="s">
        <x:v>61</x:v>
      </x:c>
      <x:c r="J10684" s="0" t="s">
        <x:v>62</x:v>
      </x:c>
      <x:c r="K10684" s="0" t="s">
        <x:v>58</x:v>
      </x:c>
      <x:c r="L10684" s="0">
        <x:v>1046</x:v>
      </x:c>
    </x:row>
    <x:row r="10685" spans="1:12">
      <x:c r="A10685" s="0" t="s">
        <x:v>50</x:v>
      </x:c>
      <x:c r="B10685" s="0" t="s">
        <x:v>4</x:v>
      </x:c>
      <x:c r="C10685" s="0" t="s">
        <x:v>51</x:v>
      </x:c>
      <x:c r="D10685" s="0" t="s">
        <x:v>51</x:v>
      </x:c>
      <x:c r="E10685" s="0" t="s">
        <x:v>471</x:v>
      </x:c>
      <x:c r="F10685" s="0" t="s">
        <x:v>472</x:v>
      </x:c>
      <x:c r="G10685" s="0" t="s">
        <x:v>77</x:v>
      </x:c>
      <x:c r="H10685" s="0" t="s">
        <x:v>78</x:v>
      </x:c>
      <x:c r="I10685" s="0" t="s">
        <x:v>56</x:v>
      </x:c>
      <x:c r="J10685" s="0" t="s">
        <x:v>57</x:v>
      </x:c>
      <x:c r="K10685" s="0" t="s">
        <x:v>58</x:v>
      </x:c>
      <x:c r="L10685" s="0">
        <x:v>440</x:v>
      </x:c>
    </x:row>
    <x:row r="10686" spans="1:12">
      <x:c r="A10686" s="0" t="s">
        <x:v>50</x:v>
      </x:c>
      <x:c r="B10686" s="0" t="s">
        <x:v>4</x:v>
      </x:c>
      <x:c r="C10686" s="0" t="s">
        <x:v>51</x:v>
      </x:c>
      <x:c r="D10686" s="0" t="s">
        <x:v>51</x:v>
      </x:c>
      <x:c r="E10686" s="0" t="s">
        <x:v>471</x:v>
      </x:c>
      <x:c r="F10686" s="0" t="s">
        <x:v>472</x:v>
      </x:c>
      <x:c r="G10686" s="0" t="s">
        <x:v>77</x:v>
      </x:c>
      <x:c r="H10686" s="0" t="s">
        <x:v>78</x:v>
      </x:c>
      <x:c r="I10686" s="0" t="s">
        <x:v>59</x:v>
      </x:c>
      <x:c r="J10686" s="0" t="s">
        <x:v>60</x:v>
      </x:c>
      <x:c r="K10686" s="0" t="s">
        <x:v>58</x:v>
      </x:c>
      <x:c r="L10686" s="0">
        <x:v>446</x:v>
      </x:c>
    </x:row>
    <x:row r="10687" spans="1:12">
      <x:c r="A10687" s="0" t="s">
        <x:v>50</x:v>
      </x:c>
      <x:c r="B10687" s="0" t="s">
        <x:v>4</x:v>
      </x:c>
      <x:c r="C10687" s="0" t="s">
        <x:v>51</x:v>
      </x:c>
      <x:c r="D10687" s="0" t="s">
        <x:v>51</x:v>
      </x:c>
      <x:c r="E10687" s="0" t="s">
        <x:v>471</x:v>
      </x:c>
      <x:c r="F10687" s="0" t="s">
        <x:v>472</x:v>
      </x:c>
      <x:c r="G10687" s="0" t="s">
        <x:v>77</x:v>
      </x:c>
      <x:c r="H10687" s="0" t="s">
        <x:v>78</x:v>
      </x:c>
      <x:c r="I10687" s="0" t="s">
        <x:v>61</x:v>
      </x:c>
      <x:c r="J10687" s="0" t="s">
        <x:v>62</x:v>
      </x:c>
      <x:c r="K10687" s="0" t="s">
        <x:v>58</x:v>
      </x:c>
      <x:c r="L10687" s="0">
        <x:v>886</x:v>
      </x:c>
    </x:row>
    <x:row r="10688" spans="1:12">
      <x:c r="A10688" s="0" t="s">
        <x:v>50</x:v>
      </x:c>
      <x:c r="B10688" s="0" t="s">
        <x:v>4</x:v>
      </x:c>
      <x:c r="C10688" s="0" t="s">
        <x:v>51</x:v>
      </x:c>
      <x:c r="D10688" s="0" t="s">
        <x:v>51</x:v>
      </x:c>
      <x:c r="E10688" s="0" t="s">
        <x:v>471</x:v>
      </x:c>
      <x:c r="F10688" s="0" t="s">
        <x:v>472</x:v>
      </x:c>
      <x:c r="G10688" s="0" t="s">
        <x:v>79</x:v>
      </x:c>
      <x:c r="H10688" s="0" t="s">
        <x:v>80</x:v>
      </x:c>
      <x:c r="I10688" s="0" t="s">
        <x:v>56</x:v>
      </x:c>
      <x:c r="J10688" s="0" t="s">
        <x:v>57</x:v>
      </x:c>
      <x:c r="K10688" s="0" t="s">
        <x:v>58</x:v>
      </x:c>
      <x:c r="L10688" s="0">
        <x:v>404</x:v>
      </x:c>
    </x:row>
    <x:row r="10689" spans="1:12">
      <x:c r="A10689" s="0" t="s">
        <x:v>50</x:v>
      </x:c>
      <x:c r="B10689" s="0" t="s">
        <x:v>4</x:v>
      </x:c>
      <x:c r="C10689" s="0" t="s">
        <x:v>51</x:v>
      </x:c>
      <x:c r="D10689" s="0" t="s">
        <x:v>51</x:v>
      </x:c>
      <x:c r="E10689" s="0" t="s">
        <x:v>471</x:v>
      </x:c>
      <x:c r="F10689" s="0" t="s">
        <x:v>472</x:v>
      </x:c>
      <x:c r="G10689" s="0" t="s">
        <x:v>79</x:v>
      </x:c>
      <x:c r="H10689" s="0" t="s">
        <x:v>80</x:v>
      </x:c>
      <x:c r="I10689" s="0" t="s">
        <x:v>59</x:v>
      </x:c>
      <x:c r="J10689" s="0" t="s">
        <x:v>60</x:v>
      </x:c>
      <x:c r="K10689" s="0" t="s">
        <x:v>58</x:v>
      </x:c>
      <x:c r="L10689" s="0">
        <x:v>364</x:v>
      </x:c>
    </x:row>
    <x:row r="10690" spans="1:12">
      <x:c r="A10690" s="0" t="s">
        <x:v>50</x:v>
      </x:c>
      <x:c r="B10690" s="0" t="s">
        <x:v>4</x:v>
      </x:c>
      <x:c r="C10690" s="0" t="s">
        <x:v>51</x:v>
      </x:c>
      <x:c r="D10690" s="0" t="s">
        <x:v>51</x:v>
      </x:c>
      <x:c r="E10690" s="0" t="s">
        <x:v>471</x:v>
      </x:c>
      <x:c r="F10690" s="0" t="s">
        <x:v>472</x:v>
      </x:c>
      <x:c r="G10690" s="0" t="s">
        <x:v>79</x:v>
      </x:c>
      <x:c r="H10690" s="0" t="s">
        <x:v>80</x:v>
      </x:c>
      <x:c r="I10690" s="0" t="s">
        <x:v>61</x:v>
      </x:c>
      <x:c r="J10690" s="0" t="s">
        <x:v>62</x:v>
      </x:c>
      <x:c r="K10690" s="0" t="s">
        <x:v>58</x:v>
      </x:c>
      <x:c r="L10690" s="0">
        <x:v>768</x:v>
      </x:c>
    </x:row>
    <x:row r="10691" spans="1:12">
      <x:c r="A10691" s="0" t="s">
        <x:v>50</x:v>
      </x:c>
      <x:c r="B10691" s="0" t="s">
        <x:v>4</x:v>
      </x:c>
      <x:c r="C10691" s="0" t="s">
        <x:v>51</x:v>
      </x:c>
      <x:c r="D10691" s="0" t="s">
        <x:v>51</x:v>
      </x:c>
      <x:c r="E10691" s="0" t="s">
        <x:v>471</x:v>
      </x:c>
      <x:c r="F10691" s="0" t="s">
        <x:v>472</x:v>
      </x:c>
      <x:c r="G10691" s="0" t="s">
        <x:v>81</x:v>
      </x:c>
      <x:c r="H10691" s="0" t="s">
        <x:v>82</x:v>
      </x:c>
      <x:c r="I10691" s="0" t="s">
        <x:v>56</x:v>
      </x:c>
      <x:c r="J10691" s="0" t="s">
        <x:v>57</x:v>
      </x:c>
      <x:c r="K10691" s="0" t="s">
        <x:v>58</x:v>
      </x:c>
      <x:c r="L10691" s="0">
        <x:v>318</x:v>
      </x:c>
    </x:row>
    <x:row r="10692" spans="1:12">
      <x:c r="A10692" s="0" t="s">
        <x:v>50</x:v>
      </x:c>
      <x:c r="B10692" s="0" t="s">
        <x:v>4</x:v>
      </x:c>
      <x:c r="C10692" s="0" t="s">
        <x:v>51</x:v>
      </x:c>
      <x:c r="D10692" s="0" t="s">
        <x:v>51</x:v>
      </x:c>
      <x:c r="E10692" s="0" t="s">
        <x:v>471</x:v>
      </x:c>
      <x:c r="F10692" s="0" t="s">
        <x:v>472</x:v>
      </x:c>
      <x:c r="G10692" s="0" t="s">
        <x:v>81</x:v>
      </x:c>
      <x:c r="H10692" s="0" t="s">
        <x:v>82</x:v>
      </x:c>
      <x:c r="I10692" s="0" t="s">
        <x:v>59</x:v>
      </x:c>
      <x:c r="J10692" s="0" t="s">
        <x:v>60</x:v>
      </x:c>
      <x:c r="K10692" s="0" t="s">
        <x:v>58</x:v>
      </x:c>
      <x:c r="L10692" s="0">
        <x:v>314</x:v>
      </x:c>
    </x:row>
    <x:row r="10693" spans="1:12">
      <x:c r="A10693" s="0" t="s">
        <x:v>50</x:v>
      </x:c>
      <x:c r="B10693" s="0" t="s">
        <x:v>4</x:v>
      </x:c>
      <x:c r="C10693" s="0" t="s">
        <x:v>51</x:v>
      </x:c>
      <x:c r="D10693" s="0" t="s">
        <x:v>51</x:v>
      </x:c>
      <x:c r="E10693" s="0" t="s">
        <x:v>471</x:v>
      </x:c>
      <x:c r="F10693" s="0" t="s">
        <x:v>472</x:v>
      </x:c>
      <x:c r="G10693" s="0" t="s">
        <x:v>81</x:v>
      </x:c>
      <x:c r="H10693" s="0" t="s">
        <x:v>82</x:v>
      </x:c>
      <x:c r="I10693" s="0" t="s">
        <x:v>61</x:v>
      </x:c>
      <x:c r="J10693" s="0" t="s">
        <x:v>62</x:v>
      </x:c>
      <x:c r="K10693" s="0" t="s">
        <x:v>58</x:v>
      </x:c>
      <x:c r="L10693" s="0">
        <x:v>632</x:v>
      </x:c>
    </x:row>
    <x:row r="10694" spans="1:12">
      <x:c r="A10694" s="0" t="s">
        <x:v>50</x:v>
      </x:c>
      <x:c r="B10694" s="0" t="s">
        <x:v>4</x:v>
      </x:c>
      <x:c r="C10694" s="0" t="s">
        <x:v>51</x:v>
      </x:c>
      <x:c r="D10694" s="0" t="s">
        <x:v>51</x:v>
      </x:c>
      <x:c r="E10694" s="0" t="s">
        <x:v>471</x:v>
      </x:c>
      <x:c r="F10694" s="0" t="s">
        <x:v>472</x:v>
      </x:c>
      <x:c r="G10694" s="0" t="s">
        <x:v>83</x:v>
      </x:c>
      <x:c r="H10694" s="0" t="s">
        <x:v>84</x:v>
      </x:c>
      <x:c r="I10694" s="0" t="s">
        <x:v>56</x:v>
      </x:c>
      <x:c r="J10694" s="0" t="s">
        <x:v>57</x:v>
      </x:c>
      <x:c r="K10694" s="0" t="s">
        <x:v>58</x:v>
      </x:c>
      <x:c r="L10694" s="0">
        <x:v>279</x:v>
      </x:c>
    </x:row>
    <x:row r="10695" spans="1:12">
      <x:c r="A10695" s="0" t="s">
        <x:v>50</x:v>
      </x:c>
      <x:c r="B10695" s="0" t="s">
        <x:v>4</x:v>
      </x:c>
      <x:c r="C10695" s="0" t="s">
        <x:v>51</x:v>
      </x:c>
      <x:c r="D10695" s="0" t="s">
        <x:v>51</x:v>
      </x:c>
      <x:c r="E10695" s="0" t="s">
        <x:v>471</x:v>
      </x:c>
      <x:c r="F10695" s="0" t="s">
        <x:v>472</x:v>
      </x:c>
      <x:c r="G10695" s="0" t="s">
        <x:v>83</x:v>
      </x:c>
      <x:c r="H10695" s="0" t="s">
        <x:v>84</x:v>
      </x:c>
      <x:c r="I10695" s="0" t="s">
        <x:v>59</x:v>
      </x:c>
      <x:c r="J10695" s="0" t="s">
        <x:v>60</x:v>
      </x:c>
      <x:c r="K10695" s="0" t="s">
        <x:v>58</x:v>
      </x:c>
      <x:c r="L10695" s="0">
        <x:v>287</x:v>
      </x:c>
    </x:row>
    <x:row r="10696" spans="1:12">
      <x:c r="A10696" s="0" t="s">
        <x:v>50</x:v>
      </x:c>
      <x:c r="B10696" s="0" t="s">
        <x:v>4</x:v>
      </x:c>
      <x:c r="C10696" s="0" t="s">
        <x:v>51</x:v>
      </x:c>
      <x:c r="D10696" s="0" t="s">
        <x:v>51</x:v>
      </x:c>
      <x:c r="E10696" s="0" t="s">
        <x:v>471</x:v>
      </x:c>
      <x:c r="F10696" s="0" t="s">
        <x:v>472</x:v>
      </x:c>
      <x:c r="G10696" s="0" t="s">
        <x:v>83</x:v>
      </x:c>
      <x:c r="H10696" s="0" t="s">
        <x:v>84</x:v>
      </x:c>
      <x:c r="I10696" s="0" t="s">
        <x:v>61</x:v>
      </x:c>
      <x:c r="J10696" s="0" t="s">
        <x:v>62</x:v>
      </x:c>
      <x:c r="K10696" s="0" t="s">
        <x:v>58</x:v>
      </x:c>
      <x:c r="L10696" s="0">
        <x:v>566</x:v>
      </x:c>
    </x:row>
    <x:row r="10697" spans="1:12">
      <x:c r="A10697" s="0" t="s">
        <x:v>50</x:v>
      </x:c>
      <x:c r="B10697" s="0" t="s">
        <x:v>4</x:v>
      </x:c>
      <x:c r="C10697" s="0" t="s">
        <x:v>51</x:v>
      </x:c>
      <x:c r="D10697" s="0" t="s">
        <x:v>51</x:v>
      </x:c>
      <x:c r="E10697" s="0" t="s">
        <x:v>471</x:v>
      </x:c>
      <x:c r="F10697" s="0" t="s">
        <x:v>472</x:v>
      </x:c>
      <x:c r="G10697" s="0" t="s">
        <x:v>85</x:v>
      </x:c>
      <x:c r="H10697" s="0" t="s">
        <x:v>86</x:v>
      </x:c>
      <x:c r="I10697" s="0" t="s">
        <x:v>56</x:v>
      </x:c>
      <x:c r="J10697" s="0" t="s">
        <x:v>57</x:v>
      </x:c>
      <x:c r="K10697" s="0" t="s">
        <x:v>58</x:v>
      </x:c>
      <x:c r="L10697" s="0">
        <x:v>283</x:v>
      </x:c>
    </x:row>
    <x:row r="10698" spans="1:12">
      <x:c r="A10698" s="0" t="s">
        <x:v>50</x:v>
      </x:c>
      <x:c r="B10698" s="0" t="s">
        <x:v>4</x:v>
      </x:c>
      <x:c r="C10698" s="0" t="s">
        <x:v>51</x:v>
      </x:c>
      <x:c r="D10698" s="0" t="s">
        <x:v>51</x:v>
      </x:c>
      <x:c r="E10698" s="0" t="s">
        <x:v>471</x:v>
      </x:c>
      <x:c r="F10698" s="0" t="s">
        <x:v>472</x:v>
      </x:c>
      <x:c r="G10698" s="0" t="s">
        <x:v>85</x:v>
      </x:c>
      <x:c r="H10698" s="0" t="s">
        <x:v>86</x:v>
      </x:c>
      <x:c r="I10698" s="0" t="s">
        <x:v>59</x:v>
      </x:c>
      <x:c r="J10698" s="0" t="s">
        <x:v>60</x:v>
      </x:c>
      <x:c r="K10698" s="0" t="s">
        <x:v>58</x:v>
      </x:c>
      <x:c r="L10698" s="0">
        <x:v>274</x:v>
      </x:c>
    </x:row>
    <x:row r="10699" spans="1:12">
      <x:c r="A10699" s="0" t="s">
        <x:v>50</x:v>
      </x:c>
      <x:c r="B10699" s="0" t="s">
        <x:v>4</x:v>
      </x:c>
      <x:c r="C10699" s="0" t="s">
        <x:v>51</x:v>
      </x:c>
      <x:c r="D10699" s="0" t="s">
        <x:v>51</x:v>
      </x:c>
      <x:c r="E10699" s="0" t="s">
        <x:v>471</x:v>
      </x:c>
      <x:c r="F10699" s="0" t="s">
        <x:v>472</x:v>
      </x:c>
      <x:c r="G10699" s="0" t="s">
        <x:v>85</x:v>
      </x:c>
      <x:c r="H10699" s="0" t="s">
        <x:v>86</x:v>
      </x:c>
      <x:c r="I10699" s="0" t="s">
        <x:v>61</x:v>
      </x:c>
      <x:c r="J10699" s="0" t="s">
        <x:v>62</x:v>
      </x:c>
      <x:c r="K10699" s="0" t="s">
        <x:v>58</x:v>
      </x:c>
      <x:c r="L10699" s="0">
        <x:v>557</x:v>
      </x:c>
    </x:row>
    <x:row r="10700" spans="1:12">
      <x:c r="A10700" s="0" t="s">
        <x:v>50</x:v>
      </x:c>
      <x:c r="B10700" s="0" t="s">
        <x:v>4</x:v>
      </x:c>
      <x:c r="C10700" s="0" t="s">
        <x:v>51</x:v>
      </x:c>
      <x:c r="D10700" s="0" t="s">
        <x:v>51</x:v>
      </x:c>
      <x:c r="E10700" s="0" t="s">
        <x:v>471</x:v>
      </x:c>
      <x:c r="F10700" s="0" t="s">
        <x:v>472</x:v>
      </x:c>
      <x:c r="G10700" s="0" t="s">
        <x:v>87</x:v>
      </x:c>
      <x:c r="H10700" s="0" t="s">
        <x:v>88</x:v>
      </x:c>
      <x:c r="I10700" s="0" t="s">
        <x:v>56</x:v>
      </x:c>
      <x:c r="J10700" s="0" t="s">
        <x:v>57</x:v>
      </x:c>
      <x:c r="K10700" s="0" t="s">
        <x:v>58</x:v>
      </x:c>
      <x:c r="L10700" s="0">
        <x:v>207</x:v>
      </x:c>
    </x:row>
    <x:row r="10701" spans="1:12">
      <x:c r="A10701" s="0" t="s">
        <x:v>50</x:v>
      </x:c>
      <x:c r="B10701" s="0" t="s">
        <x:v>4</x:v>
      </x:c>
      <x:c r="C10701" s="0" t="s">
        <x:v>51</x:v>
      </x:c>
      <x:c r="D10701" s="0" t="s">
        <x:v>51</x:v>
      </x:c>
      <x:c r="E10701" s="0" t="s">
        <x:v>471</x:v>
      </x:c>
      <x:c r="F10701" s="0" t="s">
        <x:v>472</x:v>
      </x:c>
      <x:c r="G10701" s="0" t="s">
        <x:v>87</x:v>
      </x:c>
      <x:c r="H10701" s="0" t="s">
        <x:v>88</x:v>
      </x:c>
      <x:c r="I10701" s="0" t="s">
        <x:v>59</x:v>
      </x:c>
      <x:c r="J10701" s="0" t="s">
        <x:v>60</x:v>
      </x:c>
      <x:c r="K10701" s="0" t="s">
        <x:v>58</x:v>
      </x:c>
      <x:c r="L10701" s="0">
        <x:v>205</x:v>
      </x:c>
    </x:row>
    <x:row r="10702" spans="1:12">
      <x:c r="A10702" s="0" t="s">
        <x:v>50</x:v>
      </x:c>
      <x:c r="B10702" s="0" t="s">
        <x:v>4</x:v>
      </x:c>
      <x:c r="C10702" s="0" t="s">
        <x:v>51</x:v>
      </x:c>
      <x:c r="D10702" s="0" t="s">
        <x:v>51</x:v>
      </x:c>
      <x:c r="E10702" s="0" t="s">
        <x:v>471</x:v>
      </x:c>
      <x:c r="F10702" s="0" t="s">
        <x:v>472</x:v>
      </x:c>
      <x:c r="G10702" s="0" t="s">
        <x:v>87</x:v>
      </x:c>
      <x:c r="H10702" s="0" t="s">
        <x:v>88</x:v>
      </x:c>
      <x:c r="I10702" s="0" t="s">
        <x:v>61</x:v>
      </x:c>
      <x:c r="J10702" s="0" t="s">
        <x:v>62</x:v>
      </x:c>
      <x:c r="K10702" s="0" t="s">
        <x:v>58</x:v>
      </x:c>
      <x:c r="L10702" s="0">
        <x:v>412</x:v>
      </x:c>
    </x:row>
    <x:row r="10703" spans="1:12">
      <x:c r="A10703" s="0" t="s">
        <x:v>50</x:v>
      </x:c>
      <x:c r="B10703" s="0" t="s">
        <x:v>4</x:v>
      </x:c>
      <x:c r="C10703" s="0" t="s">
        <x:v>51</x:v>
      </x:c>
      <x:c r="D10703" s="0" t="s">
        <x:v>51</x:v>
      </x:c>
      <x:c r="E10703" s="0" t="s">
        <x:v>471</x:v>
      </x:c>
      <x:c r="F10703" s="0" t="s">
        <x:v>472</x:v>
      </x:c>
      <x:c r="G10703" s="0" t="s">
        <x:v>89</x:v>
      </x:c>
      <x:c r="H10703" s="0" t="s">
        <x:v>90</x:v>
      </x:c>
      <x:c r="I10703" s="0" t="s">
        <x:v>56</x:v>
      </x:c>
      <x:c r="J10703" s="0" t="s">
        <x:v>57</x:v>
      </x:c>
      <x:c r="K10703" s="0" t="s">
        <x:v>58</x:v>
      </x:c>
      <x:c r="L10703" s="0">
        <x:v>174</x:v>
      </x:c>
    </x:row>
    <x:row r="10704" spans="1:12">
      <x:c r="A10704" s="0" t="s">
        <x:v>50</x:v>
      </x:c>
      <x:c r="B10704" s="0" t="s">
        <x:v>4</x:v>
      </x:c>
      <x:c r="C10704" s="0" t="s">
        <x:v>51</x:v>
      </x:c>
      <x:c r="D10704" s="0" t="s">
        <x:v>51</x:v>
      </x:c>
      <x:c r="E10704" s="0" t="s">
        <x:v>471</x:v>
      </x:c>
      <x:c r="F10704" s="0" t="s">
        <x:v>472</x:v>
      </x:c>
      <x:c r="G10704" s="0" t="s">
        <x:v>89</x:v>
      </x:c>
      <x:c r="H10704" s="0" t="s">
        <x:v>90</x:v>
      </x:c>
      <x:c r="I10704" s="0" t="s">
        <x:v>59</x:v>
      </x:c>
      <x:c r="J10704" s="0" t="s">
        <x:v>60</x:v>
      </x:c>
      <x:c r="K10704" s="0" t="s">
        <x:v>58</x:v>
      </x:c>
      <x:c r="L10704" s="0">
        <x:v>176</x:v>
      </x:c>
    </x:row>
    <x:row r="10705" spans="1:12">
      <x:c r="A10705" s="0" t="s">
        <x:v>50</x:v>
      </x:c>
      <x:c r="B10705" s="0" t="s">
        <x:v>4</x:v>
      </x:c>
      <x:c r="C10705" s="0" t="s">
        <x:v>51</x:v>
      </x:c>
      <x:c r="D10705" s="0" t="s">
        <x:v>51</x:v>
      </x:c>
      <x:c r="E10705" s="0" t="s">
        <x:v>471</x:v>
      </x:c>
      <x:c r="F10705" s="0" t="s">
        <x:v>472</x:v>
      </x:c>
      <x:c r="G10705" s="0" t="s">
        <x:v>89</x:v>
      </x:c>
      <x:c r="H10705" s="0" t="s">
        <x:v>90</x:v>
      </x:c>
      <x:c r="I10705" s="0" t="s">
        <x:v>61</x:v>
      </x:c>
      <x:c r="J10705" s="0" t="s">
        <x:v>62</x:v>
      </x:c>
      <x:c r="K10705" s="0" t="s">
        <x:v>58</x:v>
      </x:c>
      <x:c r="L10705" s="0">
        <x:v>350</x:v>
      </x:c>
    </x:row>
    <x:row r="10706" spans="1:12">
      <x:c r="A10706" s="0" t="s">
        <x:v>50</x:v>
      </x:c>
      <x:c r="B10706" s="0" t="s">
        <x:v>4</x:v>
      </x:c>
      <x:c r="C10706" s="0" t="s">
        <x:v>51</x:v>
      </x:c>
      <x:c r="D10706" s="0" t="s">
        <x:v>51</x:v>
      </x:c>
      <x:c r="E10706" s="0" t="s">
        <x:v>471</x:v>
      </x:c>
      <x:c r="F10706" s="0" t="s">
        <x:v>472</x:v>
      </x:c>
      <x:c r="G10706" s="0" t="s">
        <x:v>91</x:v>
      </x:c>
      <x:c r="H10706" s="0" t="s">
        <x:v>92</x:v>
      </x:c>
      <x:c r="I10706" s="0" t="s">
        <x:v>56</x:v>
      </x:c>
      <x:c r="J10706" s="0" t="s">
        <x:v>57</x:v>
      </x:c>
      <x:c r="K10706" s="0" t="s">
        <x:v>58</x:v>
      </x:c>
      <x:c r="L10706" s="0">
        <x:v>106</x:v>
      </x:c>
    </x:row>
    <x:row r="10707" spans="1:12">
      <x:c r="A10707" s="0" t="s">
        <x:v>50</x:v>
      </x:c>
      <x:c r="B10707" s="0" t="s">
        <x:v>4</x:v>
      </x:c>
      <x:c r="C10707" s="0" t="s">
        <x:v>51</x:v>
      </x:c>
      <x:c r="D10707" s="0" t="s">
        <x:v>51</x:v>
      </x:c>
      <x:c r="E10707" s="0" t="s">
        <x:v>471</x:v>
      </x:c>
      <x:c r="F10707" s="0" t="s">
        <x:v>472</x:v>
      </x:c>
      <x:c r="G10707" s="0" t="s">
        <x:v>91</x:v>
      </x:c>
      <x:c r="H10707" s="0" t="s">
        <x:v>92</x:v>
      </x:c>
      <x:c r="I10707" s="0" t="s">
        <x:v>59</x:v>
      </x:c>
      <x:c r="J10707" s="0" t="s">
        <x:v>60</x:v>
      </x:c>
      <x:c r="K10707" s="0" t="s">
        <x:v>58</x:v>
      </x:c>
      <x:c r="L10707" s="0">
        <x:v>114</x:v>
      </x:c>
    </x:row>
    <x:row r="10708" spans="1:12">
      <x:c r="A10708" s="0" t="s">
        <x:v>50</x:v>
      </x:c>
      <x:c r="B10708" s="0" t="s">
        <x:v>4</x:v>
      </x:c>
      <x:c r="C10708" s="0" t="s">
        <x:v>51</x:v>
      </x:c>
      <x:c r="D10708" s="0" t="s">
        <x:v>51</x:v>
      </x:c>
      <x:c r="E10708" s="0" t="s">
        <x:v>471</x:v>
      </x:c>
      <x:c r="F10708" s="0" t="s">
        <x:v>472</x:v>
      </x:c>
      <x:c r="G10708" s="0" t="s">
        <x:v>91</x:v>
      </x:c>
      <x:c r="H10708" s="0" t="s">
        <x:v>92</x:v>
      </x:c>
      <x:c r="I10708" s="0" t="s">
        <x:v>61</x:v>
      </x:c>
      <x:c r="J10708" s="0" t="s">
        <x:v>62</x:v>
      </x:c>
      <x:c r="K10708" s="0" t="s">
        <x:v>58</x:v>
      </x:c>
      <x:c r="L10708" s="0">
        <x:v>220</x:v>
      </x:c>
    </x:row>
    <x:row r="10709" spans="1:12">
      <x:c r="A10709" s="0" t="s">
        <x:v>50</x:v>
      </x:c>
      <x:c r="B10709" s="0" t="s">
        <x:v>4</x:v>
      </x:c>
      <x:c r="C10709" s="0" t="s">
        <x:v>51</x:v>
      </x:c>
      <x:c r="D10709" s="0" t="s">
        <x:v>51</x:v>
      </x:c>
      <x:c r="E10709" s="0" t="s">
        <x:v>471</x:v>
      </x:c>
      <x:c r="F10709" s="0" t="s">
        <x:v>472</x:v>
      </x:c>
      <x:c r="G10709" s="0" t="s">
        <x:v>93</x:v>
      </x:c>
      <x:c r="H10709" s="0" t="s">
        <x:v>94</x:v>
      </x:c>
      <x:c r="I10709" s="0" t="s">
        <x:v>56</x:v>
      </x:c>
      <x:c r="J10709" s="0" t="s">
        <x:v>57</x:v>
      </x:c>
      <x:c r="K10709" s="0" t="s">
        <x:v>58</x:v>
      </x:c>
      <x:c r="L10709" s="0">
        <x:v>55</x:v>
      </x:c>
    </x:row>
    <x:row r="10710" spans="1:12">
      <x:c r="A10710" s="0" t="s">
        <x:v>50</x:v>
      </x:c>
      <x:c r="B10710" s="0" t="s">
        <x:v>4</x:v>
      </x:c>
      <x:c r="C10710" s="0" t="s">
        <x:v>51</x:v>
      </x:c>
      <x:c r="D10710" s="0" t="s">
        <x:v>51</x:v>
      </x:c>
      <x:c r="E10710" s="0" t="s">
        <x:v>471</x:v>
      </x:c>
      <x:c r="F10710" s="0" t="s">
        <x:v>472</x:v>
      </x:c>
      <x:c r="G10710" s="0" t="s">
        <x:v>93</x:v>
      </x:c>
      <x:c r="H10710" s="0" t="s">
        <x:v>94</x:v>
      </x:c>
      <x:c r="I10710" s="0" t="s">
        <x:v>59</x:v>
      </x:c>
      <x:c r="J10710" s="0" t="s">
        <x:v>60</x:v>
      </x:c>
      <x:c r="K10710" s="0" t="s">
        <x:v>58</x:v>
      </x:c>
      <x:c r="L10710" s="0">
        <x:v>62</x:v>
      </x:c>
    </x:row>
    <x:row r="10711" spans="1:12">
      <x:c r="A10711" s="0" t="s">
        <x:v>50</x:v>
      </x:c>
      <x:c r="B10711" s="0" t="s">
        <x:v>4</x:v>
      </x:c>
      <x:c r="C10711" s="0" t="s">
        <x:v>51</x:v>
      </x:c>
      <x:c r="D10711" s="0" t="s">
        <x:v>51</x:v>
      </x:c>
      <x:c r="E10711" s="0" t="s">
        <x:v>471</x:v>
      </x:c>
      <x:c r="F10711" s="0" t="s">
        <x:v>472</x:v>
      </x:c>
      <x:c r="G10711" s="0" t="s">
        <x:v>93</x:v>
      </x:c>
      <x:c r="H10711" s="0" t="s">
        <x:v>94</x:v>
      </x:c>
      <x:c r="I10711" s="0" t="s">
        <x:v>61</x:v>
      </x:c>
      <x:c r="J10711" s="0" t="s">
        <x:v>62</x:v>
      </x:c>
      <x:c r="K10711" s="0" t="s">
        <x:v>58</x:v>
      </x:c>
      <x:c r="L10711" s="0">
        <x:v>117</x:v>
      </x:c>
    </x:row>
    <x:row r="10712" spans="1:12">
      <x:c r="A10712" s="0" t="s">
        <x:v>50</x:v>
      </x:c>
      <x:c r="B10712" s="0" t="s">
        <x:v>4</x:v>
      </x:c>
      <x:c r="C10712" s="0" t="s">
        <x:v>51</x:v>
      </x:c>
      <x:c r="D10712" s="0" t="s">
        <x:v>51</x:v>
      </x:c>
      <x:c r="E10712" s="0" t="s">
        <x:v>471</x:v>
      </x:c>
      <x:c r="F10712" s="0" t="s">
        <x:v>472</x:v>
      </x:c>
      <x:c r="G10712" s="0" t="s">
        <x:v>95</x:v>
      </x:c>
      <x:c r="H10712" s="0" t="s">
        <x:v>96</x:v>
      </x:c>
      <x:c r="I10712" s="0" t="s">
        <x:v>56</x:v>
      </x:c>
      <x:c r="J10712" s="0" t="s">
        <x:v>57</x:v>
      </x:c>
      <x:c r="K10712" s="0" t="s">
        <x:v>58</x:v>
      </x:c>
      <x:c r="L10712" s="0">
        <x:v>23</x:v>
      </x:c>
    </x:row>
    <x:row r="10713" spans="1:12">
      <x:c r="A10713" s="0" t="s">
        <x:v>50</x:v>
      </x:c>
      <x:c r="B10713" s="0" t="s">
        <x:v>4</x:v>
      </x:c>
      <x:c r="C10713" s="0" t="s">
        <x:v>51</x:v>
      </x:c>
      <x:c r="D10713" s="0" t="s">
        <x:v>51</x:v>
      </x:c>
      <x:c r="E10713" s="0" t="s">
        <x:v>471</x:v>
      </x:c>
      <x:c r="F10713" s="0" t="s">
        <x:v>472</x:v>
      </x:c>
      <x:c r="G10713" s="0" t="s">
        <x:v>95</x:v>
      </x:c>
      <x:c r="H10713" s="0" t="s">
        <x:v>96</x:v>
      </x:c>
      <x:c r="I10713" s="0" t="s">
        <x:v>59</x:v>
      </x:c>
      <x:c r="J10713" s="0" t="s">
        <x:v>60</x:v>
      </x:c>
      <x:c r="K10713" s="0" t="s">
        <x:v>58</x:v>
      </x:c>
      <x:c r="L10713" s="0">
        <x:v>60</x:v>
      </x:c>
    </x:row>
    <x:row r="10714" spans="1:12">
      <x:c r="A10714" s="0" t="s">
        <x:v>50</x:v>
      </x:c>
      <x:c r="B10714" s="0" t="s">
        <x:v>4</x:v>
      </x:c>
      <x:c r="C10714" s="0" t="s">
        <x:v>51</x:v>
      </x:c>
      <x:c r="D10714" s="0" t="s">
        <x:v>51</x:v>
      </x:c>
      <x:c r="E10714" s="0" t="s">
        <x:v>471</x:v>
      </x:c>
      <x:c r="F10714" s="0" t="s">
        <x:v>472</x:v>
      </x:c>
      <x:c r="G10714" s="0" t="s">
        <x:v>95</x:v>
      </x:c>
      <x:c r="H10714" s="0" t="s">
        <x:v>96</x:v>
      </x:c>
      <x:c r="I10714" s="0" t="s">
        <x:v>61</x:v>
      </x:c>
      <x:c r="J10714" s="0" t="s">
        <x:v>62</x:v>
      </x:c>
      <x:c r="K10714" s="0" t="s">
        <x:v>58</x:v>
      </x:c>
      <x:c r="L10714" s="0">
        <x:v>83</x:v>
      </x:c>
    </x:row>
    <x:row r="10715" spans="1:12">
      <x:c r="A10715" s="0" t="s">
        <x:v>50</x:v>
      </x:c>
      <x:c r="B10715" s="0" t="s">
        <x:v>4</x:v>
      </x:c>
      <x:c r="C10715" s="0" t="s">
        <x:v>51</x:v>
      </x:c>
      <x:c r="D10715" s="0" t="s">
        <x:v>51</x:v>
      </x:c>
      <x:c r="E10715" s="0" t="s">
        <x:v>471</x:v>
      </x:c>
      <x:c r="F10715" s="0" t="s">
        <x:v>472</x:v>
      </x:c>
      <x:c r="G10715" s="0" t="s">
        <x:v>97</x:v>
      </x:c>
      <x:c r="H10715" s="0" t="s">
        <x:v>98</x:v>
      </x:c>
      <x:c r="I10715" s="0" t="s">
        <x:v>56</x:v>
      </x:c>
      <x:c r="J10715" s="0" t="s">
        <x:v>57</x:v>
      </x:c>
      <x:c r="K10715" s="0" t="s">
        <x:v>58</x:v>
      </x:c>
      <x:c r="L10715" s="0">
        <x:v>5819</x:v>
      </x:c>
    </x:row>
    <x:row r="10716" spans="1:12">
      <x:c r="A10716" s="0" t="s">
        <x:v>50</x:v>
      </x:c>
      <x:c r="B10716" s="0" t="s">
        <x:v>4</x:v>
      </x:c>
      <x:c r="C10716" s="0" t="s">
        <x:v>51</x:v>
      </x:c>
      <x:c r="D10716" s="0" t="s">
        <x:v>51</x:v>
      </x:c>
      <x:c r="E10716" s="0" t="s">
        <x:v>471</x:v>
      </x:c>
      <x:c r="F10716" s="0" t="s">
        <x:v>472</x:v>
      </x:c>
      <x:c r="G10716" s="0" t="s">
        <x:v>97</x:v>
      </x:c>
      <x:c r="H10716" s="0" t="s">
        <x:v>98</x:v>
      </x:c>
      <x:c r="I10716" s="0" t="s">
        <x:v>59</x:v>
      </x:c>
      <x:c r="J10716" s="0" t="s">
        <x:v>60</x:v>
      </x:c>
      <x:c r="K10716" s="0" t="s">
        <x:v>58</x:v>
      </x:c>
      <x:c r="L10716" s="0">
        <x:v>5942</x:v>
      </x:c>
    </x:row>
    <x:row r="10717" spans="1:12">
      <x:c r="A10717" s="0" t="s">
        <x:v>50</x:v>
      </x:c>
      <x:c r="B10717" s="0" t="s">
        <x:v>4</x:v>
      </x:c>
      <x:c r="C10717" s="0" t="s">
        <x:v>51</x:v>
      </x:c>
      <x:c r="D10717" s="0" t="s">
        <x:v>51</x:v>
      </x:c>
      <x:c r="E10717" s="0" t="s">
        <x:v>471</x:v>
      </x:c>
      <x:c r="F10717" s="0" t="s">
        <x:v>472</x:v>
      </x:c>
      <x:c r="G10717" s="0" t="s">
        <x:v>97</x:v>
      </x:c>
      <x:c r="H10717" s="0" t="s">
        <x:v>98</x:v>
      </x:c>
      <x:c r="I10717" s="0" t="s">
        <x:v>61</x:v>
      </x:c>
      <x:c r="J10717" s="0" t="s">
        <x:v>62</x:v>
      </x:c>
      <x:c r="K10717" s="0" t="s">
        <x:v>58</x:v>
      </x:c>
      <x:c r="L10717" s="0">
        <x:v>11761</x:v>
      </x:c>
    </x:row>
    <x:row r="10718" spans="1:12">
      <x:c r="A10718" s="0" t="s">
        <x:v>50</x:v>
      </x:c>
      <x:c r="B10718" s="0" t="s">
        <x:v>4</x:v>
      </x:c>
      <x:c r="C10718" s="0" t="s">
        <x:v>51</x:v>
      </x:c>
      <x:c r="D10718" s="0" t="s">
        <x:v>51</x:v>
      </x:c>
      <x:c r="E10718" s="0" t="s">
        <x:v>473</x:v>
      </x:c>
      <x:c r="F10718" s="0" t="s">
        <x:v>474</x:v>
      </x:c>
      <x:c r="G10718" s="0" t="s">
        <x:v>54</x:v>
      </x:c>
      <x:c r="H10718" s="0" t="s">
        <x:v>55</x:v>
      </x:c>
      <x:c r="I10718" s="0" t="s">
        <x:v>56</x:v>
      </x:c>
      <x:c r="J10718" s="0" t="s">
        <x:v>57</x:v>
      </x:c>
      <x:c r="K10718" s="0" t="s">
        <x:v>58</x:v>
      </x:c>
      <x:c r="L10718" s="0">
        <x:v>180</x:v>
      </x:c>
    </x:row>
    <x:row r="10719" spans="1:12">
      <x:c r="A10719" s="0" t="s">
        <x:v>50</x:v>
      </x:c>
      <x:c r="B10719" s="0" t="s">
        <x:v>4</x:v>
      </x:c>
      <x:c r="C10719" s="0" t="s">
        <x:v>51</x:v>
      </x:c>
      <x:c r="D10719" s="0" t="s">
        <x:v>51</x:v>
      </x:c>
      <x:c r="E10719" s="0" t="s">
        <x:v>473</x:v>
      </x:c>
      <x:c r="F10719" s="0" t="s">
        <x:v>474</x:v>
      </x:c>
      <x:c r="G10719" s="0" t="s">
        <x:v>54</x:v>
      </x:c>
      <x:c r="H10719" s="0" t="s">
        <x:v>55</x:v>
      </x:c>
      <x:c r="I10719" s="0" t="s">
        <x:v>59</x:v>
      </x:c>
      <x:c r="J10719" s="0" t="s">
        <x:v>60</x:v>
      </x:c>
      <x:c r="K10719" s="0" t="s">
        <x:v>58</x:v>
      </x:c>
      <x:c r="L10719" s="0">
        <x:v>169</x:v>
      </x:c>
    </x:row>
    <x:row r="10720" spans="1:12">
      <x:c r="A10720" s="0" t="s">
        <x:v>50</x:v>
      </x:c>
      <x:c r="B10720" s="0" t="s">
        <x:v>4</x:v>
      </x:c>
      <x:c r="C10720" s="0" t="s">
        <x:v>51</x:v>
      </x:c>
      <x:c r="D10720" s="0" t="s">
        <x:v>51</x:v>
      </x:c>
      <x:c r="E10720" s="0" t="s">
        <x:v>473</x:v>
      </x:c>
      <x:c r="F10720" s="0" t="s">
        <x:v>474</x:v>
      </x:c>
      <x:c r="G10720" s="0" t="s">
        <x:v>54</x:v>
      </x:c>
      <x:c r="H10720" s="0" t="s">
        <x:v>55</x:v>
      </x:c>
      <x:c r="I10720" s="0" t="s">
        <x:v>61</x:v>
      </x:c>
      <x:c r="J10720" s="0" t="s">
        <x:v>62</x:v>
      </x:c>
      <x:c r="K10720" s="0" t="s">
        <x:v>58</x:v>
      </x:c>
      <x:c r="L10720" s="0">
        <x:v>349</x:v>
      </x:c>
    </x:row>
    <x:row r="10721" spans="1:12">
      <x:c r="A10721" s="0" t="s">
        <x:v>50</x:v>
      </x:c>
      <x:c r="B10721" s="0" t="s">
        <x:v>4</x:v>
      </x:c>
      <x:c r="C10721" s="0" t="s">
        <x:v>51</x:v>
      </x:c>
      <x:c r="D10721" s="0" t="s">
        <x:v>51</x:v>
      </x:c>
      <x:c r="E10721" s="0" t="s">
        <x:v>473</x:v>
      </x:c>
      <x:c r="F10721" s="0" t="s">
        <x:v>474</x:v>
      </x:c>
      <x:c r="G10721" s="0" t="s">
        <x:v>63</x:v>
      </x:c>
      <x:c r="H10721" s="0" t="s">
        <x:v>64</x:v>
      </x:c>
      <x:c r="I10721" s="0" t="s">
        <x:v>56</x:v>
      </x:c>
      <x:c r="J10721" s="0" t="s">
        <x:v>57</x:v>
      </x:c>
      <x:c r="K10721" s="0" t="s">
        <x:v>58</x:v>
      </x:c>
      <x:c r="L10721" s="0">
        <x:v>183</x:v>
      </x:c>
    </x:row>
    <x:row r="10722" spans="1:12">
      <x:c r="A10722" s="0" t="s">
        <x:v>50</x:v>
      </x:c>
      <x:c r="B10722" s="0" t="s">
        <x:v>4</x:v>
      </x:c>
      <x:c r="C10722" s="0" t="s">
        <x:v>51</x:v>
      </x:c>
      <x:c r="D10722" s="0" t="s">
        <x:v>51</x:v>
      </x:c>
      <x:c r="E10722" s="0" t="s">
        <x:v>473</x:v>
      </x:c>
      <x:c r="F10722" s="0" t="s">
        <x:v>474</x:v>
      </x:c>
      <x:c r="G10722" s="0" t="s">
        <x:v>63</x:v>
      </x:c>
      <x:c r="H10722" s="0" t="s">
        <x:v>64</x:v>
      </x:c>
      <x:c r="I10722" s="0" t="s">
        <x:v>59</x:v>
      </x:c>
      <x:c r="J10722" s="0" t="s">
        <x:v>60</x:v>
      </x:c>
      <x:c r="K10722" s="0" t="s">
        <x:v>58</x:v>
      </x:c>
      <x:c r="L10722" s="0">
        <x:v>179</x:v>
      </x:c>
    </x:row>
    <x:row r="10723" spans="1:12">
      <x:c r="A10723" s="0" t="s">
        <x:v>50</x:v>
      </x:c>
      <x:c r="B10723" s="0" t="s">
        <x:v>4</x:v>
      </x:c>
      <x:c r="C10723" s="0" t="s">
        <x:v>51</x:v>
      </x:c>
      <x:c r="D10723" s="0" t="s">
        <x:v>51</x:v>
      </x:c>
      <x:c r="E10723" s="0" t="s">
        <x:v>473</x:v>
      </x:c>
      <x:c r="F10723" s="0" t="s">
        <x:v>474</x:v>
      </x:c>
      <x:c r="G10723" s="0" t="s">
        <x:v>63</x:v>
      </x:c>
      <x:c r="H10723" s="0" t="s">
        <x:v>64</x:v>
      </x:c>
      <x:c r="I10723" s="0" t="s">
        <x:v>61</x:v>
      </x:c>
      <x:c r="J10723" s="0" t="s">
        <x:v>62</x:v>
      </x:c>
      <x:c r="K10723" s="0" t="s">
        <x:v>58</x:v>
      </x:c>
      <x:c r="L10723" s="0">
        <x:v>362</x:v>
      </x:c>
    </x:row>
    <x:row r="10724" spans="1:12">
      <x:c r="A10724" s="0" t="s">
        <x:v>50</x:v>
      </x:c>
      <x:c r="B10724" s="0" t="s">
        <x:v>4</x:v>
      </x:c>
      <x:c r="C10724" s="0" t="s">
        <x:v>51</x:v>
      </x:c>
      <x:c r="D10724" s="0" t="s">
        <x:v>51</x:v>
      </x:c>
      <x:c r="E10724" s="0" t="s">
        <x:v>473</x:v>
      </x:c>
      <x:c r="F10724" s="0" t="s">
        <x:v>474</x:v>
      </x:c>
      <x:c r="G10724" s="0" t="s">
        <x:v>65</x:v>
      </x:c>
      <x:c r="H10724" s="0" t="s">
        <x:v>66</x:v>
      </x:c>
      <x:c r="I10724" s="0" t="s">
        <x:v>56</x:v>
      </x:c>
      <x:c r="J10724" s="0" t="s">
        <x:v>57</x:v>
      </x:c>
      <x:c r="K10724" s="0" t="s">
        <x:v>58</x:v>
      </x:c>
      <x:c r="L10724" s="0">
        <x:v>184</x:v>
      </x:c>
    </x:row>
    <x:row r="10725" spans="1:12">
      <x:c r="A10725" s="0" t="s">
        <x:v>50</x:v>
      </x:c>
      <x:c r="B10725" s="0" t="s">
        <x:v>4</x:v>
      </x:c>
      <x:c r="C10725" s="0" t="s">
        <x:v>51</x:v>
      </x:c>
      <x:c r="D10725" s="0" t="s">
        <x:v>51</x:v>
      </x:c>
      <x:c r="E10725" s="0" t="s">
        <x:v>473</x:v>
      </x:c>
      <x:c r="F10725" s="0" t="s">
        <x:v>474</x:v>
      </x:c>
      <x:c r="G10725" s="0" t="s">
        <x:v>65</x:v>
      </x:c>
      <x:c r="H10725" s="0" t="s">
        <x:v>66</x:v>
      </x:c>
      <x:c r="I10725" s="0" t="s">
        <x:v>59</x:v>
      </x:c>
      <x:c r="J10725" s="0" t="s">
        <x:v>60</x:v>
      </x:c>
      <x:c r="K10725" s="0" t="s">
        <x:v>58</x:v>
      </x:c>
      <x:c r="L10725" s="0">
        <x:v>145</x:v>
      </x:c>
    </x:row>
    <x:row r="10726" spans="1:12">
      <x:c r="A10726" s="0" t="s">
        <x:v>50</x:v>
      </x:c>
      <x:c r="B10726" s="0" t="s">
        <x:v>4</x:v>
      </x:c>
      <x:c r="C10726" s="0" t="s">
        <x:v>51</x:v>
      </x:c>
      <x:c r="D10726" s="0" t="s">
        <x:v>51</x:v>
      </x:c>
      <x:c r="E10726" s="0" t="s">
        <x:v>473</x:v>
      </x:c>
      <x:c r="F10726" s="0" t="s">
        <x:v>474</x:v>
      </x:c>
      <x:c r="G10726" s="0" t="s">
        <x:v>65</x:v>
      </x:c>
      <x:c r="H10726" s="0" t="s">
        <x:v>66</x:v>
      </x:c>
      <x:c r="I10726" s="0" t="s">
        <x:v>61</x:v>
      </x:c>
      <x:c r="J10726" s="0" t="s">
        <x:v>62</x:v>
      </x:c>
      <x:c r="K10726" s="0" t="s">
        <x:v>58</x:v>
      </x:c>
      <x:c r="L10726" s="0">
        <x:v>329</x:v>
      </x:c>
    </x:row>
    <x:row r="10727" spans="1:12">
      <x:c r="A10727" s="0" t="s">
        <x:v>50</x:v>
      </x:c>
      <x:c r="B10727" s="0" t="s">
        <x:v>4</x:v>
      </x:c>
      <x:c r="C10727" s="0" t="s">
        <x:v>51</x:v>
      </x:c>
      <x:c r="D10727" s="0" t="s">
        <x:v>51</x:v>
      </x:c>
      <x:c r="E10727" s="0" t="s">
        <x:v>473</x:v>
      </x:c>
      <x:c r="F10727" s="0" t="s">
        <x:v>474</x:v>
      </x:c>
      <x:c r="G10727" s="0" t="s">
        <x:v>67</x:v>
      </x:c>
      <x:c r="H10727" s="0" t="s">
        <x:v>68</x:v>
      </x:c>
      <x:c r="I10727" s="0" t="s">
        <x:v>56</x:v>
      </x:c>
      <x:c r="J10727" s="0" t="s">
        <x:v>57</x:v>
      </x:c>
      <x:c r="K10727" s="0" t="s">
        <x:v>58</x:v>
      </x:c>
      <x:c r="L10727" s="0">
        <x:v>170</x:v>
      </x:c>
    </x:row>
    <x:row r="10728" spans="1:12">
      <x:c r="A10728" s="0" t="s">
        <x:v>50</x:v>
      </x:c>
      <x:c r="B10728" s="0" t="s">
        <x:v>4</x:v>
      </x:c>
      <x:c r="C10728" s="0" t="s">
        <x:v>51</x:v>
      </x:c>
      <x:c r="D10728" s="0" t="s">
        <x:v>51</x:v>
      </x:c>
      <x:c r="E10728" s="0" t="s">
        <x:v>473</x:v>
      </x:c>
      <x:c r="F10728" s="0" t="s">
        <x:v>474</x:v>
      </x:c>
      <x:c r="G10728" s="0" t="s">
        <x:v>67</x:v>
      </x:c>
      <x:c r="H10728" s="0" t="s">
        <x:v>68</x:v>
      </x:c>
      <x:c r="I10728" s="0" t="s">
        <x:v>59</x:v>
      </x:c>
      <x:c r="J10728" s="0" t="s">
        <x:v>60</x:v>
      </x:c>
      <x:c r="K10728" s="0" t="s">
        <x:v>58</x:v>
      </x:c>
      <x:c r="L10728" s="0">
        <x:v>147</x:v>
      </x:c>
    </x:row>
    <x:row r="10729" spans="1:12">
      <x:c r="A10729" s="0" t="s">
        <x:v>50</x:v>
      </x:c>
      <x:c r="B10729" s="0" t="s">
        <x:v>4</x:v>
      </x:c>
      <x:c r="C10729" s="0" t="s">
        <x:v>51</x:v>
      </x:c>
      <x:c r="D10729" s="0" t="s">
        <x:v>51</x:v>
      </x:c>
      <x:c r="E10729" s="0" t="s">
        <x:v>473</x:v>
      </x:c>
      <x:c r="F10729" s="0" t="s">
        <x:v>474</x:v>
      </x:c>
      <x:c r="G10729" s="0" t="s">
        <x:v>67</x:v>
      </x:c>
      <x:c r="H10729" s="0" t="s">
        <x:v>68</x:v>
      </x:c>
      <x:c r="I10729" s="0" t="s">
        <x:v>61</x:v>
      </x:c>
      <x:c r="J10729" s="0" t="s">
        <x:v>62</x:v>
      </x:c>
      <x:c r="K10729" s="0" t="s">
        <x:v>58</x:v>
      </x:c>
      <x:c r="L10729" s="0">
        <x:v>317</x:v>
      </x:c>
    </x:row>
    <x:row r="10730" spans="1:12">
      <x:c r="A10730" s="0" t="s">
        <x:v>50</x:v>
      </x:c>
      <x:c r="B10730" s="0" t="s">
        <x:v>4</x:v>
      </x:c>
      <x:c r="C10730" s="0" t="s">
        <x:v>51</x:v>
      </x:c>
      <x:c r="D10730" s="0" t="s">
        <x:v>51</x:v>
      </x:c>
      <x:c r="E10730" s="0" t="s">
        <x:v>473</x:v>
      </x:c>
      <x:c r="F10730" s="0" t="s">
        <x:v>474</x:v>
      </x:c>
      <x:c r="G10730" s="0" t="s">
        <x:v>69</x:v>
      </x:c>
      <x:c r="H10730" s="0" t="s">
        <x:v>70</x:v>
      </x:c>
      <x:c r="I10730" s="0" t="s">
        <x:v>56</x:v>
      </x:c>
      <x:c r="J10730" s="0" t="s">
        <x:v>57</x:v>
      </x:c>
      <x:c r="K10730" s="0" t="s">
        <x:v>58</x:v>
      </x:c>
      <x:c r="L10730" s="0">
        <x:v>127</x:v>
      </x:c>
    </x:row>
    <x:row r="10731" spans="1:12">
      <x:c r="A10731" s="0" t="s">
        <x:v>50</x:v>
      </x:c>
      <x:c r="B10731" s="0" t="s">
        <x:v>4</x:v>
      </x:c>
      <x:c r="C10731" s="0" t="s">
        <x:v>51</x:v>
      </x:c>
      <x:c r="D10731" s="0" t="s">
        <x:v>51</x:v>
      </x:c>
      <x:c r="E10731" s="0" t="s">
        <x:v>473</x:v>
      </x:c>
      <x:c r="F10731" s="0" t="s">
        <x:v>474</x:v>
      </x:c>
      <x:c r="G10731" s="0" t="s">
        <x:v>69</x:v>
      </x:c>
      <x:c r="H10731" s="0" t="s">
        <x:v>70</x:v>
      </x:c>
      <x:c r="I10731" s="0" t="s">
        <x:v>59</x:v>
      </x:c>
      <x:c r="J10731" s="0" t="s">
        <x:v>60</x:v>
      </x:c>
      <x:c r="K10731" s="0" t="s">
        <x:v>58</x:v>
      </x:c>
      <x:c r="L10731" s="0">
        <x:v>110</x:v>
      </x:c>
    </x:row>
    <x:row r="10732" spans="1:12">
      <x:c r="A10732" s="0" t="s">
        <x:v>50</x:v>
      </x:c>
      <x:c r="B10732" s="0" t="s">
        <x:v>4</x:v>
      </x:c>
      <x:c r="C10732" s="0" t="s">
        <x:v>51</x:v>
      </x:c>
      <x:c r="D10732" s="0" t="s">
        <x:v>51</x:v>
      </x:c>
      <x:c r="E10732" s="0" t="s">
        <x:v>473</x:v>
      </x:c>
      <x:c r="F10732" s="0" t="s">
        <x:v>474</x:v>
      </x:c>
      <x:c r="G10732" s="0" t="s">
        <x:v>69</x:v>
      </x:c>
      <x:c r="H10732" s="0" t="s">
        <x:v>70</x:v>
      </x:c>
      <x:c r="I10732" s="0" t="s">
        <x:v>61</x:v>
      </x:c>
      <x:c r="J10732" s="0" t="s">
        <x:v>62</x:v>
      </x:c>
      <x:c r="K10732" s="0" t="s">
        <x:v>58</x:v>
      </x:c>
      <x:c r="L10732" s="0">
        <x:v>237</x:v>
      </x:c>
    </x:row>
    <x:row r="10733" spans="1:12">
      <x:c r="A10733" s="0" t="s">
        <x:v>50</x:v>
      </x:c>
      <x:c r="B10733" s="0" t="s">
        <x:v>4</x:v>
      </x:c>
      <x:c r="C10733" s="0" t="s">
        <x:v>51</x:v>
      </x:c>
      <x:c r="D10733" s="0" t="s">
        <x:v>51</x:v>
      </x:c>
      <x:c r="E10733" s="0" t="s">
        <x:v>473</x:v>
      </x:c>
      <x:c r="F10733" s="0" t="s">
        <x:v>474</x:v>
      </x:c>
      <x:c r="G10733" s="0" t="s">
        <x:v>71</x:v>
      </x:c>
      <x:c r="H10733" s="0" t="s">
        <x:v>72</x:v>
      </x:c>
      <x:c r="I10733" s="0" t="s">
        <x:v>56</x:v>
      </x:c>
      <x:c r="J10733" s="0" t="s">
        <x:v>57</x:v>
      </x:c>
      <x:c r="K10733" s="0" t="s">
        <x:v>58</x:v>
      </x:c>
      <x:c r="L10733" s="0">
        <x:v>133</x:v>
      </x:c>
    </x:row>
    <x:row r="10734" spans="1:12">
      <x:c r="A10734" s="0" t="s">
        <x:v>50</x:v>
      </x:c>
      <x:c r="B10734" s="0" t="s">
        <x:v>4</x:v>
      </x:c>
      <x:c r="C10734" s="0" t="s">
        <x:v>51</x:v>
      </x:c>
      <x:c r="D10734" s="0" t="s">
        <x:v>51</x:v>
      </x:c>
      <x:c r="E10734" s="0" t="s">
        <x:v>473</x:v>
      </x:c>
      <x:c r="F10734" s="0" t="s">
        <x:v>474</x:v>
      </x:c>
      <x:c r="G10734" s="0" t="s">
        <x:v>71</x:v>
      </x:c>
      <x:c r="H10734" s="0" t="s">
        <x:v>72</x:v>
      </x:c>
      <x:c r="I10734" s="0" t="s">
        <x:v>59</x:v>
      </x:c>
      <x:c r="J10734" s="0" t="s">
        <x:v>60</x:v>
      </x:c>
      <x:c r="K10734" s="0" t="s">
        <x:v>58</x:v>
      </x:c>
      <x:c r="L10734" s="0">
        <x:v>107</x:v>
      </x:c>
    </x:row>
    <x:row r="10735" spans="1:12">
      <x:c r="A10735" s="0" t="s">
        <x:v>50</x:v>
      </x:c>
      <x:c r="B10735" s="0" t="s">
        <x:v>4</x:v>
      </x:c>
      <x:c r="C10735" s="0" t="s">
        <x:v>51</x:v>
      </x:c>
      <x:c r="D10735" s="0" t="s">
        <x:v>51</x:v>
      </x:c>
      <x:c r="E10735" s="0" t="s">
        <x:v>473</x:v>
      </x:c>
      <x:c r="F10735" s="0" t="s">
        <x:v>474</x:v>
      </x:c>
      <x:c r="G10735" s="0" t="s">
        <x:v>71</x:v>
      </x:c>
      <x:c r="H10735" s="0" t="s">
        <x:v>72</x:v>
      </x:c>
      <x:c r="I10735" s="0" t="s">
        <x:v>61</x:v>
      </x:c>
      <x:c r="J10735" s="0" t="s">
        <x:v>62</x:v>
      </x:c>
      <x:c r="K10735" s="0" t="s">
        <x:v>58</x:v>
      </x:c>
      <x:c r="L10735" s="0">
        <x:v>240</x:v>
      </x:c>
    </x:row>
    <x:row r="10736" spans="1:12">
      <x:c r="A10736" s="0" t="s">
        <x:v>50</x:v>
      </x:c>
      <x:c r="B10736" s="0" t="s">
        <x:v>4</x:v>
      </x:c>
      <x:c r="C10736" s="0" t="s">
        <x:v>51</x:v>
      </x:c>
      <x:c r="D10736" s="0" t="s">
        <x:v>51</x:v>
      </x:c>
      <x:c r="E10736" s="0" t="s">
        <x:v>473</x:v>
      </x:c>
      <x:c r="F10736" s="0" t="s">
        <x:v>474</x:v>
      </x:c>
      <x:c r="G10736" s="0" t="s">
        <x:v>73</x:v>
      </x:c>
      <x:c r="H10736" s="0" t="s">
        <x:v>74</x:v>
      </x:c>
      <x:c r="I10736" s="0" t="s">
        <x:v>56</x:v>
      </x:c>
      <x:c r="J10736" s="0" t="s">
        <x:v>57</x:v>
      </x:c>
      <x:c r="K10736" s="0" t="s">
        <x:v>58</x:v>
      </x:c>
      <x:c r="L10736" s="0">
        <x:v>144</x:v>
      </x:c>
    </x:row>
    <x:row r="10737" spans="1:12">
      <x:c r="A10737" s="0" t="s">
        <x:v>50</x:v>
      </x:c>
      <x:c r="B10737" s="0" t="s">
        <x:v>4</x:v>
      </x:c>
      <x:c r="C10737" s="0" t="s">
        <x:v>51</x:v>
      </x:c>
      <x:c r="D10737" s="0" t="s">
        <x:v>51</x:v>
      </x:c>
      <x:c r="E10737" s="0" t="s">
        <x:v>473</x:v>
      </x:c>
      <x:c r="F10737" s="0" t="s">
        <x:v>474</x:v>
      </x:c>
      <x:c r="G10737" s="0" t="s">
        <x:v>73</x:v>
      </x:c>
      <x:c r="H10737" s="0" t="s">
        <x:v>74</x:v>
      </x:c>
      <x:c r="I10737" s="0" t="s">
        <x:v>59</x:v>
      </x:c>
      <x:c r="J10737" s="0" t="s">
        <x:v>60</x:v>
      </x:c>
      <x:c r="K10737" s="0" t="s">
        <x:v>58</x:v>
      </x:c>
      <x:c r="L10737" s="0">
        <x:v>155</x:v>
      </x:c>
    </x:row>
    <x:row r="10738" spans="1:12">
      <x:c r="A10738" s="0" t="s">
        <x:v>50</x:v>
      </x:c>
      <x:c r="B10738" s="0" t="s">
        <x:v>4</x:v>
      </x:c>
      <x:c r="C10738" s="0" t="s">
        <x:v>51</x:v>
      </x:c>
      <x:c r="D10738" s="0" t="s">
        <x:v>51</x:v>
      </x:c>
      <x:c r="E10738" s="0" t="s">
        <x:v>473</x:v>
      </x:c>
      <x:c r="F10738" s="0" t="s">
        <x:v>474</x:v>
      </x:c>
      <x:c r="G10738" s="0" t="s">
        <x:v>73</x:v>
      </x:c>
      <x:c r="H10738" s="0" t="s">
        <x:v>74</x:v>
      </x:c>
      <x:c r="I10738" s="0" t="s">
        <x:v>61</x:v>
      </x:c>
      <x:c r="J10738" s="0" t="s">
        <x:v>62</x:v>
      </x:c>
      <x:c r="K10738" s="0" t="s">
        <x:v>58</x:v>
      </x:c>
      <x:c r="L10738" s="0">
        <x:v>299</x:v>
      </x:c>
    </x:row>
    <x:row r="10739" spans="1:12">
      <x:c r="A10739" s="0" t="s">
        <x:v>50</x:v>
      </x:c>
      <x:c r="B10739" s="0" t="s">
        <x:v>4</x:v>
      </x:c>
      <x:c r="C10739" s="0" t="s">
        <x:v>51</x:v>
      </x:c>
      <x:c r="D10739" s="0" t="s">
        <x:v>51</x:v>
      </x:c>
      <x:c r="E10739" s="0" t="s">
        <x:v>473</x:v>
      </x:c>
      <x:c r="F10739" s="0" t="s">
        <x:v>474</x:v>
      </x:c>
      <x:c r="G10739" s="0" t="s">
        <x:v>75</x:v>
      </x:c>
      <x:c r="H10739" s="0" t="s">
        <x:v>76</x:v>
      </x:c>
      <x:c r="I10739" s="0" t="s">
        <x:v>56</x:v>
      </x:c>
      <x:c r="J10739" s="0" t="s">
        <x:v>57</x:v>
      </x:c>
      <x:c r="K10739" s="0" t="s">
        <x:v>58</x:v>
      </x:c>
      <x:c r="L10739" s="0">
        <x:v>176</x:v>
      </x:c>
    </x:row>
    <x:row r="10740" spans="1:12">
      <x:c r="A10740" s="0" t="s">
        <x:v>50</x:v>
      </x:c>
      <x:c r="B10740" s="0" t="s">
        <x:v>4</x:v>
      </x:c>
      <x:c r="C10740" s="0" t="s">
        <x:v>51</x:v>
      </x:c>
      <x:c r="D10740" s="0" t="s">
        <x:v>51</x:v>
      </x:c>
      <x:c r="E10740" s="0" t="s">
        <x:v>473</x:v>
      </x:c>
      <x:c r="F10740" s="0" t="s">
        <x:v>474</x:v>
      </x:c>
      <x:c r="G10740" s="0" t="s">
        <x:v>75</x:v>
      </x:c>
      <x:c r="H10740" s="0" t="s">
        <x:v>76</x:v>
      </x:c>
      <x:c r="I10740" s="0" t="s">
        <x:v>59</x:v>
      </x:c>
      <x:c r="J10740" s="0" t="s">
        <x:v>60</x:v>
      </x:c>
      <x:c r="K10740" s="0" t="s">
        <x:v>58</x:v>
      </x:c>
      <x:c r="L10740" s="0">
        <x:v>204</x:v>
      </x:c>
    </x:row>
    <x:row r="10741" spans="1:12">
      <x:c r="A10741" s="0" t="s">
        <x:v>50</x:v>
      </x:c>
      <x:c r="B10741" s="0" t="s">
        <x:v>4</x:v>
      </x:c>
      <x:c r="C10741" s="0" t="s">
        <x:v>51</x:v>
      </x:c>
      <x:c r="D10741" s="0" t="s">
        <x:v>51</x:v>
      </x:c>
      <x:c r="E10741" s="0" t="s">
        <x:v>473</x:v>
      </x:c>
      <x:c r="F10741" s="0" t="s">
        <x:v>474</x:v>
      </x:c>
      <x:c r="G10741" s="0" t="s">
        <x:v>75</x:v>
      </x:c>
      <x:c r="H10741" s="0" t="s">
        <x:v>76</x:v>
      </x:c>
      <x:c r="I10741" s="0" t="s">
        <x:v>61</x:v>
      </x:c>
      <x:c r="J10741" s="0" t="s">
        <x:v>62</x:v>
      </x:c>
      <x:c r="K10741" s="0" t="s">
        <x:v>58</x:v>
      </x:c>
      <x:c r="L10741" s="0">
        <x:v>380</x:v>
      </x:c>
    </x:row>
    <x:row r="10742" spans="1:12">
      <x:c r="A10742" s="0" t="s">
        <x:v>50</x:v>
      </x:c>
      <x:c r="B10742" s="0" t="s">
        <x:v>4</x:v>
      </x:c>
      <x:c r="C10742" s="0" t="s">
        <x:v>51</x:v>
      </x:c>
      <x:c r="D10742" s="0" t="s">
        <x:v>51</x:v>
      </x:c>
      <x:c r="E10742" s="0" t="s">
        <x:v>473</x:v>
      </x:c>
      <x:c r="F10742" s="0" t="s">
        <x:v>474</x:v>
      </x:c>
      <x:c r="G10742" s="0" t="s">
        <x:v>77</x:v>
      </x:c>
      <x:c r="H10742" s="0" t="s">
        <x:v>78</x:v>
      </x:c>
      <x:c r="I10742" s="0" t="s">
        <x:v>56</x:v>
      </x:c>
      <x:c r="J10742" s="0" t="s">
        <x:v>57</x:v>
      </x:c>
      <x:c r="K10742" s="0" t="s">
        <x:v>58</x:v>
      </x:c>
      <x:c r="L10742" s="0">
        <x:v>177</x:v>
      </x:c>
    </x:row>
    <x:row r="10743" spans="1:12">
      <x:c r="A10743" s="0" t="s">
        <x:v>50</x:v>
      </x:c>
      <x:c r="B10743" s="0" t="s">
        <x:v>4</x:v>
      </x:c>
      <x:c r="C10743" s="0" t="s">
        <x:v>51</x:v>
      </x:c>
      <x:c r="D10743" s="0" t="s">
        <x:v>51</x:v>
      </x:c>
      <x:c r="E10743" s="0" t="s">
        <x:v>473</x:v>
      </x:c>
      <x:c r="F10743" s="0" t="s">
        <x:v>474</x:v>
      </x:c>
      <x:c r="G10743" s="0" t="s">
        <x:v>77</x:v>
      </x:c>
      <x:c r="H10743" s="0" t="s">
        <x:v>78</x:v>
      </x:c>
      <x:c r="I10743" s="0" t="s">
        <x:v>59</x:v>
      </x:c>
      <x:c r="J10743" s="0" t="s">
        <x:v>60</x:v>
      </x:c>
      <x:c r="K10743" s="0" t="s">
        <x:v>58</x:v>
      </x:c>
      <x:c r="L10743" s="0">
        <x:v>184</x:v>
      </x:c>
    </x:row>
    <x:row r="10744" spans="1:12">
      <x:c r="A10744" s="0" t="s">
        <x:v>50</x:v>
      </x:c>
      <x:c r="B10744" s="0" t="s">
        <x:v>4</x:v>
      </x:c>
      <x:c r="C10744" s="0" t="s">
        <x:v>51</x:v>
      </x:c>
      <x:c r="D10744" s="0" t="s">
        <x:v>51</x:v>
      </x:c>
      <x:c r="E10744" s="0" t="s">
        <x:v>473</x:v>
      </x:c>
      <x:c r="F10744" s="0" t="s">
        <x:v>474</x:v>
      </x:c>
      <x:c r="G10744" s="0" t="s">
        <x:v>77</x:v>
      </x:c>
      <x:c r="H10744" s="0" t="s">
        <x:v>78</x:v>
      </x:c>
      <x:c r="I10744" s="0" t="s">
        <x:v>61</x:v>
      </x:c>
      <x:c r="J10744" s="0" t="s">
        <x:v>62</x:v>
      </x:c>
      <x:c r="K10744" s="0" t="s">
        <x:v>58</x:v>
      </x:c>
      <x:c r="L10744" s="0">
        <x:v>361</x:v>
      </x:c>
    </x:row>
    <x:row r="10745" spans="1:12">
      <x:c r="A10745" s="0" t="s">
        <x:v>50</x:v>
      </x:c>
      <x:c r="B10745" s="0" t="s">
        <x:v>4</x:v>
      </x:c>
      <x:c r="C10745" s="0" t="s">
        <x:v>51</x:v>
      </x:c>
      <x:c r="D10745" s="0" t="s">
        <x:v>51</x:v>
      </x:c>
      <x:c r="E10745" s="0" t="s">
        <x:v>473</x:v>
      </x:c>
      <x:c r="F10745" s="0" t="s">
        <x:v>474</x:v>
      </x:c>
      <x:c r="G10745" s="0" t="s">
        <x:v>79</x:v>
      </x:c>
      <x:c r="H10745" s="0" t="s">
        <x:v>80</x:v>
      </x:c>
      <x:c r="I10745" s="0" t="s">
        <x:v>56</x:v>
      </x:c>
      <x:c r="J10745" s="0" t="s">
        <x:v>57</x:v>
      </x:c>
      <x:c r="K10745" s="0" t="s">
        <x:v>58</x:v>
      </x:c>
      <x:c r="L10745" s="0">
        <x:v>174</x:v>
      </x:c>
    </x:row>
    <x:row r="10746" spans="1:12">
      <x:c r="A10746" s="0" t="s">
        <x:v>50</x:v>
      </x:c>
      <x:c r="B10746" s="0" t="s">
        <x:v>4</x:v>
      </x:c>
      <x:c r="C10746" s="0" t="s">
        <x:v>51</x:v>
      </x:c>
      <x:c r="D10746" s="0" t="s">
        <x:v>51</x:v>
      </x:c>
      <x:c r="E10746" s="0" t="s">
        <x:v>473</x:v>
      </x:c>
      <x:c r="F10746" s="0" t="s">
        <x:v>474</x:v>
      </x:c>
      <x:c r="G10746" s="0" t="s">
        <x:v>79</x:v>
      </x:c>
      <x:c r="H10746" s="0" t="s">
        <x:v>80</x:v>
      </x:c>
      <x:c r="I10746" s="0" t="s">
        <x:v>59</x:v>
      </x:c>
      <x:c r="J10746" s="0" t="s">
        <x:v>60</x:v>
      </x:c>
      <x:c r="K10746" s="0" t="s">
        <x:v>58</x:v>
      </x:c>
      <x:c r="L10746" s="0">
        <x:v>190</x:v>
      </x:c>
    </x:row>
    <x:row r="10747" spans="1:12">
      <x:c r="A10747" s="0" t="s">
        <x:v>50</x:v>
      </x:c>
      <x:c r="B10747" s="0" t="s">
        <x:v>4</x:v>
      </x:c>
      <x:c r="C10747" s="0" t="s">
        <x:v>51</x:v>
      </x:c>
      <x:c r="D10747" s="0" t="s">
        <x:v>51</x:v>
      </x:c>
      <x:c r="E10747" s="0" t="s">
        <x:v>473</x:v>
      </x:c>
      <x:c r="F10747" s="0" t="s">
        <x:v>474</x:v>
      </x:c>
      <x:c r="G10747" s="0" t="s">
        <x:v>79</x:v>
      </x:c>
      <x:c r="H10747" s="0" t="s">
        <x:v>80</x:v>
      </x:c>
      <x:c r="I10747" s="0" t="s">
        <x:v>61</x:v>
      </x:c>
      <x:c r="J10747" s="0" t="s">
        <x:v>62</x:v>
      </x:c>
      <x:c r="K10747" s="0" t="s">
        <x:v>58</x:v>
      </x:c>
      <x:c r="L10747" s="0">
        <x:v>364</x:v>
      </x:c>
    </x:row>
    <x:row r="10748" spans="1:12">
      <x:c r="A10748" s="0" t="s">
        <x:v>50</x:v>
      </x:c>
      <x:c r="B10748" s="0" t="s">
        <x:v>4</x:v>
      </x:c>
      <x:c r="C10748" s="0" t="s">
        <x:v>51</x:v>
      </x:c>
      <x:c r="D10748" s="0" t="s">
        <x:v>51</x:v>
      </x:c>
      <x:c r="E10748" s="0" t="s">
        <x:v>473</x:v>
      </x:c>
      <x:c r="F10748" s="0" t="s">
        <x:v>474</x:v>
      </x:c>
      <x:c r="G10748" s="0" t="s">
        <x:v>81</x:v>
      </x:c>
      <x:c r="H10748" s="0" t="s">
        <x:v>82</x:v>
      </x:c>
      <x:c r="I10748" s="0" t="s">
        <x:v>56</x:v>
      </x:c>
      <x:c r="J10748" s="0" t="s">
        <x:v>57</x:v>
      </x:c>
      <x:c r="K10748" s="0" t="s">
        <x:v>58</x:v>
      </x:c>
      <x:c r="L10748" s="0">
        <x:v>138</x:v>
      </x:c>
    </x:row>
    <x:row r="10749" spans="1:12">
      <x:c r="A10749" s="0" t="s">
        <x:v>50</x:v>
      </x:c>
      <x:c r="B10749" s="0" t="s">
        <x:v>4</x:v>
      </x:c>
      <x:c r="C10749" s="0" t="s">
        <x:v>51</x:v>
      </x:c>
      <x:c r="D10749" s="0" t="s">
        <x:v>51</x:v>
      </x:c>
      <x:c r="E10749" s="0" t="s">
        <x:v>473</x:v>
      </x:c>
      <x:c r="F10749" s="0" t="s">
        <x:v>474</x:v>
      </x:c>
      <x:c r="G10749" s="0" t="s">
        <x:v>81</x:v>
      </x:c>
      <x:c r="H10749" s="0" t="s">
        <x:v>82</x:v>
      </x:c>
      <x:c r="I10749" s="0" t="s">
        <x:v>59</x:v>
      </x:c>
      <x:c r="J10749" s="0" t="s">
        <x:v>60</x:v>
      </x:c>
      <x:c r="K10749" s="0" t="s">
        <x:v>58</x:v>
      </x:c>
      <x:c r="L10749" s="0">
        <x:v>145</x:v>
      </x:c>
    </x:row>
    <x:row r="10750" spans="1:12">
      <x:c r="A10750" s="0" t="s">
        <x:v>50</x:v>
      </x:c>
      <x:c r="B10750" s="0" t="s">
        <x:v>4</x:v>
      </x:c>
      <x:c r="C10750" s="0" t="s">
        <x:v>51</x:v>
      </x:c>
      <x:c r="D10750" s="0" t="s">
        <x:v>51</x:v>
      </x:c>
      <x:c r="E10750" s="0" t="s">
        <x:v>473</x:v>
      </x:c>
      <x:c r="F10750" s="0" t="s">
        <x:v>474</x:v>
      </x:c>
      <x:c r="G10750" s="0" t="s">
        <x:v>81</x:v>
      </x:c>
      <x:c r="H10750" s="0" t="s">
        <x:v>82</x:v>
      </x:c>
      <x:c r="I10750" s="0" t="s">
        <x:v>61</x:v>
      </x:c>
      <x:c r="J10750" s="0" t="s">
        <x:v>62</x:v>
      </x:c>
      <x:c r="K10750" s="0" t="s">
        <x:v>58</x:v>
      </x:c>
      <x:c r="L10750" s="0">
        <x:v>283</x:v>
      </x:c>
    </x:row>
    <x:row r="10751" spans="1:12">
      <x:c r="A10751" s="0" t="s">
        <x:v>50</x:v>
      </x:c>
      <x:c r="B10751" s="0" t="s">
        <x:v>4</x:v>
      </x:c>
      <x:c r="C10751" s="0" t="s">
        <x:v>51</x:v>
      </x:c>
      <x:c r="D10751" s="0" t="s">
        <x:v>51</x:v>
      </x:c>
      <x:c r="E10751" s="0" t="s">
        <x:v>473</x:v>
      </x:c>
      <x:c r="F10751" s="0" t="s">
        <x:v>474</x:v>
      </x:c>
      <x:c r="G10751" s="0" t="s">
        <x:v>83</x:v>
      </x:c>
      <x:c r="H10751" s="0" t="s">
        <x:v>84</x:v>
      </x:c>
      <x:c r="I10751" s="0" t="s">
        <x:v>56</x:v>
      </x:c>
      <x:c r="J10751" s="0" t="s">
        <x:v>57</x:v>
      </x:c>
      <x:c r="K10751" s="0" t="s">
        <x:v>58</x:v>
      </x:c>
      <x:c r="L10751" s="0">
        <x:v>136</x:v>
      </x:c>
    </x:row>
    <x:row r="10752" spans="1:12">
      <x:c r="A10752" s="0" t="s">
        <x:v>50</x:v>
      </x:c>
      <x:c r="B10752" s="0" t="s">
        <x:v>4</x:v>
      </x:c>
      <x:c r="C10752" s="0" t="s">
        <x:v>51</x:v>
      </x:c>
      <x:c r="D10752" s="0" t="s">
        <x:v>51</x:v>
      </x:c>
      <x:c r="E10752" s="0" t="s">
        <x:v>473</x:v>
      </x:c>
      <x:c r="F10752" s="0" t="s">
        <x:v>474</x:v>
      </x:c>
      <x:c r="G10752" s="0" t="s">
        <x:v>83</x:v>
      </x:c>
      <x:c r="H10752" s="0" t="s">
        <x:v>84</x:v>
      </x:c>
      <x:c r="I10752" s="0" t="s">
        <x:v>59</x:v>
      </x:c>
      <x:c r="J10752" s="0" t="s">
        <x:v>60</x:v>
      </x:c>
      <x:c r="K10752" s="0" t="s">
        <x:v>58</x:v>
      </x:c>
      <x:c r="L10752" s="0">
        <x:v>132</x:v>
      </x:c>
    </x:row>
    <x:row r="10753" spans="1:12">
      <x:c r="A10753" s="0" t="s">
        <x:v>50</x:v>
      </x:c>
      <x:c r="B10753" s="0" t="s">
        <x:v>4</x:v>
      </x:c>
      <x:c r="C10753" s="0" t="s">
        <x:v>51</x:v>
      </x:c>
      <x:c r="D10753" s="0" t="s">
        <x:v>51</x:v>
      </x:c>
      <x:c r="E10753" s="0" t="s">
        <x:v>473</x:v>
      </x:c>
      <x:c r="F10753" s="0" t="s">
        <x:v>474</x:v>
      </x:c>
      <x:c r="G10753" s="0" t="s">
        <x:v>83</x:v>
      </x:c>
      <x:c r="H10753" s="0" t="s">
        <x:v>84</x:v>
      </x:c>
      <x:c r="I10753" s="0" t="s">
        <x:v>61</x:v>
      </x:c>
      <x:c r="J10753" s="0" t="s">
        <x:v>62</x:v>
      </x:c>
      <x:c r="K10753" s="0" t="s">
        <x:v>58</x:v>
      </x:c>
      <x:c r="L10753" s="0">
        <x:v>268</x:v>
      </x:c>
    </x:row>
    <x:row r="10754" spans="1:12">
      <x:c r="A10754" s="0" t="s">
        <x:v>50</x:v>
      </x:c>
      <x:c r="B10754" s="0" t="s">
        <x:v>4</x:v>
      </x:c>
      <x:c r="C10754" s="0" t="s">
        <x:v>51</x:v>
      </x:c>
      <x:c r="D10754" s="0" t="s">
        <x:v>51</x:v>
      </x:c>
      <x:c r="E10754" s="0" t="s">
        <x:v>473</x:v>
      </x:c>
      <x:c r="F10754" s="0" t="s">
        <x:v>474</x:v>
      </x:c>
      <x:c r="G10754" s="0" t="s">
        <x:v>85</x:v>
      </x:c>
      <x:c r="H10754" s="0" t="s">
        <x:v>86</x:v>
      </x:c>
      <x:c r="I10754" s="0" t="s">
        <x:v>56</x:v>
      </x:c>
      <x:c r="J10754" s="0" t="s">
        <x:v>57</x:v>
      </x:c>
      <x:c r="K10754" s="0" t="s">
        <x:v>58</x:v>
      </x:c>
      <x:c r="L10754" s="0">
        <x:v>131</x:v>
      </x:c>
    </x:row>
    <x:row r="10755" spans="1:12">
      <x:c r="A10755" s="0" t="s">
        <x:v>50</x:v>
      </x:c>
      <x:c r="B10755" s="0" t="s">
        <x:v>4</x:v>
      </x:c>
      <x:c r="C10755" s="0" t="s">
        <x:v>51</x:v>
      </x:c>
      <x:c r="D10755" s="0" t="s">
        <x:v>51</x:v>
      </x:c>
      <x:c r="E10755" s="0" t="s">
        <x:v>473</x:v>
      </x:c>
      <x:c r="F10755" s="0" t="s">
        <x:v>474</x:v>
      </x:c>
      <x:c r="G10755" s="0" t="s">
        <x:v>85</x:v>
      </x:c>
      <x:c r="H10755" s="0" t="s">
        <x:v>86</x:v>
      </x:c>
      <x:c r="I10755" s="0" t="s">
        <x:v>59</x:v>
      </x:c>
      <x:c r="J10755" s="0" t="s">
        <x:v>60</x:v>
      </x:c>
      <x:c r="K10755" s="0" t="s">
        <x:v>58</x:v>
      </x:c>
      <x:c r="L10755" s="0">
        <x:v>122</x:v>
      </x:c>
    </x:row>
    <x:row r="10756" spans="1:12">
      <x:c r="A10756" s="0" t="s">
        <x:v>50</x:v>
      </x:c>
      <x:c r="B10756" s="0" t="s">
        <x:v>4</x:v>
      </x:c>
      <x:c r="C10756" s="0" t="s">
        <x:v>51</x:v>
      </x:c>
      <x:c r="D10756" s="0" t="s">
        <x:v>51</x:v>
      </x:c>
      <x:c r="E10756" s="0" t="s">
        <x:v>473</x:v>
      </x:c>
      <x:c r="F10756" s="0" t="s">
        <x:v>474</x:v>
      </x:c>
      <x:c r="G10756" s="0" t="s">
        <x:v>85</x:v>
      </x:c>
      <x:c r="H10756" s="0" t="s">
        <x:v>86</x:v>
      </x:c>
      <x:c r="I10756" s="0" t="s">
        <x:v>61</x:v>
      </x:c>
      <x:c r="J10756" s="0" t="s">
        <x:v>62</x:v>
      </x:c>
      <x:c r="K10756" s="0" t="s">
        <x:v>58</x:v>
      </x:c>
      <x:c r="L10756" s="0">
        <x:v>253</x:v>
      </x:c>
    </x:row>
    <x:row r="10757" spans="1:12">
      <x:c r="A10757" s="0" t="s">
        <x:v>50</x:v>
      </x:c>
      <x:c r="B10757" s="0" t="s">
        <x:v>4</x:v>
      </x:c>
      <x:c r="C10757" s="0" t="s">
        <x:v>51</x:v>
      </x:c>
      <x:c r="D10757" s="0" t="s">
        <x:v>51</x:v>
      </x:c>
      <x:c r="E10757" s="0" t="s">
        <x:v>473</x:v>
      </x:c>
      <x:c r="F10757" s="0" t="s">
        <x:v>474</x:v>
      </x:c>
      <x:c r="G10757" s="0" t="s">
        <x:v>87</x:v>
      </x:c>
      <x:c r="H10757" s="0" t="s">
        <x:v>88</x:v>
      </x:c>
      <x:c r="I10757" s="0" t="s">
        <x:v>56</x:v>
      </x:c>
      <x:c r="J10757" s="0" t="s">
        <x:v>57</x:v>
      </x:c>
      <x:c r="K10757" s="0" t="s">
        <x:v>58</x:v>
      </x:c>
      <x:c r="L10757" s="0">
        <x:v>87</x:v>
      </x:c>
    </x:row>
    <x:row r="10758" spans="1:12">
      <x:c r="A10758" s="0" t="s">
        <x:v>50</x:v>
      </x:c>
      <x:c r="B10758" s="0" t="s">
        <x:v>4</x:v>
      </x:c>
      <x:c r="C10758" s="0" t="s">
        <x:v>51</x:v>
      </x:c>
      <x:c r="D10758" s="0" t="s">
        <x:v>51</x:v>
      </x:c>
      <x:c r="E10758" s="0" t="s">
        <x:v>473</x:v>
      </x:c>
      <x:c r="F10758" s="0" t="s">
        <x:v>474</x:v>
      </x:c>
      <x:c r="G10758" s="0" t="s">
        <x:v>87</x:v>
      </x:c>
      <x:c r="H10758" s="0" t="s">
        <x:v>88</x:v>
      </x:c>
      <x:c r="I10758" s="0" t="s">
        <x:v>59</x:v>
      </x:c>
      <x:c r="J10758" s="0" t="s">
        <x:v>60</x:v>
      </x:c>
      <x:c r="K10758" s="0" t="s">
        <x:v>58</x:v>
      </x:c>
      <x:c r="L10758" s="0">
        <x:v>89</x:v>
      </x:c>
    </x:row>
    <x:row r="10759" spans="1:12">
      <x:c r="A10759" s="0" t="s">
        <x:v>50</x:v>
      </x:c>
      <x:c r="B10759" s="0" t="s">
        <x:v>4</x:v>
      </x:c>
      <x:c r="C10759" s="0" t="s">
        <x:v>51</x:v>
      </x:c>
      <x:c r="D10759" s="0" t="s">
        <x:v>51</x:v>
      </x:c>
      <x:c r="E10759" s="0" t="s">
        <x:v>473</x:v>
      </x:c>
      <x:c r="F10759" s="0" t="s">
        <x:v>474</x:v>
      </x:c>
      <x:c r="G10759" s="0" t="s">
        <x:v>87</x:v>
      </x:c>
      <x:c r="H10759" s="0" t="s">
        <x:v>88</x:v>
      </x:c>
      <x:c r="I10759" s="0" t="s">
        <x:v>61</x:v>
      </x:c>
      <x:c r="J10759" s="0" t="s">
        <x:v>62</x:v>
      </x:c>
      <x:c r="K10759" s="0" t="s">
        <x:v>58</x:v>
      </x:c>
      <x:c r="L10759" s="0">
        <x:v>176</x:v>
      </x:c>
    </x:row>
    <x:row r="10760" spans="1:12">
      <x:c r="A10760" s="0" t="s">
        <x:v>50</x:v>
      </x:c>
      <x:c r="B10760" s="0" t="s">
        <x:v>4</x:v>
      </x:c>
      <x:c r="C10760" s="0" t="s">
        <x:v>51</x:v>
      </x:c>
      <x:c r="D10760" s="0" t="s">
        <x:v>51</x:v>
      </x:c>
      <x:c r="E10760" s="0" t="s">
        <x:v>473</x:v>
      </x:c>
      <x:c r="F10760" s="0" t="s">
        <x:v>474</x:v>
      </x:c>
      <x:c r="G10760" s="0" t="s">
        <x:v>89</x:v>
      </x:c>
      <x:c r="H10760" s="0" t="s">
        <x:v>90</x:v>
      </x:c>
      <x:c r="I10760" s="0" t="s">
        <x:v>56</x:v>
      </x:c>
      <x:c r="J10760" s="0" t="s">
        <x:v>57</x:v>
      </x:c>
      <x:c r="K10760" s="0" t="s">
        <x:v>58</x:v>
      </x:c>
      <x:c r="L10760" s="0">
        <x:v>64</x:v>
      </x:c>
    </x:row>
    <x:row r="10761" spans="1:12">
      <x:c r="A10761" s="0" t="s">
        <x:v>50</x:v>
      </x:c>
      <x:c r="B10761" s="0" t="s">
        <x:v>4</x:v>
      </x:c>
      <x:c r="C10761" s="0" t="s">
        <x:v>51</x:v>
      </x:c>
      <x:c r="D10761" s="0" t="s">
        <x:v>51</x:v>
      </x:c>
      <x:c r="E10761" s="0" t="s">
        <x:v>473</x:v>
      </x:c>
      <x:c r="F10761" s="0" t="s">
        <x:v>474</x:v>
      </x:c>
      <x:c r="G10761" s="0" t="s">
        <x:v>89</x:v>
      </x:c>
      <x:c r="H10761" s="0" t="s">
        <x:v>90</x:v>
      </x:c>
      <x:c r="I10761" s="0" t="s">
        <x:v>59</x:v>
      </x:c>
      <x:c r="J10761" s="0" t="s">
        <x:v>60</x:v>
      </x:c>
      <x:c r="K10761" s="0" t="s">
        <x:v>58</x:v>
      </x:c>
      <x:c r="L10761" s="0">
        <x:v>63</x:v>
      </x:c>
    </x:row>
    <x:row r="10762" spans="1:12">
      <x:c r="A10762" s="0" t="s">
        <x:v>50</x:v>
      </x:c>
      <x:c r="B10762" s="0" t="s">
        <x:v>4</x:v>
      </x:c>
      <x:c r="C10762" s="0" t="s">
        <x:v>51</x:v>
      </x:c>
      <x:c r="D10762" s="0" t="s">
        <x:v>51</x:v>
      </x:c>
      <x:c r="E10762" s="0" t="s">
        <x:v>473</x:v>
      </x:c>
      <x:c r="F10762" s="0" t="s">
        <x:v>474</x:v>
      </x:c>
      <x:c r="G10762" s="0" t="s">
        <x:v>89</x:v>
      </x:c>
      <x:c r="H10762" s="0" t="s">
        <x:v>90</x:v>
      </x:c>
      <x:c r="I10762" s="0" t="s">
        <x:v>61</x:v>
      </x:c>
      <x:c r="J10762" s="0" t="s">
        <x:v>62</x:v>
      </x:c>
      <x:c r="K10762" s="0" t="s">
        <x:v>58</x:v>
      </x:c>
      <x:c r="L10762" s="0">
        <x:v>127</x:v>
      </x:c>
    </x:row>
    <x:row r="10763" spans="1:12">
      <x:c r="A10763" s="0" t="s">
        <x:v>50</x:v>
      </x:c>
      <x:c r="B10763" s="0" t="s">
        <x:v>4</x:v>
      </x:c>
      <x:c r="C10763" s="0" t="s">
        <x:v>51</x:v>
      </x:c>
      <x:c r="D10763" s="0" t="s">
        <x:v>51</x:v>
      </x:c>
      <x:c r="E10763" s="0" t="s">
        <x:v>473</x:v>
      </x:c>
      <x:c r="F10763" s="0" t="s">
        <x:v>474</x:v>
      </x:c>
      <x:c r="G10763" s="0" t="s">
        <x:v>91</x:v>
      </x:c>
      <x:c r="H10763" s="0" t="s">
        <x:v>92</x:v>
      </x:c>
      <x:c r="I10763" s="0" t="s">
        <x:v>56</x:v>
      </x:c>
      <x:c r="J10763" s="0" t="s">
        <x:v>57</x:v>
      </x:c>
      <x:c r="K10763" s="0" t="s">
        <x:v>58</x:v>
      </x:c>
      <x:c r="L10763" s="0">
        <x:v>40</x:v>
      </x:c>
    </x:row>
    <x:row r="10764" spans="1:12">
      <x:c r="A10764" s="0" t="s">
        <x:v>50</x:v>
      </x:c>
      <x:c r="B10764" s="0" t="s">
        <x:v>4</x:v>
      </x:c>
      <x:c r="C10764" s="0" t="s">
        <x:v>51</x:v>
      </x:c>
      <x:c r="D10764" s="0" t="s">
        <x:v>51</x:v>
      </x:c>
      <x:c r="E10764" s="0" t="s">
        <x:v>473</x:v>
      </x:c>
      <x:c r="F10764" s="0" t="s">
        <x:v>474</x:v>
      </x:c>
      <x:c r="G10764" s="0" t="s">
        <x:v>91</x:v>
      </x:c>
      <x:c r="H10764" s="0" t="s">
        <x:v>92</x:v>
      </x:c>
      <x:c r="I10764" s="0" t="s">
        <x:v>59</x:v>
      </x:c>
      <x:c r="J10764" s="0" t="s">
        <x:v>60</x:v>
      </x:c>
      <x:c r="K10764" s="0" t="s">
        <x:v>58</x:v>
      </x:c>
      <x:c r="L10764" s="0">
        <x:v>48</x:v>
      </x:c>
    </x:row>
    <x:row r="10765" spans="1:12">
      <x:c r="A10765" s="0" t="s">
        <x:v>50</x:v>
      </x:c>
      <x:c r="B10765" s="0" t="s">
        <x:v>4</x:v>
      </x:c>
      <x:c r="C10765" s="0" t="s">
        <x:v>51</x:v>
      </x:c>
      <x:c r="D10765" s="0" t="s">
        <x:v>51</x:v>
      </x:c>
      <x:c r="E10765" s="0" t="s">
        <x:v>473</x:v>
      </x:c>
      <x:c r="F10765" s="0" t="s">
        <x:v>474</x:v>
      </x:c>
      <x:c r="G10765" s="0" t="s">
        <x:v>91</x:v>
      </x:c>
      <x:c r="H10765" s="0" t="s">
        <x:v>92</x:v>
      </x:c>
      <x:c r="I10765" s="0" t="s">
        <x:v>61</x:v>
      </x:c>
      <x:c r="J10765" s="0" t="s">
        <x:v>62</x:v>
      </x:c>
      <x:c r="K10765" s="0" t="s">
        <x:v>58</x:v>
      </x:c>
      <x:c r="L10765" s="0">
        <x:v>88</x:v>
      </x:c>
    </x:row>
    <x:row r="10766" spans="1:12">
      <x:c r="A10766" s="0" t="s">
        <x:v>50</x:v>
      </x:c>
      <x:c r="B10766" s="0" t="s">
        <x:v>4</x:v>
      </x:c>
      <x:c r="C10766" s="0" t="s">
        <x:v>51</x:v>
      </x:c>
      <x:c r="D10766" s="0" t="s">
        <x:v>51</x:v>
      </x:c>
      <x:c r="E10766" s="0" t="s">
        <x:v>473</x:v>
      </x:c>
      <x:c r="F10766" s="0" t="s">
        <x:v>474</x:v>
      </x:c>
      <x:c r="G10766" s="0" t="s">
        <x:v>93</x:v>
      </x:c>
      <x:c r="H10766" s="0" t="s">
        <x:v>94</x:v>
      </x:c>
      <x:c r="I10766" s="0" t="s">
        <x:v>56</x:v>
      </x:c>
      <x:c r="J10766" s="0" t="s">
        <x:v>57</x:v>
      </x:c>
      <x:c r="K10766" s="0" t="s">
        <x:v>58</x:v>
      </x:c>
      <x:c r="L10766" s="0">
        <x:v>15</x:v>
      </x:c>
    </x:row>
    <x:row r="10767" spans="1:12">
      <x:c r="A10767" s="0" t="s">
        <x:v>50</x:v>
      </x:c>
      <x:c r="B10767" s="0" t="s">
        <x:v>4</x:v>
      </x:c>
      <x:c r="C10767" s="0" t="s">
        <x:v>51</x:v>
      </x:c>
      <x:c r="D10767" s="0" t="s">
        <x:v>51</x:v>
      </x:c>
      <x:c r="E10767" s="0" t="s">
        <x:v>473</x:v>
      </x:c>
      <x:c r="F10767" s="0" t="s">
        <x:v>474</x:v>
      </x:c>
      <x:c r="G10767" s="0" t="s">
        <x:v>93</x:v>
      </x:c>
      <x:c r="H10767" s="0" t="s">
        <x:v>94</x:v>
      </x:c>
      <x:c r="I10767" s="0" t="s">
        <x:v>59</x:v>
      </x:c>
      <x:c r="J10767" s="0" t="s">
        <x:v>60</x:v>
      </x:c>
      <x:c r="K10767" s="0" t="s">
        <x:v>58</x:v>
      </x:c>
      <x:c r="L10767" s="0">
        <x:v>17</x:v>
      </x:c>
    </x:row>
    <x:row r="10768" spans="1:12">
      <x:c r="A10768" s="0" t="s">
        <x:v>50</x:v>
      </x:c>
      <x:c r="B10768" s="0" t="s">
        <x:v>4</x:v>
      </x:c>
      <x:c r="C10768" s="0" t="s">
        <x:v>51</x:v>
      </x:c>
      <x:c r="D10768" s="0" t="s">
        <x:v>51</x:v>
      </x:c>
      <x:c r="E10768" s="0" t="s">
        <x:v>473</x:v>
      </x:c>
      <x:c r="F10768" s="0" t="s">
        <x:v>474</x:v>
      </x:c>
      <x:c r="G10768" s="0" t="s">
        <x:v>93</x:v>
      </x:c>
      <x:c r="H10768" s="0" t="s">
        <x:v>94</x:v>
      </x:c>
      <x:c r="I10768" s="0" t="s">
        <x:v>61</x:v>
      </x:c>
      <x:c r="J10768" s="0" t="s">
        <x:v>62</x:v>
      </x:c>
      <x:c r="K10768" s="0" t="s">
        <x:v>58</x:v>
      </x:c>
      <x:c r="L10768" s="0">
        <x:v>32</x:v>
      </x:c>
    </x:row>
    <x:row r="10769" spans="1:12">
      <x:c r="A10769" s="0" t="s">
        <x:v>50</x:v>
      </x:c>
      <x:c r="B10769" s="0" t="s">
        <x:v>4</x:v>
      </x:c>
      <x:c r="C10769" s="0" t="s">
        <x:v>51</x:v>
      </x:c>
      <x:c r="D10769" s="0" t="s">
        <x:v>51</x:v>
      </x:c>
      <x:c r="E10769" s="0" t="s">
        <x:v>473</x:v>
      </x:c>
      <x:c r="F10769" s="0" t="s">
        <x:v>474</x:v>
      </x:c>
      <x:c r="G10769" s="0" t="s">
        <x:v>95</x:v>
      </x:c>
      <x:c r="H10769" s="0" t="s">
        <x:v>96</x:v>
      </x:c>
      <x:c r="I10769" s="0" t="s">
        <x:v>56</x:v>
      </x:c>
      <x:c r="J10769" s="0" t="s">
        <x:v>57</x:v>
      </x:c>
      <x:c r="K10769" s="0" t="s">
        <x:v>58</x:v>
      </x:c>
      <x:c r="L10769" s="0">
        <x:v>11</x:v>
      </x:c>
    </x:row>
    <x:row r="10770" spans="1:12">
      <x:c r="A10770" s="0" t="s">
        <x:v>50</x:v>
      </x:c>
      <x:c r="B10770" s="0" t="s">
        <x:v>4</x:v>
      </x:c>
      <x:c r="C10770" s="0" t="s">
        <x:v>51</x:v>
      </x:c>
      <x:c r="D10770" s="0" t="s">
        <x:v>51</x:v>
      </x:c>
      <x:c r="E10770" s="0" t="s">
        <x:v>473</x:v>
      </x:c>
      <x:c r="F10770" s="0" t="s">
        <x:v>474</x:v>
      </x:c>
      <x:c r="G10770" s="0" t="s">
        <x:v>95</x:v>
      </x:c>
      <x:c r="H10770" s="0" t="s">
        <x:v>96</x:v>
      </x:c>
      <x:c r="I10770" s="0" t="s">
        <x:v>59</x:v>
      </x:c>
      <x:c r="J10770" s="0" t="s">
        <x:v>60</x:v>
      </x:c>
      <x:c r="K10770" s="0" t="s">
        <x:v>58</x:v>
      </x:c>
      <x:c r="L10770" s="0">
        <x:v>27</x:v>
      </x:c>
    </x:row>
    <x:row r="10771" spans="1:12">
      <x:c r="A10771" s="0" t="s">
        <x:v>50</x:v>
      </x:c>
      <x:c r="B10771" s="0" t="s">
        <x:v>4</x:v>
      </x:c>
      <x:c r="C10771" s="0" t="s">
        <x:v>51</x:v>
      </x:c>
      <x:c r="D10771" s="0" t="s">
        <x:v>51</x:v>
      </x:c>
      <x:c r="E10771" s="0" t="s">
        <x:v>473</x:v>
      </x:c>
      <x:c r="F10771" s="0" t="s">
        <x:v>474</x:v>
      </x:c>
      <x:c r="G10771" s="0" t="s">
        <x:v>95</x:v>
      </x:c>
      <x:c r="H10771" s="0" t="s">
        <x:v>96</x:v>
      </x:c>
      <x:c r="I10771" s="0" t="s">
        <x:v>61</x:v>
      </x:c>
      <x:c r="J10771" s="0" t="s">
        <x:v>62</x:v>
      </x:c>
      <x:c r="K10771" s="0" t="s">
        <x:v>58</x:v>
      </x:c>
      <x:c r="L10771" s="0">
        <x:v>38</x:v>
      </x:c>
    </x:row>
    <x:row r="10772" spans="1:12">
      <x:c r="A10772" s="0" t="s">
        <x:v>50</x:v>
      </x:c>
      <x:c r="B10772" s="0" t="s">
        <x:v>4</x:v>
      </x:c>
      <x:c r="C10772" s="0" t="s">
        <x:v>51</x:v>
      </x:c>
      <x:c r="D10772" s="0" t="s">
        <x:v>51</x:v>
      </x:c>
      <x:c r="E10772" s="0" t="s">
        <x:v>473</x:v>
      </x:c>
      <x:c r="F10772" s="0" t="s">
        <x:v>474</x:v>
      </x:c>
      <x:c r="G10772" s="0" t="s">
        <x:v>97</x:v>
      </x:c>
      <x:c r="H10772" s="0" t="s">
        <x:v>98</x:v>
      </x:c>
      <x:c r="I10772" s="0" t="s">
        <x:v>56</x:v>
      </x:c>
      <x:c r="J10772" s="0" t="s">
        <x:v>57</x:v>
      </x:c>
      <x:c r="K10772" s="0" t="s">
        <x:v>58</x:v>
      </x:c>
      <x:c r="L10772" s="0">
        <x:v>2270</x:v>
      </x:c>
    </x:row>
    <x:row r="10773" spans="1:12">
      <x:c r="A10773" s="0" t="s">
        <x:v>50</x:v>
      </x:c>
      <x:c r="B10773" s="0" t="s">
        <x:v>4</x:v>
      </x:c>
      <x:c r="C10773" s="0" t="s">
        <x:v>51</x:v>
      </x:c>
      <x:c r="D10773" s="0" t="s">
        <x:v>51</x:v>
      </x:c>
      <x:c r="E10773" s="0" t="s">
        <x:v>473</x:v>
      </x:c>
      <x:c r="F10773" s="0" t="s">
        <x:v>474</x:v>
      </x:c>
      <x:c r="G10773" s="0" t="s">
        <x:v>97</x:v>
      </x:c>
      <x:c r="H10773" s="0" t="s">
        <x:v>98</x:v>
      </x:c>
      <x:c r="I10773" s="0" t="s">
        <x:v>59</x:v>
      </x:c>
      <x:c r="J10773" s="0" t="s">
        <x:v>60</x:v>
      </x:c>
      <x:c r="K10773" s="0" t="s">
        <x:v>58</x:v>
      </x:c>
      <x:c r="L10773" s="0">
        <x:v>2233</x:v>
      </x:c>
    </x:row>
    <x:row r="10774" spans="1:12">
      <x:c r="A10774" s="0" t="s">
        <x:v>50</x:v>
      </x:c>
      <x:c r="B10774" s="0" t="s">
        <x:v>4</x:v>
      </x:c>
      <x:c r="C10774" s="0" t="s">
        <x:v>51</x:v>
      </x:c>
      <x:c r="D10774" s="0" t="s">
        <x:v>51</x:v>
      </x:c>
      <x:c r="E10774" s="0" t="s">
        <x:v>473</x:v>
      </x:c>
      <x:c r="F10774" s="0" t="s">
        <x:v>474</x:v>
      </x:c>
      <x:c r="G10774" s="0" t="s">
        <x:v>97</x:v>
      </x:c>
      <x:c r="H10774" s="0" t="s">
        <x:v>98</x:v>
      </x:c>
      <x:c r="I10774" s="0" t="s">
        <x:v>61</x:v>
      </x:c>
      <x:c r="J10774" s="0" t="s">
        <x:v>62</x:v>
      </x:c>
      <x:c r="K10774" s="0" t="s">
        <x:v>58</x:v>
      </x:c>
      <x:c r="L10774" s="0">
        <x:v>4503</x:v>
      </x:c>
    </x:row>
    <x:row r="10775" spans="1:12">
      <x:c r="A10775" s="0" t="s">
        <x:v>50</x:v>
      </x:c>
      <x:c r="B10775" s="0" t="s">
        <x:v>4</x:v>
      </x:c>
      <x:c r="C10775" s="0" t="s">
        <x:v>51</x:v>
      </x:c>
      <x:c r="D10775" s="0" t="s">
        <x:v>51</x:v>
      </x:c>
      <x:c r="E10775" s="0" t="s">
        <x:v>475</x:v>
      </x:c>
      <x:c r="F10775" s="0" t="s">
        <x:v>476</x:v>
      </x:c>
      <x:c r="G10775" s="0" t="s">
        <x:v>54</x:v>
      </x:c>
      <x:c r="H10775" s="0" t="s">
        <x:v>55</x:v>
      </x:c>
      <x:c r="I10775" s="0" t="s">
        <x:v>56</x:v>
      </x:c>
      <x:c r="J10775" s="0" t="s">
        <x:v>57</x:v>
      </x:c>
      <x:c r="K10775" s="0" t="s">
        <x:v>58</x:v>
      </x:c>
      <x:c r="L10775" s="0">
        <x:v>98</x:v>
      </x:c>
    </x:row>
    <x:row r="10776" spans="1:12">
      <x:c r="A10776" s="0" t="s">
        <x:v>50</x:v>
      </x:c>
      <x:c r="B10776" s="0" t="s">
        <x:v>4</x:v>
      </x:c>
      <x:c r="C10776" s="0" t="s">
        <x:v>51</x:v>
      </x:c>
      <x:c r="D10776" s="0" t="s">
        <x:v>51</x:v>
      </x:c>
      <x:c r="E10776" s="0" t="s">
        <x:v>475</x:v>
      </x:c>
      <x:c r="F10776" s="0" t="s">
        <x:v>476</x:v>
      </x:c>
      <x:c r="G10776" s="0" t="s">
        <x:v>54</x:v>
      </x:c>
      <x:c r="H10776" s="0" t="s">
        <x:v>55</x:v>
      </x:c>
      <x:c r="I10776" s="0" t="s">
        <x:v>59</x:v>
      </x:c>
      <x:c r="J10776" s="0" t="s">
        <x:v>60</x:v>
      </x:c>
      <x:c r="K10776" s="0" t="s">
        <x:v>58</x:v>
      </x:c>
      <x:c r="L10776" s="0">
        <x:v>107</x:v>
      </x:c>
    </x:row>
    <x:row r="10777" spans="1:12">
      <x:c r="A10777" s="0" t="s">
        <x:v>50</x:v>
      </x:c>
      <x:c r="B10777" s="0" t="s">
        <x:v>4</x:v>
      </x:c>
      <x:c r="C10777" s="0" t="s">
        <x:v>51</x:v>
      </x:c>
      <x:c r="D10777" s="0" t="s">
        <x:v>51</x:v>
      </x:c>
      <x:c r="E10777" s="0" t="s">
        <x:v>475</x:v>
      </x:c>
      <x:c r="F10777" s="0" t="s">
        <x:v>476</x:v>
      </x:c>
      <x:c r="G10777" s="0" t="s">
        <x:v>54</x:v>
      </x:c>
      <x:c r="H10777" s="0" t="s">
        <x:v>55</x:v>
      </x:c>
      <x:c r="I10777" s="0" t="s">
        <x:v>61</x:v>
      </x:c>
      <x:c r="J10777" s="0" t="s">
        <x:v>62</x:v>
      </x:c>
      <x:c r="K10777" s="0" t="s">
        <x:v>58</x:v>
      </x:c>
      <x:c r="L10777" s="0">
        <x:v>205</x:v>
      </x:c>
    </x:row>
    <x:row r="10778" spans="1:12">
      <x:c r="A10778" s="0" t="s">
        <x:v>50</x:v>
      </x:c>
      <x:c r="B10778" s="0" t="s">
        <x:v>4</x:v>
      </x:c>
      <x:c r="C10778" s="0" t="s">
        <x:v>51</x:v>
      </x:c>
      <x:c r="D10778" s="0" t="s">
        <x:v>51</x:v>
      </x:c>
      <x:c r="E10778" s="0" t="s">
        <x:v>475</x:v>
      </x:c>
      <x:c r="F10778" s="0" t="s">
        <x:v>476</x:v>
      </x:c>
      <x:c r="G10778" s="0" t="s">
        <x:v>63</x:v>
      </x:c>
      <x:c r="H10778" s="0" t="s">
        <x:v>64</x:v>
      </x:c>
      <x:c r="I10778" s="0" t="s">
        <x:v>56</x:v>
      </x:c>
      <x:c r="J10778" s="0" t="s">
        <x:v>57</x:v>
      </x:c>
      <x:c r="K10778" s="0" t="s">
        <x:v>58</x:v>
      </x:c>
      <x:c r="L10778" s="0">
        <x:v>85</x:v>
      </x:c>
    </x:row>
    <x:row r="10779" spans="1:12">
      <x:c r="A10779" s="0" t="s">
        <x:v>50</x:v>
      </x:c>
      <x:c r="B10779" s="0" t="s">
        <x:v>4</x:v>
      </x:c>
      <x:c r="C10779" s="0" t="s">
        <x:v>51</x:v>
      </x:c>
      <x:c r="D10779" s="0" t="s">
        <x:v>51</x:v>
      </x:c>
      <x:c r="E10779" s="0" t="s">
        <x:v>475</x:v>
      </x:c>
      <x:c r="F10779" s="0" t="s">
        <x:v>476</x:v>
      </x:c>
      <x:c r="G10779" s="0" t="s">
        <x:v>63</x:v>
      </x:c>
      <x:c r="H10779" s="0" t="s">
        <x:v>64</x:v>
      </x:c>
      <x:c r="I10779" s="0" t="s">
        <x:v>59</x:v>
      </x:c>
      <x:c r="J10779" s="0" t="s">
        <x:v>60</x:v>
      </x:c>
      <x:c r="K10779" s="0" t="s">
        <x:v>58</x:v>
      </x:c>
      <x:c r="L10779" s="0">
        <x:v>76</x:v>
      </x:c>
    </x:row>
    <x:row r="10780" spans="1:12">
      <x:c r="A10780" s="0" t="s">
        <x:v>50</x:v>
      </x:c>
      <x:c r="B10780" s="0" t="s">
        <x:v>4</x:v>
      </x:c>
      <x:c r="C10780" s="0" t="s">
        <x:v>51</x:v>
      </x:c>
      <x:c r="D10780" s="0" t="s">
        <x:v>51</x:v>
      </x:c>
      <x:c r="E10780" s="0" t="s">
        <x:v>475</x:v>
      </x:c>
      <x:c r="F10780" s="0" t="s">
        <x:v>476</x:v>
      </x:c>
      <x:c r="G10780" s="0" t="s">
        <x:v>63</x:v>
      </x:c>
      <x:c r="H10780" s="0" t="s">
        <x:v>64</x:v>
      </x:c>
      <x:c r="I10780" s="0" t="s">
        <x:v>61</x:v>
      </x:c>
      <x:c r="J10780" s="0" t="s">
        <x:v>62</x:v>
      </x:c>
      <x:c r="K10780" s="0" t="s">
        <x:v>58</x:v>
      </x:c>
      <x:c r="L10780" s="0">
        <x:v>161</x:v>
      </x:c>
    </x:row>
    <x:row r="10781" spans="1:12">
      <x:c r="A10781" s="0" t="s">
        <x:v>50</x:v>
      </x:c>
      <x:c r="B10781" s="0" t="s">
        <x:v>4</x:v>
      </x:c>
      <x:c r="C10781" s="0" t="s">
        <x:v>51</x:v>
      </x:c>
      <x:c r="D10781" s="0" t="s">
        <x:v>51</x:v>
      </x:c>
      <x:c r="E10781" s="0" t="s">
        <x:v>475</x:v>
      </x:c>
      <x:c r="F10781" s="0" t="s">
        <x:v>476</x:v>
      </x:c>
      <x:c r="G10781" s="0" t="s">
        <x:v>65</x:v>
      </x:c>
      <x:c r="H10781" s="0" t="s">
        <x:v>66</x:v>
      </x:c>
      <x:c r="I10781" s="0" t="s">
        <x:v>56</x:v>
      </x:c>
      <x:c r="J10781" s="0" t="s">
        <x:v>57</x:v>
      </x:c>
      <x:c r="K10781" s="0" t="s">
        <x:v>58</x:v>
      </x:c>
      <x:c r="L10781" s="0">
        <x:v>54</x:v>
      </x:c>
    </x:row>
    <x:row r="10782" spans="1:12">
      <x:c r="A10782" s="0" t="s">
        <x:v>50</x:v>
      </x:c>
      <x:c r="B10782" s="0" t="s">
        <x:v>4</x:v>
      </x:c>
      <x:c r="C10782" s="0" t="s">
        <x:v>51</x:v>
      </x:c>
      <x:c r="D10782" s="0" t="s">
        <x:v>51</x:v>
      </x:c>
      <x:c r="E10782" s="0" t="s">
        <x:v>475</x:v>
      </x:c>
      <x:c r="F10782" s="0" t="s">
        <x:v>476</x:v>
      </x:c>
      <x:c r="G10782" s="0" t="s">
        <x:v>65</x:v>
      </x:c>
      <x:c r="H10782" s="0" t="s">
        <x:v>66</x:v>
      </x:c>
      <x:c r="I10782" s="0" t="s">
        <x:v>59</x:v>
      </x:c>
      <x:c r="J10782" s="0" t="s">
        <x:v>60</x:v>
      </x:c>
      <x:c r="K10782" s="0" t="s">
        <x:v>58</x:v>
      </x:c>
      <x:c r="L10782" s="0">
        <x:v>55</x:v>
      </x:c>
    </x:row>
    <x:row r="10783" spans="1:12">
      <x:c r="A10783" s="0" t="s">
        <x:v>50</x:v>
      </x:c>
      <x:c r="B10783" s="0" t="s">
        <x:v>4</x:v>
      </x:c>
      <x:c r="C10783" s="0" t="s">
        <x:v>51</x:v>
      </x:c>
      <x:c r="D10783" s="0" t="s">
        <x:v>51</x:v>
      </x:c>
      <x:c r="E10783" s="0" t="s">
        <x:v>475</x:v>
      </x:c>
      <x:c r="F10783" s="0" t="s">
        <x:v>476</x:v>
      </x:c>
      <x:c r="G10783" s="0" t="s">
        <x:v>65</x:v>
      </x:c>
      <x:c r="H10783" s="0" t="s">
        <x:v>66</x:v>
      </x:c>
      <x:c r="I10783" s="0" t="s">
        <x:v>61</x:v>
      </x:c>
      <x:c r="J10783" s="0" t="s">
        <x:v>62</x:v>
      </x:c>
      <x:c r="K10783" s="0" t="s">
        <x:v>58</x:v>
      </x:c>
      <x:c r="L10783" s="0">
        <x:v>109</x:v>
      </x:c>
    </x:row>
    <x:row r="10784" spans="1:12">
      <x:c r="A10784" s="0" t="s">
        <x:v>50</x:v>
      </x:c>
      <x:c r="B10784" s="0" t="s">
        <x:v>4</x:v>
      </x:c>
      <x:c r="C10784" s="0" t="s">
        <x:v>51</x:v>
      </x:c>
      <x:c r="D10784" s="0" t="s">
        <x:v>51</x:v>
      </x:c>
      <x:c r="E10784" s="0" t="s">
        <x:v>475</x:v>
      </x:c>
      <x:c r="F10784" s="0" t="s">
        <x:v>476</x:v>
      </x:c>
      <x:c r="G10784" s="0" t="s">
        <x:v>67</x:v>
      </x:c>
      <x:c r="H10784" s="0" t="s">
        <x:v>68</x:v>
      </x:c>
      <x:c r="I10784" s="0" t="s">
        <x:v>56</x:v>
      </x:c>
      <x:c r="J10784" s="0" t="s">
        <x:v>57</x:v>
      </x:c>
      <x:c r="K10784" s="0" t="s">
        <x:v>58</x:v>
      </x:c>
      <x:c r="L10784" s="0">
        <x:v>29</x:v>
      </x:c>
    </x:row>
    <x:row r="10785" spans="1:12">
      <x:c r="A10785" s="0" t="s">
        <x:v>50</x:v>
      </x:c>
      <x:c r="B10785" s="0" t="s">
        <x:v>4</x:v>
      </x:c>
      <x:c r="C10785" s="0" t="s">
        <x:v>51</x:v>
      </x:c>
      <x:c r="D10785" s="0" t="s">
        <x:v>51</x:v>
      </x:c>
      <x:c r="E10785" s="0" t="s">
        <x:v>475</x:v>
      </x:c>
      <x:c r="F10785" s="0" t="s">
        <x:v>476</x:v>
      </x:c>
      <x:c r="G10785" s="0" t="s">
        <x:v>67</x:v>
      </x:c>
      <x:c r="H10785" s="0" t="s">
        <x:v>68</x:v>
      </x:c>
      <x:c r="I10785" s="0" t="s">
        <x:v>59</x:v>
      </x:c>
      <x:c r="J10785" s="0" t="s">
        <x:v>60</x:v>
      </x:c>
      <x:c r="K10785" s="0" t="s">
        <x:v>58</x:v>
      </x:c>
      <x:c r="L10785" s="0">
        <x:v>33</x:v>
      </x:c>
    </x:row>
    <x:row r="10786" spans="1:12">
      <x:c r="A10786" s="0" t="s">
        <x:v>50</x:v>
      </x:c>
      <x:c r="B10786" s="0" t="s">
        <x:v>4</x:v>
      </x:c>
      <x:c r="C10786" s="0" t="s">
        <x:v>51</x:v>
      </x:c>
      <x:c r="D10786" s="0" t="s">
        <x:v>51</x:v>
      </x:c>
      <x:c r="E10786" s="0" t="s">
        <x:v>475</x:v>
      </x:c>
      <x:c r="F10786" s="0" t="s">
        <x:v>476</x:v>
      </x:c>
      <x:c r="G10786" s="0" t="s">
        <x:v>67</x:v>
      </x:c>
      <x:c r="H10786" s="0" t="s">
        <x:v>68</x:v>
      </x:c>
      <x:c r="I10786" s="0" t="s">
        <x:v>61</x:v>
      </x:c>
      <x:c r="J10786" s="0" t="s">
        <x:v>62</x:v>
      </x:c>
      <x:c r="K10786" s="0" t="s">
        <x:v>58</x:v>
      </x:c>
      <x:c r="L10786" s="0">
        <x:v>62</x:v>
      </x:c>
    </x:row>
    <x:row r="10787" spans="1:12">
      <x:c r="A10787" s="0" t="s">
        <x:v>50</x:v>
      </x:c>
      <x:c r="B10787" s="0" t="s">
        <x:v>4</x:v>
      </x:c>
      <x:c r="C10787" s="0" t="s">
        <x:v>51</x:v>
      </x:c>
      <x:c r="D10787" s="0" t="s">
        <x:v>51</x:v>
      </x:c>
      <x:c r="E10787" s="0" t="s">
        <x:v>475</x:v>
      </x:c>
      <x:c r="F10787" s="0" t="s">
        <x:v>476</x:v>
      </x:c>
      <x:c r="G10787" s="0" t="s">
        <x:v>69</x:v>
      </x:c>
      <x:c r="H10787" s="0" t="s">
        <x:v>70</x:v>
      </x:c>
      <x:c r="I10787" s="0" t="s">
        <x:v>56</x:v>
      </x:c>
      <x:c r="J10787" s="0" t="s">
        <x:v>57</x:v>
      </x:c>
      <x:c r="K10787" s="0" t="s">
        <x:v>58</x:v>
      </x:c>
      <x:c r="L10787" s="0">
        <x:v>35</x:v>
      </x:c>
    </x:row>
    <x:row r="10788" spans="1:12">
      <x:c r="A10788" s="0" t="s">
        <x:v>50</x:v>
      </x:c>
      <x:c r="B10788" s="0" t="s">
        <x:v>4</x:v>
      </x:c>
      <x:c r="C10788" s="0" t="s">
        <x:v>51</x:v>
      </x:c>
      <x:c r="D10788" s="0" t="s">
        <x:v>51</x:v>
      </x:c>
      <x:c r="E10788" s="0" t="s">
        <x:v>475</x:v>
      </x:c>
      <x:c r="F10788" s="0" t="s">
        <x:v>476</x:v>
      </x:c>
      <x:c r="G10788" s="0" t="s">
        <x:v>69</x:v>
      </x:c>
      <x:c r="H10788" s="0" t="s">
        <x:v>70</x:v>
      </x:c>
      <x:c r="I10788" s="0" t="s">
        <x:v>59</x:v>
      </x:c>
      <x:c r="J10788" s="0" t="s">
        <x:v>60</x:v>
      </x:c>
      <x:c r="K10788" s="0" t="s">
        <x:v>58</x:v>
      </x:c>
      <x:c r="L10788" s="0">
        <x:v>40</x:v>
      </x:c>
    </x:row>
    <x:row r="10789" spans="1:12">
      <x:c r="A10789" s="0" t="s">
        <x:v>50</x:v>
      </x:c>
      <x:c r="B10789" s="0" t="s">
        <x:v>4</x:v>
      </x:c>
      <x:c r="C10789" s="0" t="s">
        <x:v>51</x:v>
      </x:c>
      <x:c r="D10789" s="0" t="s">
        <x:v>51</x:v>
      </x:c>
      <x:c r="E10789" s="0" t="s">
        <x:v>475</x:v>
      </x:c>
      <x:c r="F10789" s="0" t="s">
        <x:v>476</x:v>
      </x:c>
      <x:c r="G10789" s="0" t="s">
        <x:v>69</x:v>
      </x:c>
      <x:c r="H10789" s="0" t="s">
        <x:v>70</x:v>
      </x:c>
      <x:c r="I10789" s="0" t="s">
        <x:v>61</x:v>
      </x:c>
      <x:c r="J10789" s="0" t="s">
        <x:v>62</x:v>
      </x:c>
      <x:c r="K10789" s="0" t="s">
        <x:v>58</x:v>
      </x:c>
      <x:c r="L10789" s="0">
        <x:v>75</x:v>
      </x:c>
    </x:row>
    <x:row r="10790" spans="1:12">
      <x:c r="A10790" s="0" t="s">
        <x:v>50</x:v>
      </x:c>
      <x:c r="B10790" s="0" t="s">
        <x:v>4</x:v>
      </x:c>
      <x:c r="C10790" s="0" t="s">
        <x:v>51</x:v>
      </x:c>
      <x:c r="D10790" s="0" t="s">
        <x:v>51</x:v>
      </x:c>
      <x:c r="E10790" s="0" t="s">
        <x:v>475</x:v>
      </x:c>
      <x:c r="F10790" s="0" t="s">
        <x:v>476</x:v>
      </x:c>
      <x:c r="G10790" s="0" t="s">
        <x:v>71</x:v>
      </x:c>
      <x:c r="H10790" s="0" t="s">
        <x:v>72</x:v>
      </x:c>
      <x:c r="I10790" s="0" t="s">
        <x:v>56</x:v>
      </x:c>
      <x:c r="J10790" s="0" t="s">
        <x:v>57</x:v>
      </x:c>
      <x:c r="K10790" s="0" t="s">
        <x:v>58</x:v>
      </x:c>
      <x:c r="L10790" s="0">
        <x:v>48</x:v>
      </x:c>
    </x:row>
    <x:row r="10791" spans="1:12">
      <x:c r="A10791" s="0" t="s">
        <x:v>50</x:v>
      </x:c>
      <x:c r="B10791" s="0" t="s">
        <x:v>4</x:v>
      </x:c>
      <x:c r="C10791" s="0" t="s">
        <x:v>51</x:v>
      </x:c>
      <x:c r="D10791" s="0" t="s">
        <x:v>51</x:v>
      </x:c>
      <x:c r="E10791" s="0" t="s">
        <x:v>475</x:v>
      </x:c>
      <x:c r="F10791" s="0" t="s">
        <x:v>476</x:v>
      </x:c>
      <x:c r="G10791" s="0" t="s">
        <x:v>71</x:v>
      </x:c>
      <x:c r="H10791" s="0" t="s">
        <x:v>72</x:v>
      </x:c>
      <x:c r="I10791" s="0" t="s">
        <x:v>59</x:v>
      </x:c>
      <x:c r="J10791" s="0" t="s">
        <x:v>60</x:v>
      </x:c>
      <x:c r="K10791" s="0" t="s">
        <x:v>58</x:v>
      </x:c>
      <x:c r="L10791" s="0">
        <x:v>55</x:v>
      </x:c>
    </x:row>
    <x:row r="10792" spans="1:12">
      <x:c r="A10792" s="0" t="s">
        <x:v>50</x:v>
      </x:c>
      <x:c r="B10792" s="0" t="s">
        <x:v>4</x:v>
      </x:c>
      <x:c r="C10792" s="0" t="s">
        <x:v>51</x:v>
      </x:c>
      <x:c r="D10792" s="0" t="s">
        <x:v>51</x:v>
      </x:c>
      <x:c r="E10792" s="0" t="s">
        <x:v>475</x:v>
      </x:c>
      <x:c r="F10792" s="0" t="s">
        <x:v>476</x:v>
      </x:c>
      <x:c r="G10792" s="0" t="s">
        <x:v>71</x:v>
      </x:c>
      <x:c r="H10792" s="0" t="s">
        <x:v>72</x:v>
      </x:c>
      <x:c r="I10792" s="0" t="s">
        <x:v>61</x:v>
      </x:c>
      <x:c r="J10792" s="0" t="s">
        <x:v>62</x:v>
      </x:c>
      <x:c r="K10792" s="0" t="s">
        <x:v>58</x:v>
      </x:c>
      <x:c r="L10792" s="0">
        <x:v>103</x:v>
      </x:c>
    </x:row>
    <x:row r="10793" spans="1:12">
      <x:c r="A10793" s="0" t="s">
        <x:v>50</x:v>
      </x:c>
      <x:c r="B10793" s="0" t="s">
        <x:v>4</x:v>
      </x:c>
      <x:c r="C10793" s="0" t="s">
        <x:v>51</x:v>
      </x:c>
      <x:c r="D10793" s="0" t="s">
        <x:v>51</x:v>
      </x:c>
      <x:c r="E10793" s="0" t="s">
        <x:v>475</x:v>
      </x:c>
      <x:c r="F10793" s="0" t="s">
        <x:v>476</x:v>
      </x:c>
      <x:c r="G10793" s="0" t="s">
        <x:v>73</x:v>
      </x:c>
      <x:c r="H10793" s="0" t="s">
        <x:v>74</x:v>
      </x:c>
      <x:c r="I10793" s="0" t="s">
        <x:v>56</x:v>
      </x:c>
      <x:c r="J10793" s="0" t="s">
        <x:v>57</x:v>
      </x:c>
      <x:c r="K10793" s="0" t="s">
        <x:v>58</x:v>
      </x:c>
      <x:c r="L10793" s="0">
        <x:v>64</x:v>
      </x:c>
    </x:row>
    <x:row r="10794" spans="1:12">
      <x:c r="A10794" s="0" t="s">
        <x:v>50</x:v>
      </x:c>
      <x:c r="B10794" s="0" t="s">
        <x:v>4</x:v>
      </x:c>
      <x:c r="C10794" s="0" t="s">
        <x:v>51</x:v>
      </x:c>
      <x:c r="D10794" s="0" t="s">
        <x:v>51</x:v>
      </x:c>
      <x:c r="E10794" s="0" t="s">
        <x:v>475</x:v>
      </x:c>
      <x:c r="F10794" s="0" t="s">
        <x:v>476</x:v>
      </x:c>
      <x:c r="G10794" s="0" t="s">
        <x:v>73</x:v>
      </x:c>
      <x:c r="H10794" s="0" t="s">
        <x:v>74</x:v>
      </x:c>
      <x:c r="I10794" s="0" t="s">
        <x:v>59</x:v>
      </x:c>
      <x:c r="J10794" s="0" t="s">
        <x:v>60</x:v>
      </x:c>
      <x:c r="K10794" s="0" t="s">
        <x:v>58</x:v>
      </x:c>
      <x:c r="L10794" s="0">
        <x:v>75</x:v>
      </x:c>
    </x:row>
    <x:row r="10795" spans="1:12">
      <x:c r="A10795" s="0" t="s">
        <x:v>50</x:v>
      </x:c>
      <x:c r="B10795" s="0" t="s">
        <x:v>4</x:v>
      </x:c>
      <x:c r="C10795" s="0" t="s">
        <x:v>51</x:v>
      </x:c>
      <x:c r="D10795" s="0" t="s">
        <x:v>51</x:v>
      </x:c>
      <x:c r="E10795" s="0" t="s">
        <x:v>475</x:v>
      </x:c>
      <x:c r="F10795" s="0" t="s">
        <x:v>476</x:v>
      </x:c>
      <x:c r="G10795" s="0" t="s">
        <x:v>73</x:v>
      </x:c>
      <x:c r="H10795" s="0" t="s">
        <x:v>74</x:v>
      </x:c>
      <x:c r="I10795" s="0" t="s">
        <x:v>61</x:v>
      </x:c>
      <x:c r="J10795" s="0" t="s">
        <x:v>62</x:v>
      </x:c>
      <x:c r="K10795" s="0" t="s">
        <x:v>58</x:v>
      </x:c>
      <x:c r="L10795" s="0">
        <x:v>139</x:v>
      </x:c>
    </x:row>
    <x:row r="10796" spans="1:12">
      <x:c r="A10796" s="0" t="s">
        <x:v>50</x:v>
      </x:c>
      <x:c r="B10796" s="0" t="s">
        <x:v>4</x:v>
      </x:c>
      <x:c r="C10796" s="0" t="s">
        <x:v>51</x:v>
      </x:c>
      <x:c r="D10796" s="0" t="s">
        <x:v>51</x:v>
      </x:c>
      <x:c r="E10796" s="0" t="s">
        <x:v>475</x:v>
      </x:c>
      <x:c r="F10796" s="0" t="s">
        <x:v>476</x:v>
      </x:c>
      <x:c r="G10796" s="0" t="s">
        <x:v>75</x:v>
      </x:c>
      <x:c r="H10796" s="0" t="s">
        <x:v>76</x:v>
      </x:c>
      <x:c r="I10796" s="0" t="s">
        <x:v>56</x:v>
      </x:c>
      <x:c r="J10796" s="0" t="s">
        <x:v>57</x:v>
      </x:c>
      <x:c r="K10796" s="0" t="s">
        <x:v>58</x:v>
      </x:c>
      <x:c r="L10796" s="0">
        <x:v>79</x:v>
      </x:c>
    </x:row>
    <x:row r="10797" spans="1:12">
      <x:c r="A10797" s="0" t="s">
        <x:v>50</x:v>
      </x:c>
      <x:c r="B10797" s="0" t="s">
        <x:v>4</x:v>
      </x:c>
      <x:c r="C10797" s="0" t="s">
        <x:v>51</x:v>
      </x:c>
      <x:c r="D10797" s="0" t="s">
        <x:v>51</x:v>
      </x:c>
      <x:c r="E10797" s="0" t="s">
        <x:v>475</x:v>
      </x:c>
      <x:c r="F10797" s="0" t="s">
        <x:v>476</x:v>
      </x:c>
      <x:c r="G10797" s="0" t="s">
        <x:v>75</x:v>
      </x:c>
      <x:c r="H10797" s="0" t="s">
        <x:v>76</x:v>
      </x:c>
      <x:c r="I10797" s="0" t="s">
        <x:v>59</x:v>
      </x:c>
      <x:c r="J10797" s="0" t="s">
        <x:v>60</x:v>
      </x:c>
      <x:c r="K10797" s="0" t="s">
        <x:v>58</x:v>
      </x:c>
      <x:c r="L10797" s="0">
        <x:v>89</x:v>
      </x:c>
    </x:row>
    <x:row r="10798" spans="1:12">
      <x:c r="A10798" s="0" t="s">
        <x:v>50</x:v>
      </x:c>
      <x:c r="B10798" s="0" t="s">
        <x:v>4</x:v>
      </x:c>
      <x:c r="C10798" s="0" t="s">
        <x:v>51</x:v>
      </x:c>
      <x:c r="D10798" s="0" t="s">
        <x:v>51</x:v>
      </x:c>
      <x:c r="E10798" s="0" t="s">
        <x:v>475</x:v>
      </x:c>
      <x:c r="F10798" s="0" t="s">
        <x:v>476</x:v>
      </x:c>
      <x:c r="G10798" s="0" t="s">
        <x:v>75</x:v>
      </x:c>
      <x:c r="H10798" s="0" t="s">
        <x:v>76</x:v>
      </x:c>
      <x:c r="I10798" s="0" t="s">
        <x:v>61</x:v>
      </x:c>
      <x:c r="J10798" s="0" t="s">
        <x:v>62</x:v>
      </x:c>
      <x:c r="K10798" s="0" t="s">
        <x:v>58</x:v>
      </x:c>
      <x:c r="L10798" s="0">
        <x:v>168</x:v>
      </x:c>
    </x:row>
    <x:row r="10799" spans="1:12">
      <x:c r="A10799" s="0" t="s">
        <x:v>50</x:v>
      </x:c>
      <x:c r="B10799" s="0" t="s">
        <x:v>4</x:v>
      </x:c>
      <x:c r="C10799" s="0" t="s">
        <x:v>51</x:v>
      </x:c>
      <x:c r="D10799" s="0" t="s">
        <x:v>51</x:v>
      </x:c>
      <x:c r="E10799" s="0" t="s">
        <x:v>475</x:v>
      </x:c>
      <x:c r="F10799" s="0" t="s">
        <x:v>476</x:v>
      </x:c>
      <x:c r="G10799" s="0" t="s">
        <x:v>77</x:v>
      </x:c>
      <x:c r="H10799" s="0" t="s">
        <x:v>78</x:v>
      </x:c>
      <x:c r="I10799" s="0" t="s">
        <x:v>56</x:v>
      </x:c>
      <x:c r="J10799" s="0" t="s">
        <x:v>57</x:v>
      </x:c>
      <x:c r="K10799" s="0" t="s">
        <x:v>58</x:v>
      </x:c>
      <x:c r="L10799" s="0">
        <x:v>71</x:v>
      </x:c>
    </x:row>
    <x:row r="10800" spans="1:12">
      <x:c r="A10800" s="0" t="s">
        <x:v>50</x:v>
      </x:c>
      <x:c r="B10800" s="0" t="s">
        <x:v>4</x:v>
      </x:c>
      <x:c r="C10800" s="0" t="s">
        <x:v>51</x:v>
      </x:c>
      <x:c r="D10800" s="0" t="s">
        <x:v>51</x:v>
      </x:c>
      <x:c r="E10800" s="0" t="s">
        <x:v>475</x:v>
      </x:c>
      <x:c r="F10800" s="0" t="s">
        <x:v>476</x:v>
      </x:c>
      <x:c r="G10800" s="0" t="s">
        <x:v>77</x:v>
      </x:c>
      <x:c r="H10800" s="0" t="s">
        <x:v>78</x:v>
      </x:c>
      <x:c r="I10800" s="0" t="s">
        <x:v>59</x:v>
      </x:c>
      <x:c r="J10800" s="0" t="s">
        <x:v>60</x:v>
      </x:c>
      <x:c r="K10800" s="0" t="s">
        <x:v>58</x:v>
      </x:c>
      <x:c r="L10800" s="0">
        <x:v>76</x:v>
      </x:c>
    </x:row>
    <x:row r="10801" spans="1:12">
      <x:c r="A10801" s="0" t="s">
        <x:v>50</x:v>
      </x:c>
      <x:c r="B10801" s="0" t="s">
        <x:v>4</x:v>
      </x:c>
      <x:c r="C10801" s="0" t="s">
        <x:v>51</x:v>
      </x:c>
      <x:c r="D10801" s="0" t="s">
        <x:v>51</x:v>
      </x:c>
      <x:c r="E10801" s="0" t="s">
        <x:v>475</x:v>
      </x:c>
      <x:c r="F10801" s="0" t="s">
        <x:v>476</x:v>
      </x:c>
      <x:c r="G10801" s="0" t="s">
        <x:v>77</x:v>
      </x:c>
      <x:c r="H10801" s="0" t="s">
        <x:v>78</x:v>
      </x:c>
      <x:c r="I10801" s="0" t="s">
        <x:v>61</x:v>
      </x:c>
      <x:c r="J10801" s="0" t="s">
        <x:v>62</x:v>
      </x:c>
      <x:c r="K10801" s="0" t="s">
        <x:v>58</x:v>
      </x:c>
      <x:c r="L10801" s="0">
        <x:v>147</x:v>
      </x:c>
    </x:row>
    <x:row r="10802" spans="1:12">
      <x:c r="A10802" s="0" t="s">
        <x:v>50</x:v>
      </x:c>
      <x:c r="B10802" s="0" t="s">
        <x:v>4</x:v>
      </x:c>
      <x:c r="C10802" s="0" t="s">
        <x:v>51</x:v>
      </x:c>
      <x:c r="D10802" s="0" t="s">
        <x:v>51</x:v>
      </x:c>
      <x:c r="E10802" s="0" t="s">
        <x:v>475</x:v>
      </x:c>
      <x:c r="F10802" s="0" t="s">
        <x:v>476</x:v>
      </x:c>
      <x:c r="G10802" s="0" t="s">
        <x:v>79</x:v>
      </x:c>
      <x:c r="H10802" s="0" t="s">
        <x:v>80</x:v>
      </x:c>
      <x:c r="I10802" s="0" t="s">
        <x:v>56</x:v>
      </x:c>
      <x:c r="J10802" s="0" t="s">
        <x:v>57</x:v>
      </x:c>
      <x:c r="K10802" s="0" t="s">
        <x:v>58</x:v>
      </x:c>
      <x:c r="L10802" s="0">
        <x:v>55</x:v>
      </x:c>
    </x:row>
    <x:row r="10803" spans="1:12">
      <x:c r="A10803" s="0" t="s">
        <x:v>50</x:v>
      </x:c>
      <x:c r="B10803" s="0" t="s">
        <x:v>4</x:v>
      </x:c>
      <x:c r="C10803" s="0" t="s">
        <x:v>51</x:v>
      </x:c>
      <x:c r="D10803" s="0" t="s">
        <x:v>51</x:v>
      </x:c>
      <x:c r="E10803" s="0" t="s">
        <x:v>475</x:v>
      </x:c>
      <x:c r="F10803" s="0" t="s">
        <x:v>476</x:v>
      </x:c>
      <x:c r="G10803" s="0" t="s">
        <x:v>79</x:v>
      </x:c>
      <x:c r="H10803" s="0" t="s">
        <x:v>80</x:v>
      </x:c>
      <x:c r="I10803" s="0" t="s">
        <x:v>59</x:v>
      </x:c>
      <x:c r="J10803" s="0" t="s">
        <x:v>60</x:v>
      </x:c>
      <x:c r="K10803" s="0" t="s">
        <x:v>58</x:v>
      </x:c>
      <x:c r="L10803" s="0">
        <x:v>42</x:v>
      </x:c>
    </x:row>
    <x:row r="10804" spans="1:12">
      <x:c r="A10804" s="0" t="s">
        <x:v>50</x:v>
      </x:c>
      <x:c r="B10804" s="0" t="s">
        <x:v>4</x:v>
      </x:c>
      <x:c r="C10804" s="0" t="s">
        <x:v>51</x:v>
      </x:c>
      <x:c r="D10804" s="0" t="s">
        <x:v>51</x:v>
      </x:c>
      <x:c r="E10804" s="0" t="s">
        <x:v>475</x:v>
      </x:c>
      <x:c r="F10804" s="0" t="s">
        <x:v>476</x:v>
      </x:c>
      <x:c r="G10804" s="0" t="s">
        <x:v>79</x:v>
      </x:c>
      <x:c r="H10804" s="0" t="s">
        <x:v>80</x:v>
      </x:c>
      <x:c r="I10804" s="0" t="s">
        <x:v>61</x:v>
      </x:c>
      <x:c r="J10804" s="0" t="s">
        <x:v>62</x:v>
      </x:c>
      <x:c r="K10804" s="0" t="s">
        <x:v>58</x:v>
      </x:c>
      <x:c r="L10804" s="0">
        <x:v>97</x:v>
      </x:c>
    </x:row>
    <x:row r="10805" spans="1:12">
      <x:c r="A10805" s="0" t="s">
        <x:v>50</x:v>
      </x:c>
      <x:c r="B10805" s="0" t="s">
        <x:v>4</x:v>
      </x:c>
      <x:c r="C10805" s="0" t="s">
        <x:v>51</x:v>
      </x:c>
      <x:c r="D10805" s="0" t="s">
        <x:v>51</x:v>
      </x:c>
      <x:c r="E10805" s="0" t="s">
        <x:v>475</x:v>
      </x:c>
      <x:c r="F10805" s="0" t="s">
        <x:v>476</x:v>
      </x:c>
      <x:c r="G10805" s="0" t="s">
        <x:v>81</x:v>
      </x:c>
      <x:c r="H10805" s="0" t="s">
        <x:v>82</x:v>
      </x:c>
      <x:c r="I10805" s="0" t="s">
        <x:v>56</x:v>
      </x:c>
      <x:c r="J10805" s="0" t="s">
        <x:v>57</x:v>
      </x:c>
      <x:c r="K10805" s="0" t="s">
        <x:v>58</x:v>
      </x:c>
      <x:c r="L10805" s="0">
        <x:v>46</x:v>
      </x:c>
    </x:row>
    <x:row r="10806" spans="1:12">
      <x:c r="A10806" s="0" t="s">
        <x:v>50</x:v>
      </x:c>
      <x:c r="B10806" s="0" t="s">
        <x:v>4</x:v>
      </x:c>
      <x:c r="C10806" s="0" t="s">
        <x:v>51</x:v>
      </x:c>
      <x:c r="D10806" s="0" t="s">
        <x:v>51</x:v>
      </x:c>
      <x:c r="E10806" s="0" t="s">
        <x:v>475</x:v>
      </x:c>
      <x:c r="F10806" s="0" t="s">
        <x:v>476</x:v>
      </x:c>
      <x:c r="G10806" s="0" t="s">
        <x:v>81</x:v>
      </x:c>
      <x:c r="H10806" s="0" t="s">
        <x:v>82</x:v>
      </x:c>
      <x:c r="I10806" s="0" t="s">
        <x:v>59</x:v>
      </x:c>
      <x:c r="J10806" s="0" t="s">
        <x:v>60</x:v>
      </x:c>
      <x:c r="K10806" s="0" t="s">
        <x:v>58</x:v>
      </x:c>
      <x:c r="L10806" s="0">
        <x:v>46</x:v>
      </x:c>
    </x:row>
    <x:row r="10807" spans="1:12">
      <x:c r="A10807" s="0" t="s">
        <x:v>50</x:v>
      </x:c>
      <x:c r="B10807" s="0" t="s">
        <x:v>4</x:v>
      </x:c>
      <x:c r="C10807" s="0" t="s">
        <x:v>51</x:v>
      </x:c>
      <x:c r="D10807" s="0" t="s">
        <x:v>51</x:v>
      </x:c>
      <x:c r="E10807" s="0" t="s">
        <x:v>475</x:v>
      </x:c>
      <x:c r="F10807" s="0" t="s">
        <x:v>476</x:v>
      </x:c>
      <x:c r="G10807" s="0" t="s">
        <x:v>81</x:v>
      </x:c>
      <x:c r="H10807" s="0" t="s">
        <x:v>82</x:v>
      </x:c>
      <x:c r="I10807" s="0" t="s">
        <x:v>61</x:v>
      </x:c>
      <x:c r="J10807" s="0" t="s">
        <x:v>62</x:v>
      </x:c>
      <x:c r="K10807" s="0" t="s">
        <x:v>58</x:v>
      </x:c>
      <x:c r="L10807" s="0">
        <x:v>92</x:v>
      </x:c>
    </x:row>
    <x:row r="10808" spans="1:12">
      <x:c r="A10808" s="0" t="s">
        <x:v>50</x:v>
      </x:c>
      <x:c r="B10808" s="0" t="s">
        <x:v>4</x:v>
      </x:c>
      <x:c r="C10808" s="0" t="s">
        <x:v>51</x:v>
      </x:c>
      <x:c r="D10808" s="0" t="s">
        <x:v>51</x:v>
      </x:c>
      <x:c r="E10808" s="0" t="s">
        <x:v>475</x:v>
      </x:c>
      <x:c r="F10808" s="0" t="s">
        <x:v>476</x:v>
      </x:c>
      <x:c r="G10808" s="0" t="s">
        <x:v>83</x:v>
      </x:c>
      <x:c r="H10808" s="0" t="s">
        <x:v>84</x:v>
      </x:c>
      <x:c r="I10808" s="0" t="s">
        <x:v>56</x:v>
      </x:c>
      <x:c r="J10808" s="0" t="s">
        <x:v>57</x:v>
      </x:c>
      <x:c r="K10808" s="0" t="s">
        <x:v>58</x:v>
      </x:c>
      <x:c r="L10808" s="0">
        <x:v>36</x:v>
      </x:c>
    </x:row>
    <x:row r="10809" spans="1:12">
      <x:c r="A10809" s="0" t="s">
        <x:v>50</x:v>
      </x:c>
      <x:c r="B10809" s="0" t="s">
        <x:v>4</x:v>
      </x:c>
      <x:c r="C10809" s="0" t="s">
        <x:v>51</x:v>
      </x:c>
      <x:c r="D10809" s="0" t="s">
        <x:v>51</x:v>
      </x:c>
      <x:c r="E10809" s="0" t="s">
        <x:v>475</x:v>
      </x:c>
      <x:c r="F10809" s="0" t="s">
        <x:v>476</x:v>
      </x:c>
      <x:c r="G10809" s="0" t="s">
        <x:v>83</x:v>
      </x:c>
      <x:c r="H10809" s="0" t="s">
        <x:v>84</x:v>
      </x:c>
      <x:c r="I10809" s="0" t="s">
        <x:v>59</x:v>
      </x:c>
      <x:c r="J10809" s="0" t="s">
        <x:v>60</x:v>
      </x:c>
      <x:c r="K10809" s="0" t="s">
        <x:v>58</x:v>
      </x:c>
      <x:c r="L10809" s="0">
        <x:v>43</x:v>
      </x:c>
    </x:row>
    <x:row r="10810" spans="1:12">
      <x:c r="A10810" s="0" t="s">
        <x:v>50</x:v>
      </x:c>
      <x:c r="B10810" s="0" t="s">
        <x:v>4</x:v>
      </x:c>
      <x:c r="C10810" s="0" t="s">
        <x:v>51</x:v>
      </x:c>
      <x:c r="D10810" s="0" t="s">
        <x:v>51</x:v>
      </x:c>
      <x:c r="E10810" s="0" t="s">
        <x:v>475</x:v>
      </x:c>
      <x:c r="F10810" s="0" t="s">
        <x:v>476</x:v>
      </x:c>
      <x:c r="G10810" s="0" t="s">
        <x:v>83</x:v>
      </x:c>
      <x:c r="H10810" s="0" t="s">
        <x:v>84</x:v>
      </x:c>
      <x:c r="I10810" s="0" t="s">
        <x:v>61</x:v>
      </x:c>
      <x:c r="J10810" s="0" t="s">
        <x:v>62</x:v>
      </x:c>
      <x:c r="K10810" s="0" t="s">
        <x:v>58</x:v>
      </x:c>
      <x:c r="L10810" s="0">
        <x:v>79</x:v>
      </x:c>
    </x:row>
    <x:row r="10811" spans="1:12">
      <x:c r="A10811" s="0" t="s">
        <x:v>50</x:v>
      </x:c>
      <x:c r="B10811" s="0" t="s">
        <x:v>4</x:v>
      </x:c>
      <x:c r="C10811" s="0" t="s">
        <x:v>51</x:v>
      </x:c>
      <x:c r="D10811" s="0" t="s">
        <x:v>51</x:v>
      </x:c>
      <x:c r="E10811" s="0" t="s">
        <x:v>475</x:v>
      </x:c>
      <x:c r="F10811" s="0" t="s">
        <x:v>476</x:v>
      </x:c>
      <x:c r="G10811" s="0" t="s">
        <x:v>85</x:v>
      </x:c>
      <x:c r="H10811" s="0" t="s">
        <x:v>86</x:v>
      </x:c>
      <x:c r="I10811" s="0" t="s">
        <x:v>56</x:v>
      </x:c>
      <x:c r="J10811" s="0" t="s">
        <x:v>57</x:v>
      </x:c>
      <x:c r="K10811" s="0" t="s">
        <x:v>58</x:v>
      </x:c>
      <x:c r="L10811" s="0">
        <x:v>43</x:v>
      </x:c>
    </x:row>
    <x:row r="10812" spans="1:12">
      <x:c r="A10812" s="0" t="s">
        <x:v>50</x:v>
      </x:c>
      <x:c r="B10812" s="0" t="s">
        <x:v>4</x:v>
      </x:c>
      <x:c r="C10812" s="0" t="s">
        <x:v>51</x:v>
      </x:c>
      <x:c r="D10812" s="0" t="s">
        <x:v>51</x:v>
      </x:c>
      <x:c r="E10812" s="0" t="s">
        <x:v>475</x:v>
      </x:c>
      <x:c r="F10812" s="0" t="s">
        <x:v>476</x:v>
      </x:c>
      <x:c r="G10812" s="0" t="s">
        <x:v>85</x:v>
      </x:c>
      <x:c r="H10812" s="0" t="s">
        <x:v>86</x:v>
      </x:c>
      <x:c r="I10812" s="0" t="s">
        <x:v>59</x:v>
      </x:c>
      <x:c r="J10812" s="0" t="s">
        <x:v>60</x:v>
      </x:c>
      <x:c r="K10812" s="0" t="s">
        <x:v>58</x:v>
      </x:c>
      <x:c r="L10812" s="0">
        <x:v>53</x:v>
      </x:c>
    </x:row>
    <x:row r="10813" spans="1:12">
      <x:c r="A10813" s="0" t="s">
        <x:v>50</x:v>
      </x:c>
      <x:c r="B10813" s="0" t="s">
        <x:v>4</x:v>
      </x:c>
      <x:c r="C10813" s="0" t="s">
        <x:v>51</x:v>
      </x:c>
      <x:c r="D10813" s="0" t="s">
        <x:v>51</x:v>
      </x:c>
      <x:c r="E10813" s="0" t="s">
        <x:v>475</x:v>
      </x:c>
      <x:c r="F10813" s="0" t="s">
        <x:v>476</x:v>
      </x:c>
      <x:c r="G10813" s="0" t="s">
        <x:v>85</x:v>
      </x:c>
      <x:c r="H10813" s="0" t="s">
        <x:v>86</x:v>
      </x:c>
      <x:c r="I10813" s="0" t="s">
        <x:v>61</x:v>
      </x:c>
      <x:c r="J10813" s="0" t="s">
        <x:v>62</x:v>
      </x:c>
      <x:c r="K10813" s="0" t="s">
        <x:v>58</x:v>
      </x:c>
      <x:c r="L10813" s="0">
        <x:v>96</x:v>
      </x:c>
    </x:row>
    <x:row r="10814" spans="1:12">
      <x:c r="A10814" s="0" t="s">
        <x:v>50</x:v>
      </x:c>
      <x:c r="B10814" s="0" t="s">
        <x:v>4</x:v>
      </x:c>
      <x:c r="C10814" s="0" t="s">
        <x:v>51</x:v>
      </x:c>
      <x:c r="D10814" s="0" t="s">
        <x:v>51</x:v>
      </x:c>
      <x:c r="E10814" s="0" t="s">
        <x:v>475</x:v>
      </x:c>
      <x:c r="F10814" s="0" t="s">
        <x:v>476</x:v>
      </x:c>
      <x:c r="G10814" s="0" t="s">
        <x:v>87</x:v>
      </x:c>
      <x:c r="H10814" s="0" t="s">
        <x:v>88</x:v>
      </x:c>
      <x:c r="I10814" s="0" t="s">
        <x:v>56</x:v>
      </x:c>
      <x:c r="J10814" s="0" t="s">
        <x:v>57</x:v>
      </x:c>
      <x:c r="K10814" s="0" t="s">
        <x:v>58</x:v>
      </x:c>
      <x:c r="L10814" s="0">
        <x:v>48</x:v>
      </x:c>
    </x:row>
    <x:row r="10815" spans="1:12">
      <x:c r="A10815" s="0" t="s">
        <x:v>50</x:v>
      </x:c>
      <x:c r="B10815" s="0" t="s">
        <x:v>4</x:v>
      </x:c>
      <x:c r="C10815" s="0" t="s">
        <x:v>51</x:v>
      </x:c>
      <x:c r="D10815" s="0" t="s">
        <x:v>51</x:v>
      </x:c>
      <x:c r="E10815" s="0" t="s">
        <x:v>475</x:v>
      </x:c>
      <x:c r="F10815" s="0" t="s">
        <x:v>476</x:v>
      </x:c>
      <x:c r="G10815" s="0" t="s">
        <x:v>87</x:v>
      </x:c>
      <x:c r="H10815" s="0" t="s">
        <x:v>88</x:v>
      </x:c>
      <x:c r="I10815" s="0" t="s">
        <x:v>59</x:v>
      </x:c>
      <x:c r="J10815" s="0" t="s">
        <x:v>60</x:v>
      </x:c>
      <x:c r="K10815" s="0" t="s">
        <x:v>58</x:v>
      </x:c>
      <x:c r="L10815" s="0">
        <x:v>38</x:v>
      </x:c>
    </x:row>
    <x:row r="10816" spans="1:12">
      <x:c r="A10816" s="0" t="s">
        <x:v>50</x:v>
      </x:c>
      <x:c r="B10816" s="0" t="s">
        <x:v>4</x:v>
      </x:c>
      <x:c r="C10816" s="0" t="s">
        <x:v>51</x:v>
      </x:c>
      <x:c r="D10816" s="0" t="s">
        <x:v>51</x:v>
      </x:c>
      <x:c r="E10816" s="0" t="s">
        <x:v>475</x:v>
      </x:c>
      <x:c r="F10816" s="0" t="s">
        <x:v>476</x:v>
      </x:c>
      <x:c r="G10816" s="0" t="s">
        <x:v>87</x:v>
      </x:c>
      <x:c r="H10816" s="0" t="s">
        <x:v>88</x:v>
      </x:c>
      <x:c r="I10816" s="0" t="s">
        <x:v>61</x:v>
      </x:c>
      <x:c r="J10816" s="0" t="s">
        <x:v>62</x:v>
      </x:c>
      <x:c r="K10816" s="0" t="s">
        <x:v>58</x:v>
      </x:c>
      <x:c r="L10816" s="0">
        <x:v>86</x:v>
      </x:c>
    </x:row>
    <x:row r="10817" spans="1:12">
      <x:c r="A10817" s="0" t="s">
        <x:v>50</x:v>
      </x:c>
      <x:c r="B10817" s="0" t="s">
        <x:v>4</x:v>
      </x:c>
      <x:c r="C10817" s="0" t="s">
        <x:v>51</x:v>
      </x:c>
      <x:c r="D10817" s="0" t="s">
        <x:v>51</x:v>
      </x:c>
      <x:c r="E10817" s="0" t="s">
        <x:v>475</x:v>
      </x:c>
      <x:c r="F10817" s="0" t="s">
        <x:v>476</x:v>
      </x:c>
      <x:c r="G10817" s="0" t="s">
        <x:v>89</x:v>
      </x:c>
      <x:c r="H10817" s="0" t="s">
        <x:v>90</x:v>
      </x:c>
      <x:c r="I10817" s="0" t="s">
        <x:v>56</x:v>
      </x:c>
      <x:c r="J10817" s="0" t="s">
        <x:v>57</x:v>
      </x:c>
      <x:c r="K10817" s="0" t="s">
        <x:v>58</x:v>
      </x:c>
      <x:c r="L10817" s="0">
        <x:v>21</x:v>
      </x:c>
    </x:row>
    <x:row r="10818" spans="1:12">
      <x:c r="A10818" s="0" t="s">
        <x:v>50</x:v>
      </x:c>
      <x:c r="B10818" s="0" t="s">
        <x:v>4</x:v>
      </x:c>
      <x:c r="C10818" s="0" t="s">
        <x:v>51</x:v>
      </x:c>
      <x:c r="D10818" s="0" t="s">
        <x:v>51</x:v>
      </x:c>
      <x:c r="E10818" s="0" t="s">
        <x:v>475</x:v>
      </x:c>
      <x:c r="F10818" s="0" t="s">
        <x:v>476</x:v>
      </x:c>
      <x:c r="G10818" s="0" t="s">
        <x:v>89</x:v>
      </x:c>
      <x:c r="H10818" s="0" t="s">
        <x:v>90</x:v>
      </x:c>
      <x:c r="I10818" s="0" t="s">
        <x:v>59</x:v>
      </x:c>
      <x:c r="J10818" s="0" t="s">
        <x:v>60</x:v>
      </x:c>
      <x:c r="K10818" s="0" t="s">
        <x:v>58</x:v>
      </x:c>
      <x:c r="L10818" s="0">
        <x:v>25</x:v>
      </x:c>
    </x:row>
    <x:row r="10819" spans="1:12">
      <x:c r="A10819" s="0" t="s">
        <x:v>50</x:v>
      </x:c>
      <x:c r="B10819" s="0" t="s">
        <x:v>4</x:v>
      </x:c>
      <x:c r="C10819" s="0" t="s">
        <x:v>51</x:v>
      </x:c>
      <x:c r="D10819" s="0" t="s">
        <x:v>51</x:v>
      </x:c>
      <x:c r="E10819" s="0" t="s">
        <x:v>475</x:v>
      </x:c>
      <x:c r="F10819" s="0" t="s">
        <x:v>476</x:v>
      </x:c>
      <x:c r="G10819" s="0" t="s">
        <x:v>89</x:v>
      </x:c>
      <x:c r="H10819" s="0" t="s">
        <x:v>90</x:v>
      </x:c>
      <x:c r="I10819" s="0" t="s">
        <x:v>61</x:v>
      </x:c>
      <x:c r="J10819" s="0" t="s">
        <x:v>62</x:v>
      </x:c>
      <x:c r="K10819" s="0" t="s">
        <x:v>58</x:v>
      </x:c>
      <x:c r="L10819" s="0">
        <x:v>46</x:v>
      </x:c>
    </x:row>
    <x:row r="10820" spans="1:12">
      <x:c r="A10820" s="0" t="s">
        <x:v>50</x:v>
      </x:c>
      <x:c r="B10820" s="0" t="s">
        <x:v>4</x:v>
      </x:c>
      <x:c r="C10820" s="0" t="s">
        <x:v>51</x:v>
      </x:c>
      <x:c r="D10820" s="0" t="s">
        <x:v>51</x:v>
      </x:c>
      <x:c r="E10820" s="0" t="s">
        <x:v>475</x:v>
      </x:c>
      <x:c r="F10820" s="0" t="s">
        <x:v>476</x:v>
      </x:c>
      <x:c r="G10820" s="0" t="s">
        <x:v>91</x:v>
      </x:c>
      <x:c r="H10820" s="0" t="s">
        <x:v>92</x:v>
      </x:c>
      <x:c r="I10820" s="0" t="s">
        <x:v>56</x:v>
      </x:c>
      <x:c r="J10820" s="0" t="s">
        <x:v>57</x:v>
      </x:c>
      <x:c r="K10820" s="0" t="s">
        <x:v>58</x:v>
      </x:c>
      <x:c r="L10820" s="0">
        <x:v>16</x:v>
      </x:c>
    </x:row>
    <x:row r="10821" spans="1:12">
      <x:c r="A10821" s="0" t="s">
        <x:v>50</x:v>
      </x:c>
      <x:c r="B10821" s="0" t="s">
        <x:v>4</x:v>
      </x:c>
      <x:c r="C10821" s="0" t="s">
        <x:v>51</x:v>
      </x:c>
      <x:c r="D10821" s="0" t="s">
        <x:v>51</x:v>
      </x:c>
      <x:c r="E10821" s="0" t="s">
        <x:v>475</x:v>
      </x:c>
      <x:c r="F10821" s="0" t="s">
        <x:v>476</x:v>
      </x:c>
      <x:c r="G10821" s="0" t="s">
        <x:v>91</x:v>
      </x:c>
      <x:c r="H10821" s="0" t="s">
        <x:v>92</x:v>
      </x:c>
      <x:c r="I10821" s="0" t="s">
        <x:v>59</x:v>
      </x:c>
      <x:c r="J10821" s="0" t="s">
        <x:v>60</x:v>
      </x:c>
      <x:c r="K10821" s="0" t="s">
        <x:v>58</x:v>
      </x:c>
      <x:c r="L10821" s="0">
        <x:v>16</x:v>
      </x:c>
    </x:row>
    <x:row r="10822" spans="1:12">
      <x:c r="A10822" s="0" t="s">
        <x:v>50</x:v>
      </x:c>
      <x:c r="B10822" s="0" t="s">
        <x:v>4</x:v>
      </x:c>
      <x:c r="C10822" s="0" t="s">
        <x:v>51</x:v>
      </x:c>
      <x:c r="D10822" s="0" t="s">
        <x:v>51</x:v>
      </x:c>
      <x:c r="E10822" s="0" t="s">
        <x:v>475</x:v>
      </x:c>
      <x:c r="F10822" s="0" t="s">
        <x:v>476</x:v>
      </x:c>
      <x:c r="G10822" s="0" t="s">
        <x:v>91</x:v>
      </x:c>
      <x:c r="H10822" s="0" t="s">
        <x:v>92</x:v>
      </x:c>
      <x:c r="I10822" s="0" t="s">
        <x:v>61</x:v>
      </x:c>
      <x:c r="J10822" s="0" t="s">
        <x:v>62</x:v>
      </x:c>
      <x:c r="K10822" s="0" t="s">
        <x:v>58</x:v>
      </x:c>
      <x:c r="L10822" s="0">
        <x:v>32</x:v>
      </x:c>
    </x:row>
    <x:row r="10823" spans="1:12">
      <x:c r="A10823" s="0" t="s">
        <x:v>50</x:v>
      </x:c>
      <x:c r="B10823" s="0" t="s">
        <x:v>4</x:v>
      </x:c>
      <x:c r="C10823" s="0" t="s">
        <x:v>51</x:v>
      </x:c>
      <x:c r="D10823" s="0" t="s">
        <x:v>51</x:v>
      </x:c>
      <x:c r="E10823" s="0" t="s">
        <x:v>475</x:v>
      </x:c>
      <x:c r="F10823" s="0" t="s">
        <x:v>476</x:v>
      </x:c>
      <x:c r="G10823" s="0" t="s">
        <x:v>93</x:v>
      </x:c>
      <x:c r="H10823" s="0" t="s">
        <x:v>94</x:v>
      </x:c>
      <x:c r="I10823" s="0" t="s">
        <x:v>56</x:v>
      </x:c>
      <x:c r="J10823" s="0" t="s">
        <x:v>57</x:v>
      </x:c>
      <x:c r="K10823" s="0" t="s">
        <x:v>58</x:v>
      </x:c>
      <x:c r="L10823" s="0">
        <x:v>6</x:v>
      </x:c>
    </x:row>
    <x:row r="10824" spans="1:12">
      <x:c r="A10824" s="0" t="s">
        <x:v>50</x:v>
      </x:c>
      <x:c r="B10824" s="0" t="s">
        <x:v>4</x:v>
      </x:c>
      <x:c r="C10824" s="0" t="s">
        <x:v>51</x:v>
      </x:c>
      <x:c r="D10824" s="0" t="s">
        <x:v>51</x:v>
      </x:c>
      <x:c r="E10824" s="0" t="s">
        <x:v>475</x:v>
      </x:c>
      <x:c r="F10824" s="0" t="s">
        <x:v>476</x:v>
      </x:c>
      <x:c r="G10824" s="0" t="s">
        <x:v>93</x:v>
      </x:c>
      <x:c r="H10824" s="0" t="s">
        <x:v>94</x:v>
      </x:c>
      <x:c r="I10824" s="0" t="s">
        <x:v>59</x:v>
      </x:c>
      <x:c r="J10824" s="0" t="s">
        <x:v>60</x:v>
      </x:c>
      <x:c r="K10824" s="0" t="s">
        <x:v>58</x:v>
      </x:c>
      <x:c r="L10824" s="0">
        <x:v>14</x:v>
      </x:c>
    </x:row>
    <x:row r="10825" spans="1:12">
      <x:c r="A10825" s="0" t="s">
        <x:v>50</x:v>
      </x:c>
      <x:c r="B10825" s="0" t="s">
        <x:v>4</x:v>
      </x:c>
      <x:c r="C10825" s="0" t="s">
        <x:v>51</x:v>
      </x:c>
      <x:c r="D10825" s="0" t="s">
        <x:v>51</x:v>
      </x:c>
      <x:c r="E10825" s="0" t="s">
        <x:v>475</x:v>
      </x:c>
      <x:c r="F10825" s="0" t="s">
        <x:v>476</x:v>
      </x:c>
      <x:c r="G10825" s="0" t="s">
        <x:v>93</x:v>
      </x:c>
      <x:c r="H10825" s="0" t="s">
        <x:v>94</x:v>
      </x:c>
      <x:c r="I10825" s="0" t="s">
        <x:v>61</x:v>
      </x:c>
      <x:c r="J10825" s="0" t="s">
        <x:v>62</x:v>
      </x:c>
      <x:c r="K10825" s="0" t="s">
        <x:v>58</x:v>
      </x:c>
      <x:c r="L10825" s="0">
        <x:v>20</x:v>
      </x:c>
    </x:row>
    <x:row r="10826" spans="1:12">
      <x:c r="A10826" s="0" t="s">
        <x:v>50</x:v>
      </x:c>
      <x:c r="B10826" s="0" t="s">
        <x:v>4</x:v>
      </x:c>
      <x:c r="C10826" s="0" t="s">
        <x:v>51</x:v>
      </x:c>
      <x:c r="D10826" s="0" t="s">
        <x:v>51</x:v>
      </x:c>
      <x:c r="E10826" s="0" t="s">
        <x:v>475</x:v>
      </x:c>
      <x:c r="F10826" s="0" t="s">
        <x:v>476</x:v>
      </x:c>
      <x:c r="G10826" s="0" t="s">
        <x:v>95</x:v>
      </x:c>
      <x:c r="H10826" s="0" t="s">
        <x:v>96</x:v>
      </x:c>
      <x:c r="I10826" s="0" t="s">
        <x:v>56</x:v>
      </x:c>
      <x:c r="J10826" s="0" t="s">
        <x:v>57</x:v>
      </x:c>
      <x:c r="K10826" s="0" t="s">
        <x:v>58</x:v>
      </x:c>
      <x:c r="L10826" s="0">
        <x:v>3</x:v>
      </x:c>
    </x:row>
    <x:row r="10827" spans="1:12">
      <x:c r="A10827" s="0" t="s">
        <x:v>50</x:v>
      </x:c>
      <x:c r="B10827" s="0" t="s">
        <x:v>4</x:v>
      </x:c>
      <x:c r="C10827" s="0" t="s">
        <x:v>51</x:v>
      </x:c>
      <x:c r="D10827" s="0" t="s">
        <x:v>51</x:v>
      </x:c>
      <x:c r="E10827" s="0" t="s">
        <x:v>475</x:v>
      </x:c>
      <x:c r="F10827" s="0" t="s">
        <x:v>476</x:v>
      </x:c>
      <x:c r="G10827" s="0" t="s">
        <x:v>95</x:v>
      </x:c>
      <x:c r="H10827" s="0" t="s">
        <x:v>96</x:v>
      </x:c>
      <x:c r="I10827" s="0" t="s">
        <x:v>59</x:v>
      </x:c>
      <x:c r="J10827" s="0" t="s">
        <x:v>60</x:v>
      </x:c>
      <x:c r="K10827" s="0" t="s">
        <x:v>58</x:v>
      </x:c>
      <x:c r="L10827" s="0">
        <x:v>8</x:v>
      </x:c>
    </x:row>
    <x:row r="10828" spans="1:12">
      <x:c r="A10828" s="0" t="s">
        <x:v>50</x:v>
      </x:c>
      <x:c r="B10828" s="0" t="s">
        <x:v>4</x:v>
      </x:c>
      <x:c r="C10828" s="0" t="s">
        <x:v>51</x:v>
      </x:c>
      <x:c r="D10828" s="0" t="s">
        <x:v>51</x:v>
      </x:c>
      <x:c r="E10828" s="0" t="s">
        <x:v>475</x:v>
      </x:c>
      <x:c r="F10828" s="0" t="s">
        <x:v>476</x:v>
      </x:c>
      <x:c r="G10828" s="0" t="s">
        <x:v>95</x:v>
      </x:c>
      <x:c r="H10828" s="0" t="s">
        <x:v>96</x:v>
      </x:c>
      <x:c r="I10828" s="0" t="s">
        <x:v>61</x:v>
      </x:c>
      <x:c r="J10828" s="0" t="s">
        <x:v>62</x:v>
      </x:c>
      <x:c r="K10828" s="0" t="s">
        <x:v>58</x:v>
      </x:c>
      <x:c r="L10828" s="0">
        <x:v>11</x:v>
      </x:c>
    </x:row>
    <x:row r="10829" spans="1:12">
      <x:c r="A10829" s="0" t="s">
        <x:v>50</x:v>
      </x:c>
      <x:c r="B10829" s="0" t="s">
        <x:v>4</x:v>
      </x:c>
      <x:c r="C10829" s="0" t="s">
        <x:v>51</x:v>
      </x:c>
      <x:c r="D10829" s="0" t="s">
        <x:v>51</x:v>
      </x:c>
      <x:c r="E10829" s="0" t="s">
        <x:v>475</x:v>
      </x:c>
      <x:c r="F10829" s="0" t="s">
        <x:v>476</x:v>
      </x:c>
      <x:c r="G10829" s="0" t="s">
        <x:v>97</x:v>
      </x:c>
      <x:c r="H10829" s="0" t="s">
        <x:v>98</x:v>
      </x:c>
      <x:c r="I10829" s="0" t="s">
        <x:v>56</x:v>
      </x:c>
      <x:c r="J10829" s="0" t="s">
        <x:v>57</x:v>
      </x:c>
      <x:c r="K10829" s="0" t="s">
        <x:v>58</x:v>
      </x:c>
      <x:c r="L10829" s="0">
        <x:v>837</x:v>
      </x:c>
    </x:row>
    <x:row r="10830" spans="1:12">
      <x:c r="A10830" s="0" t="s">
        <x:v>50</x:v>
      </x:c>
      <x:c r="B10830" s="0" t="s">
        <x:v>4</x:v>
      </x:c>
      <x:c r="C10830" s="0" t="s">
        <x:v>51</x:v>
      </x:c>
      <x:c r="D10830" s="0" t="s">
        <x:v>51</x:v>
      </x:c>
      <x:c r="E10830" s="0" t="s">
        <x:v>475</x:v>
      </x:c>
      <x:c r="F10830" s="0" t="s">
        <x:v>476</x:v>
      </x:c>
      <x:c r="G10830" s="0" t="s">
        <x:v>97</x:v>
      </x:c>
      <x:c r="H10830" s="0" t="s">
        <x:v>98</x:v>
      </x:c>
      <x:c r="I10830" s="0" t="s">
        <x:v>59</x:v>
      </x:c>
      <x:c r="J10830" s="0" t="s">
        <x:v>60</x:v>
      </x:c>
      <x:c r="K10830" s="0" t="s">
        <x:v>58</x:v>
      </x:c>
      <x:c r="L10830" s="0">
        <x:v>891</x:v>
      </x:c>
    </x:row>
    <x:row r="10831" spans="1:12">
      <x:c r="A10831" s="0" t="s">
        <x:v>50</x:v>
      </x:c>
      <x:c r="B10831" s="0" t="s">
        <x:v>4</x:v>
      </x:c>
      <x:c r="C10831" s="0" t="s">
        <x:v>51</x:v>
      </x:c>
      <x:c r="D10831" s="0" t="s">
        <x:v>51</x:v>
      </x:c>
      <x:c r="E10831" s="0" t="s">
        <x:v>475</x:v>
      </x:c>
      <x:c r="F10831" s="0" t="s">
        <x:v>476</x:v>
      </x:c>
      <x:c r="G10831" s="0" t="s">
        <x:v>97</x:v>
      </x:c>
      <x:c r="H10831" s="0" t="s">
        <x:v>98</x:v>
      </x:c>
      <x:c r="I10831" s="0" t="s">
        <x:v>61</x:v>
      </x:c>
      <x:c r="J10831" s="0" t="s">
        <x:v>62</x:v>
      </x:c>
      <x:c r="K10831" s="0" t="s">
        <x:v>58</x:v>
      </x:c>
      <x:c r="L10831" s="0">
        <x:v>1728</x:v>
      </x:c>
    </x:row>
    <x:row r="10832" spans="1:12">
      <x:c r="A10832" s="0" t="s">
        <x:v>50</x:v>
      </x:c>
      <x:c r="B10832" s="0" t="s">
        <x:v>4</x:v>
      </x:c>
      <x:c r="C10832" s="0" t="s">
        <x:v>51</x:v>
      </x:c>
      <x:c r="D10832" s="0" t="s">
        <x:v>51</x:v>
      </x:c>
      <x:c r="E10832" s="0" t="s">
        <x:v>477</x:v>
      </x:c>
      <x:c r="F10832" s="0" t="s">
        <x:v>478</x:v>
      </x:c>
      <x:c r="G10832" s="0" t="s">
        <x:v>54</x:v>
      </x:c>
      <x:c r="H10832" s="0" t="s">
        <x:v>55</x:v>
      </x:c>
      <x:c r="I10832" s="0" t="s">
        <x:v>56</x:v>
      </x:c>
      <x:c r="J10832" s="0" t="s">
        <x:v>57</x:v>
      </x:c>
      <x:c r="K10832" s="0" t="s">
        <x:v>58</x:v>
      </x:c>
      <x:c r="L10832" s="0">
        <x:v>276</x:v>
      </x:c>
    </x:row>
    <x:row r="10833" spans="1:12">
      <x:c r="A10833" s="0" t="s">
        <x:v>50</x:v>
      </x:c>
      <x:c r="B10833" s="0" t="s">
        <x:v>4</x:v>
      </x:c>
      <x:c r="C10833" s="0" t="s">
        <x:v>51</x:v>
      </x:c>
      <x:c r="D10833" s="0" t="s">
        <x:v>51</x:v>
      </x:c>
      <x:c r="E10833" s="0" t="s">
        <x:v>477</x:v>
      </x:c>
      <x:c r="F10833" s="0" t="s">
        <x:v>478</x:v>
      </x:c>
      <x:c r="G10833" s="0" t="s">
        <x:v>54</x:v>
      </x:c>
      <x:c r="H10833" s="0" t="s">
        <x:v>55</x:v>
      </x:c>
      <x:c r="I10833" s="0" t="s">
        <x:v>59</x:v>
      </x:c>
      <x:c r="J10833" s="0" t="s">
        <x:v>60</x:v>
      </x:c>
      <x:c r="K10833" s="0" t="s">
        <x:v>58</x:v>
      </x:c>
      <x:c r="L10833" s="0">
        <x:v>273</x:v>
      </x:c>
    </x:row>
    <x:row r="10834" spans="1:12">
      <x:c r="A10834" s="0" t="s">
        <x:v>50</x:v>
      </x:c>
      <x:c r="B10834" s="0" t="s">
        <x:v>4</x:v>
      </x:c>
      <x:c r="C10834" s="0" t="s">
        <x:v>51</x:v>
      </x:c>
      <x:c r="D10834" s="0" t="s">
        <x:v>51</x:v>
      </x:c>
      <x:c r="E10834" s="0" t="s">
        <x:v>477</x:v>
      </x:c>
      <x:c r="F10834" s="0" t="s">
        <x:v>478</x:v>
      </x:c>
      <x:c r="G10834" s="0" t="s">
        <x:v>54</x:v>
      </x:c>
      <x:c r="H10834" s="0" t="s">
        <x:v>55</x:v>
      </x:c>
      <x:c r="I10834" s="0" t="s">
        <x:v>61</x:v>
      </x:c>
      <x:c r="J10834" s="0" t="s">
        <x:v>62</x:v>
      </x:c>
      <x:c r="K10834" s="0" t="s">
        <x:v>58</x:v>
      </x:c>
      <x:c r="L10834" s="0">
        <x:v>549</x:v>
      </x:c>
    </x:row>
    <x:row r="10835" spans="1:12">
      <x:c r="A10835" s="0" t="s">
        <x:v>50</x:v>
      </x:c>
      <x:c r="B10835" s="0" t="s">
        <x:v>4</x:v>
      </x:c>
      <x:c r="C10835" s="0" t="s">
        <x:v>51</x:v>
      </x:c>
      <x:c r="D10835" s="0" t="s">
        <x:v>51</x:v>
      </x:c>
      <x:c r="E10835" s="0" t="s">
        <x:v>477</x:v>
      </x:c>
      <x:c r="F10835" s="0" t="s">
        <x:v>478</x:v>
      </x:c>
      <x:c r="G10835" s="0" t="s">
        <x:v>63</x:v>
      </x:c>
      <x:c r="H10835" s="0" t="s">
        <x:v>64</x:v>
      </x:c>
      <x:c r="I10835" s="0" t="s">
        <x:v>56</x:v>
      </x:c>
      <x:c r="J10835" s="0" t="s">
        <x:v>57</x:v>
      </x:c>
      <x:c r="K10835" s="0" t="s">
        <x:v>58</x:v>
      </x:c>
      <x:c r="L10835" s="0">
        <x:v>242</x:v>
      </x:c>
    </x:row>
    <x:row r="10836" spans="1:12">
      <x:c r="A10836" s="0" t="s">
        <x:v>50</x:v>
      </x:c>
      <x:c r="B10836" s="0" t="s">
        <x:v>4</x:v>
      </x:c>
      <x:c r="C10836" s="0" t="s">
        <x:v>51</x:v>
      </x:c>
      <x:c r="D10836" s="0" t="s">
        <x:v>51</x:v>
      </x:c>
      <x:c r="E10836" s="0" t="s">
        <x:v>477</x:v>
      </x:c>
      <x:c r="F10836" s="0" t="s">
        <x:v>478</x:v>
      </x:c>
      <x:c r="G10836" s="0" t="s">
        <x:v>63</x:v>
      </x:c>
      <x:c r="H10836" s="0" t="s">
        <x:v>64</x:v>
      </x:c>
      <x:c r="I10836" s="0" t="s">
        <x:v>59</x:v>
      </x:c>
      <x:c r="J10836" s="0" t="s">
        <x:v>60</x:v>
      </x:c>
      <x:c r="K10836" s="0" t="s">
        <x:v>58</x:v>
      </x:c>
      <x:c r="L10836" s="0">
        <x:v>244</x:v>
      </x:c>
    </x:row>
    <x:row r="10837" spans="1:12">
      <x:c r="A10837" s="0" t="s">
        <x:v>50</x:v>
      </x:c>
      <x:c r="B10837" s="0" t="s">
        <x:v>4</x:v>
      </x:c>
      <x:c r="C10837" s="0" t="s">
        <x:v>51</x:v>
      </x:c>
      <x:c r="D10837" s="0" t="s">
        <x:v>51</x:v>
      </x:c>
      <x:c r="E10837" s="0" t="s">
        <x:v>477</x:v>
      </x:c>
      <x:c r="F10837" s="0" t="s">
        <x:v>478</x:v>
      </x:c>
      <x:c r="G10837" s="0" t="s">
        <x:v>63</x:v>
      </x:c>
      <x:c r="H10837" s="0" t="s">
        <x:v>64</x:v>
      </x:c>
      <x:c r="I10837" s="0" t="s">
        <x:v>61</x:v>
      </x:c>
      <x:c r="J10837" s="0" t="s">
        <x:v>62</x:v>
      </x:c>
      <x:c r="K10837" s="0" t="s">
        <x:v>58</x:v>
      </x:c>
      <x:c r="L10837" s="0">
        <x:v>486</x:v>
      </x:c>
    </x:row>
    <x:row r="10838" spans="1:12">
      <x:c r="A10838" s="0" t="s">
        <x:v>50</x:v>
      </x:c>
      <x:c r="B10838" s="0" t="s">
        <x:v>4</x:v>
      </x:c>
      <x:c r="C10838" s="0" t="s">
        <x:v>51</x:v>
      </x:c>
      <x:c r="D10838" s="0" t="s">
        <x:v>51</x:v>
      </x:c>
      <x:c r="E10838" s="0" t="s">
        <x:v>477</x:v>
      </x:c>
      <x:c r="F10838" s="0" t="s">
        <x:v>478</x:v>
      </x:c>
      <x:c r="G10838" s="0" t="s">
        <x:v>65</x:v>
      </x:c>
      <x:c r="H10838" s="0" t="s">
        <x:v>66</x:v>
      </x:c>
      <x:c r="I10838" s="0" t="s">
        <x:v>56</x:v>
      </x:c>
      <x:c r="J10838" s="0" t="s">
        <x:v>57</x:v>
      </x:c>
      <x:c r="K10838" s="0" t="s">
        <x:v>58</x:v>
      </x:c>
      <x:c r="L10838" s="0">
        <x:v>201</x:v>
      </x:c>
    </x:row>
    <x:row r="10839" spans="1:12">
      <x:c r="A10839" s="0" t="s">
        <x:v>50</x:v>
      </x:c>
      <x:c r="B10839" s="0" t="s">
        <x:v>4</x:v>
      </x:c>
      <x:c r="C10839" s="0" t="s">
        <x:v>51</x:v>
      </x:c>
      <x:c r="D10839" s="0" t="s">
        <x:v>51</x:v>
      </x:c>
      <x:c r="E10839" s="0" t="s">
        <x:v>477</x:v>
      </x:c>
      <x:c r="F10839" s="0" t="s">
        <x:v>478</x:v>
      </x:c>
      <x:c r="G10839" s="0" t="s">
        <x:v>65</x:v>
      </x:c>
      <x:c r="H10839" s="0" t="s">
        <x:v>66</x:v>
      </x:c>
      <x:c r="I10839" s="0" t="s">
        <x:v>59</x:v>
      </x:c>
      <x:c r="J10839" s="0" t="s">
        <x:v>60</x:v>
      </x:c>
      <x:c r="K10839" s="0" t="s">
        <x:v>58</x:v>
      </x:c>
      <x:c r="L10839" s="0">
        <x:v>212</x:v>
      </x:c>
    </x:row>
    <x:row r="10840" spans="1:12">
      <x:c r="A10840" s="0" t="s">
        <x:v>50</x:v>
      </x:c>
      <x:c r="B10840" s="0" t="s">
        <x:v>4</x:v>
      </x:c>
      <x:c r="C10840" s="0" t="s">
        <x:v>51</x:v>
      </x:c>
      <x:c r="D10840" s="0" t="s">
        <x:v>51</x:v>
      </x:c>
      <x:c r="E10840" s="0" t="s">
        <x:v>477</x:v>
      </x:c>
      <x:c r="F10840" s="0" t="s">
        <x:v>478</x:v>
      </x:c>
      <x:c r="G10840" s="0" t="s">
        <x:v>65</x:v>
      </x:c>
      <x:c r="H10840" s="0" t="s">
        <x:v>66</x:v>
      </x:c>
      <x:c r="I10840" s="0" t="s">
        <x:v>61</x:v>
      </x:c>
      <x:c r="J10840" s="0" t="s">
        <x:v>62</x:v>
      </x:c>
      <x:c r="K10840" s="0" t="s">
        <x:v>58</x:v>
      </x:c>
      <x:c r="L10840" s="0">
        <x:v>413</x:v>
      </x:c>
    </x:row>
    <x:row r="10841" spans="1:12">
      <x:c r="A10841" s="0" t="s">
        <x:v>50</x:v>
      </x:c>
      <x:c r="B10841" s="0" t="s">
        <x:v>4</x:v>
      </x:c>
      <x:c r="C10841" s="0" t="s">
        <x:v>51</x:v>
      </x:c>
      <x:c r="D10841" s="0" t="s">
        <x:v>51</x:v>
      </x:c>
      <x:c r="E10841" s="0" t="s">
        <x:v>477</x:v>
      </x:c>
      <x:c r="F10841" s="0" t="s">
        <x:v>478</x:v>
      </x:c>
      <x:c r="G10841" s="0" t="s">
        <x:v>67</x:v>
      </x:c>
      <x:c r="H10841" s="0" t="s">
        <x:v>68</x:v>
      </x:c>
      <x:c r="I10841" s="0" t="s">
        <x:v>56</x:v>
      </x:c>
      <x:c r="J10841" s="0" t="s">
        <x:v>57</x:v>
      </x:c>
      <x:c r="K10841" s="0" t="s">
        <x:v>58</x:v>
      </x:c>
      <x:c r="L10841" s="0">
        <x:v>192</x:v>
      </x:c>
    </x:row>
    <x:row r="10842" spans="1:12">
      <x:c r="A10842" s="0" t="s">
        <x:v>50</x:v>
      </x:c>
      <x:c r="B10842" s="0" t="s">
        <x:v>4</x:v>
      </x:c>
      <x:c r="C10842" s="0" t="s">
        <x:v>51</x:v>
      </x:c>
      <x:c r="D10842" s="0" t="s">
        <x:v>51</x:v>
      </x:c>
      <x:c r="E10842" s="0" t="s">
        <x:v>477</x:v>
      </x:c>
      <x:c r="F10842" s="0" t="s">
        <x:v>478</x:v>
      </x:c>
      <x:c r="G10842" s="0" t="s">
        <x:v>67</x:v>
      </x:c>
      <x:c r="H10842" s="0" t="s">
        <x:v>68</x:v>
      </x:c>
      <x:c r="I10842" s="0" t="s">
        <x:v>59</x:v>
      </x:c>
      <x:c r="J10842" s="0" t="s">
        <x:v>60</x:v>
      </x:c>
      <x:c r="K10842" s="0" t="s">
        <x:v>58</x:v>
      </x:c>
      <x:c r="L10842" s="0">
        <x:v>207</x:v>
      </x:c>
    </x:row>
    <x:row r="10843" spans="1:12">
      <x:c r="A10843" s="0" t="s">
        <x:v>50</x:v>
      </x:c>
      <x:c r="B10843" s="0" t="s">
        <x:v>4</x:v>
      </x:c>
      <x:c r="C10843" s="0" t="s">
        <x:v>51</x:v>
      </x:c>
      <x:c r="D10843" s="0" t="s">
        <x:v>51</x:v>
      </x:c>
      <x:c r="E10843" s="0" t="s">
        <x:v>477</x:v>
      </x:c>
      <x:c r="F10843" s="0" t="s">
        <x:v>478</x:v>
      </x:c>
      <x:c r="G10843" s="0" t="s">
        <x:v>67</x:v>
      </x:c>
      <x:c r="H10843" s="0" t="s">
        <x:v>68</x:v>
      </x:c>
      <x:c r="I10843" s="0" t="s">
        <x:v>61</x:v>
      </x:c>
      <x:c r="J10843" s="0" t="s">
        <x:v>62</x:v>
      </x:c>
      <x:c r="K10843" s="0" t="s">
        <x:v>58</x:v>
      </x:c>
      <x:c r="L10843" s="0">
        <x:v>399</x:v>
      </x:c>
    </x:row>
    <x:row r="10844" spans="1:12">
      <x:c r="A10844" s="0" t="s">
        <x:v>50</x:v>
      </x:c>
      <x:c r="B10844" s="0" t="s">
        <x:v>4</x:v>
      </x:c>
      <x:c r="C10844" s="0" t="s">
        <x:v>51</x:v>
      </x:c>
      <x:c r="D10844" s="0" t="s">
        <x:v>51</x:v>
      </x:c>
      <x:c r="E10844" s="0" t="s">
        <x:v>477</x:v>
      </x:c>
      <x:c r="F10844" s="0" t="s">
        <x:v>478</x:v>
      </x:c>
      <x:c r="G10844" s="0" t="s">
        <x:v>69</x:v>
      </x:c>
      <x:c r="H10844" s="0" t="s">
        <x:v>70</x:v>
      </x:c>
      <x:c r="I10844" s="0" t="s">
        <x:v>56</x:v>
      </x:c>
      <x:c r="J10844" s="0" t="s">
        <x:v>57</x:v>
      </x:c>
      <x:c r="K10844" s="0" t="s">
        <x:v>58</x:v>
      </x:c>
      <x:c r="L10844" s="0">
        <x:v>166</x:v>
      </x:c>
    </x:row>
    <x:row r="10845" spans="1:12">
      <x:c r="A10845" s="0" t="s">
        <x:v>50</x:v>
      </x:c>
      <x:c r="B10845" s="0" t="s">
        <x:v>4</x:v>
      </x:c>
      <x:c r="C10845" s="0" t="s">
        <x:v>51</x:v>
      </x:c>
      <x:c r="D10845" s="0" t="s">
        <x:v>51</x:v>
      </x:c>
      <x:c r="E10845" s="0" t="s">
        <x:v>477</x:v>
      </x:c>
      <x:c r="F10845" s="0" t="s">
        <x:v>478</x:v>
      </x:c>
      <x:c r="G10845" s="0" t="s">
        <x:v>69</x:v>
      </x:c>
      <x:c r="H10845" s="0" t="s">
        <x:v>70</x:v>
      </x:c>
      <x:c r="I10845" s="0" t="s">
        <x:v>59</x:v>
      </x:c>
      <x:c r="J10845" s="0" t="s">
        <x:v>60</x:v>
      </x:c>
      <x:c r="K10845" s="0" t="s">
        <x:v>58</x:v>
      </x:c>
      <x:c r="L10845" s="0">
        <x:v>183</x:v>
      </x:c>
    </x:row>
    <x:row r="10846" spans="1:12">
      <x:c r="A10846" s="0" t="s">
        <x:v>50</x:v>
      </x:c>
      <x:c r="B10846" s="0" t="s">
        <x:v>4</x:v>
      </x:c>
      <x:c r="C10846" s="0" t="s">
        <x:v>51</x:v>
      </x:c>
      <x:c r="D10846" s="0" t="s">
        <x:v>51</x:v>
      </x:c>
      <x:c r="E10846" s="0" t="s">
        <x:v>477</x:v>
      </x:c>
      <x:c r="F10846" s="0" t="s">
        <x:v>478</x:v>
      </x:c>
      <x:c r="G10846" s="0" t="s">
        <x:v>69</x:v>
      </x:c>
      <x:c r="H10846" s="0" t="s">
        <x:v>70</x:v>
      </x:c>
      <x:c r="I10846" s="0" t="s">
        <x:v>61</x:v>
      </x:c>
      <x:c r="J10846" s="0" t="s">
        <x:v>62</x:v>
      </x:c>
      <x:c r="K10846" s="0" t="s">
        <x:v>58</x:v>
      </x:c>
      <x:c r="L10846" s="0">
        <x:v>349</x:v>
      </x:c>
    </x:row>
    <x:row r="10847" spans="1:12">
      <x:c r="A10847" s="0" t="s">
        <x:v>50</x:v>
      </x:c>
      <x:c r="B10847" s="0" t="s">
        <x:v>4</x:v>
      </x:c>
      <x:c r="C10847" s="0" t="s">
        <x:v>51</x:v>
      </x:c>
      <x:c r="D10847" s="0" t="s">
        <x:v>51</x:v>
      </x:c>
      <x:c r="E10847" s="0" t="s">
        <x:v>477</x:v>
      </x:c>
      <x:c r="F10847" s="0" t="s">
        <x:v>478</x:v>
      </x:c>
      <x:c r="G10847" s="0" t="s">
        <x:v>71</x:v>
      </x:c>
      <x:c r="H10847" s="0" t="s">
        <x:v>72</x:v>
      </x:c>
      <x:c r="I10847" s="0" t="s">
        <x:v>56</x:v>
      </x:c>
      <x:c r="J10847" s="0" t="s">
        <x:v>57</x:v>
      </x:c>
      <x:c r="K10847" s="0" t="s">
        <x:v>58</x:v>
      </x:c>
      <x:c r="L10847" s="0">
        <x:v>226</x:v>
      </x:c>
    </x:row>
    <x:row r="10848" spans="1:12">
      <x:c r="A10848" s="0" t="s">
        <x:v>50</x:v>
      </x:c>
      <x:c r="B10848" s="0" t="s">
        <x:v>4</x:v>
      </x:c>
      <x:c r="C10848" s="0" t="s">
        <x:v>51</x:v>
      </x:c>
      <x:c r="D10848" s="0" t="s">
        <x:v>51</x:v>
      </x:c>
      <x:c r="E10848" s="0" t="s">
        <x:v>477</x:v>
      </x:c>
      <x:c r="F10848" s="0" t="s">
        <x:v>478</x:v>
      </x:c>
      <x:c r="G10848" s="0" t="s">
        <x:v>71</x:v>
      </x:c>
      <x:c r="H10848" s="0" t="s">
        <x:v>72</x:v>
      </x:c>
      <x:c r="I10848" s="0" t="s">
        <x:v>59</x:v>
      </x:c>
      <x:c r="J10848" s="0" t="s">
        <x:v>60</x:v>
      </x:c>
      <x:c r="K10848" s="0" t="s">
        <x:v>58</x:v>
      </x:c>
      <x:c r="L10848" s="0">
        <x:v>233</x:v>
      </x:c>
    </x:row>
    <x:row r="10849" spans="1:12">
      <x:c r="A10849" s="0" t="s">
        <x:v>50</x:v>
      </x:c>
      <x:c r="B10849" s="0" t="s">
        <x:v>4</x:v>
      </x:c>
      <x:c r="C10849" s="0" t="s">
        <x:v>51</x:v>
      </x:c>
      <x:c r="D10849" s="0" t="s">
        <x:v>51</x:v>
      </x:c>
      <x:c r="E10849" s="0" t="s">
        <x:v>477</x:v>
      </x:c>
      <x:c r="F10849" s="0" t="s">
        <x:v>478</x:v>
      </x:c>
      <x:c r="G10849" s="0" t="s">
        <x:v>71</x:v>
      </x:c>
      <x:c r="H10849" s="0" t="s">
        <x:v>72</x:v>
      </x:c>
      <x:c r="I10849" s="0" t="s">
        <x:v>61</x:v>
      </x:c>
      <x:c r="J10849" s="0" t="s">
        <x:v>62</x:v>
      </x:c>
      <x:c r="K10849" s="0" t="s">
        <x:v>58</x:v>
      </x:c>
      <x:c r="L10849" s="0">
        <x:v>459</x:v>
      </x:c>
    </x:row>
    <x:row r="10850" spans="1:12">
      <x:c r="A10850" s="0" t="s">
        <x:v>50</x:v>
      </x:c>
      <x:c r="B10850" s="0" t="s">
        <x:v>4</x:v>
      </x:c>
      <x:c r="C10850" s="0" t="s">
        <x:v>51</x:v>
      </x:c>
      <x:c r="D10850" s="0" t="s">
        <x:v>51</x:v>
      </x:c>
      <x:c r="E10850" s="0" t="s">
        <x:v>477</x:v>
      </x:c>
      <x:c r="F10850" s="0" t="s">
        <x:v>478</x:v>
      </x:c>
      <x:c r="G10850" s="0" t="s">
        <x:v>73</x:v>
      </x:c>
      <x:c r="H10850" s="0" t="s">
        <x:v>74</x:v>
      </x:c>
      <x:c r="I10850" s="0" t="s">
        <x:v>56</x:v>
      </x:c>
      <x:c r="J10850" s="0" t="s">
        <x:v>57</x:v>
      </x:c>
      <x:c r="K10850" s="0" t="s">
        <x:v>58</x:v>
      </x:c>
      <x:c r="L10850" s="0">
        <x:v>263</x:v>
      </x:c>
    </x:row>
    <x:row r="10851" spans="1:12">
      <x:c r="A10851" s="0" t="s">
        <x:v>50</x:v>
      </x:c>
      <x:c r="B10851" s="0" t="s">
        <x:v>4</x:v>
      </x:c>
      <x:c r="C10851" s="0" t="s">
        <x:v>51</x:v>
      </x:c>
      <x:c r="D10851" s="0" t="s">
        <x:v>51</x:v>
      </x:c>
      <x:c r="E10851" s="0" t="s">
        <x:v>477</x:v>
      </x:c>
      <x:c r="F10851" s="0" t="s">
        <x:v>478</x:v>
      </x:c>
      <x:c r="G10851" s="0" t="s">
        <x:v>73</x:v>
      </x:c>
      <x:c r="H10851" s="0" t="s">
        <x:v>74</x:v>
      </x:c>
      <x:c r="I10851" s="0" t="s">
        <x:v>59</x:v>
      </x:c>
      <x:c r="J10851" s="0" t="s">
        <x:v>60</x:v>
      </x:c>
      <x:c r="K10851" s="0" t="s">
        <x:v>58</x:v>
      </x:c>
      <x:c r="L10851" s="0">
        <x:v>244</x:v>
      </x:c>
    </x:row>
    <x:row r="10852" spans="1:12">
      <x:c r="A10852" s="0" t="s">
        <x:v>50</x:v>
      </x:c>
      <x:c r="B10852" s="0" t="s">
        <x:v>4</x:v>
      </x:c>
      <x:c r="C10852" s="0" t="s">
        <x:v>51</x:v>
      </x:c>
      <x:c r="D10852" s="0" t="s">
        <x:v>51</x:v>
      </x:c>
      <x:c r="E10852" s="0" t="s">
        <x:v>477</x:v>
      </x:c>
      <x:c r="F10852" s="0" t="s">
        <x:v>478</x:v>
      </x:c>
      <x:c r="G10852" s="0" t="s">
        <x:v>73</x:v>
      </x:c>
      <x:c r="H10852" s="0" t="s">
        <x:v>74</x:v>
      </x:c>
      <x:c r="I10852" s="0" t="s">
        <x:v>61</x:v>
      </x:c>
      <x:c r="J10852" s="0" t="s">
        <x:v>62</x:v>
      </x:c>
      <x:c r="K10852" s="0" t="s">
        <x:v>58</x:v>
      </x:c>
      <x:c r="L10852" s="0">
        <x:v>507</x:v>
      </x:c>
    </x:row>
    <x:row r="10853" spans="1:12">
      <x:c r="A10853" s="0" t="s">
        <x:v>50</x:v>
      </x:c>
      <x:c r="B10853" s="0" t="s">
        <x:v>4</x:v>
      </x:c>
      <x:c r="C10853" s="0" t="s">
        <x:v>51</x:v>
      </x:c>
      <x:c r="D10853" s="0" t="s">
        <x:v>51</x:v>
      </x:c>
      <x:c r="E10853" s="0" t="s">
        <x:v>477</x:v>
      </x:c>
      <x:c r="F10853" s="0" t="s">
        <x:v>478</x:v>
      </x:c>
      <x:c r="G10853" s="0" t="s">
        <x:v>75</x:v>
      </x:c>
      <x:c r="H10853" s="0" t="s">
        <x:v>76</x:v>
      </x:c>
      <x:c r="I10853" s="0" t="s">
        <x:v>56</x:v>
      </x:c>
      <x:c r="J10853" s="0" t="s">
        <x:v>57</x:v>
      </x:c>
      <x:c r="K10853" s="0" t="s">
        <x:v>58</x:v>
      </x:c>
      <x:c r="L10853" s="0">
        <x:v>256</x:v>
      </x:c>
    </x:row>
    <x:row r="10854" spans="1:12">
      <x:c r="A10854" s="0" t="s">
        <x:v>50</x:v>
      </x:c>
      <x:c r="B10854" s="0" t="s">
        <x:v>4</x:v>
      </x:c>
      <x:c r="C10854" s="0" t="s">
        <x:v>51</x:v>
      </x:c>
      <x:c r="D10854" s="0" t="s">
        <x:v>51</x:v>
      </x:c>
      <x:c r="E10854" s="0" t="s">
        <x:v>477</x:v>
      </x:c>
      <x:c r="F10854" s="0" t="s">
        <x:v>478</x:v>
      </x:c>
      <x:c r="G10854" s="0" t="s">
        <x:v>75</x:v>
      </x:c>
      <x:c r="H10854" s="0" t="s">
        <x:v>76</x:v>
      </x:c>
      <x:c r="I10854" s="0" t="s">
        <x:v>59</x:v>
      </x:c>
      <x:c r="J10854" s="0" t="s">
        <x:v>60</x:v>
      </x:c>
      <x:c r="K10854" s="0" t="s">
        <x:v>58</x:v>
      </x:c>
      <x:c r="L10854" s="0">
        <x:v>259</x:v>
      </x:c>
    </x:row>
    <x:row r="10855" spans="1:12">
      <x:c r="A10855" s="0" t="s">
        <x:v>50</x:v>
      </x:c>
      <x:c r="B10855" s="0" t="s">
        <x:v>4</x:v>
      </x:c>
      <x:c r="C10855" s="0" t="s">
        <x:v>51</x:v>
      </x:c>
      <x:c r="D10855" s="0" t="s">
        <x:v>51</x:v>
      </x:c>
      <x:c r="E10855" s="0" t="s">
        <x:v>477</x:v>
      </x:c>
      <x:c r="F10855" s="0" t="s">
        <x:v>478</x:v>
      </x:c>
      <x:c r="G10855" s="0" t="s">
        <x:v>75</x:v>
      </x:c>
      <x:c r="H10855" s="0" t="s">
        <x:v>76</x:v>
      </x:c>
      <x:c r="I10855" s="0" t="s">
        <x:v>61</x:v>
      </x:c>
      <x:c r="J10855" s="0" t="s">
        <x:v>62</x:v>
      </x:c>
      <x:c r="K10855" s="0" t="s">
        <x:v>58</x:v>
      </x:c>
      <x:c r="L10855" s="0">
        <x:v>515</x:v>
      </x:c>
    </x:row>
    <x:row r="10856" spans="1:12">
      <x:c r="A10856" s="0" t="s">
        <x:v>50</x:v>
      </x:c>
      <x:c r="B10856" s="0" t="s">
        <x:v>4</x:v>
      </x:c>
      <x:c r="C10856" s="0" t="s">
        <x:v>51</x:v>
      </x:c>
      <x:c r="D10856" s="0" t="s">
        <x:v>51</x:v>
      </x:c>
      <x:c r="E10856" s="0" t="s">
        <x:v>477</x:v>
      </x:c>
      <x:c r="F10856" s="0" t="s">
        <x:v>478</x:v>
      </x:c>
      <x:c r="G10856" s="0" t="s">
        <x:v>77</x:v>
      </x:c>
      <x:c r="H10856" s="0" t="s">
        <x:v>78</x:v>
      </x:c>
      <x:c r="I10856" s="0" t="s">
        <x:v>56</x:v>
      </x:c>
      <x:c r="J10856" s="0" t="s">
        <x:v>57</x:v>
      </x:c>
      <x:c r="K10856" s="0" t="s">
        <x:v>58</x:v>
      </x:c>
      <x:c r="L10856" s="0">
        <x:v>227</x:v>
      </x:c>
    </x:row>
    <x:row r="10857" spans="1:12">
      <x:c r="A10857" s="0" t="s">
        <x:v>50</x:v>
      </x:c>
      <x:c r="B10857" s="0" t="s">
        <x:v>4</x:v>
      </x:c>
      <x:c r="C10857" s="0" t="s">
        <x:v>51</x:v>
      </x:c>
      <x:c r="D10857" s="0" t="s">
        <x:v>51</x:v>
      </x:c>
      <x:c r="E10857" s="0" t="s">
        <x:v>477</x:v>
      </x:c>
      <x:c r="F10857" s="0" t="s">
        <x:v>478</x:v>
      </x:c>
      <x:c r="G10857" s="0" t="s">
        <x:v>77</x:v>
      </x:c>
      <x:c r="H10857" s="0" t="s">
        <x:v>78</x:v>
      </x:c>
      <x:c r="I10857" s="0" t="s">
        <x:v>59</x:v>
      </x:c>
      <x:c r="J10857" s="0" t="s">
        <x:v>60</x:v>
      </x:c>
      <x:c r="K10857" s="0" t="s">
        <x:v>58</x:v>
      </x:c>
      <x:c r="L10857" s="0">
        <x:v>240</x:v>
      </x:c>
    </x:row>
    <x:row r="10858" spans="1:12">
      <x:c r="A10858" s="0" t="s">
        <x:v>50</x:v>
      </x:c>
      <x:c r="B10858" s="0" t="s">
        <x:v>4</x:v>
      </x:c>
      <x:c r="C10858" s="0" t="s">
        <x:v>51</x:v>
      </x:c>
      <x:c r="D10858" s="0" t="s">
        <x:v>51</x:v>
      </x:c>
      <x:c r="E10858" s="0" t="s">
        <x:v>477</x:v>
      </x:c>
      <x:c r="F10858" s="0" t="s">
        <x:v>478</x:v>
      </x:c>
      <x:c r="G10858" s="0" t="s">
        <x:v>77</x:v>
      </x:c>
      <x:c r="H10858" s="0" t="s">
        <x:v>78</x:v>
      </x:c>
      <x:c r="I10858" s="0" t="s">
        <x:v>61</x:v>
      </x:c>
      <x:c r="J10858" s="0" t="s">
        <x:v>62</x:v>
      </x:c>
      <x:c r="K10858" s="0" t="s">
        <x:v>58</x:v>
      </x:c>
      <x:c r="L10858" s="0">
        <x:v>467</x:v>
      </x:c>
    </x:row>
    <x:row r="10859" spans="1:12">
      <x:c r="A10859" s="0" t="s">
        <x:v>50</x:v>
      </x:c>
      <x:c r="B10859" s="0" t="s">
        <x:v>4</x:v>
      </x:c>
      <x:c r="C10859" s="0" t="s">
        <x:v>51</x:v>
      </x:c>
      <x:c r="D10859" s="0" t="s">
        <x:v>51</x:v>
      </x:c>
      <x:c r="E10859" s="0" t="s">
        <x:v>477</x:v>
      </x:c>
      <x:c r="F10859" s="0" t="s">
        <x:v>478</x:v>
      </x:c>
      <x:c r="G10859" s="0" t="s">
        <x:v>79</x:v>
      </x:c>
      <x:c r="H10859" s="0" t="s">
        <x:v>80</x:v>
      </x:c>
      <x:c r="I10859" s="0" t="s">
        <x:v>56</x:v>
      </x:c>
      <x:c r="J10859" s="0" t="s">
        <x:v>57</x:v>
      </x:c>
      <x:c r="K10859" s="0" t="s">
        <x:v>58</x:v>
      </x:c>
      <x:c r="L10859" s="0">
        <x:v>256</x:v>
      </x:c>
    </x:row>
    <x:row r="10860" spans="1:12">
      <x:c r="A10860" s="0" t="s">
        <x:v>50</x:v>
      </x:c>
      <x:c r="B10860" s="0" t="s">
        <x:v>4</x:v>
      </x:c>
      <x:c r="C10860" s="0" t="s">
        <x:v>51</x:v>
      </x:c>
      <x:c r="D10860" s="0" t="s">
        <x:v>51</x:v>
      </x:c>
      <x:c r="E10860" s="0" t="s">
        <x:v>477</x:v>
      </x:c>
      <x:c r="F10860" s="0" t="s">
        <x:v>478</x:v>
      </x:c>
      <x:c r="G10860" s="0" t="s">
        <x:v>79</x:v>
      </x:c>
      <x:c r="H10860" s="0" t="s">
        <x:v>80</x:v>
      </x:c>
      <x:c r="I10860" s="0" t="s">
        <x:v>59</x:v>
      </x:c>
      <x:c r="J10860" s="0" t="s">
        <x:v>60</x:v>
      </x:c>
      <x:c r="K10860" s="0" t="s">
        <x:v>58</x:v>
      </x:c>
      <x:c r="L10860" s="0">
        <x:v>268</x:v>
      </x:c>
    </x:row>
    <x:row r="10861" spans="1:12">
      <x:c r="A10861" s="0" t="s">
        <x:v>50</x:v>
      </x:c>
      <x:c r="B10861" s="0" t="s">
        <x:v>4</x:v>
      </x:c>
      <x:c r="C10861" s="0" t="s">
        <x:v>51</x:v>
      </x:c>
      <x:c r="D10861" s="0" t="s">
        <x:v>51</x:v>
      </x:c>
      <x:c r="E10861" s="0" t="s">
        <x:v>477</x:v>
      </x:c>
      <x:c r="F10861" s="0" t="s">
        <x:v>478</x:v>
      </x:c>
      <x:c r="G10861" s="0" t="s">
        <x:v>79</x:v>
      </x:c>
      <x:c r="H10861" s="0" t="s">
        <x:v>80</x:v>
      </x:c>
      <x:c r="I10861" s="0" t="s">
        <x:v>61</x:v>
      </x:c>
      <x:c r="J10861" s="0" t="s">
        <x:v>62</x:v>
      </x:c>
      <x:c r="K10861" s="0" t="s">
        <x:v>58</x:v>
      </x:c>
      <x:c r="L10861" s="0">
        <x:v>524</x:v>
      </x:c>
    </x:row>
    <x:row r="10862" spans="1:12">
      <x:c r="A10862" s="0" t="s">
        <x:v>50</x:v>
      </x:c>
      <x:c r="B10862" s="0" t="s">
        <x:v>4</x:v>
      </x:c>
      <x:c r="C10862" s="0" t="s">
        <x:v>51</x:v>
      </x:c>
      <x:c r="D10862" s="0" t="s">
        <x:v>51</x:v>
      </x:c>
      <x:c r="E10862" s="0" t="s">
        <x:v>477</x:v>
      </x:c>
      <x:c r="F10862" s="0" t="s">
        <x:v>478</x:v>
      </x:c>
      <x:c r="G10862" s="0" t="s">
        <x:v>81</x:v>
      </x:c>
      <x:c r="H10862" s="0" t="s">
        <x:v>82</x:v>
      </x:c>
      <x:c r="I10862" s="0" t="s">
        <x:v>56</x:v>
      </x:c>
      <x:c r="J10862" s="0" t="s">
        <x:v>57</x:v>
      </x:c>
      <x:c r="K10862" s="0" t="s">
        <x:v>58</x:v>
      </x:c>
      <x:c r="L10862" s="0">
        <x:v>279</x:v>
      </x:c>
    </x:row>
    <x:row r="10863" spans="1:12">
      <x:c r="A10863" s="0" t="s">
        <x:v>50</x:v>
      </x:c>
      <x:c r="B10863" s="0" t="s">
        <x:v>4</x:v>
      </x:c>
      <x:c r="C10863" s="0" t="s">
        <x:v>51</x:v>
      </x:c>
      <x:c r="D10863" s="0" t="s">
        <x:v>51</x:v>
      </x:c>
      <x:c r="E10863" s="0" t="s">
        <x:v>477</x:v>
      </x:c>
      <x:c r="F10863" s="0" t="s">
        <x:v>478</x:v>
      </x:c>
      <x:c r="G10863" s="0" t="s">
        <x:v>81</x:v>
      </x:c>
      <x:c r="H10863" s="0" t="s">
        <x:v>82</x:v>
      </x:c>
      <x:c r="I10863" s="0" t="s">
        <x:v>59</x:v>
      </x:c>
      <x:c r="J10863" s="0" t="s">
        <x:v>60</x:v>
      </x:c>
      <x:c r="K10863" s="0" t="s">
        <x:v>58</x:v>
      </x:c>
      <x:c r="L10863" s="0">
        <x:v>207</x:v>
      </x:c>
    </x:row>
    <x:row r="10864" spans="1:12">
      <x:c r="A10864" s="0" t="s">
        <x:v>50</x:v>
      </x:c>
      <x:c r="B10864" s="0" t="s">
        <x:v>4</x:v>
      </x:c>
      <x:c r="C10864" s="0" t="s">
        <x:v>51</x:v>
      </x:c>
      <x:c r="D10864" s="0" t="s">
        <x:v>51</x:v>
      </x:c>
      <x:c r="E10864" s="0" t="s">
        <x:v>477</x:v>
      </x:c>
      <x:c r="F10864" s="0" t="s">
        <x:v>478</x:v>
      </x:c>
      <x:c r="G10864" s="0" t="s">
        <x:v>81</x:v>
      </x:c>
      <x:c r="H10864" s="0" t="s">
        <x:v>82</x:v>
      </x:c>
      <x:c r="I10864" s="0" t="s">
        <x:v>61</x:v>
      </x:c>
      <x:c r="J10864" s="0" t="s">
        <x:v>62</x:v>
      </x:c>
      <x:c r="K10864" s="0" t="s">
        <x:v>58</x:v>
      </x:c>
      <x:c r="L10864" s="0">
        <x:v>486</x:v>
      </x:c>
    </x:row>
    <x:row r="10865" spans="1:12">
      <x:c r="A10865" s="0" t="s">
        <x:v>50</x:v>
      </x:c>
      <x:c r="B10865" s="0" t="s">
        <x:v>4</x:v>
      </x:c>
      <x:c r="C10865" s="0" t="s">
        <x:v>51</x:v>
      </x:c>
      <x:c r="D10865" s="0" t="s">
        <x:v>51</x:v>
      </x:c>
      <x:c r="E10865" s="0" t="s">
        <x:v>477</x:v>
      </x:c>
      <x:c r="F10865" s="0" t="s">
        <x:v>478</x:v>
      </x:c>
      <x:c r="G10865" s="0" t="s">
        <x:v>83</x:v>
      </x:c>
      <x:c r="H10865" s="0" t="s">
        <x:v>84</x:v>
      </x:c>
      <x:c r="I10865" s="0" t="s">
        <x:v>56</x:v>
      </x:c>
      <x:c r="J10865" s="0" t="s">
        <x:v>57</x:v>
      </x:c>
      <x:c r="K10865" s="0" t="s">
        <x:v>58</x:v>
      </x:c>
      <x:c r="L10865" s="0">
        <x:v>177</x:v>
      </x:c>
    </x:row>
    <x:row r="10866" spans="1:12">
      <x:c r="A10866" s="0" t="s">
        <x:v>50</x:v>
      </x:c>
      <x:c r="B10866" s="0" t="s">
        <x:v>4</x:v>
      </x:c>
      <x:c r="C10866" s="0" t="s">
        <x:v>51</x:v>
      </x:c>
      <x:c r="D10866" s="0" t="s">
        <x:v>51</x:v>
      </x:c>
      <x:c r="E10866" s="0" t="s">
        <x:v>477</x:v>
      </x:c>
      <x:c r="F10866" s="0" t="s">
        <x:v>478</x:v>
      </x:c>
      <x:c r="G10866" s="0" t="s">
        <x:v>83</x:v>
      </x:c>
      <x:c r="H10866" s="0" t="s">
        <x:v>84</x:v>
      </x:c>
      <x:c r="I10866" s="0" t="s">
        <x:v>59</x:v>
      </x:c>
      <x:c r="J10866" s="0" t="s">
        <x:v>60</x:v>
      </x:c>
      <x:c r="K10866" s="0" t="s">
        <x:v>58</x:v>
      </x:c>
      <x:c r="L10866" s="0">
        <x:v>173</x:v>
      </x:c>
    </x:row>
    <x:row r="10867" spans="1:12">
      <x:c r="A10867" s="0" t="s">
        <x:v>50</x:v>
      </x:c>
      <x:c r="B10867" s="0" t="s">
        <x:v>4</x:v>
      </x:c>
      <x:c r="C10867" s="0" t="s">
        <x:v>51</x:v>
      </x:c>
      <x:c r="D10867" s="0" t="s">
        <x:v>51</x:v>
      </x:c>
      <x:c r="E10867" s="0" t="s">
        <x:v>477</x:v>
      </x:c>
      <x:c r="F10867" s="0" t="s">
        <x:v>478</x:v>
      </x:c>
      <x:c r="G10867" s="0" t="s">
        <x:v>83</x:v>
      </x:c>
      <x:c r="H10867" s="0" t="s">
        <x:v>84</x:v>
      </x:c>
      <x:c r="I10867" s="0" t="s">
        <x:v>61</x:v>
      </x:c>
      <x:c r="J10867" s="0" t="s">
        <x:v>62</x:v>
      </x:c>
      <x:c r="K10867" s="0" t="s">
        <x:v>58</x:v>
      </x:c>
      <x:c r="L10867" s="0">
        <x:v>350</x:v>
      </x:c>
    </x:row>
    <x:row r="10868" spans="1:12">
      <x:c r="A10868" s="0" t="s">
        <x:v>50</x:v>
      </x:c>
      <x:c r="B10868" s="0" t="s">
        <x:v>4</x:v>
      </x:c>
      <x:c r="C10868" s="0" t="s">
        <x:v>51</x:v>
      </x:c>
      <x:c r="D10868" s="0" t="s">
        <x:v>51</x:v>
      </x:c>
      <x:c r="E10868" s="0" t="s">
        <x:v>477</x:v>
      </x:c>
      <x:c r="F10868" s="0" t="s">
        <x:v>478</x:v>
      </x:c>
      <x:c r="G10868" s="0" t="s">
        <x:v>85</x:v>
      </x:c>
      <x:c r="H10868" s="0" t="s">
        <x:v>86</x:v>
      </x:c>
      <x:c r="I10868" s="0" t="s">
        <x:v>56</x:v>
      </x:c>
      <x:c r="J10868" s="0" t="s">
        <x:v>57</x:v>
      </x:c>
      <x:c r="K10868" s="0" t="s">
        <x:v>58</x:v>
      </x:c>
      <x:c r="L10868" s="0">
        <x:v>156</x:v>
      </x:c>
    </x:row>
    <x:row r="10869" spans="1:12">
      <x:c r="A10869" s="0" t="s">
        <x:v>50</x:v>
      </x:c>
      <x:c r="B10869" s="0" t="s">
        <x:v>4</x:v>
      </x:c>
      <x:c r="C10869" s="0" t="s">
        <x:v>51</x:v>
      </x:c>
      <x:c r="D10869" s="0" t="s">
        <x:v>51</x:v>
      </x:c>
      <x:c r="E10869" s="0" t="s">
        <x:v>477</x:v>
      </x:c>
      <x:c r="F10869" s="0" t="s">
        <x:v>478</x:v>
      </x:c>
      <x:c r="G10869" s="0" t="s">
        <x:v>85</x:v>
      </x:c>
      <x:c r="H10869" s="0" t="s">
        <x:v>86</x:v>
      </x:c>
      <x:c r="I10869" s="0" t="s">
        <x:v>59</x:v>
      </x:c>
      <x:c r="J10869" s="0" t="s">
        <x:v>60</x:v>
      </x:c>
      <x:c r="K10869" s="0" t="s">
        <x:v>58</x:v>
      </x:c>
      <x:c r="L10869" s="0">
        <x:v>163</x:v>
      </x:c>
    </x:row>
    <x:row r="10870" spans="1:12">
      <x:c r="A10870" s="0" t="s">
        <x:v>50</x:v>
      </x:c>
      <x:c r="B10870" s="0" t="s">
        <x:v>4</x:v>
      </x:c>
      <x:c r="C10870" s="0" t="s">
        <x:v>51</x:v>
      </x:c>
      <x:c r="D10870" s="0" t="s">
        <x:v>51</x:v>
      </x:c>
      <x:c r="E10870" s="0" t="s">
        <x:v>477</x:v>
      </x:c>
      <x:c r="F10870" s="0" t="s">
        <x:v>478</x:v>
      </x:c>
      <x:c r="G10870" s="0" t="s">
        <x:v>85</x:v>
      </x:c>
      <x:c r="H10870" s="0" t="s">
        <x:v>86</x:v>
      </x:c>
      <x:c r="I10870" s="0" t="s">
        <x:v>61</x:v>
      </x:c>
      <x:c r="J10870" s="0" t="s">
        <x:v>62</x:v>
      </x:c>
      <x:c r="K10870" s="0" t="s">
        <x:v>58</x:v>
      </x:c>
      <x:c r="L10870" s="0">
        <x:v>319</x:v>
      </x:c>
    </x:row>
    <x:row r="10871" spans="1:12">
      <x:c r="A10871" s="0" t="s">
        <x:v>50</x:v>
      </x:c>
      <x:c r="B10871" s="0" t="s">
        <x:v>4</x:v>
      </x:c>
      <x:c r="C10871" s="0" t="s">
        <x:v>51</x:v>
      </x:c>
      <x:c r="D10871" s="0" t="s">
        <x:v>51</x:v>
      </x:c>
      <x:c r="E10871" s="0" t="s">
        <x:v>477</x:v>
      </x:c>
      <x:c r="F10871" s="0" t="s">
        <x:v>478</x:v>
      </x:c>
      <x:c r="G10871" s="0" t="s">
        <x:v>87</x:v>
      </x:c>
      <x:c r="H10871" s="0" t="s">
        <x:v>88</x:v>
      </x:c>
      <x:c r="I10871" s="0" t="s">
        <x:v>56</x:v>
      </x:c>
      <x:c r="J10871" s="0" t="s">
        <x:v>57</x:v>
      </x:c>
      <x:c r="K10871" s="0" t="s">
        <x:v>58</x:v>
      </x:c>
      <x:c r="L10871" s="0">
        <x:v>124</x:v>
      </x:c>
    </x:row>
    <x:row r="10872" spans="1:12">
      <x:c r="A10872" s="0" t="s">
        <x:v>50</x:v>
      </x:c>
      <x:c r="B10872" s="0" t="s">
        <x:v>4</x:v>
      </x:c>
      <x:c r="C10872" s="0" t="s">
        <x:v>51</x:v>
      </x:c>
      <x:c r="D10872" s="0" t="s">
        <x:v>51</x:v>
      </x:c>
      <x:c r="E10872" s="0" t="s">
        <x:v>477</x:v>
      </x:c>
      <x:c r="F10872" s="0" t="s">
        <x:v>478</x:v>
      </x:c>
      <x:c r="G10872" s="0" t="s">
        <x:v>87</x:v>
      </x:c>
      <x:c r="H10872" s="0" t="s">
        <x:v>88</x:v>
      </x:c>
      <x:c r="I10872" s="0" t="s">
        <x:v>59</x:v>
      </x:c>
      <x:c r="J10872" s="0" t="s">
        <x:v>60</x:v>
      </x:c>
      <x:c r="K10872" s="0" t="s">
        <x:v>58</x:v>
      </x:c>
      <x:c r="L10872" s="0">
        <x:v>129</x:v>
      </x:c>
    </x:row>
    <x:row r="10873" spans="1:12">
      <x:c r="A10873" s="0" t="s">
        <x:v>50</x:v>
      </x:c>
      <x:c r="B10873" s="0" t="s">
        <x:v>4</x:v>
      </x:c>
      <x:c r="C10873" s="0" t="s">
        <x:v>51</x:v>
      </x:c>
      <x:c r="D10873" s="0" t="s">
        <x:v>51</x:v>
      </x:c>
      <x:c r="E10873" s="0" t="s">
        <x:v>477</x:v>
      </x:c>
      <x:c r="F10873" s="0" t="s">
        <x:v>478</x:v>
      </x:c>
      <x:c r="G10873" s="0" t="s">
        <x:v>87</x:v>
      </x:c>
      <x:c r="H10873" s="0" t="s">
        <x:v>88</x:v>
      </x:c>
      <x:c r="I10873" s="0" t="s">
        <x:v>61</x:v>
      </x:c>
      <x:c r="J10873" s="0" t="s">
        <x:v>62</x:v>
      </x:c>
      <x:c r="K10873" s="0" t="s">
        <x:v>58</x:v>
      </x:c>
      <x:c r="L10873" s="0">
        <x:v>253</x:v>
      </x:c>
    </x:row>
    <x:row r="10874" spans="1:12">
      <x:c r="A10874" s="0" t="s">
        <x:v>50</x:v>
      </x:c>
      <x:c r="B10874" s="0" t="s">
        <x:v>4</x:v>
      </x:c>
      <x:c r="C10874" s="0" t="s">
        <x:v>51</x:v>
      </x:c>
      <x:c r="D10874" s="0" t="s">
        <x:v>51</x:v>
      </x:c>
      <x:c r="E10874" s="0" t="s">
        <x:v>477</x:v>
      </x:c>
      <x:c r="F10874" s="0" t="s">
        <x:v>478</x:v>
      </x:c>
      <x:c r="G10874" s="0" t="s">
        <x:v>89</x:v>
      </x:c>
      <x:c r="H10874" s="0" t="s">
        <x:v>90</x:v>
      </x:c>
      <x:c r="I10874" s="0" t="s">
        <x:v>56</x:v>
      </x:c>
      <x:c r="J10874" s="0" t="s">
        <x:v>57</x:v>
      </x:c>
      <x:c r="K10874" s="0" t="s">
        <x:v>58</x:v>
      </x:c>
      <x:c r="L10874" s="0">
        <x:v>108</x:v>
      </x:c>
    </x:row>
    <x:row r="10875" spans="1:12">
      <x:c r="A10875" s="0" t="s">
        <x:v>50</x:v>
      </x:c>
      <x:c r="B10875" s="0" t="s">
        <x:v>4</x:v>
      </x:c>
      <x:c r="C10875" s="0" t="s">
        <x:v>51</x:v>
      </x:c>
      <x:c r="D10875" s="0" t="s">
        <x:v>51</x:v>
      </x:c>
      <x:c r="E10875" s="0" t="s">
        <x:v>477</x:v>
      </x:c>
      <x:c r="F10875" s="0" t="s">
        <x:v>478</x:v>
      </x:c>
      <x:c r="G10875" s="0" t="s">
        <x:v>89</x:v>
      </x:c>
      <x:c r="H10875" s="0" t="s">
        <x:v>90</x:v>
      </x:c>
      <x:c r="I10875" s="0" t="s">
        <x:v>59</x:v>
      </x:c>
      <x:c r="J10875" s="0" t="s">
        <x:v>60</x:v>
      </x:c>
      <x:c r="K10875" s="0" t="s">
        <x:v>58</x:v>
      </x:c>
      <x:c r="L10875" s="0">
        <x:v>106</x:v>
      </x:c>
    </x:row>
    <x:row r="10876" spans="1:12">
      <x:c r="A10876" s="0" t="s">
        <x:v>50</x:v>
      </x:c>
      <x:c r="B10876" s="0" t="s">
        <x:v>4</x:v>
      </x:c>
      <x:c r="C10876" s="0" t="s">
        <x:v>51</x:v>
      </x:c>
      <x:c r="D10876" s="0" t="s">
        <x:v>51</x:v>
      </x:c>
      <x:c r="E10876" s="0" t="s">
        <x:v>477</x:v>
      </x:c>
      <x:c r="F10876" s="0" t="s">
        <x:v>478</x:v>
      </x:c>
      <x:c r="G10876" s="0" t="s">
        <x:v>89</x:v>
      </x:c>
      <x:c r="H10876" s="0" t="s">
        <x:v>90</x:v>
      </x:c>
      <x:c r="I10876" s="0" t="s">
        <x:v>61</x:v>
      </x:c>
      <x:c r="J10876" s="0" t="s">
        <x:v>62</x:v>
      </x:c>
      <x:c r="K10876" s="0" t="s">
        <x:v>58</x:v>
      </x:c>
      <x:c r="L10876" s="0">
        <x:v>214</x:v>
      </x:c>
    </x:row>
    <x:row r="10877" spans="1:12">
      <x:c r="A10877" s="0" t="s">
        <x:v>50</x:v>
      </x:c>
      <x:c r="B10877" s="0" t="s">
        <x:v>4</x:v>
      </x:c>
      <x:c r="C10877" s="0" t="s">
        <x:v>51</x:v>
      </x:c>
      <x:c r="D10877" s="0" t="s">
        <x:v>51</x:v>
      </x:c>
      <x:c r="E10877" s="0" t="s">
        <x:v>477</x:v>
      </x:c>
      <x:c r="F10877" s="0" t="s">
        <x:v>478</x:v>
      </x:c>
      <x:c r="G10877" s="0" t="s">
        <x:v>91</x:v>
      </x:c>
      <x:c r="H10877" s="0" t="s">
        <x:v>92</x:v>
      </x:c>
      <x:c r="I10877" s="0" t="s">
        <x:v>56</x:v>
      </x:c>
      <x:c r="J10877" s="0" t="s">
        <x:v>57</x:v>
      </x:c>
      <x:c r="K10877" s="0" t="s">
        <x:v>58</x:v>
      </x:c>
      <x:c r="L10877" s="0">
        <x:v>71</x:v>
      </x:c>
    </x:row>
    <x:row r="10878" spans="1:12">
      <x:c r="A10878" s="0" t="s">
        <x:v>50</x:v>
      </x:c>
      <x:c r="B10878" s="0" t="s">
        <x:v>4</x:v>
      </x:c>
      <x:c r="C10878" s="0" t="s">
        <x:v>51</x:v>
      </x:c>
      <x:c r="D10878" s="0" t="s">
        <x:v>51</x:v>
      </x:c>
      <x:c r="E10878" s="0" t="s">
        <x:v>477</x:v>
      </x:c>
      <x:c r="F10878" s="0" t="s">
        <x:v>478</x:v>
      </x:c>
      <x:c r="G10878" s="0" t="s">
        <x:v>91</x:v>
      </x:c>
      <x:c r="H10878" s="0" t="s">
        <x:v>92</x:v>
      </x:c>
      <x:c r="I10878" s="0" t="s">
        <x:v>59</x:v>
      </x:c>
      <x:c r="J10878" s="0" t="s">
        <x:v>60</x:v>
      </x:c>
      <x:c r="K10878" s="0" t="s">
        <x:v>58</x:v>
      </x:c>
      <x:c r="L10878" s="0">
        <x:v>68</x:v>
      </x:c>
    </x:row>
    <x:row r="10879" spans="1:12">
      <x:c r="A10879" s="0" t="s">
        <x:v>50</x:v>
      </x:c>
      <x:c r="B10879" s="0" t="s">
        <x:v>4</x:v>
      </x:c>
      <x:c r="C10879" s="0" t="s">
        <x:v>51</x:v>
      </x:c>
      <x:c r="D10879" s="0" t="s">
        <x:v>51</x:v>
      </x:c>
      <x:c r="E10879" s="0" t="s">
        <x:v>477</x:v>
      </x:c>
      <x:c r="F10879" s="0" t="s">
        <x:v>478</x:v>
      </x:c>
      <x:c r="G10879" s="0" t="s">
        <x:v>91</x:v>
      </x:c>
      <x:c r="H10879" s="0" t="s">
        <x:v>92</x:v>
      </x:c>
      <x:c r="I10879" s="0" t="s">
        <x:v>61</x:v>
      </x:c>
      <x:c r="J10879" s="0" t="s">
        <x:v>62</x:v>
      </x:c>
      <x:c r="K10879" s="0" t="s">
        <x:v>58</x:v>
      </x:c>
      <x:c r="L10879" s="0">
        <x:v>139</x:v>
      </x:c>
    </x:row>
    <x:row r="10880" spans="1:12">
      <x:c r="A10880" s="0" t="s">
        <x:v>50</x:v>
      </x:c>
      <x:c r="B10880" s="0" t="s">
        <x:v>4</x:v>
      </x:c>
      <x:c r="C10880" s="0" t="s">
        <x:v>51</x:v>
      </x:c>
      <x:c r="D10880" s="0" t="s">
        <x:v>51</x:v>
      </x:c>
      <x:c r="E10880" s="0" t="s">
        <x:v>477</x:v>
      </x:c>
      <x:c r="F10880" s="0" t="s">
        <x:v>478</x:v>
      </x:c>
      <x:c r="G10880" s="0" t="s">
        <x:v>93</x:v>
      </x:c>
      <x:c r="H10880" s="0" t="s">
        <x:v>94</x:v>
      </x:c>
      <x:c r="I10880" s="0" t="s">
        <x:v>56</x:v>
      </x:c>
      <x:c r="J10880" s="0" t="s">
        <x:v>57</x:v>
      </x:c>
      <x:c r="K10880" s="0" t="s">
        <x:v>58</x:v>
      </x:c>
      <x:c r="L10880" s="0">
        <x:v>44</x:v>
      </x:c>
    </x:row>
    <x:row r="10881" spans="1:12">
      <x:c r="A10881" s="0" t="s">
        <x:v>50</x:v>
      </x:c>
      <x:c r="B10881" s="0" t="s">
        <x:v>4</x:v>
      </x:c>
      <x:c r="C10881" s="0" t="s">
        <x:v>51</x:v>
      </x:c>
      <x:c r="D10881" s="0" t="s">
        <x:v>51</x:v>
      </x:c>
      <x:c r="E10881" s="0" t="s">
        <x:v>477</x:v>
      </x:c>
      <x:c r="F10881" s="0" t="s">
        <x:v>478</x:v>
      </x:c>
      <x:c r="G10881" s="0" t="s">
        <x:v>93</x:v>
      </x:c>
      <x:c r="H10881" s="0" t="s">
        <x:v>94</x:v>
      </x:c>
      <x:c r="I10881" s="0" t="s">
        <x:v>59</x:v>
      </x:c>
      <x:c r="J10881" s="0" t="s">
        <x:v>60</x:v>
      </x:c>
      <x:c r="K10881" s="0" t="s">
        <x:v>58</x:v>
      </x:c>
      <x:c r="L10881" s="0">
        <x:v>56</x:v>
      </x:c>
    </x:row>
    <x:row r="10882" spans="1:12">
      <x:c r="A10882" s="0" t="s">
        <x:v>50</x:v>
      </x:c>
      <x:c r="B10882" s="0" t="s">
        <x:v>4</x:v>
      </x:c>
      <x:c r="C10882" s="0" t="s">
        <x:v>51</x:v>
      </x:c>
      <x:c r="D10882" s="0" t="s">
        <x:v>51</x:v>
      </x:c>
      <x:c r="E10882" s="0" t="s">
        <x:v>477</x:v>
      </x:c>
      <x:c r="F10882" s="0" t="s">
        <x:v>478</x:v>
      </x:c>
      <x:c r="G10882" s="0" t="s">
        <x:v>93</x:v>
      </x:c>
      <x:c r="H10882" s="0" t="s">
        <x:v>94</x:v>
      </x:c>
      <x:c r="I10882" s="0" t="s">
        <x:v>61</x:v>
      </x:c>
      <x:c r="J10882" s="0" t="s">
        <x:v>62</x:v>
      </x:c>
      <x:c r="K10882" s="0" t="s">
        <x:v>58</x:v>
      </x:c>
      <x:c r="L10882" s="0">
        <x:v>100</x:v>
      </x:c>
    </x:row>
    <x:row r="10883" spans="1:12">
      <x:c r="A10883" s="0" t="s">
        <x:v>50</x:v>
      </x:c>
      <x:c r="B10883" s="0" t="s">
        <x:v>4</x:v>
      </x:c>
      <x:c r="C10883" s="0" t="s">
        <x:v>51</x:v>
      </x:c>
      <x:c r="D10883" s="0" t="s">
        <x:v>51</x:v>
      </x:c>
      <x:c r="E10883" s="0" t="s">
        <x:v>477</x:v>
      </x:c>
      <x:c r="F10883" s="0" t="s">
        <x:v>478</x:v>
      </x:c>
      <x:c r="G10883" s="0" t="s">
        <x:v>95</x:v>
      </x:c>
      <x:c r="H10883" s="0" t="s">
        <x:v>96</x:v>
      </x:c>
      <x:c r="I10883" s="0" t="s">
        <x:v>56</x:v>
      </x:c>
      <x:c r="J10883" s="0" t="s">
        <x:v>57</x:v>
      </x:c>
      <x:c r="K10883" s="0" t="s">
        <x:v>58</x:v>
      </x:c>
      <x:c r="L10883" s="0">
        <x:v>26</x:v>
      </x:c>
    </x:row>
    <x:row r="10884" spans="1:12">
      <x:c r="A10884" s="0" t="s">
        <x:v>50</x:v>
      </x:c>
      <x:c r="B10884" s="0" t="s">
        <x:v>4</x:v>
      </x:c>
      <x:c r="C10884" s="0" t="s">
        <x:v>51</x:v>
      </x:c>
      <x:c r="D10884" s="0" t="s">
        <x:v>51</x:v>
      </x:c>
      <x:c r="E10884" s="0" t="s">
        <x:v>477</x:v>
      </x:c>
      <x:c r="F10884" s="0" t="s">
        <x:v>478</x:v>
      </x:c>
      <x:c r="G10884" s="0" t="s">
        <x:v>95</x:v>
      </x:c>
      <x:c r="H10884" s="0" t="s">
        <x:v>96</x:v>
      </x:c>
      <x:c r="I10884" s="0" t="s">
        <x:v>59</x:v>
      </x:c>
      <x:c r="J10884" s="0" t="s">
        <x:v>60</x:v>
      </x:c>
      <x:c r="K10884" s="0" t="s">
        <x:v>58</x:v>
      </x:c>
      <x:c r="L10884" s="0">
        <x:v>61</x:v>
      </x:c>
    </x:row>
    <x:row r="10885" spans="1:12">
      <x:c r="A10885" s="0" t="s">
        <x:v>50</x:v>
      </x:c>
      <x:c r="B10885" s="0" t="s">
        <x:v>4</x:v>
      </x:c>
      <x:c r="C10885" s="0" t="s">
        <x:v>51</x:v>
      </x:c>
      <x:c r="D10885" s="0" t="s">
        <x:v>51</x:v>
      </x:c>
      <x:c r="E10885" s="0" t="s">
        <x:v>477</x:v>
      </x:c>
      <x:c r="F10885" s="0" t="s">
        <x:v>478</x:v>
      </x:c>
      <x:c r="G10885" s="0" t="s">
        <x:v>95</x:v>
      </x:c>
      <x:c r="H10885" s="0" t="s">
        <x:v>96</x:v>
      </x:c>
      <x:c r="I10885" s="0" t="s">
        <x:v>61</x:v>
      </x:c>
      <x:c r="J10885" s="0" t="s">
        <x:v>62</x:v>
      </x:c>
      <x:c r="K10885" s="0" t="s">
        <x:v>58</x:v>
      </x:c>
      <x:c r="L10885" s="0">
        <x:v>87</x:v>
      </x:c>
    </x:row>
    <x:row r="10886" spans="1:12">
      <x:c r="A10886" s="0" t="s">
        <x:v>50</x:v>
      </x:c>
      <x:c r="B10886" s="0" t="s">
        <x:v>4</x:v>
      </x:c>
      <x:c r="C10886" s="0" t="s">
        <x:v>51</x:v>
      </x:c>
      <x:c r="D10886" s="0" t="s">
        <x:v>51</x:v>
      </x:c>
      <x:c r="E10886" s="0" t="s">
        <x:v>477</x:v>
      </x:c>
      <x:c r="F10886" s="0" t="s">
        <x:v>478</x:v>
      </x:c>
      <x:c r="G10886" s="0" t="s">
        <x:v>97</x:v>
      </x:c>
      <x:c r="H10886" s="0" t="s">
        <x:v>98</x:v>
      </x:c>
      <x:c r="I10886" s="0" t="s">
        <x:v>56</x:v>
      </x:c>
      <x:c r="J10886" s="0" t="s">
        <x:v>57</x:v>
      </x:c>
      <x:c r="K10886" s="0" t="s">
        <x:v>58</x:v>
      </x:c>
      <x:c r="L10886" s="0">
        <x:v>3290</x:v>
      </x:c>
    </x:row>
    <x:row r="10887" spans="1:12">
      <x:c r="A10887" s="0" t="s">
        <x:v>50</x:v>
      </x:c>
      <x:c r="B10887" s="0" t="s">
        <x:v>4</x:v>
      </x:c>
      <x:c r="C10887" s="0" t="s">
        <x:v>51</x:v>
      </x:c>
      <x:c r="D10887" s="0" t="s">
        <x:v>51</x:v>
      </x:c>
      <x:c r="E10887" s="0" t="s">
        <x:v>477</x:v>
      </x:c>
      <x:c r="F10887" s="0" t="s">
        <x:v>478</x:v>
      </x:c>
      <x:c r="G10887" s="0" t="s">
        <x:v>97</x:v>
      </x:c>
      <x:c r="H10887" s="0" t="s">
        <x:v>98</x:v>
      </x:c>
      <x:c r="I10887" s="0" t="s">
        <x:v>59</x:v>
      </x:c>
      <x:c r="J10887" s="0" t="s">
        <x:v>60</x:v>
      </x:c>
      <x:c r="K10887" s="0" t="s">
        <x:v>58</x:v>
      </x:c>
      <x:c r="L10887" s="0">
        <x:v>3326</x:v>
      </x:c>
    </x:row>
    <x:row r="10888" spans="1:12">
      <x:c r="A10888" s="0" t="s">
        <x:v>50</x:v>
      </x:c>
      <x:c r="B10888" s="0" t="s">
        <x:v>4</x:v>
      </x:c>
      <x:c r="C10888" s="0" t="s">
        <x:v>51</x:v>
      </x:c>
      <x:c r="D10888" s="0" t="s">
        <x:v>51</x:v>
      </x:c>
      <x:c r="E10888" s="0" t="s">
        <x:v>477</x:v>
      </x:c>
      <x:c r="F10888" s="0" t="s">
        <x:v>478</x:v>
      </x:c>
      <x:c r="G10888" s="0" t="s">
        <x:v>97</x:v>
      </x:c>
      <x:c r="H10888" s="0" t="s">
        <x:v>98</x:v>
      </x:c>
      <x:c r="I10888" s="0" t="s">
        <x:v>61</x:v>
      </x:c>
      <x:c r="J10888" s="0" t="s">
        <x:v>62</x:v>
      </x:c>
      <x:c r="K10888" s="0" t="s">
        <x:v>58</x:v>
      </x:c>
      <x:c r="L10888" s="0">
        <x:v>6616</x:v>
      </x:c>
    </x:row>
    <x:row r="10889" spans="1:12">
      <x:c r="A10889" s="0" t="s">
        <x:v>50</x:v>
      </x:c>
      <x:c r="B10889" s="0" t="s">
        <x:v>4</x:v>
      </x:c>
      <x:c r="C10889" s="0" t="s">
        <x:v>51</x:v>
      </x:c>
      <x:c r="D10889" s="0" t="s">
        <x:v>51</x:v>
      </x:c>
      <x:c r="E10889" s="0" t="s">
        <x:v>479</x:v>
      </x:c>
      <x:c r="F10889" s="0" t="s">
        <x:v>480</x:v>
      </x:c>
      <x:c r="G10889" s="0" t="s">
        <x:v>54</x:v>
      </x:c>
      <x:c r="H10889" s="0" t="s">
        <x:v>55</x:v>
      </x:c>
      <x:c r="I10889" s="0" t="s">
        <x:v>56</x:v>
      </x:c>
      <x:c r="J10889" s="0" t="s">
        <x:v>57</x:v>
      </x:c>
      <x:c r="K10889" s="0" t="s">
        <x:v>58</x:v>
      </x:c>
      <x:c r="L10889" s="0">
        <x:v>50</x:v>
      </x:c>
    </x:row>
    <x:row r="10890" spans="1:12">
      <x:c r="A10890" s="0" t="s">
        <x:v>50</x:v>
      </x:c>
      <x:c r="B10890" s="0" t="s">
        <x:v>4</x:v>
      </x:c>
      <x:c r="C10890" s="0" t="s">
        <x:v>51</x:v>
      </x:c>
      <x:c r="D10890" s="0" t="s">
        <x:v>51</x:v>
      </x:c>
      <x:c r="E10890" s="0" t="s">
        <x:v>479</x:v>
      </x:c>
      <x:c r="F10890" s="0" t="s">
        <x:v>480</x:v>
      </x:c>
      <x:c r="G10890" s="0" t="s">
        <x:v>54</x:v>
      </x:c>
      <x:c r="H10890" s="0" t="s">
        <x:v>55</x:v>
      </x:c>
      <x:c r="I10890" s="0" t="s">
        <x:v>59</x:v>
      </x:c>
      <x:c r="J10890" s="0" t="s">
        <x:v>60</x:v>
      </x:c>
      <x:c r="K10890" s="0" t="s">
        <x:v>58</x:v>
      </x:c>
      <x:c r="L10890" s="0">
        <x:v>34</x:v>
      </x:c>
    </x:row>
    <x:row r="10891" spans="1:12">
      <x:c r="A10891" s="0" t="s">
        <x:v>50</x:v>
      </x:c>
      <x:c r="B10891" s="0" t="s">
        <x:v>4</x:v>
      </x:c>
      <x:c r="C10891" s="0" t="s">
        <x:v>51</x:v>
      </x:c>
      <x:c r="D10891" s="0" t="s">
        <x:v>51</x:v>
      </x:c>
      <x:c r="E10891" s="0" t="s">
        <x:v>479</x:v>
      </x:c>
      <x:c r="F10891" s="0" t="s">
        <x:v>480</x:v>
      </x:c>
      <x:c r="G10891" s="0" t="s">
        <x:v>54</x:v>
      </x:c>
      <x:c r="H10891" s="0" t="s">
        <x:v>55</x:v>
      </x:c>
      <x:c r="I10891" s="0" t="s">
        <x:v>61</x:v>
      </x:c>
      <x:c r="J10891" s="0" t="s">
        <x:v>62</x:v>
      </x:c>
      <x:c r="K10891" s="0" t="s">
        <x:v>58</x:v>
      </x:c>
      <x:c r="L10891" s="0">
        <x:v>84</x:v>
      </x:c>
    </x:row>
    <x:row r="10892" spans="1:12">
      <x:c r="A10892" s="0" t="s">
        <x:v>50</x:v>
      </x:c>
      <x:c r="B10892" s="0" t="s">
        <x:v>4</x:v>
      </x:c>
      <x:c r="C10892" s="0" t="s">
        <x:v>51</x:v>
      </x:c>
      <x:c r="D10892" s="0" t="s">
        <x:v>51</x:v>
      </x:c>
      <x:c r="E10892" s="0" t="s">
        <x:v>479</x:v>
      </x:c>
      <x:c r="F10892" s="0" t="s">
        <x:v>480</x:v>
      </x:c>
      <x:c r="G10892" s="0" t="s">
        <x:v>63</x:v>
      </x:c>
      <x:c r="H10892" s="0" t="s">
        <x:v>64</x:v>
      </x:c>
      <x:c r="I10892" s="0" t="s">
        <x:v>56</x:v>
      </x:c>
      <x:c r="J10892" s="0" t="s">
        <x:v>57</x:v>
      </x:c>
      <x:c r="K10892" s="0" t="s">
        <x:v>58</x:v>
      </x:c>
      <x:c r="L10892" s="0">
        <x:v>51</x:v>
      </x:c>
    </x:row>
    <x:row r="10893" spans="1:12">
      <x:c r="A10893" s="0" t="s">
        <x:v>50</x:v>
      </x:c>
      <x:c r="B10893" s="0" t="s">
        <x:v>4</x:v>
      </x:c>
      <x:c r="C10893" s="0" t="s">
        <x:v>51</x:v>
      </x:c>
      <x:c r="D10893" s="0" t="s">
        <x:v>51</x:v>
      </x:c>
      <x:c r="E10893" s="0" t="s">
        <x:v>479</x:v>
      </x:c>
      <x:c r="F10893" s="0" t="s">
        <x:v>480</x:v>
      </x:c>
      <x:c r="G10893" s="0" t="s">
        <x:v>63</x:v>
      </x:c>
      <x:c r="H10893" s="0" t="s">
        <x:v>64</x:v>
      </x:c>
      <x:c r="I10893" s="0" t="s">
        <x:v>59</x:v>
      </x:c>
      <x:c r="J10893" s="0" t="s">
        <x:v>60</x:v>
      </x:c>
      <x:c r="K10893" s="0" t="s">
        <x:v>58</x:v>
      </x:c>
      <x:c r="L10893" s="0">
        <x:v>54</x:v>
      </x:c>
    </x:row>
    <x:row r="10894" spans="1:12">
      <x:c r="A10894" s="0" t="s">
        <x:v>50</x:v>
      </x:c>
      <x:c r="B10894" s="0" t="s">
        <x:v>4</x:v>
      </x:c>
      <x:c r="C10894" s="0" t="s">
        <x:v>51</x:v>
      </x:c>
      <x:c r="D10894" s="0" t="s">
        <x:v>51</x:v>
      </x:c>
      <x:c r="E10894" s="0" t="s">
        <x:v>479</x:v>
      </x:c>
      <x:c r="F10894" s="0" t="s">
        <x:v>480</x:v>
      </x:c>
      <x:c r="G10894" s="0" t="s">
        <x:v>63</x:v>
      </x:c>
      <x:c r="H10894" s="0" t="s">
        <x:v>64</x:v>
      </x:c>
      <x:c r="I10894" s="0" t="s">
        <x:v>61</x:v>
      </x:c>
      <x:c r="J10894" s="0" t="s">
        <x:v>62</x:v>
      </x:c>
      <x:c r="K10894" s="0" t="s">
        <x:v>58</x:v>
      </x:c>
      <x:c r="L10894" s="0">
        <x:v>105</x:v>
      </x:c>
    </x:row>
    <x:row r="10895" spans="1:12">
      <x:c r="A10895" s="0" t="s">
        <x:v>50</x:v>
      </x:c>
      <x:c r="B10895" s="0" t="s">
        <x:v>4</x:v>
      </x:c>
      <x:c r="C10895" s="0" t="s">
        <x:v>51</x:v>
      </x:c>
      <x:c r="D10895" s="0" t="s">
        <x:v>51</x:v>
      </x:c>
      <x:c r="E10895" s="0" t="s">
        <x:v>479</x:v>
      </x:c>
      <x:c r="F10895" s="0" t="s">
        <x:v>480</x:v>
      </x:c>
      <x:c r="G10895" s="0" t="s">
        <x:v>65</x:v>
      </x:c>
      <x:c r="H10895" s="0" t="s">
        <x:v>66</x:v>
      </x:c>
      <x:c r="I10895" s="0" t="s">
        <x:v>56</x:v>
      </x:c>
      <x:c r="J10895" s="0" t="s">
        <x:v>57</x:v>
      </x:c>
      <x:c r="K10895" s="0" t="s">
        <x:v>58</x:v>
      </x:c>
      <x:c r="L10895" s="0">
        <x:v>48</x:v>
      </x:c>
    </x:row>
    <x:row r="10896" spans="1:12">
      <x:c r="A10896" s="0" t="s">
        <x:v>50</x:v>
      </x:c>
      <x:c r="B10896" s="0" t="s">
        <x:v>4</x:v>
      </x:c>
      <x:c r="C10896" s="0" t="s">
        <x:v>51</x:v>
      </x:c>
      <x:c r="D10896" s="0" t="s">
        <x:v>51</x:v>
      </x:c>
      <x:c r="E10896" s="0" t="s">
        <x:v>479</x:v>
      </x:c>
      <x:c r="F10896" s="0" t="s">
        <x:v>480</x:v>
      </x:c>
      <x:c r="G10896" s="0" t="s">
        <x:v>65</x:v>
      </x:c>
      <x:c r="H10896" s="0" t="s">
        <x:v>66</x:v>
      </x:c>
      <x:c r="I10896" s="0" t="s">
        <x:v>59</x:v>
      </x:c>
      <x:c r="J10896" s="0" t="s">
        <x:v>60</x:v>
      </x:c>
      <x:c r="K10896" s="0" t="s">
        <x:v>58</x:v>
      </x:c>
      <x:c r="L10896" s="0">
        <x:v>52</x:v>
      </x:c>
    </x:row>
    <x:row r="10897" spans="1:12">
      <x:c r="A10897" s="0" t="s">
        <x:v>50</x:v>
      </x:c>
      <x:c r="B10897" s="0" t="s">
        <x:v>4</x:v>
      </x:c>
      <x:c r="C10897" s="0" t="s">
        <x:v>51</x:v>
      </x:c>
      <x:c r="D10897" s="0" t="s">
        <x:v>51</x:v>
      </x:c>
      <x:c r="E10897" s="0" t="s">
        <x:v>479</x:v>
      </x:c>
      <x:c r="F10897" s="0" t="s">
        <x:v>480</x:v>
      </x:c>
      <x:c r="G10897" s="0" t="s">
        <x:v>65</x:v>
      </x:c>
      <x:c r="H10897" s="0" t="s">
        <x:v>66</x:v>
      </x:c>
      <x:c r="I10897" s="0" t="s">
        <x:v>61</x:v>
      </x:c>
      <x:c r="J10897" s="0" t="s">
        <x:v>62</x:v>
      </x:c>
      <x:c r="K10897" s="0" t="s">
        <x:v>58</x:v>
      </x:c>
      <x:c r="L10897" s="0">
        <x:v>100</x:v>
      </x:c>
    </x:row>
    <x:row r="10898" spans="1:12">
      <x:c r="A10898" s="0" t="s">
        <x:v>50</x:v>
      </x:c>
      <x:c r="B10898" s="0" t="s">
        <x:v>4</x:v>
      </x:c>
      <x:c r="C10898" s="0" t="s">
        <x:v>51</x:v>
      </x:c>
      <x:c r="D10898" s="0" t="s">
        <x:v>51</x:v>
      </x:c>
      <x:c r="E10898" s="0" t="s">
        <x:v>479</x:v>
      </x:c>
      <x:c r="F10898" s="0" t="s">
        <x:v>480</x:v>
      </x:c>
      <x:c r="G10898" s="0" t="s">
        <x:v>67</x:v>
      </x:c>
      <x:c r="H10898" s="0" t="s">
        <x:v>68</x:v>
      </x:c>
      <x:c r="I10898" s="0" t="s">
        <x:v>56</x:v>
      </x:c>
      <x:c r="J10898" s="0" t="s">
        <x:v>57</x:v>
      </x:c>
      <x:c r="K10898" s="0" t="s">
        <x:v>58</x:v>
      </x:c>
      <x:c r="L10898" s="0">
        <x:v>41</x:v>
      </x:c>
    </x:row>
    <x:row r="10899" spans="1:12">
      <x:c r="A10899" s="0" t="s">
        <x:v>50</x:v>
      </x:c>
      <x:c r="B10899" s="0" t="s">
        <x:v>4</x:v>
      </x:c>
      <x:c r="C10899" s="0" t="s">
        <x:v>51</x:v>
      </x:c>
      <x:c r="D10899" s="0" t="s">
        <x:v>51</x:v>
      </x:c>
      <x:c r="E10899" s="0" t="s">
        <x:v>479</x:v>
      </x:c>
      <x:c r="F10899" s="0" t="s">
        <x:v>480</x:v>
      </x:c>
      <x:c r="G10899" s="0" t="s">
        <x:v>67</x:v>
      </x:c>
      <x:c r="H10899" s="0" t="s">
        <x:v>68</x:v>
      </x:c>
      <x:c r="I10899" s="0" t="s">
        <x:v>59</x:v>
      </x:c>
      <x:c r="J10899" s="0" t="s">
        <x:v>60</x:v>
      </x:c>
      <x:c r="K10899" s="0" t="s">
        <x:v>58</x:v>
      </x:c>
      <x:c r="L10899" s="0">
        <x:v>44</x:v>
      </x:c>
    </x:row>
    <x:row r="10900" spans="1:12">
      <x:c r="A10900" s="0" t="s">
        <x:v>50</x:v>
      </x:c>
      <x:c r="B10900" s="0" t="s">
        <x:v>4</x:v>
      </x:c>
      <x:c r="C10900" s="0" t="s">
        <x:v>51</x:v>
      </x:c>
      <x:c r="D10900" s="0" t="s">
        <x:v>51</x:v>
      </x:c>
      <x:c r="E10900" s="0" t="s">
        <x:v>479</x:v>
      </x:c>
      <x:c r="F10900" s="0" t="s">
        <x:v>480</x:v>
      </x:c>
      <x:c r="G10900" s="0" t="s">
        <x:v>67</x:v>
      </x:c>
      <x:c r="H10900" s="0" t="s">
        <x:v>68</x:v>
      </x:c>
      <x:c r="I10900" s="0" t="s">
        <x:v>61</x:v>
      </x:c>
      <x:c r="J10900" s="0" t="s">
        <x:v>62</x:v>
      </x:c>
      <x:c r="K10900" s="0" t="s">
        <x:v>58</x:v>
      </x:c>
      <x:c r="L10900" s="0">
        <x:v>85</x:v>
      </x:c>
    </x:row>
    <x:row r="10901" spans="1:12">
      <x:c r="A10901" s="0" t="s">
        <x:v>50</x:v>
      </x:c>
      <x:c r="B10901" s="0" t="s">
        <x:v>4</x:v>
      </x:c>
      <x:c r="C10901" s="0" t="s">
        <x:v>51</x:v>
      </x:c>
      <x:c r="D10901" s="0" t="s">
        <x:v>51</x:v>
      </x:c>
      <x:c r="E10901" s="0" t="s">
        <x:v>479</x:v>
      </x:c>
      <x:c r="F10901" s="0" t="s">
        <x:v>480</x:v>
      </x:c>
      <x:c r="G10901" s="0" t="s">
        <x:v>69</x:v>
      </x:c>
      <x:c r="H10901" s="0" t="s">
        <x:v>70</x:v>
      </x:c>
      <x:c r="I10901" s="0" t="s">
        <x:v>56</x:v>
      </x:c>
      <x:c r="J10901" s="0" t="s">
        <x:v>57</x:v>
      </x:c>
      <x:c r="K10901" s="0" t="s">
        <x:v>58</x:v>
      </x:c>
      <x:c r="L10901" s="0">
        <x:v>23</x:v>
      </x:c>
    </x:row>
    <x:row r="10902" spans="1:12">
      <x:c r="A10902" s="0" t="s">
        <x:v>50</x:v>
      </x:c>
      <x:c r="B10902" s="0" t="s">
        <x:v>4</x:v>
      </x:c>
      <x:c r="C10902" s="0" t="s">
        <x:v>51</x:v>
      </x:c>
      <x:c r="D10902" s="0" t="s">
        <x:v>51</x:v>
      </x:c>
      <x:c r="E10902" s="0" t="s">
        <x:v>479</x:v>
      </x:c>
      <x:c r="F10902" s="0" t="s">
        <x:v>480</x:v>
      </x:c>
      <x:c r="G10902" s="0" t="s">
        <x:v>69</x:v>
      </x:c>
      <x:c r="H10902" s="0" t="s">
        <x:v>70</x:v>
      </x:c>
      <x:c r="I10902" s="0" t="s">
        <x:v>59</x:v>
      </x:c>
      <x:c r="J10902" s="0" t="s">
        <x:v>60</x:v>
      </x:c>
      <x:c r="K10902" s="0" t="s">
        <x:v>58</x:v>
      </x:c>
      <x:c r="L10902" s="0">
        <x:v>34</x:v>
      </x:c>
    </x:row>
    <x:row r="10903" spans="1:12">
      <x:c r="A10903" s="0" t="s">
        <x:v>50</x:v>
      </x:c>
      <x:c r="B10903" s="0" t="s">
        <x:v>4</x:v>
      </x:c>
      <x:c r="C10903" s="0" t="s">
        <x:v>51</x:v>
      </x:c>
      <x:c r="D10903" s="0" t="s">
        <x:v>51</x:v>
      </x:c>
      <x:c r="E10903" s="0" t="s">
        <x:v>479</x:v>
      </x:c>
      <x:c r="F10903" s="0" t="s">
        <x:v>480</x:v>
      </x:c>
      <x:c r="G10903" s="0" t="s">
        <x:v>69</x:v>
      </x:c>
      <x:c r="H10903" s="0" t="s">
        <x:v>70</x:v>
      </x:c>
      <x:c r="I10903" s="0" t="s">
        <x:v>61</x:v>
      </x:c>
      <x:c r="J10903" s="0" t="s">
        <x:v>62</x:v>
      </x:c>
      <x:c r="K10903" s="0" t="s">
        <x:v>58</x:v>
      </x:c>
      <x:c r="L10903" s="0">
        <x:v>57</x:v>
      </x:c>
    </x:row>
    <x:row r="10904" spans="1:12">
      <x:c r="A10904" s="0" t="s">
        <x:v>50</x:v>
      </x:c>
      <x:c r="B10904" s="0" t="s">
        <x:v>4</x:v>
      </x:c>
      <x:c r="C10904" s="0" t="s">
        <x:v>51</x:v>
      </x:c>
      <x:c r="D10904" s="0" t="s">
        <x:v>51</x:v>
      </x:c>
      <x:c r="E10904" s="0" t="s">
        <x:v>479</x:v>
      </x:c>
      <x:c r="F10904" s="0" t="s">
        <x:v>480</x:v>
      </x:c>
      <x:c r="G10904" s="0" t="s">
        <x:v>71</x:v>
      </x:c>
      <x:c r="H10904" s="0" t="s">
        <x:v>72</x:v>
      </x:c>
      <x:c r="I10904" s="0" t="s">
        <x:v>56</x:v>
      </x:c>
      <x:c r="J10904" s="0" t="s">
        <x:v>57</x:v>
      </x:c>
      <x:c r="K10904" s="0" t="s">
        <x:v>58</x:v>
      </x:c>
      <x:c r="L10904" s="0">
        <x:v>30</x:v>
      </x:c>
    </x:row>
    <x:row r="10905" spans="1:12">
      <x:c r="A10905" s="0" t="s">
        <x:v>50</x:v>
      </x:c>
      <x:c r="B10905" s="0" t="s">
        <x:v>4</x:v>
      </x:c>
      <x:c r="C10905" s="0" t="s">
        <x:v>51</x:v>
      </x:c>
      <x:c r="D10905" s="0" t="s">
        <x:v>51</x:v>
      </x:c>
      <x:c r="E10905" s="0" t="s">
        <x:v>479</x:v>
      </x:c>
      <x:c r="F10905" s="0" t="s">
        <x:v>480</x:v>
      </x:c>
      <x:c r="G10905" s="0" t="s">
        <x:v>71</x:v>
      </x:c>
      <x:c r="H10905" s="0" t="s">
        <x:v>72</x:v>
      </x:c>
      <x:c r="I10905" s="0" t="s">
        <x:v>59</x:v>
      </x:c>
      <x:c r="J10905" s="0" t="s">
        <x:v>60</x:v>
      </x:c>
      <x:c r="K10905" s="0" t="s">
        <x:v>58</x:v>
      </x:c>
      <x:c r="L10905" s="0">
        <x:v>25</x:v>
      </x:c>
    </x:row>
    <x:row r="10906" spans="1:12">
      <x:c r="A10906" s="0" t="s">
        <x:v>50</x:v>
      </x:c>
      <x:c r="B10906" s="0" t="s">
        <x:v>4</x:v>
      </x:c>
      <x:c r="C10906" s="0" t="s">
        <x:v>51</x:v>
      </x:c>
      <x:c r="D10906" s="0" t="s">
        <x:v>51</x:v>
      </x:c>
      <x:c r="E10906" s="0" t="s">
        <x:v>479</x:v>
      </x:c>
      <x:c r="F10906" s="0" t="s">
        <x:v>480</x:v>
      </x:c>
      <x:c r="G10906" s="0" t="s">
        <x:v>71</x:v>
      </x:c>
      <x:c r="H10906" s="0" t="s">
        <x:v>72</x:v>
      </x:c>
      <x:c r="I10906" s="0" t="s">
        <x:v>61</x:v>
      </x:c>
      <x:c r="J10906" s="0" t="s">
        <x:v>62</x:v>
      </x:c>
      <x:c r="K10906" s="0" t="s">
        <x:v>58</x:v>
      </x:c>
      <x:c r="L10906" s="0">
        <x:v>55</x:v>
      </x:c>
    </x:row>
    <x:row r="10907" spans="1:12">
      <x:c r="A10907" s="0" t="s">
        <x:v>50</x:v>
      </x:c>
      <x:c r="B10907" s="0" t="s">
        <x:v>4</x:v>
      </x:c>
      <x:c r="C10907" s="0" t="s">
        <x:v>51</x:v>
      </x:c>
      <x:c r="D10907" s="0" t="s">
        <x:v>51</x:v>
      </x:c>
      <x:c r="E10907" s="0" t="s">
        <x:v>479</x:v>
      </x:c>
      <x:c r="F10907" s="0" t="s">
        <x:v>480</x:v>
      </x:c>
      <x:c r="G10907" s="0" t="s">
        <x:v>73</x:v>
      </x:c>
      <x:c r="H10907" s="0" t="s">
        <x:v>74</x:v>
      </x:c>
      <x:c r="I10907" s="0" t="s">
        <x:v>56</x:v>
      </x:c>
      <x:c r="J10907" s="0" t="s">
        <x:v>57</x:v>
      </x:c>
      <x:c r="K10907" s="0" t="s">
        <x:v>58</x:v>
      </x:c>
      <x:c r="L10907" s="0">
        <x:v>25</x:v>
      </x:c>
    </x:row>
    <x:row r="10908" spans="1:12">
      <x:c r="A10908" s="0" t="s">
        <x:v>50</x:v>
      </x:c>
      <x:c r="B10908" s="0" t="s">
        <x:v>4</x:v>
      </x:c>
      <x:c r="C10908" s="0" t="s">
        <x:v>51</x:v>
      </x:c>
      <x:c r="D10908" s="0" t="s">
        <x:v>51</x:v>
      </x:c>
      <x:c r="E10908" s="0" t="s">
        <x:v>479</x:v>
      </x:c>
      <x:c r="F10908" s="0" t="s">
        <x:v>480</x:v>
      </x:c>
      <x:c r="G10908" s="0" t="s">
        <x:v>73</x:v>
      </x:c>
      <x:c r="H10908" s="0" t="s">
        <x:v>74</x:v>
      </x:c>
      <x:c r="I10908" s="0" t="s">
        <x:v>59</x:v>
      </x:c>
      <x:c r="J10908" s="0" t="s">
        <x:v>60</x:v>
      </x:c>
      <x:c r="K10908" s="0" t="s">
        <x:v>58</x:v>
      </x:c>
      <x:c r="L10908" s="0">
        <x:v>37</x:v>
      </x:c>
    </x:row>
    <x:row r="10909" spans="1:12">
      <x:c r="A10909" s="0" t="s">
        <x:v>50</x:v>
      </x:c>
      <x:c r="B10909" s="0" t="s">
        <x:v>4</x:v>
      </x:c>
      <x:c r="C10909" s="0" t="s">
        <x:v>51</x:v>
      </x:c>
      <x:c r="D10909" s="0" t="s">
        <x:v>51</x:v>
      </x:c>
      <x:c r="E10909" s="0" t="s">
        <x:v>479</x:v>
      </x:c>
      <x:c r="F10909" s="0" t="s">
        <x:v>480</x:v>
      </x:c>
      <x:c r="G10909" s="0" t="s">
        <x:v>73</x:v>
      </x:c>
      <x:c r="H10909" s="0" t="s">
        <x:v>74</x:v>
      </x:c>
      <x:c r="I10909" s="0" t="s">
        <x:v>61</x:v>
      </x:c>
      <x:c r="J10909" s="0" t="s">
        <x:v>62</x:v>
      </x:c>
      <x:c r="K10909" s="0" t="s">
        <x:v>58</x:v>
      </x:c>
      <x:c r="L10909" s="0">
        <x:v>62</x:v>
      </x:c>
    </x:row>
    <x:row r="10910" spans="1:12">
      <x:c r="A10910" s="0" t="s">
        <x:v>50</x:v>
      </x:c>
      <x:c r="B10910" s="0" t="s">
        <x:v>4</x:v>
      </x:c>
      <x:c r="C10910" s="0" t="s">
        <x:v>51</x:v>
      </x:c>
      <x:c r="D10910" s="0" t="s">
        <x:v>51</x:v>
      </x:c>
      <x:c r="E10910" s="0" t="s">
        <x:v>479</x:v>
      </x:c>
      <x:c r="F10910" s="0" t="s">
        <x:v>480</x:v>
      </x:c>
      <x:c r="G10910" s="0" t="s">
        <x:v>75</x:v>
      </x:c>
      <x:c r="H10910" s="0" t="s">
        <x:v>76</x:v>
      </x:c>
      <x:c r="I10910" s="0" t="s">
        <x:v>56</x:v>
      </x:c>
      <x:c r="J10910" s="0" t="s">
        <x:v>57</x:v>
      </x:c>
      <x:c r="K10910" s="0" t="s">
        <x:v>58</x:v>
      </x:c>
      <x:c r="L10910" s="0">
        <x:v>41</x:v>
      </x:c>
    </x:row>
    <x:row r="10911" spans="1:12">
      <x:c r="A10911" s="0" t="s">
        <x:v>50</x:v>
      </x:c>
      <x:c r="B10911" s="0" t="s">
        <x:v>4</x:v>
      </x:c>
      <x:c r="C10911" s="0" t="s">
        <x:v>51</x:v>
      </x:c>
      <x:c r="D10911" s="0" t="s">
        <x:v>51</x:v>
      </x:c>
      <x:c r="E10911" s="0" t="s">
        <x:v>479</x:v>
      </x:c>
      <x:c r="F10911" s="0" t="s">
        <x:v>480</x:v>
      </x:c>
      <x:c r="G10911" s="0" t="s">
        <x:v>75</x:v>
      </x:c>
      <x:c r="H10911" s="0" t="s">
        <x:v>76</x:v>
      </x:c>
      <x:c r="I10911" s="0" t="s">
        <x:v>59</x:v>
      </x:c>
      <x:c r="J10911" s="0" t="s">
        <x:v>60</x:v>
      </x:c>
      <x:c r="K10911" s="0" t="s">
        <x:v>58</x:v>
      </x:c>
      <x:c r="L10911" s="0">
        <x:v>53</x:v>
      </x:c>
    </x:row>
    <x:row r="10912" spans="1:12">
      <x:c r="A10912" s="0" t="s">
        <x:v>50</x:v>
      </x:c>
      <x:c r="B10912" s="0" t="s">
        <x:v>4</x:v>
      </x:c>
      <x:c r="C10912" s="0" t="s">
        <x:v>51</x:v>
      </x:c>
      <x:c r="D10912" s="0" t="s">
        <x:v>51</x:v>
      </x:c>
      <x:c r="E10912" s="0" t="s">
        <x:v>479</x:v>
      </x:c>
      <x:c r="F10912" s="0" t="s">
        <x:v>480</x:v>
      </x:c>
      <x:c r="G10912" s="0" t="s">
        <x:v>75</x:v>
      </x:c>
      <x:c r="H10912" s="0" t="s">
        <x:v>76</x:v>
      </x:c>
      <x:c r="I10912" s="0" t="s">
        <x:v>61</x:v>
      </x:c>
      <x:c r="J10912" s="0" t="s">
        <x:v>62</x:v>
      </x:c>
      <x:c r="K10912" s="0" t="s">
        <x:v>58</x:v>
      </x:c>
      <x:c r="L10912" s="0">
        <x:v>94</x:v>
      </x:c>
    </x:row>
    <x:row r="10913" spans="1:12">
      <x:c r="A10913" s="0" t="s">
        <x:v>50</x:v>
      </x:c>
      <x:c r="B10913" s="0" t="s">
        <x:v>4</x:v>
      </x:c>
      <x:c r="C10913" s="0" t="s">
        <x:v>51</x:v>
      </x:c>
      <x:c r="D10913" s="0" t="s">
        <x:v>51</x:v>
      </x:c>
      <x:c r="E10913" s="0" t="s">
        <x:v>479</x:v>
      </x:c>
      <x:c r="F10913" s="0" t="s">
        <x:v>480</x:v>
      </x:c>
      <x:c r="G10913" s="0" t="s">
        <x:v>77</x:v>
      </x:c>
      <x:c r="H10913" s="0" t="s">
        <x:v>78</x:v>
      </x:c>
      <x:c r="I10913" s="0" t="s">
        <x:v>56</x:v>
      </x:c>
      <x:c r="J10913" s="0" t="s">
        <x:v>57</x:v>
      </x:c>
      <x:c r="K10913" s="0" t="s">
        <x:v>58</x:v>
      </x:c>
      <x:c r="L10913" s="0">
        <x:v>54</x:v>
      </x:c>
    </x:row>
    <x:row r="10914" spans="1:12">
      <x:c r="A10914" s="0" t="s">
        <x:v>50</x:v>
      </x:c>
      <x:c r="B10914" s="0" t="s">
        <x:v>4</x:v>
      </x:c>
      <x:c r="C10914" s="0" t="s">
        <x:v>51</x:v>
      </x:c>
      <x:c r="D10914" s="0" t="s">
        <x:v>51</x:v>
      </x:c>
      <x:c r="E10914" s="0" t="s">
        <x:v>479</x:v>
      </x:c>
      <x:c r="F10914" s="0" t="s">
        <x:v>480</x:v>
      </x:c>
      <x:c r="G10914" s="0" t="s">
        <x:v>77</x:v>
      </x:c>
      <x:c r="H10914" s="0" t="s">
        <x:v>78</x:v>
      </x:c>
      <x:c r="I10914" s="0" t="s">
        <x:v>59</x:v>
      </x:c>
      <x:c r="J10914" s="0" t="s">
        <x:v>60</x:v>
      </x:c>
      <x:c r="K10914" s="0" t="s">
        <x:v>58</x:v>
      </x:c>
      <x:c r="L10914" s="0">
        <x:v>58</x:v>
      </x:c>
    </x:row>
    <x:row r="10915" spans="1:12">
      <x:c r="A10915" s="0" t="s">
        <x:v>50</x:v>
      </x:c>
      <x:c r="B10915" s="0" t="s">
        <x:v>4</x:v>
      </x:c>
      <x:c r="C10915" s="0" t="s">
        <x:v>51</x:v>
      </x:c>
      <x:c r="D10915" s="0" t="s">
        <x:v>51</x:v>
      </x:c>
      <x:c r="E10915" s="0" t="s">
        <x:v>479</x:v>
      </x:c>
      <x:c r="F10915" s="0" t="s">
        <x:v>480</x:v>
      </x:c>
      <x:c r="G10915" s="0" t="s">
        <x:v>77</x:v>
      </x:c>
      <x:c r="H10915" s="0" t="s">
        <x:v>78</x:v>
      </x:c>
      <x:c r="I10915" s="0" t="s">
        <x:v>61</x:v>
      </x:c>
      <x:c r="J10915" s="0" t="s">
        <x:v>62</x:v>
      </x:c>
      <x:c r="K10915" s="0" t="s">
        <x:v>58</x:v>
      </x:c>
      <x:c r="L10915" s="0">
        <x:v>112</x:v>
      </x:c>
    </x:row>
    <x:row r="10916" spans="1:12">
      <x:c r="A10916" s="0" t="s">
        <x:v>50</x:v>
      </x:c>
      <x:c r="B10916" s="0" t="s">
        <x:v>4</x:v>
      </x:c>
      <x:c r="C10916" s="0" t="s">
        <x:v>51</x:v>
      </x:c>
      <x:c r="D10916" s="0" t="s">
        <x:v>51</x:v>
      </x:c>
      <x:c r="E10916" s="0" t="s">
        <x:v>479</x:v>
      </x:c>
      <x:c r="F10916" s="0" t="s">
        <x:v>480</x:v>
      </x:c>
      <x:c r="G10916" s="0" t="s">
        <x:v>79</x:v>
      </x:c>
      <x:c r="H10916" s="0" t="s">
        <x:v>80</x:v>
      </x:c>
      <x:c r="I10916" s="0" t="s">
        <x:v>56</x:v>
      </x:c>
      <x:c r="J10916" s="0" t="s">
        <x:v>57</x:v>
      </x:c>
      <x:c r="K10916" s="0" t="s">
        <x:v>58</x:v>
      </x:c>
      <x:c r="L10916" s="0">
        <x:v>58</x:v>
      </x:c>
    </x:row>
    <x:row r="10917" spans="1:12">
      <x:c r="A10917" s="0" t="s">
        <x:v>50</x:v>
      </x:c>
      <x:c r="B10917" s="0" t="s">
        <x:v>4</x:v>
      </x:c>
      <x:c r="C10917" s="0" t="s">
        <x:v>51</x:v>
      </x:c>
      <x:c r="D10917" s="0" t="s">
        <x:v>51</x:v>
      </x:c>
      <x:c r="E10917" s="0" t="s">
        <x:v>479</x:v>
      </x:c>
      <x:c r="F10917" s="0" t="s">
        <x:v>480</x:v>
      </x:c>
      <x:c r="G10917" s="0" t="s">
        <x:v>79</x:v>
      </x:c>
      <x:c r="H10917" s="0" t="s">
        <x:v>80</x:v>
      </x:c>
      <x:c r="I10917" s="0" t="s">
        <x:v>59</x:v>
      </x:c>
      <x:c r="J10917" s="0" t="s">
        <x:v>60</x:v>
      </x:c>
      <x:c r="K10917" s="0" t="s">
        <x:v>58</x:v>
      </x:c>
      <x:c r="L10917" s="0">
        <x:v>50</x:v>
      </x:c>
    </x:row>
    <x:row r="10918" spans="1:12">
      <x:c r="A10918" s="0" t="s">
        <x:v>50</x:v>
      </x:c>
      <x:c r="B10918" s="0" t="s">
        <x:v>4</x:v>
      </x:c>
      <x:c r="C10918" s="0" t="s">
        <x:v>51</x:v>
      </x:c>
      <x:c r="D10918" s="0" t="s">
        <x:v>51</x:v>
      </x:c>
      <x:c r="E10918" s="0" t="s">
        <x:v>479</x:v>
      </x:c>
      <x:c r="F10918" s="0" t="s">
        <x:v>480</x:v>
      </x:c>
      <x:c r="G10918" s="0" t="s">
        <x:v>79</x:v>
      </x:c>
      <x:c r="H10918" s="0" t="s">
        <x:v>80</x:v>
      </x:c>
      <x:c r="I10918" s="0" t="s">
        <x:v>61</x:v>
      </x:c>
      <x:c r="J10918" s="0" t="s">
        <x:v>62</x:v>
      </x:c>
      <x:c r="K10918" s="0" t="s">
        <x:v>58</x:v>
      </x:c>
      <x:c r="L10918" s="0">
        <x:v>108</x:v>
      </x:c>
    </x:row>
    <x:row r="10919" spans="1:12">
      <x:c r="A10919" s="0" t="s">
        <x:v>50</x:v>
      </x:c>
      <x:c r="B10919" s="0" t="s">
        <x:v>4</x:v>
      </x:c>
      <x:c r="C10919" s="0" t="s">
        <x:v>51</x:v>
      </x:c>
      <x:c r="D10919" s="0" t="s">
        <x:v>51</x:v>
      </x:c>
      <x:c r="E10919" s="0" t="s">
        <x:v>479</x:v>
      </x:c>
      <x:c r="F10919" s="0" t="s">
        <x:v>480</x:v>
      </x:c>
      <x:c r="G10919" s="0" t="s">
        <x:v>81</x:v>
      </x:c>
      <x:c r="H10919" s="0" t="s">
        <x:v>82</x:v>
      </x:c>
      <x:c r="I10919" s="0" t="s">
        <x:v>56</x:v>
      </x:c>
      <x:c r="J10919" s="0" t="s">
        <x:v>57</x:v>
      </x:c>
      <x:c r="K10919" s="0" t="s">
        <x:v>58</x:v>
      </x:c>
      <x:c r="L10919" s="0">
        <x:v>39</x:v>
      </x:c>
    </x:row>
    <x:row r="10920" spans="1:12">
      <x:c r="A10920" s="0" t="s">
        <x:v>50</x:v>
      </x:c>
      <x:c r="B10920" s="0" t="s">
        <x:v>4</x:v>
      </x:c>
      <x:c r="C10920" s="0" t="s">
        <x:v>51</x:v>
      </x:c>
      <x:c r="D10920" s="0" t="s">
        <x:v>51</x:v>
      </x:c>
      <x:c r="E10920" s="0" t="s">
        <x:v>479</x:v>
      </x:c>
      <x:c r="F10920" s="0" t="s">
        <x:v>480</x:v>
      </x:c>
      <x:c r="G10920" s="0" t="s">
        <x:v>81</x:v>
      </x:c>
      <x:c r="H10920" s="0" t="s">
        <x:v>82</x:v>
      </x:c>
      <x:c r="I10920" s="0" t="s">
        <x:v>59</x:v>
      </x:c>
      <x:c r="J10920" s="0" t="s">
        <x:v>60</x:v>
      </x:c>
      <x:c r="K10920" s="0" t="s">
        <x:v>58</x:v>
      </x:c>
      <x:c r="L10920" s="0">
        <x:v>38</x:v>
      </x:c>
    </x:row>
    <x:row r="10921" spans="1:12">
      <x:c r="A10921" s="0" t="s">
        <x:v>50</x:v>
      </x:c>
      <x:c r="B10921" s="0" t="s">
        <x:v>4</x:v>
      </x:c>
      <x:c r="C10921" s="0" t="s">
        <x:v>51</x:v>
      </x:c>
      <x:c r="D10921" s="0" t="s">
        <x:v>51</x:v>
      </x:c>
      <x:c r="E10921" s="0" t="s">
        <x:v>479</x:v>
      </x:c>
      <x:c r="F10921" s="0" t="s">
        <x:v>480</x:v>
      </x:c>
      <x:c r="G10921" s="0" t="s">
        <x:v>81</x:v>
      </x:c>
      <x:c r="H10921" s="0" t="s">
        <x:v>82</x:v>
      </x:c>
      <x:c r="I10921" s="0" t="s">
        <x:v>61</x:v>
      </x:c>
      <x:c r="J10921" s="0" t="s">
        <x:v>62</x:v>
      </x:c>
      <x:c r="K10921" s="0" t="s">
        <x:v>58</x:v>
      </x:c>
      <x:c r="L10921" s="0">
        <x:v>77</x:v>
      </x:c>
    </x:row>
    <x:row r="10922" spans="1:12">
      <x:c r="A10922" s="0" t="s">
        <x:v>50</x:v>
      </x:c>
      <x:c r="B10922" s="0" t="s">
        <x:v>4</x:v>
      </x:c>
      <x:c r="C10922" s="0" t="s">
        <x:v>51</x:v>
      </x:c>
      <x:c r="D10922" s="0" t="s">
        <x:v>51</x:v>
      </x:c>
      <x:c r="E10922" s="0" t="s">
        <x:v>479</x:v>
      </x:c>
      <x:c r="F10922" s="0" t="s">
        <x:v>480</x:v>
      </x:c>
      <x:c r="G10922" s="0" t="s">
        <x:v>83</x:v>
      </x:c>
      <x:c r="H10922" s="0" t="s">
        <x:v>84</x:v>
      </x:c>
      <x:c r="I10922" s="0" t="s">
        <x:v>56</x:v>
      </x:c>
      <x:c r="J10922" s="0" t="s">
        <x:v>57</x:v>
      </x:c>
      <x:c r="K10922" s="0" t="s">
        <x:v>58</x:v>
      </x:c>
      <x:c r="L10922" s="0">
        <x:v>24</x:v>
      </x:c>
    </x:row>
    <x:row r="10923" spans="1:12">
      <x:c r="A10923" s="0" t="s">
        <x:v>50</x:v>
      </x:c>
      <x:c r="B10923" s="0" t="s">
        <x:v>4</x:v>
      </x:c>
      <x:c r="C10923" s="0" t="s">
        <x:v>51</x:v>
      </x:c>
      <x:c r="D10923" s="0" t="s">
        <x:v>51</x:v>
      </x:c>
      <x:c r="E10923" s="0" t="s">
        <x:v>479</x:v>
      </x:c>
      <x:c r="F10923" s="0" t="s">
        <x:v>480</x:v>
      </x:c>
      <x:c r="G10923" s="0" t="s">
        <x:v>83</x:v>
      </x:c>
      <x:c r="H10923" s="0" t="s">
        <x:v>84</x:v>
      </x:c>
      <x:c r="I10923" s="0" t="s">
        <x:v>59</x:v>
      </x:c>
      <x:c r="J10923" s="0" t="s">
        <x:v>60</x:v>
      </x:c>
      <x:c r="K10923" s="0" t="s">
        <x:v>58</x:v>
      </x:c>
      <x:c r="L10923" s="0">
        <x:v>32</x:v>
      </x:c>
    </x:row>
    <x:row r="10924" spans="1:12">
      <x:c r="A10924" s="0" t="s">
        <x:v>50</x:v>
      </x:c>
      <x:c r="B10924" s="0" t="s">
        <x:v>4</x:v>
      </x:c>
      <x:c r="C10924" s="0" t="s">
        <x:v>51</x:v>
      </x:c>
      <x:c r="D10924" s="0" t="s">
        <x:v>51</x:v>
      </x:c>
      <x:c r="E10924" s="0" t="s">
        <x:v>479</x:v>
      </x:c>
      <x:c r="F10924" s="0" t="s">
        <x:v>480</x:v>
      </x:c>
      <x:c r="G10924" s="0" t="s">
        <x:v>83</x:v>
      </x:c>
      <x:c r="H10924" s="0" t="s">
        <x:v>84</x:v>
      </x:c>
      <x:c r="I10924" s="0" t="s">
        <x:v>61</x:v>
      </x:c>
      <x:c r="J10924" s="0" t="s">
        <x:v>62</x:v>
      </x:c>
      <x:c r="K10924" s="0" t="s">
        <x:v>58</x:v>
      </x:c>
      <x:c r="L10924" s="0">
        <x:v>56</x:v>
      </x:c>
    </x:row>
    <x:row r="10925" spans="1:12">
      <x:c r="A10925" s="0" t="s">
        <x:v>50</x:v>
      </x:c>
      <x:c r="B10925" s="0" t="s">
        <x:v>4</x:v>
      </x:c>
      <x:c r="C10925" s="0" t="s">
        <x:v>51</x:v>
      </x:c>
      <x:c r="D10925" s="0" t="s">
        <x:v>51</x:v>
      </x:c>
      <x:c r="E10925" s="0" t="s">
        <x:v>479</x:v>
      </x:c>
      <x:c r="F10925" s="0" t="s">
        <x:v>480</x:v>
      </x:c>
      <x:c r="G10925" s="0" t="s">
        <x:v>85</x:v>
      </x:c>
      <x:c r="H10925" s="0" t="s">
        <x:v>86</x:v>
      </x:c>
      <x:c r="I10925" s="0" t="s">
        <x:v>56</x:v>
      </x:c>
      <x:c r="J10925" s="0" t="s">
        <x:v>57</x:v>
      </x:c>
      <x:c r="K10925" s="0" t="s">
        <x:v>58</x:v>
      </x:c>
      <x:c r="L10925" s="0">
        <x:v>35</x:v>
      </x:c>
    </x:row>
    <x:row r="10926" spans="1:12">
      <x:c r="A10926" s="0" t="s">
        <x:v>50</x:v>
      </x:c>
      <x:c r="B10926" s="0" t="s">
        <x:v>4</x:v>
      </x:c>
      <x:c r="C10926" s="0" t="s">
        <x:v>51</x:v>
      </x:c>
      <x:c r="D10926" s="0" t="s">
        <x:v>51</x:v>
      </x:c>
      <x:c r="E10926" s="0" t="s">
        <x:v>479</x:v>
      </x:c>
      <x:c r="F10926" s="0" t="s">
        <x:v>480</x:v>
      </x:c>
      <x:c r="G10926" s="0" t="s">
        <x:v>85</x:v>
      </x:c>
      <x:c r="H10926" s="0" t="s">
        <x:v>86</x:v>
      </x:c>
      <x:c r="I10926" s="0" t="s">
        <x:v>59</x:v>
      </x:c>
      <x:c r="J10926" s="0" t="s">
        <x:v>60</x:v>
      </x:c>
      <x:c r="K10926" s="0" t="s">
        <x:v>58</x:v>
      </x:c>
      <x:c r="L10926" s="0">
        <x:v>22</x:v>
      </x:c>
    </x:row>
    <x:row r="10927" spans="1:12">
      <x:c r="A10927" s="0" t="s">
        <x:v>50</x:v>
      </x:c>
      <x:c r="B10927" s="0" t="s">
        <x:v>4</x:v>
      </x:c>
      <x:c r="C10927" s="0" t="s">
        <x:v>51</x:v>
      </x:c>
      <x:c r="D10927" s="0" t="s">
        <x:v>51</x:v>
      </x:c>
      <x:c r="E10927" s="0" t="s">
        <x:v>479</x:v>
      </x:c>
      <x:c r="F10927" s="0" t="s">
        <x:v>480</x:v>
      </x:c>
      <x:c r="G10927" s="0" t="s">
        <x:v>85</x:v>
      </x:c>
      <x:c r="H10927" s="0" t="s">
        <x:v>86</x:v>
      </x:c>
      <x:c r="I10927" s="0" t="s">
        <x:v>61</x:v>
      </x:c>
      <x:c r="J10927" s="0" t="s">
        <x:v>62</x:v>
      </x:c>
      <x:c r="K10927" s="0" t="s">
        <x:v>58</x:v>
      </x:c>
      <x:c r="L10927" s="0">
        <x:v>57</x:v>
      </x:c>
    </x:row>
    <x:row r="10928" spans="1:12">
      <x:c r="A10928" s="0" t="s">
        <x:v>50</x:v>
      </x:c>
      <x:c r="B10928" s="0" t="s">
        <x:v>4</x:v>
      </x:c>
      <x:c r="C10928" s="0" t="s">
        <x:v>51</x:v>
      </x:c>
      <x:c r="D10928" s="0" t="s">
        <x:v>51</x:v>
      </x:c>
      <x:c r="E10928" s="0" t="s">
        <x:v>479</x:v>
      </x:c>
      <x:c r="F10928" s="0" t="s">
        <x:v>480</x:v>
      </x:c>
      <x:c r="G10928" s="0" t="s">
        <x:v>87</x:v>
      </x:c>
      <x:c r="H10928" s="0" t="s">
        <x:v>88</x:v>
      </x:c>
      <x:c r="I10928" s="0" t="s">
        <x:v>56</x:v>
      </x:c>
      <x:c r="J10928" s="0" t="s">
        <x:v>57</x:v>
      </x:c>
      <x:c r="K10928" s="0" t="s">
        <x:v>58</x:v>
      </x:c>
      <x:c r="L10928" s="0">
        <x:v>26</x:v>
      </x:c>
    </x:row>
    <x:row r="10929" spans="1:12">
      <x:c r="A10929" s="0" t="s">
        <x:v>50</x:v>
      </x:c>
      <x:c r="B10929" s="0" t="s">
        <x:v>4</x:v>
      </x:c>
      <x:c r="C10929" s="0" t="s">
        <x:v>51</x:v>
      </x:c>
      <x:c r="D10929" s="0" t="s">
        <x:v>51</x:v>
      </x:c>
      <x:c r="E10929" s="0" t="s">
        <x:v>479</x:v>
      </x:c>
      <x:c r="F10929" s="0" t="s">
        <x:v>480</x:v>
      </x:c>
      <x:c r="G10929" s="0" t="s">
        <x:v>87</x:v>
      </x:c>
      <x:c r="H10929" s="0" t="s">
        <x:v>88</x:v>
      </x:c>
      <x:c r="I10929" s="0" t="s">
        <x:v>59</x:v>
      </x:c>
      <x:c r="J10929" s="0" t="s">
        <x:v>60</x:v>
      </x:c>
      <x:c r="K10929" s="0" t="s">
        <x:v>58</x:v>
      </x:c>
      <x:c r="L10929" s="0">
        <x:v>31</x:v>
      </x:c>
    </x:row>
    <x:row r="10930" spans="1:12">
      <x:c r="A10930" s="0" t="s">
        <x:v>50</x:v>
      </x:c>
      <x:c r="B10930" s="0" t="s">
        <x:v>4</x:v>
      </x:c>
      <x:c r="C10930" s="0" t="s">
        <x:v>51</x:v>
      </x:c>
      <x:c r="D10930" s="0" t="s">
        <x:v>51</x:v>
      </x:c>
      <x:c r="E10930" s="0" t="s">
        <x:v>479</x:v>
      </x:c>
      <x:c r="F10930" s="0" t="s">
        <x:v>480</x:v>
      </x:c>
      <x:c r="G10930" s="0" t="s">
        <x:v>87</x:v>
      </x:c>
      <x:c r="H10930" s="0" t="s">
        <x:v>88</x:v>
      </x:c>
      <x:c r="I10930" s="0" t="s">
        <x:v>61</x:v>
      </x:c>
      <x:c r="J10930" s="0" t="s">
        <x:v>62</x:v>
      </x:c>
      <x:c r="K10930" s="0" t="s">
        <x:v>58</x:v>
      </x:c>
      <x:c r="L10930" s="0">
        <x:v>57</x:v>
      </x:c>
    </x:row>
    <x:row r="10931" spans="1:12">
      <x:c r="A10931" s="0" t="s">
        <x:v>50</x:v>
      </x:c>
      <x:c r="B10931" s="0" t="s">
        <x:v>4</x:v>
      </x:c>
      <x:c r="C10931" s="0" t="s">
        <x:v>51</x:v>
      </x:c>
      <x:c r="D10931" s="0" t="s">
        <x:v>51</x:v>
      </x:c>
      <x:c r="E10931" s="0" t="s">
        <x:v>479</x:v>
      </x:c>
      <x:c r="F10931" s="0" t="s">
        <x:v>480</x:v>
      </x:c>
      <x:c r="G10931" s="0" t="s">
        <x:v>89</x:v>
      </x:c>
      <x:c r="H10931" s="0" t="s">
        <x:v>90</x:v>
      </x:c>
      <x:c r="I10931" s="0" t="s">
        <x:v>56</x:v>
      </x:c>
      <x:c r="J10931" s="0" t="s">
        <x:v>57</x:v>
      </x:c>
      <x:c r="K10931" s="0" t="s">
        <x:v>58</x:v>
      </x:c>
      <x:c r="L10931" s="0">
        <x:v>20</x:v>
      </x:c>
    </x:row>
    <x:row r="10932" spans="1:12">
      <x:c r="A10932" s="0" t="s">
        <x:v>50</x:v>
      </x:c>
      <x:c r="B10932" s="0" t="s">
        <x:v>4</x:v>
      </x:c>
      <x:c r="C10932" s="0" t="s">
        <x:v>51</x:v>
      </x:c>
      <x:c r="D10932" s="0" t="s">
        <x:v>51</x:v>
      </x:c>
      <x:c r="E10932" s="0" t="s">
        <x:v>479</x:v>
      </x:c>
      <x:c r="F10932" s="0" t="s">
        <x:v>480</x:v>
      </x:c>
      <x:c r="G10932" s="0" t="s">
        <x:v>89</x:v>
      </x:c>
      <x:c r="H10932" s="0" t="s">
        <x:v>90</x:v>
      </x:c>
      <x:c r="I10932" s="0" t="s">
        <x:v>59</x:v>
      </x:c>
      <x:c r="J10932" s="0" t="s">
        <x:v>60</x:v>
      </x:c>
      <x:c r="K10932" s="0" t="s">
        <x:v>58</x:v>
      </x:c>
      <x:c r="L10932" s="0">
        <x:v>16</x:v>
      </x:c>
    </x:row>
    <x:row r="10933" spans="1:12">
      <x:c r="A10933" s="0" t="s">
        <x:v>50</x:v>
      </x:c>
      <x:c r="B10933" s="0" t="s">
        <x:v>4</x:v>
      </x:c>
      <x:c r="C10933" s="0" t="s">
        <x:v>51</x:v>
      </x:c>
      <x:c r="D10933" s="0" t="s">
        <x:v>51</x:v>
      </x:c>
      <x:c r="E10933" s="0" t="s">
        <x:v>479</x:v>
      </x:c>
      <x:c r="F10933" s="0" t="s">
        <x:v>480</x:v>
      </x:c>
      <x:c r="G10933" s="0" t="s">
        <x:v>89</x:v>
      </x:c>
      <x:c r="H10933" s="0" t="s">
        <x:v>90</x:v>
      </x:c>
      <x:c r="I10933" s="0" t="s">
        <x:v>61</x:v>
      </x:c>
      <x:c r="J10933" s="0" t="s">
        <x:v>62</x:v>
      </x:c>
      <x:c r="K10933" s="0" t="s">
        <x:v>58</x:v>
      </x:c>
      <x:c r="L10933" s="0">
        <x:v>36</x:v>
      </x:c>
    </x:row>
    <x:row r="10934" spans="1:12">
      <x:c r="A10934" s="0" t="s">
        <x:v>50</x:v>
      </x:c>
      <x:c r="B10934" s="0" t="s">
        <x:v>4</x:v>
      </x:c>
      <x:c r="C10934" s="0" t="s">
        <x:v>51</x:v>
      </x:c>
      <x:c r="D10934" s="0" t="s">
        <x:v>51</x:v>
      </x:c>
      <x:c r="E10934" s="0" t="s">
        <x:v>479</x:v>
      </x:c>
      <x:c r="F10934" s="0" t="s">
        <x:v>480</x:v>
      </x:c>
      <x:c r="G10934" s="0" t="s">
        <x:v>91</x:v>
      </x:c>
      <x:c r="H10934" s="0" t="s">
        <x:v>92</x:v>
      </x:c>
      <x:c r="I10934" s="0" t="s">
        <x:v>56</x:v>
      </x:c>
      <x:c r="J10934" s="0" t="s">
        <x:v>57</x:v>
      </x:c>
      <x:c r="K10934" s="0" t="s">
        <x:v>58</x:v>
      </x:c>
      <x:c r="L10934" s="0">
        <x:v>14</x:v>
      </x:c>
    </x:row>
    <x:row r="10935" spans="1:12">
      <x:c r="A10935" s="0" t="s">
        <x:v>50</x:v>
      </x:c>
      <x:c r="B10935" s="0" t="s">
        <x:v>4</x:v>
      </x:c>
      <x:c r="C10935" s="0" t="s">
        <x:v>51</x:v>
      </x:c>
      <x:c r="D10935" s="0" t="s">
        <x:v>51</x:v>
      </x:c>
      <x:c r="E10935" s="0" t="s">
        <x:v>479</x:v>
      </x:c>
      <x:c r="F10935" s="0" t="s">
        <x:v>480</x:v>
      </x:c>
      <x:c r="G10935" s="0" t="s">
        <x:v>91</x:v>
      </x:c>
      <x:c r="H10935" s="0" t="s">
        <x:v>92</x:v>
      </x:c>
      <x:c r="I10935" s="0" t="s">
        <x:v>59</x:v>
      </x:c>
      <x:c r="J10935" s="0" t="s">
        <x:v>60</x:v>
      </x:c>
      <x:c r="K10935" s="0" t="s">
        <x:v>58</x:v>
      </x:c>
      <x:c r="L10935" s="0">
        <x:v>9</x:v>
      </x:c>
    </x:row>
    <x:row r="10936" spans="1:12">
      <x:c r="A10936" s="0" t="s">
        <x:v>50</x:v>
      </x:c>
      <x:c r="B10936" s="0" t="s">
        <x:v>4</x:v>
      </x:c>
      <x:c r="C10936" s="0" t="s">
        <x:v>51</x:v>
      </x:c>
      <x:c r="D10936" s="0" t="s">
        <x:v>51</x:v>
      </x:c>
      <x:c r="E10936" s="0" t="s">
        <x:v>479</x:v>
      </x:c>
      <x:c r="F10936" s="0" t="s">
        <x:v>480</x:v>
      </x:c>
      <x:c r="G10936" s="0" t="s">
        <x:v>91</x:v>
      </x:c>
      <x:c r="H10936" s="0" t="s">
        <x:v>92</x:v>
      </x:c>
      <x:c r="I10936" s="0" t="s">
        <x:v>61</x:v>
      </x:c>
      <x:c r="J10936" s="0" t="s">
        <x:v>62</x:v>
      </x:c>
      <x:c r="K10936" s="0" t="s">
        <x:v>58</x:v>
      </x:c>
      <x:c r="L10936" s="0">
        <x:v>23</x:v>
      </x:c>
    </x:row>
    <x:row r="10937" spans="1:12">
      <x:c r="A10937" s="0" t="s">
        <x:v>50</x:v>
      </x:c>
      <x:c r="B10937" s="0" t="s">
        <x:v>4</x:v>
      </x:c>
      <x:c r="C10937" s="0" t="s">
        <x:v>51</x:v>
      </x:c>
      <x:c r="D10937" s="0" t="s">
        <x:v>51</x:v>
      </x:c>
      <x:c r="E10937" s="0" t="s">
        <x:v>479</x:v>
      </x:c>
      <x:c r="F10937" s="0" t="s">
        <x:v>480</x:v>
      </x:c>
      <x:c r="G10937" s="0" t="s">
        <x:v>93</x:v>
      </x:c>
      <x:c r="H10937" s="0" t="s">
        <x:v>94</x:v>
      </x:c>
      <x:c r="I10937" s="0" t="s">
        <x:v>56</x:v>
      </x:c>
      <x:c r="J10937" s="0" t="s">
        <x:v>57</x:v>
      </x:c>
      <x:c r="K10937" s="0" t="s">
        <x:v>58</x:v>
      </x:c>
      <x:c r="L10937" s="0">
        <x:v>7</x:v>
      </x:c>
    </x:row>
    <x:row r="10938" spans="1:12">
      <x:c r="A10938" s="0" t="s">
        <x:v>50</x:v>
      </x:c>
      <x:c r="B10938" s="0" t="s">
        <x:v>4</x:v>
      </x:c>
      <x:c r="C10938" s="0" t="s">
        <x:v>51</x:v>
      </x:c>
      <x:c r="D10938" s="0" t="s">
        <x:v>51</x:v>
      </x:c>
      <x:c r="E10938" s="0" t="s">
        <x:v>479</x:v>
      </x:c>
      <x:c r="F10938" s="0" t="s">
        <x:v>480</x:v>
      </x:c>
      <x:c r="G10938" s="0" t="s">
        <x:v>93</x:v>
      </x:c>
      <x:c r="H10938" s="0" t="s">
        <x:v>94</x:v>
      </x:c>
      <x:c r="I10938" s="0" t="s">
        <x:v>59</x:v>
      </x:c>
      <x:c r="J10938" s="0" t="s">
        <x:v>60</x:v>
      </x:c>
      <x:c r="K10938" s="0" t="s">
        <x:v>58</x:v>
      </x:c>
      <x:c r="L10938" s="0">
        <x:v>14</x:v>
      </x:c>
    </x:row>
    <x:row r="10939" spans="1:12">
      <x:c r="A10939" s="0" t="s">
        <x:v>50</x:v>
      </x:c>
      <x:c r="B10939" s="0" t="s">
        <x:v>4</x:v>
      </x:c>
      <x:c r="C10939" s="0" t="s">
        <x:v>51</x:v>
      </x:c>
      <x:c r="D10939" s="0" t="s">
        <x:v>51</x:v>
      </x:c>
      <x:c r="E10939" s="0" t="s">
        <x:v>479</x:v>
      </x:c>
      <x:c r="F10939" s="0" t="s">
        <x:v>480</x:v>
      </x:c>
      <x:c r="G10939" s="0" t="s">
        <x:v>93</x:v>
      </x:c>
      <x:c r="H10939" s="0" t="s">
        <x:v>94</x:v>
      </x:c>
      <x:c r="I10939" s="0" t="s">
        <x:v>61</x:v>
      </x:c>
      <x:c r="J10939" s="0" t="s">
        <x:v>62</x:v>
      </x:c>
      <x:c r="K10939" s="0" t="s">
        <x:v>58</x:v>
      </x:c>
      <x:c r="L10939" s="0">
        <x:v>21</x:v>
      </x:c>
    </x:row>
    <x:row r="10940" spans="1:12">
      <x:c r="A10940" s="0" t="s">
        <x:v>50</x:v>
      </x:c>
      <x:c r="B10940" s="0" t="s">
        <x:v>4</x:v>
      </x:c>
      <x:c r="C10940" s="0" t="s">
        <x:v>51</x:v>
      </x:c>
      <x:c r="D10940" s="0" t="s">
        <x:v>51</x:v>
      </x:c>
      <x:c r="E10940" s="0" t="s">
        <x:v>479</x:v>
      </x:c>
      <x:c r="F10940" s="0" t="s">
        <x:v>480</x:v>
      </x:c>
      <x:c r="G10940" s="0" t="s">
        <x:v>95</x:v>
      </x:c>
      <x:c r="H10940" s="0" t="s">
        <x:v>96</x:v>
      </x:c>
      <x:c r="I10940" s="0" t="s">
        <x:v>56</x:v>
      </x:c>
      <x:c r="J10940" s="0" t="s">
        <x:v>57</x:v>
      </x:c>
      <x:c r="K10940" s="0" t="s">
        <x:v>58</x:v>
      </x:c>
      <x:c r="L10940" s="0">
        <x:v>4</x:v>
      </x:c>
    </x:row>
    <x:row r="10941" spans="1:12">
      <x:c r="A10941" s="0" t="s">
        <x:v>50</x:v>
      </x:c>
      <x:c r="B10941" s="0" t="s">
        <x:v>4</x:v>
      </x:c>
      <x:c r="C10941" s="0" t="s">
        <x:v>51</x:v>
      </x:c>
      <x:c r="D10941" s="0" t="s">
        <x:v>51</x:v>
      </x:c>
      <x:c r="E10941" s="0" t="s">
        <x:v>479</x:v>
      </x:c>
      <x:c r="F10941" s="0" t="s">
        <x:v>480</x:v>
      </x:c>
      <x:c r="G10941" s="0" t="s">
        <x:v>95</x:v>
      </x:c>
      <x:c r="H10941" s="0" t="s">
        <x:v>96</x:v>
      </x:c>
      <x:c r="I10941" s="0" t="s">
        <x:v>59</x:v>
      </x:c>
      <x:c r="J10941" s="0" t="s">
        <x:v>60</x:v>
      </x:c>
      <x:c r="K10941" s="0" t="s">
        <x:v>58</x:v>
      </x:c>
      <x:c r="L10941" s="0">
        <x:v>2</x:v>
      </x:c>
    </x:row>
    <x:row r="10942" spans="1:12">
      <x:c r="A10942" s="0" t="s">
        <x:v>50</x:v>
      </x:c>
      <x:c r="B10942" s="0" t="s">
        <x:v>4</x:v>
      </x:c>
      <x:c r="C10942" s="0" t="s">
        <x:v>51</x:v>
      </x:c>
      <x:c r="D10942" s="0" t="s">
        <x:v>51</x:v>
      </x:c>
      <x:c r="E10942" s="0" t="s">
        <x:v>479</x:v>
      </x:c>
      <x:c r="F10942" s="0" t="s">
        <x:v>480</x:v>
      </x:c>
      <x:c r="G10942" s="0" t="s">
        <x:v>95</x:v>
      </x:c>
      <x:c r="H10942" s="0" t="s">
        <x:v>96</x:v>
      </x:c>
      <x:c r="I10942" s="0" t="s">
        <x:v>61</x:v>
      </x:c>
      <x:c r="J10942" s="0" t="s">
        <x:v>62</x:v>
      </x:c>
      <x:c r="K10942" s="0" t="s">
        <x:v>58</x:v>
      </x:c>
      <x:c r="L10942" s="0">
        <x:v>6</x:v>
      </x:c>
    </x:row>
    <x:row r="10943" spans="1:12">
      <x:c r="A10943" s="0" t="s">
        <x:v>50</x:v>
      </x:c>
      <x:c r="B10943" s="0" t="s">
        <x:v>4</x:v>
      </x:c>
      <x:c r="C10943" s="0" t="s">
        <x:v>51</x:v>
      </x:c>
      <x:c r="D10943" s="0" t="s">
        <x:v>51</x:v>
      </x:c>
      <x:c r="E10943" s="0" t="s">
        <x:v>479</x:v>
      </x:c>
      <x:c r="F10943" s="0" t="s">
        <x:v>480</x:v>
      </x:c>
      <x:c r="G10943" s="0" t="s">
        <x:v>97</x:v>
      </x:c>
      <x:c r="H10943" s="0" t="s">
        <x:v>98</x:v>
      </x:c>
      <x:c r="I10943" s="0" t="s">
        <x:v>56</x:v>
      </x:c>
      <x:c r="J10943" s="0" t="s">
        <x:v>57</x:v>
      </x:c>
      <x:c r="K10943" s="0" t="s">
        <x:v>58</x:v>
      </x:c>
      <x:c r="L10943" s="0">
        <x:v>590</x:v>
      </x:c>
    </x:row>
    <x:row r="10944" spans="1:12">
      <x:c r="A10944" s="0" t="s">
        <x:v>50</x:v>
      </x:c>
      <x:c r="B10944" s="0" t="s">
        <x:v>4</x:v>
      </x:c>
      <x:c r="C10944" s="0" t="s">
        <x:v>51</x:v>
      </x:c>
      <x:c r="D10944" s="0" t="s">
        <x:v>51</x:v>
      </x:c>
      <x:c r="E10944" s="0" t="s">
        <x:v>479</x:v>
      </x:c>
      <x:c r="F10944" s="0" t="s">
        <x:v>480</x:v>
      </x:c>
      <x:c r="G10944" s="0" t="s">
        <x:v>97</x:v>
      </x:c>
      <x:c r="H10944" s="0" t="s">
        <x:v>98</x:v>
      </x:c>
      <x:c r="I10944" s="0" t="s">
        <x:v>59</x:v>
      </x:c>
      <x:c r="J10944" s="0" t="s">
        <x:v>60</x:v>
      </x:c>
      <x:c r="K10944" s="0" t="s">
        <x:v>58</x:v>
      </x:c>
      <x:c r="L10944" s="0">
        <x:v>605</x:v>
      </x:c>
    </x:row>
    <x:row r="10945" spans="1:12">
      <x:c r="A10945" s="0" t="s">
        <x:v>50</x:v>
      </x:c>
      <x:c r="B10945" s="0" t="s">
        <x:v>4</x:v>
      </x:c>
      <x:c r="C10945" s="0" t="s">
        <x:v>51</x:v>
      </x:c>
      <x:c r="D10945" s="0" t="s">
        <x:v>51</x:v>
      </x:c>
      <x:c r="E10945" s="0" t="s">
        <x:v>479</x:v>
      </x:c>
      <x:c r="F10945" s="0" t="s">
        <x:v>480</x:v>
      </x:c>
      <x:c r="G10945" s="0" t="s">
        <x:v>97</x:v>
      </x:c>
      <x:c r="H10945" s="0" t="s">
        <x:v>98</x:v>
      </x:c>
      <x:c r="I10945" s="0" t="s">
        <x:v>61</x:v>
      </x:c>
      <x:c r="J10945" s="0" t="s">
        <x:v>62</x:v>
      </x:c>
      <x:c r="K10945" s="0" t="s">
        <x:v>58</x:v>
      </x:c>
      <x:c r="L10945" s="0">
        <x:v>1195</x:v>
      </x:c>
    </x:row>
    <x:row r="10946" spans="1:12">
      <x:c r="A10946" s="0" t="s">
        <x:v>50</x:v>
      </x:c>
      <x:c r="B10946" s="0" t="s">
        <x:v>4</x:v>
      </x:c>
      <x:c r="C10946" s="0" t="s">
        <x:v>51</x:v>
      </x:c>
      <x:c r="D10946" s="0" t="s">
        <x:v>51</x:v>
      </x:c>
      <x:c r="E10946" s="0" t="s">
        <x:v>481</x:v>
      </x:c>
      <x:c r="F10946" s="0" t="s">
        <x:v>482</x:v>
      </x:c>
      <x:c r="G10946" s="0" t="s">
        <x:v>54</x:v>
      </x:c>
      <x:c r="H10946" s="0" t="s">
        <x:v>55</x:v>
      </x:c>
      <x:c r="I10946" s="0" t="s">
        <x:v>56</x:v>
      </x:c>
      <x:c r="J10946" s="0" t="s">
        <x:v>57</x:v>
      </x:c>
      <x:c r="K10946" s="0" t="s">
        <x:v>58</x:v>
      </x:c>
      <x:c r="L10946" s="0">
        <x:v>25</x:v>
      </x:c>
    </x:row>
    <x:row r="10947" spans="1:12">
      <x:c r="A10947" s="0" t="s">
        <x:v>50</x:v>
      </x:c>
      <x:c r="B10947" s="0" t="s">
        <x:v>4</x:v>
      </x:c>
      <x:c r="C10947" s="0" t="s">
        <x:v>51</x:v>
      </x:c>
      <x:c r="D10947" s="0" t="s">
        <x:v>51</x:v>
      </x:c>
      <x:c r="E10947" s="0" t="s">
        <x:v>481</x:v>
      </x:c>
      <x:c r="F10947" s="0" t="s">
        <x:v>482</x:v>
      </x:c>
      <x:c r="G10947" s="0" t="s">
        <x:v>54</x:v>
      </x:c>
      <x:c r="H10947" s="0" t="s">
        <x:v>55</x:v>
      </x:c>
      <x:c r="I10947" s="0" t="s">
        <x:v>59</x:v>
      </x:c>
      <x:c r="J10947" s="0" t="s">
        <x:v>60</x:v>
      </x:c>
      <x:c r="K10947" s="0" t="s">
        <x:v>58</x:v>
      </x:c>
      <x:c r="L10947" s="0">
        <x:v>28</x:v>
      </x:c>
    </x:row>
    <x:row r="10948" spans="1:12">
      <x:c r="A10948" s="0" t="s">
        <x:v>50</x:v>
      </x:c>
      <x:c r="B10948" s="0" t="s">
        <x:v>4</x:v>
      </x:c>
      <x:c r="C10948" s="0" t="s">
        <x:v>51</x:v>
      </x:c>
      <x:c r="D10948" s="0" t="s">
        <x:v>51</x:v>
      </x:c>
      <x:c r="E10948" s="0" t="s">
        <x:v>481</x:v>
      </x:c>
      <x:c r="F10948" s="0" t="s">
        <x:v>482</x:v>
      </x:c>
      <x:c r="G10948" s="0" t="s">
        <x:v>54</x:v>
      </x:c>
      <x:c r="H10948" s="0" t="s">
        <x:v>55</x:v>
      </x:c>
      <x:c r="I10948" s="0" t="s">
        <x:v>61</x:v>
      </x:c>
      <x:c r="J10948" s="0" t="s">
        <x:v>62</x:v>
      </x:c>
      <x:c r="K10948" s="0" t="s">
        <x:v>58</x:v>
      </x:c>
      <x:c r="L10948" s="0">
        <x:v>53</x:v>
      </x:c>
    </x:row>
    <x:row r="10949" spans="1:12">
      <x:c r="A10949" s="0" t="s">
        <x:v>50</x:v>
      </x:c>
      <x:c r="B10949" s="0" t="s">
        <x:v>4</x:v>
      </x:c>
      <x:c r="C10949" s="0" t="s">
        <x:v>51</x:v>
      </x:c>
      <x:c r="D10949" s="0" t="s">
        <x:v>51</x:v>
      </x:c>
      <x:c r="E10949" s="0" t="s">
        <x:v>481</x:v>
      </x:c>
      <x:c r="F10949" s="0" t="s">
        <x:v>482</x:v>
      </x:c>
      <x:c r="G10949" s="0" t="s">
        <x:v>63</x:v>
      </x:c>
      <x:c r="H10949" s="0" t="s">
        <x:v>64</x:v>
      </x:c>
      <x:c r="I10949" s="0" t="s">
        <x:v>56</x:v>
      </x:c>
      <x:c r="J10949" s="0" t="s">
        <x:v>57</x:v>
      </x:c>
      <x:c r="K10949" s="0" t="s">
        <x:v>58</x:v>
      </x:c>
      <x:c r="L10949" s="0">
        <x:v>36</x:v>
      </x:c>
    </x:row>
    <x:row r="10950" spans="1:12">
      <x:c r="A10950" s="0" t="s">
        <x:v>50</x:v>
      </x:c>
      <x:c r="B10950" s="0" t="s">
        <x:v>4</x:v>
      </x:c>
      <x:c r="C10950" s="0" t="s">
        <x:v>51</x:v>
      </x:c>
      <x:c r="D10950" s="0" t="s">
        <x:v>51</x:v>
      </x:c>
      <x:c r="E10950" s="0" t="s">
        <x:v>481</x:v>
      </x:c>
      <x:c r="F10950" s="0" t="s">
        <x:v>482</x:v>
      </x:c>
      <x:c r="G10950" s="0" t="s">
        <x:v>63</x:v>
      </x:c>
      <x:c r="H10950" s="0" t="s">
        <x:v>64</x:v>
      </x:c>
      <x:c r="I10950" s="0" t="s">
        <x:v>59</x:v>
      </x:c>
      <x:c r="J10950" s="0" t="s">
        <x:v>60</x:v>
      </x:c>
      <x:c r="K10950" s="0" t="s">
        <x:v>58</x:v>
      </x:c>
      <x:c r="L10950" s="0">
        <x:v>19</x:v>
      </x:c>
    </x:row>
    <x:row r="10951" spans="1:12">
      <x:c r="A10951" s="0" t="s">
        <x:v>50</x:v>
      </x:c>
      <x:c r="B10951" s="0" t="s">
        <x:v>4</x:v>
      </x:c>
      <x:c r="C10951" s="0" t="s">
        <x:v>51</x:v>
      </x:c>
      <x:c r="D10951" s="0" t="s">
        <x:v>51</x:v>
      </x:c>
      <x:c r="E10951" s="0" t="s">
        <x:v>481</x:v>
      </x:c>
      <x:c r="F10951" s="0" t="s">
        <x:v>482</x:v>
      </x:c>
      <x:c r="G10951" s="0" t="s">
        <x:v>63</x:v>
      </x:c>
      <x:c r="H10951" s="0" t="s">
        <x:v>64</x:v>
      </x:c>
      <x:c r="I10951" s="0" t="s">
        <x:v>61</x:v>
      </x:c>
      <x:c r="J10951" s="0" t="s">
        <x:v>62</x:v>
      </x:c>
      <x:c r="K10951" s="0" t="s">
        <x:v>58</x:v>
      </x:c>
      <x:c r="L10951" s="0">
        <x:v>55</x:v>
      </x:c>
    </x:row>
    <x:row r="10952" spans="1:12">
      <x:c r="A10952" s="0" t="s">
        <x:v>50</x:v>
      </x:c>
      <x:c r="B10952" s="0" t="s">
        <x:v>4</x:v>
      </x:c>
      <x:c r="C10952" s="0" t="s">
        <x:v>51</x:v>
      </x:c>
      <x:c r="D10952" s="0" t="s">
        <x:v>51</x:v>
      </x:c>
      <x:c r="E10952" s="0" t="s">
        <x:v>481</x:v>
      </x:c>
      <x:c r="F10952" s="0" t="s">
        <x:v>482</x:v>
      </x:c>
      <x:c r="G10952" s="0" t="s">
        <x:v>65</x:v>
      </x:c>
      <x:c r="H10952" s="0" t="s">
        <x:v>66</x:v>
      </x:c>
      <x:c r="I10952" s="0" t="s">
        <x:v>56</x:v>
      </x:c>
      <x:c r="J10952" s="0" t="s">
        <x:v>57</x:v>
      </x:c>
      <x:c r="K10952" s="0" t="s">
        <x:v>58</x:v>
      </x:c>
      <x:c r="L10952" s="0">
        <x:v>24</x:v>
      </x:c>
    </x:row>
    <x:row r="10953" spans="1:12">
      <x:c r="A10953" s="0" t="s">
        <x:v>50</x:v>
      </x:c>
      <x:c r="B10953" s="0" t="s">
        <x:v>4</x:v>
      </x:c>
      <x:c r="C10953" s="0" t="s">
        <x:v>51</x:v>
      </x:c>
      <x:c r="D10953" s="0" t="s">
        <x:v>51</x:v>
      </x:c>
      <x:c r="E10953" s="0" t="s">
        <x:v>481</x:v>
      </x:c>
      <x:c r="F10953" s="0" t="s">
        <x:v>482</x:v>
      </x:c>
      <x:c r="G10953" s="0" t="s">
        <x:v>65</x:v>
      </x:c>
      <x:c r="H10953" s="0" t="s">
        <x:v>66</x:v>
      </x:c>
      <x:c r="I10953" s="0" t="s">
        <x:v>59</x:v>
      </x:c>
      <x:c r="J10953" s="0" t="s">
        <x:v>60</x:v>
      </x:c>
      <x:c r="K10953" s="0" t="s">
        <x:v>58</x:v>
      </x:c>
      <x:c r="L10953" s="0">
        <x:v>29</x:v>
      </x:c>
    </x:row>
    <x:row r="10954" spans="1:12">
      <x:c r="A10954" s="0" t="s">
        <x:v>50</x:v>
      </x:c>
      <x:c r="B10954" s="0" t="s">
        <x:v>4</x:v>
      </x:c>
      <x:c r="C10954" s="0" t="s">
        <x:v>51</x:v>
      </x:c>
      <x:c r="D10954" s="0" t="s">
        <x:v>51</x:v>
      </x:c>
      <x:c r="E10954" s="0" t="s">
        <x:v>481</x:v>
      </x:c>
      <x:c r="F10954" s="0" t="s">
        <x:v>482</x:v>
      </x:c>
      <x:c r="G10954" s="0" t="s">
        <x:v>65</x:v>
      </x:c>
      <x:c r="H10954" s="0" t="s">
        <x:v>66</x:v>
      </x:c>
      <x:c r="I10954" s="0" t="s">
        <x:v>61</x:v>
      </x:c>
      <x:c r="J10954" s="0" t="s">
        <x:v>62</x:v>
      </x:c>
      <x:c r="K10954" s="0" t="s">
        <x:v>58</x:v>
      </x:c>
      <x:c r="L10954" s="0">
        <x:v>53</x:v>
      </x:c>
    </x:row>
    <x:row r="10955" spans="1:12">
      <x:c r="A10955" s="0" t="s">
        <x:v>50</x:v>
      </x:c>
      <x:c r="B10955" s="0" t="s">
        <x:v>4</x:v>
      </x:c>
      <x:c r="C10955" s="0" t="s">
        <x:v>51</x:v>
      </x:c>
      <x:c r="D10955" s="0" t="s">
        <x:v>51</x:v>
      </x:c>
      <x:c r="E10955" s="0" t="s">
        <x:v>481</x:v>
      </x:c>
      <x:c r="F10955" s="0" t="s">
        <x:v>482</x:v>
      </x:c>
      <x:c r="G10955" s="0" t="s">
        <x:v>67</x:v>
      </x:c>
      <x:c r="H10955" s="0" t="s">
        <x:v>68</x:v>
      </x:c>
      <x:c r="I10955" s="0" t="s">
        <x:v>56</x:v>
      </x:c>
      <x:c r="J10955" s="0" t="s">
        <x:v>57</x:v>
      </x:c>
      <x:c r="K10955" s="0" t="s">
        <x:v>58</x:v>
      </x:c>
      <x:c r="L10955" s="0">
        <x:v>28</x:v>
      </x:c>
    </x:row>
    <x:row r="10956" spans="1:12">
      <x:c r="A10956" s="0" t="s">
        <x:v>50</x:v>
      </x:c>
      <x:c r="B10956" s="0" t="s">
        <x:v>4</x:v>
      </x:c>
      <x:c r="C10956" s="0" t="s">
        <x:v>51</x:v>
      </x:c>
      <x:c r="D10956" s="0" t="s">
        <x:v>51</x:v>
      </x:c>
      <x:c r="E10956" s="0" t="s">
        <x:v>481</x:v>
      </x:c>
      <x:c r="F10956" s="0" t="s">
        <x:v>482</x:v>
      </x:c>
      <x:c r="G10956" s="0" t="s">
        <x:v>67</x:v>
      </x:c>
      <x:c r="H10956" s="0" t="s">
        <x:v>68</x:v>
      </x:c>
      <x:c r="I10956" s="0" t="s">
        <x:v>59</x:v>
      </x:c>
      <x:c r="J10956" s="0" t="s">
        <x:v>60</x:v>
      </x:c>
      <x:c r="K10956" s="0" t="s">
        <x:v>58</x:v>
      </x:c>
      <x:c r="L10956" s="0">
        <x:v>19</x:v>
      </x:c>
    </x:row>
    <x:row r="10957" spans="1:12">
      <x:c r="A10957" s="0" t="s">
        <x:v>50</x:v>
      </x:c>
      <x:c r="B10957" s="0" t="s">
        <x:v>4</x:v>
      </x:c>
      <x:c r="C10957" s="0" t="s">
        <x:v>51</x:v>
      </x:c>
      <x:c r="D10957" s="0" t="s">
        <x:v>51</x:v>
      </x:c>
      <x:c r="E10957" s="0" t="s">
        <x:v>481</x:v>
      </x:c>
      <x:c r="F10957" s="0" t="s">
        <x:v>482</x:v>
      </x:c>
      <x:c r="G10957" s="0" t="s">
        <x:v>67</x:v>
      </x:c>
      <x:c r="H10957" s="0" t="s">
        <x:v>68</x:v>
      </x:c>
      <x:c r="I10957" s="0" t="s">
        <x:v>61</x:v>
      </x:c>
      <x:c r="J10957" s="0" t="s">
        <x:v>62</x:v>
      </x:c>
      <x:c r="K10957" s="0" t="s">
        <x:v>58</x:v>
      </x:c>
      <x:c r="L10957" s="0">
        <x:v>47</x:v>
      </x:c>
    </x:row>
    <x:row r="10958" spans="1:12">
      <x:c r="A10958" s="0" t="s">
        <x:v>50</x:v>
      </x:c>
      <x:c r="B10958" s="0" t="s">
        <x:v>4</x:v>
      </x:c>
      <x:c r="C10958" s="0" t="s">
        <x:v>51</x:v>
      </x:c>
      <x:c r="D10958" s="0" t="s">
        <x:v>51</x:v>
      </x:c>
      <x:c r="E10958" s="0" t="s">
        <x:v>481</x:v>
      </x:c>
      <x:c r="F10958" s="0" t="s">
        <x:v>482</x:v>
      </x:c>
      <x:c r="G10958" s="0" t="s">
        <x:v>69</x:v>
      </x:c>
      <x:c r="H10958" s="0" t="s">
        <x:v>70</x:v>
      </x:c>
      <x:c r="I10958" s="0" t="s">
        <x:v>56</x:v>
      </x:c>
      <x:c r="J10958" s="0" t="s">
        <x:v>57</x:v>
      </x:c>
      <x:c r="K10958" s="0" t="s">
        <x:v>58</x:v>
      </x:c>
      <x:c r="L10958" s="0">
        <x:v>38</x:v>
      </x:c>
    </x:row>
    <x:row r="10959" spans="1:12">
      <x:c r="A10959" s="0" t="s">
        <x:v>50</x:v>
      </x:c>
      <x:c r="B10959" s="0" t="s">
        <x:v>4</x:v>
      </x:c>
      <x:c r="C10959" s="0" t="s">
        <x:v>51</x:v>
      </x:c>
      <x:c r="D10959" s="0" t="s">
        <x:v>51</x:v>
      </x:c>
      <x:c r="E10959" s="0" t="s">
        <x:v>481</x:v>
      </x:c>
      <x:c r="F10959" s="0" t="s">
        <x:v>482</x:v>
      </x:c>
      <x:c r="G10959" s="0" t="s">
        <x:v>69</x:v>
      </x:c>
      <x:c r="H10959" s="0" t="s">
        <x:v>70</x:v>
      </x:c>
      <x:c r="I10959" s="0" t="s">
        <x:v>59</x:v>
      </x:c>
      <x:c r="J10959" s="0" t="s">
        <x:v>60</x:v>
      </x:c>
      <x:c r="K10959" s="0" t="s">
        <x:v>58</x:v>
      </x:c>
      <x:c r="L10959" s="0">
        <x:v>47</x:v>
      </x:c>
    </x:row>
    <x:row r="10960" spans="1:12">
      <x:c r="A10960" s="0" t="s">
        <x:v>50</x:v>
      </x:c>
      <x:c r="B10960" s="0" t="s">
        <x:v>4</x:v>
      </x:c>
      <x:c r="C10960" s="0" t="s">
        <x:v>51</x:v>
      </x:c>
      <x:c r="D10960" s="0" t="s">
        <x:v>51</x:v>
      </x:c>
      <x:c r="E10960" s="0" t="s">
        <x:v>481</x:v>
      </x:c>
      <x:c r="F10960" s="0" t="s">
        <x:v>482</x:v>
      </x:c>
      <x:c r="G10960" s="0" t="s">
        <x:v>69</x:v>
      </x:c>
      <x:c r="H10960" s="0" t="s">
        <x:v>70</x:v>
      </x:c>
      <x:c r="I10960" s="0" t="s">
        <x:v>61</x:v>
      </x:c>
      <x:c r="J10960" s="0" t="s">
        <x:v>62</x:v>
      </x:c>
      <x:c r="K10960" s="0" t="s">
        <x:v>58</x:v>
      </x:c>
      <x:c r="L10960" s="0">
        <x:v>85</x:v>
      </x:c>
    </x:row>
    <x:row r="10961" spans="1:12">
      <x:c r="A10961" s="0" t="s">
        <x:v>50</x:v>
      </x:c>
      <x:c r="B10961" s="0" t="s">
        <x:v>4</x:v>
      </x:c>
      <x:c r="C10961" s="0" t="s">
        <x:v>51</x:v>
      </x:c>
      <x:c r="D10961" s="0" t="s">
        <x:v>51</x:v>
      </x:c>
      <x:c r="E10961" s="0" t="s">
        <x:v>481</x:v>
      </x:c>
      <x:c r="F10961" s="0" t="s">
        <x:v>482</x:v>
      </x:c>
      <x:c r="G10961" s="0" t="s">
        <x:v>71</x:v>
      </x:c>
      <x:c r="H10961" s="0" t="s">
        <x:v>72</x:v>
      </x:c>
      <x:c r="I10961" s="0" t="s">
        <x:v>56</x:v>
      </x:c>
      <x:c r="J10961" s="0" t="s">
        <x:v>57</x:v>
      </x:c>
      <x:c r="K10961" s="0" t="s">
        <x:v>58</x:v>
      </x:c>
      <x:c r="L10961" s="0">
        <x:v>35</x:v>
      </x:c>
    </x:row>
    <x:row r="10962" spans="1:12">
      <x:c r="A10962" s="0" t="s">
        <x:v>50</x:v>
      </x:c>
      <x:c r="B10962" s="0" t="s">
        <x:v>4</x:v>
      </x:c>
      <x:c r="C10962" s="0" t="s">
        <x:v>51</x:v>
      </x:c>
      <x:c r="D10962" s="0" t="s">
        <x:v>51</x:v>
      </x:c>
      <x:c r="E10962" s="0" t="s">
        <x:v>481</x:v>
      </x:c>
      <x:c r="F10962" s="0" t="s">
        <x:v>482</x:v>
      </x:c>
      <x:c r="G10962" s="0" t="s">
        <x:v>71</x:v>
      </x:c>
      <x:c r="H10962" s="0" t="s">
        <x:v>72</x:v>
      </x:c>
      <x:c r="I10962" s="0" t="s">
        <x:v>59</x:v>
      </x:c>
      <x:c r="J10962" s="0" t="s">
        <x:v>60</x:v>
      </x:c>
      <x:c r="K10962" s="0" t="s">
        <x:v>58</x:v>
      </x:c>
      <x:c r="L10962" s="0">
        <x:v>31</x:v>
      </x:c>
    </x:row>
    <x:row r="10963" spans="1:12">
      <x:c r="A10963" s="0" t="s">
        <x:v>50</x:v>
      </x:c>
      <x:c r="B10963" s="0" t="s">
        <x:v>4</x:v>
      </x:c>
      <x:c r="C10963" s="0" t="s">
        <x:v>51</x:v>
      </x:c>
      <x:c r="D10963" s="0" t="s">
        <x:v>51</x:v>
      </x:c>
      <x:c r="E10963" s="0" t="s">
        <x:v>481</x:v>
      </x:c>
      <x:c r="F10963" s="0" t="s">
        <x:v>482</x:v>
      </x:c>
      <x:c r="G10963" s="0" t="s">
        <x:v>71</x:v>
      </x:c>
      <x:c r="H10963" s="0" t="s">
        <x:v>72</x:v>
      </x:c>
      <x:c r="I10963" s="0" t="s">
        <x:v>61</x:v>
      </x:c>
      <x:c r="J10963" s="0" t="s">
        <x:v>62</x:v>
      </x:c>
      <x:c r="K10963" s="0" t="s">
        <x:v>58</x:v>
      </x:c>
      <x:c r="L10963" s="0">
        <x:v>66</x:v>
      </x:c>
    </x:row>
    <x:row r="10964" spans="1:12">
      <x:c r="A10964" s="0" t="s">
        <x:v>50</x:v>
      </x:c>
      <x:c r="B10964" s="0" t="s">
        <x:v>4</x:v>
      </x:c>
      <x:c r="C10964" s="0" t="s">
        <x:v>51</x:v>
      </x:c>
      <x:c r="D10964" s="0" t="s">
        <x:v>51</x:v>
      </x:c>
      <x:c r="E10964" s="0" t="s">
        <x:v>481</x:v>
      </x:c>
      <x:c r="F10964" s="0" t="s">
        <x:v>482</x:v>
      </x:c>
      <x:c r="G10964" s="0" t="s">
        <x:v>73</x:v>
      </x:c>
      <x:c r="H10964" s="0" t="s">
        <x:v>74</x:v>
      </x:c>
      <x:c r="I10964" s="0" t="s">
        <x:v>56</x:v>
      </x:c>
      <x:c r="J10964" s="0" t="s">
        <x:v>57</x:v>
      </x:c>
      <x:c r="K10964" s="0" t="s">
        <x:v>58</x:v>
      </x:c>
      <x:c r="L10964" s="0">
        <x:v>30</x:v>
      </x:c>
    </x:row>
    <x:row r="10965" spans="1:12">
      <x:c r="A10965" s="0" t="s">
        <x:v>50</x:v>
      </x:c>
      <x:c r="B10965" s="0" t="s">
        <x:v>4</x:v>
      </x:c>
      <x:c r="C10965" s="0" t="s">
        <x:v>51</x:v>
      </x:c>
      <x:c r="D10965" s="0" t="s">
        <x:v>51</x:v>
      </x:c>
      <x:c r="E10965" s="0" t="s">
        <x:v>481</x:v>
      </x:c>
      <x:c r="F10965" s="0" t="s">
        <x:v>482</x:v>
      </x:c>
      <x:c r="G10965" s="0" t="s">
        <x:v>73</x:v>
      </x:c>
      <x:c r="H10965" s="0" t="s">
        <x:v>74</x:v>
      </x:c>
      <x:c r="I10965" s="0" t="s">
        <x:v>59</x:v>
      </x:c>
      <x:c r="J10965" s="0" t="s">
        <x:v>60</x:v>
      </x:c>
      <x:c r="K10965" s="0" t="s">
        <x:v>58</x:v>
      </x:c>
      <x:c r="L10965" s="0">
        <x:v>31</x:v>
      </x:c>
    </x:row>
    <x:row r="10966" spans="1:12">
      <x:c r="A10966" s="0" t="s">
        <x:v>50</x:v>
      </x:c>
      <x:c r="B10966" s="0" t="s">
        <x:v>4</x:v>
      </x:c>
      <x:c r="C10966" s="0" t="s">
        <x:v>51</x:v>
      </x:c>
      <x:c r="D10966" s="0" t="s">
        <x:v>51</x:v>
      </x:c>
      <x:c r="E10966" s="0" t="s">
        <x:v>481</x:v>
      </x:c>
      <x:c r="F10966" s="0" t="s">
        <x:v>482</x:v>
      </x:c>
      <x:c r="G10966" s="0" t="s">
        <x:v>73</x:v>
      </x:c>
      <x:c r="H10966" s="0" t="s">
        <x:v>74</x:v>
      </x:c>
      <x:c r="I10966" s="0" t="s">
        <x:v>61</x:v>
      </x:c>
      <x:c r="J10966" s="0" t="s">
        <x:v>62</x:v>
      </x:c>
      <x:c r="K10966" s="0" t="s">
        <x:v>58</x:v>
      </x:c>
      <x:c r="L10966" s="0">
        <x:v>61</x:v>
      </x:c>
    </x:row>
    <x:row r="10967" spans="1:12">
      <x:c r="A10967" s="0" t="s">
        <x:v>50</x:v>
      </x:c>
      <x:c r="B10967" s="0" t="s">
        <x:v>4</x:v>
      </x:c>
      <x:c r="C10967" s="0" t="s">
        <x:v>51</x:v>
      </x:c>
      <x:c r="D10967" s="0" t="s">
        <x:v>51</x:v>
      </x:c>
      <x:c r="E10967" s="0" t="s">
        <x:v>481</x:v>
      </x:c>
      <x:c r="F10967" s="0" t="s">
        <x:v>482</x:v>
      </x:c>
      <x:c r="G10967" s="0" t="s">
        <x:v>75</x:v>
      </x:c>
      <x:c r="H10967" s="0" t="s">
        <x:v>76</x:v>
      </x:c>
      <x:c r="I10967" s="0" t="s">
        <x:v>56</x:v>
      </x:c>
      <x:c r="J10967" s="0" t="s">
        <x:v>57</x:v>
      </x:c>
      <x:c r="K10967" s="0" t="s">
        <x:v>58</x:v>
      </x:c>
      <x:c r="L10967" s="0">
        <x:v>38</x:v>
      </x:c>
    </x:row>
    <x:row r="10968" spans="1:12">
      <x:c r="A10968" s="0" t="s">
        <x:v>50</x:v>
      </x:c>
      <x:c r="B10968" s="0" t="s">
        <x:v>4</x:v>
      </x:c>
      <x:c r="C10968" s="0" t="s">
        <x:v>51</x:v>
      </x:c>
      <x:c r="D10968" s="0" t="s">
        <x:v>51</x:v>
      </x:c>
      <x:c r="E10968" s="0" t="s">
        <x:v>481</x:v>
      </x:c>
      <x:c r="F10968" s="0" t="s">
        <x:v>482</x:v>
      </x:c>
      <x:c r="G10968" s="0" t="s">
        <x:v>75</x:v>
      </x:c>
      <x:c r="H10968" s="0" t="s">
        <x:v>76</x:v>
      </x:c>
      <x:c r="I10968" s="0" t="s">
        <x:v>59</x:v>
      </x:c>
      <x:c r="J10968" s="0" t="s">
        <x:v>60</x:v>
      </x:c>
      <x:c r="K10968" s="0" t="s">
        <x:v>58</x:v>
      </x:c>
      <x:c r="L10968" s="0">
        <x:v>50</x:v>
      </x:c>
    </x:row>
    <x:row r="10969" spans="1:12">
      <x:c r="A10969" s="0" t="s">
        <x:v>50</x:v>
      </x:c>
      <x:c r="B10969" s="0" t="s">
        <x:v>4</x:v>
      </x:c>
      <x:c r="C10969" s="0" t="s">
        <x:v>51</x:v>
      </x:c>
      <x:c r="D10969" s="0" t="s">
        <x:v>51</x:v>
      </x:c>
      <x:c r="E10969" s="0" t="s">
        <x:v>481</x:v>
      </x:c>
      <x:c r="F10969" s="0" t="s">
        <x:v>482</x:v>
      </x:c>
      <x:c r="G10969" s="0" t="s">
        <x:v>75</x:v>
      </x:c>
      <x:c r="H10969" s="0" t="s">
        <x:v>76</x:v>
      </x:c>
      <x:c r="I10969" s="0" t="s">
        <x:v>61</x:v>
      </x:c>
      <x:c r="J10969" s="0" t="s">
        <x:v>62</x:v>
      </x:c>
      <x:c r="K10969" s="0" t="s">
        <x:v>58</x:v>
      </x:c>
      <x:c r="L10969" s="0">
        <x:v>88</x:v>
      </x:c>
    </x:row>
    <x:row r="10970" spans="1:12">
      <x:c r="A10970" s="0" t="s">
        <x:v>50</x:v>
      </x:c>
      <x:c r="B10970" s="0" t="s">
        <x:v>4</x:v>
      </x:c>
      <x:c r="C10970" s="0" t="s">
        <x:v>51</x:v>
      </x:c>
      <x:c r="D10970" s="0" t="s">
        <x:v>51</x:v>
      </x:c>
      <x:c r="E10970" s="0" t="s">
        <x:v>481</x:v>
      </x:c>
      <x:c r="F10970" s="0" t="s">
        <x:v>482</x:v>
      </x:c>
      <x:c r="G10970" s="0" t="s">
        <x:v>77</x:v>
      </x:c>
      <x:c r="H10970" s="0" t="s">
        <x:v>78</x:v>
      </x:c>
      <x:c r="I10970" s="0" t="s">
        <x:v>56</x:v>
      </x:c>
      <x:c r="J10970" s="0" t="s">
        <x:v>57</x:v>
      </x:c>
      <x:c r="K10970" s="0" t="s">
        <x:v>58</x:v>
      </x:c>
      <x:c r="L10970" s="0">
        <x:v>45</x:v>
      </x:c>
    </x:row>
    <x:row r="10971" spans="1:12">
      <x:c r="A10971" s="0" t="s">
        <x:v>50</x:v>
      </x:c>
      <x:c r="B10971" s="0" t="s">
        <x:v>4</x:v>
      </x:c>
      <x:c r="C10971" s="0" t="s">
        <x:v>51</x:v>
      </x:c>
      <x:c r="D10971" s="0" t="s">
        <x:v>51</x:v>
      </x:c>
      <x:c r="E10971" s="0" t="s">
        <x:v>481</x:v>
      </x:c>
      <x:c r="F10971" s="0" t="s">
        <x:v>482</x:v>
      </x:c>
      <x:c r="G10971" s="0" t="s">
        <x:v>77</x:v>
      </x:c>
      <x:c r="H10971" s="0" t="s">
        <x:v>78</x:v>
      </x:c>
      <x:c r="I10971" s="0" t="s">
        <x:v>59</x:v>
      </x:c>
      <x:c r="J10971" s="0" t="s">
        <x:v>60</x:v>
      </x:c>
      <x:c r="K10971" s="0" t="s">
        <x:v>58</x:v>
      </x:c>
      <x:c r="L10971" s="0">
        <x:v>37</x:v>
      </x:c>
    </x:row>
    <x:row r="10972" spans="1:12">
      <x:c r="A10972" s="0" t="s">
        <x:v>50</x:v>
      </x:c>
      <x:c r="B10972" s="0" t="s">
        <x:v>4</x:v>
      </x:c>
      <x:c r="C10972" s="0" t="s">
        <x:v>51</x:v>
      </x:c>
      <x:c r="D10972" s="0" t="s">
        <x:v>51</x:v>
      </x:c>
      <x:c r="E10972" s="0" t="s">
        <x:v>481</x:v>
      </x:c>
      <x:c r="F10972" s="0" t="s">
        <x:v>482</x:v>
      </x:c>
      <x:c r="G10972" s="0" t="s">
        <x:v>77</x:v>
      </x:c>
      <x:c r="H10972" s="0" t="s">
        <x:v>78</x:v>
      </x:c>
      <x:c r="I10972" s="0" t="s">
        <x:v>61</x:v>
      </x:c>
      <x:c r="J10972" s="0" t="s">
        <x:v>62</x:v>
      </x:c>
      <x:c r="K10972" s="0" t="s">
        <x:v>58</x:v>
      </x:c>
      <x:c r="L10972" s="0">
        <x:v>82</x:v>
      </x:c>
    </x:row>
    <x:row r="10973" spans="1:12">
      <x:c r="A10973" s="0" t="s">
        <x:v>50</x:v>
      </x:c>
      <x:c r="B10973" s="0" t="s">
        <x:v>4</x:v>
      </x:c>
      <x:c r="C10973" s="0" t="s">
        <x:v>51</x:v>
      </x:c>
      <x:c r="D10973" s="0" t="s">
        <x:v>51</x:v>
      </x:c>
      <x:c r="E10973" s="0" t="s">
        <x:v>481</x:v>
      </x:c>
      <x:c r="F10973" s="0" t="s">
        <x:v>482</x:v>
      </x:c>
      <x:c r="G10973" s="0" t="s">
        <x:v>79</x:v>
      </x:c>
      <x:c r="H10973" s="0" t="s">
        <x:v>80</x:v>
      </x:c>
      <x:c r="I10973" s="0" t="s">
        <x:v>56</x:v>
      </x:c>
      <x:c r="J10973" s="0" t="s">
        <x:v>57</x:v>
      </x:c>
      <x:c r="K10973" s="0" t="s">
        <x:v>58</x:v>
      </x:c>
      <x:c r="L10973" s="0">
        <x:v>43</x:v>
      </x:c>
    </x:row>
    <x:row r="10974" spans="1:12">
      <x:c r="A10974" s="0" t="s">
        <x:v>50</x:v>
      </x:c>
      <x:c r="B10974" s="0" t="s">
        <x:v>4</x:v>
      </x:c>
      <x:c r="C10974" s="0" t="s">
        <x:v>51</x:v>
      </x:c>
      <x:c r="D10974" s="0" t="s">
        <x:v>51</x:v>
      </x:c>
      <x:c r="E10974" s="0" t="s">
        <x:v>481</x:v>
      </x:c>
      <x:c r="F10974" s="0" t="s">
        <x:v>482</x:v>
      </x:c>
      <x:c r="G10974" s="0" t="s">
        <x:v>79</x:v>
      </x:c>
      <x:c r="H10974" s="0" t="s">
        <x:v>80</x:v>
      </x:c>
      <x:c r="I10974" s="0" t="s">
        <x:v>59</x:v>
      </x:c>
      <x:c r="J10974" s="0" t="s">
        <x:v>60</x:v>
      </x:c>
      <x:c r="K10974" s="0" t="s">
        <x:v>58</x:v>
      </x:c>
      <x:c r="L10974" s="0">
        <x:v>48</x:v>
      </x:c>
    </x:row>
    <x:row r="10975" spans="1:12">
      <x:c r="A10975" s="0" t="s">
        <x:v>50</x:v>
      </x:c>
      <x:c r="B10975" s="0" t="s">
        <x:v>4</x:v>
      </x:c>
      <x:c r="C10975" s="0" t="s">
        <x:v>51</x:v>
      </x:c>
      <x:c r="D10975" s="0" t="s">
        <x:v>51</x:v>
      </x:c>
      <x:c r="E10975" s="0" t="s">
        <x:v>481</x:v>
      </x:c>
      <x:c r="F10975" s="0" t="s">
        <x:v>482</x:v>
      </x:c>
      <x:c r="G10975" s="0" t="s">
        <x:v>79</x:v>
      </x:c>
      <x:c r="H10975" s="0" t="s">
        <x:v>80</x:v>
      </x:c>
      <x:c r="I10975" s="0" t="s">
        <x:v>61</x:v>
      </x:c>
      <x:c r="J10975" s="0" t="s">
        <x:v>62</x:v>
      </x:c>
      <x:c r="K10975" s="0" t="s">
        <x:v>58</x:v>
      </x:c>
      <x:c r="L10975" s="0">
        <x:v>91</x:v>
      </x:c>
    </x:row>
    <x:row r="10976" spans="1:12">
      <x:c r="A10976" s="0" t="s">
        <x:v>50</x:v>
      </x:c>
      <x:c r="B10976" s="0" t="s">
        <x:v>4</x:v>
      </x:c>
      <x:c r="C10976" s="0" t="s">
        <x:v>51</x:v>
      </x:c>
      <x:c r="D10976" s="0" t="s">
        <x:v>51</x:v>
      </x:c>
      <x:c r="E10976" s="0" t="s">
        <x:v>481</x:v>
      </x:c>
      <x:c r="F10976" s="0" t="s">
        <x:v>482</x:v>
      </x:c>
      <x:c r="G10976" s="0" t="s">
        <x:v>81</x:v>
      </x:c>
      <x:c r="H10976" s="0" t="s">
        <x:v>82</x:v>
      </x:c>
      <x:c r="I10976" s="0" t="s">
        <x:v>56</x:v>
      </x:c>
      <x:c r="J10976" s="0" t="s">
        <x:v>57</x:v>
      </x:c>
      <x:c r="K10976" s="0" t="s">
        <x:v>58</x:v>
      </x:c>
      <x:c r="L10976" s="0">
        <x:v>44</x:v>
      </x:c>
    </x:row>
    <x:row r="10977" spans="1:12">
      <x:c r="A10977" s="0" t="s">
        <x:v>50</x:v>
      </x:c>
      <x:c r="B10977" s="0" t="s">
        <x:v>4</x:v>
      </x:c>
      <x:c r="C10977" s="0" t="s">
        <x:v>51</x:v>
      </x:c>
      <x:c r="D10977" s="0" t="s">
        <x:v>51</x:v>
      </x:c>
      <x:c r="E10977" s="0" t="s">
        <x:v>481</x:v>
      </x:c>
      <x:c r="F10977" s="0" t="s">
        <x:v>482</x:v>
      </x:c>
      <x:c r="G10977" s="0" t="s">
        <x:v>81</x:v>
      </x:c>
      <x:c r="H10977" s="0" t="s">
        <x:v>82</x:v>
      </x:c>
      <x:c r="I10977" s="0" t="s">
        <x:v>59</x:v>
      </x:c>
      <x:c r="J10977" s="0" t="s">
        <x:v>60</x:v>
      </x:c>
      <x:c r="K10977" s="0" t="s">
        <x:v>58</x:v>
      </x:c>
      <x:c r="L10977" s="0">
        <x:v>32</x:v>
      </x:c>
    </x:row>
    <x:row r="10978" spans="1:12">
      <x:c r="A10978" s="0" t="s">
        <x:v>50</x:v>
      </x:c>
      <x:c r="B10978" s="0" t="s">
        <x:v>4</x:v>
      </x:c>
      <x:c r="C10978" s="0" t="s">
        <x:v>51</x:v>
      </x:c>
      <x:c r="D10978" s="0" t="s">
        <x:v>51</x:v>
      </x:c>
      <x:c r="E10978" s="0" t="s">
        <x:v>481</x:v>
      </x:c>
      <x:c r="F10978" s="0" t="s">
        <x:v>482</x:v>
      </x:c>
      <x:c r="G10978" s="0" t="s">
        <x:v>81</x:v>
      </x:c>
      <x:c r="H10978" s="0" t="s">
        <x:v>82</x:v>
      </x:c>
      <x:c r="I10978" s="0" t="s">
        <x:v>61</x:v>
      </x:c>
      <x:c r="J10978" s="0" t="s">
        <x:v>62</x:v>
      </x:c>
      <x:c r="K10978" s="0" t="s">
        <x:v>58</x:v>
      </x:c>
      <x:c r="L10978" s="0">
        <x:v>76</x:v>
      </x:c>
    </x:row>
    <x:row r="10979" spans="1:12">
      <x:c r="A10979" s="0" t="s">
        <x:v>50</x:v>
      </x:c>
      <x:c r="B10979" s="0" t="s">
        <x:v>4</x:v>
      </x:c>
      <x:c r="C10979" s="0" t="s">
        <x:v>51</x:v>
      </x:c>
      <x:c r="D10979" s="0" t="s">
        <x:v>51</x:v>
      </x:c>
      <x:c r="E10979" s="0" t="s">
        <x:v>481</x:v>
      </x:c>
      <x:c r="F10979" s="0" t="s">
        <x:v>482</x:v>
      </x:c>
      <x:c r="G10979" s="0" t="s">
        <x:v>83</x:v>
      </x:c>
      <x:c r="H10979" s="0" t="s">
        <x:v>84</x:v>
      </x:c>
      <x:c r="I10979" s="0" t="s">
        <x:v>56</x:v>
      </x:c>
      <x:c r="J10979" s="0" t="s">
        <x:v>57</x:v>
      </x:c>
      <x:c r="K10979" s="0" t="s">
        <x:v>58</x:v>
      </x:c>
      <x:c r="L10979" s="0">
        <x:v>34</x:v>
      </x:c>
    </x:row>
    <x:row r="10980" spans="1:12">
      <x:c r="A10980" s="0" t="s">
        <x:v>50</x:v>
      </x:c>
      <x:c r="B10980" s="0" t="s">
        <x:v>4</x:v>
      </x:c>
      <x:c r="C10980" s="0" t="s">
        <x:v>51</x:v>
      </x:c>
      <x:c r="D10980" s="0" t="s">
        <x:v>51</x:v>
      </x:c>
      <x:c r="E10980" s="0" t="s">
        <x:v>481</x:v>
      </x:c>
      <x:c r="F10980" s="0" t="s">
        <x:v>482</x:v>
      </x:c>
      <x:c r="G10980" s="0" t="s">
        <x:v>83</x:v>
      </x:c>
      <x:c r="H10980" s="0" t="s">
        <x:v>84</x:v>
      </x:c>
      <x:c r="I10980" s="0" t="s">
        <x:v>59</x:v>
      </x:c>
      <x:c r="J10980" s="0" t="s">
        <x:v>60</x:v>
      </x:c>
      <x:c r="K10980" s="0" t="s">
        <x:v>58</x:v>
      </x:c>
      <x:c r="L10980" s="0">
        <x:v>34</x:v>
      </x:c>
    </x:row>
    <x:row r="10981" spans="1:12">
      <x:c r="A10981" s="0" t="s">
        <x:v>50</x:v>
      </x:c>
      <x:c r="B10981" s="0" t="s">
        <x:v>4</x:v>
      </x:c>
      <x:c r="C10981" s="0" t="s">
        <x:v>51</x:v>
      </x:c>
      <x:c r="D10981" s="0" t="s">
        <x:v>51</x:v>
      </x:c>
      <x:c r="E10981" s="0" t="s">
        <x:v>481</x:v>
      </x:c>
      <x:c r="F10981" s="0" t="s">
        <x:v>482</x:v>
      </x:c>
      <x:c r="G10981" s="0" t="s">
        <x:v>83</x:v>
      </x:c>
      <x:c r="H10981" s="0" t="s">
        <x:v>84</x:v>
      </x:c>
      <x:c r="I10981" s="0" t="s">
        <x:v>61</x:v>
      </x:c>
      <x:c r="J10981" s="0" t="s">
        <x:v>62</x:v>
      </x:c>
      <x:c r="K10981" s="0" t="s">
        <x:v>58</x:v>
      </x:c>
      <x:c r="L10981" s="0">
        <x:v>68</x:v>
      </x:c>
    </x:row>
    <x:row r="10982" spans="1:12">
      <x:c r="A10982" s="0" t="s">
        <x:v>50</x:v>
      </x:c>
      <x:c r="B10982" s="0" t="s">
        <x:v>4</x:v>
      </x:c>
      <x:c r="C10982" s="0" t="s">
        <x:v>51</x:v>
      </x:c>
      <x:c r="D10982" s="0" t="s">
        <x:v>51</x:v>
      </x:c>
      <x:c r="E10982" s="0" t="s">
        <x:v>481</x:v>
      </x:c>
      <x:c r="F10982" s="0" t="s">
        <x:v>482</x:v>
      </x:c>
      <x:c r="G10982" s="0" t="s">
        <x:v>85</x:v>
      </x:c>
      <x:c r="H10982" s="0" t="s">
        <x:v>86</x:v>
      </x:c>
      <x:c r="I10982" s="0" t="s">
        <x:v>56</x:v>
      </x:c>
      <x:c r="J10982" s="0" t="s">
        <x:v>57</x:v>
      </x:c>
      <x:c r="K10982" s="0" t="s">
        <x:v>58</x:v>
      </x:c>
      <x:c r="L10982" s="0">
        <x:v>28</x:v>
      </x:c>
    </x:row>
    <x:row r="10983" spans="1:12">
      <x:c r="A10983" s="0" t="s">
        <x:v>50</x:v>
      </x:c>
      <x:c r="B10983" s="0" t="s">
        <x:v>4</x:v>
      </x:c>
      <x:c r="C10983" s="0" t="s">
        <x:v>51</x:v>
      </x:c>
      <x:c r="D10983" s="0" t="s">
        <x:v>51</x:v>
      </x:c>
      <x:c r="E10983" s="0" t="s">
        <x:v>481</x:v>
      </x:c>
      <x:c r="F10983" s="0" t="s">
        <x:v>482</x:v>
      </x:c>
      <x:c r="G10983" s="0" t="s">
        <x:v>85</x:v>
      </x:c>
      <x:c r="H10983" s="0" t="s">
        <x:v>86</x:v>
      </x:c>
      <x:c r="I10983" s="0" t="s">
        <x:v>59</x:v>
      </x:c>
      <x:c r="J10983" s="0" t="s">
        <x:v>60</x:v>
      </x:c>
      <x:c r="K10983" s="0" t="s">
        <x:v>58</x:v>
      </x:c>
      <x:c r="L10983" s="0">
        <x:v>28</x:v>
      </x:c>
    </x:row>
    <x:row r="10984" spans="1:12">
      <x:c r="A10984" s="0" t="s">
        <x:v>50</x:v>
      </x:c>
      <x:c r="B10984" s="0" t="s">
        <x:v>4</x:v>
      </x:c>
      <x:c r="C10984" s="0" t="s">
        <x:v>51</x:v>
      </x:c>
      <x:c r="D10984" s="0" t="s">
        <x:v>51</x:v>
      </x:c>
      <x:c r="E10984" s="0" t="s">
        <x:v>481</x:v>
      </x:c>
      <x:c r="F10984" s="0" t="s">
        <x:v>482</x:v>
      </x:c>
      <x:c r="G10984" s="0" t="s">
        <x:v>85</x:v>
      </x:c>
      <x:c r="H10984" s="0" t="s">
        <x:v>86</x:v>
      </x:c>
      <x:c r="I10984" s="0" t="s">
        <x:v>61</x:v>
      </x:c>
      <x:c r="J10984" s="0" t="s">
        <x:v>62</x:v>
      </x:c>
      <x:c r="K10984" s="0" t="s">
        <x:v>58</x:v>
      </x:c>
      <x:c r="L10984" s="0">
        <x:v>56</x:v>
      </x:c>
    </x:row>
    <x:row r="10985" spans="1:12">
      <x:c r="A10985" s="0" t="s">
        <x:v>50</x:v>
      </x:c>
      <x:c r="B10985" s="0" t="s">
        <x:v>4</x:v>
      </x:c>
      <x:c r="C10985" s="0" t="s">
        <x:v>51</x:v>
      </x:c>
      <x:c r="D10985" s="0" t="s">
        <x:v>51</x:v>
      </x:c>
      <x:c r="E10985" s="0" t="s">
        <x:v>481</x:v>
      </x:c>
      <x:c r="F10985" s="0" t="s">
        <x:v>482</x:v>
      </x:c>
      <x:c r="G10985" s="0" t="s">
        <x:v>87</x:v>
      </x:c>
      <x:c r="H10985" s="0" t="s">
        <x:v>88</x:v>
      </x:c>
      <x:c r="I10985" s="0" t="s">
        <x:v>56</x:v>
      </x:c>
      <x:c r="J10985" s="0" t="s">
        <x:v>57</x:v>
      </x:c>
      <x:c r="K10985" s="0" t="s">
        <x:v>58</x:v>
      </x:c>
      <x:c r="L10985" s="0">
        <x:v>22</x:v>
      </x:c>
    </x:row>
    <x:row r="10986" spans="1:12">
      <x:c r="A10986" s="0" t="s">
        <x:v>50</x:v>
      </x:c>
      <x:c r="B10986" s="0" t="s">
        <x:v>4</x:v>
      </x:c>
      <x:c r="C10986" s="0" t="s">
        <x:v>51</x:v>
      </x:c>
      <x:c r="D10986" s="0" t="s">
        <x:v>51</x:v>
      </x:c>
      <x:c r="E10986" s="0" t="s">
        <x:v>481</x:v>
      </x:c>
      <x:c r="F10986" s="0" t="s">
        <x:v>482</x:v>
      </x:c>
      <x:c r="G10986" s="0" t="s">
        <x:v>87</x:v>
      </x:c>
      <x:c r="H10986" s="0" t="s">
        <x:v>88</x:v>
      </x:c>
      <x:c r="I10986" s="0" t="s">
        <x:v>59</x:v>
      </x:c>
      <x:c r="J10986" s="0" t="s">
        <x:v>60</x:v>
      </x:c>
      <x:c r="K10986" s="0" t="s">
        <x:v>58</x:v>
      </x:c>
      <x:c r="L10986" s="0">
        <x:v>14</x:v>
      </x:c>
    </x:row>
    <x:row r="10987" spans="1:12">
      <x:c r="A10987" s="0" t="s">
        <x:v>50</x:v>
      </x:c>
      <x:c r="B10987" s="0" t="s">
        <x:v>4</x:v>
      </x:c>
      <x:c r="C10987" s="0" t="s">
        <x:v>51</x:v>
      </x:c>
      <x:c r="D10987" s="0" t="s">
        <x:v>51</x:v>
      </x:c>
      <x:c r="E10987" s="0" t="s">
        <x:v>481</x:v>
      </x:c>
      <x:c r="F10987" s="0" t="s">
        <x:v>482</x:v>
      </x:c>
      <x:c r="G10987" s="0" t="s">
        <x:v>87</x:v>
      </x:c>
      <x:c r="H10987" s="0" t="s">
        <x:v>88</x:v>
      </x:c>
      <x:c r="I10987" s="0" t="s">
        <x:v>61</x:v>
      </x:c>
      <x:c r="J10987" s="0" t="s">
        <x:v>62</x:v>
      </x:c>
      <x:c r="K10987" s="0" t="s">
        <x:v>58</x:v>
      </x:c>
      <x:c r="L10987" s="0">
        <x:v>36</x:v>
      </x:c>
    </x:row>
    <x:row r="10988" spans="1:12">
      <x:c r="A10988" s="0" t="s">
        <x:v>50</x:v>
      </x:c>
      <x:c r="B10988" s="0" t="s">
        <x:v>4</x:v>
      </x:c>
      <x:c r="C10988" s="0" t="s">
        <x:v>51</x:v>
      </x:c>
      <x:c r="D10988" s="0" t="s">
        <x:v>51</x:v>
      </x:c>
      <x:c r="E10988" s="0" t="s">
        <x:v>481</x:v>
      </x:c>
      <x:c r="F10988" s="0" t="s">
        <x:v>482</x:v>
      </x:c>
      <x:c r="G10988" s="0" t="s">
        <x:v>89</x:v>
      </x:c>
      <x:c r="H10988" s="0" t="s">
        <x:v>90</x:v>
      </x:c>
      <x:c r="I10988" s="0" t="s">
        <x:v>56</x:v>
      </x:c>
      <x:c r="J10988" s="0" t="s">
        <x:v>57</x:v>
      </x:c>
      <x:c r="K10988" s="0" t="s">
        <x:v>58</x:v>
      </x:c>
      <x:c r="L10988" s="0">
        <x:v>5</x:v>
      </x:c>
    </x:row>
    <x:row r="10989" spans="1:12">
      <x:c r="A10989" s="0" t="s">
        <x:v>50</x:v>
      </x:c>
      <x:c r="B10989" s="0" t="s">
        <x:v>4</x:v>
      </x:c>
      <x:c r="C10989" s="0" t="s">
        <x:v>51</x:v>
      </x:c>
      <x:c r="D10989" s="0" t="s">
        <x:v>51</x:v>
      </x:c>
      <x:c r="E10989" s="0" t="s">
        <x:v>481</x:v>
      </x:c>
      <x:c r="F10989" s="0" t="s">
        <x:v>482</x:v>
      </x:c>
      <x:c r="G10989" s="0" t="s">
        <x:v>89</x:v>
      </x:c>
      <x:c r="H10989" s="0" t="s">
        <x:v>90</x:v>
      </x:c>
      <x:c r="I10989" s="0" t="s">
        <x:v>59</x:v>
      </x:c>
      <x:c r="J10989" s="0" t="s">
        <x:v>60</x:v>
      </x:c>
      <x:c r="K10989" s="0" t="s">
        <x:v>58</x:v>
      </x:c>
      <x:c r="L10989" s="0">
        <x:v>13</x:v>
      </x:c>
    </x:row>
    <x:row r="10990" spans="1:12">
      <x:c r="A10990" s="0" t="s">
        <x:v>50</x:v>
      </x:c>
      <x:c r="B10990" s="0" t="s">
        <x:v>4</x:v>
      </x:c>
      <x:c r="C10990" s="0" t="s">
        <x:v>51</x:v>
      </x:c>
      <x:c r="D10990" s="0" t="s">
        <x:v>51</x:v>
      </x:c>
      <x:c r="E10990" s="0" t="s">
        <x:v>481</x:v>
      </x:c>
      <x:c r="F10990" s="0" t="s">
        <x:v>482</x:v>
      </x:c>
      <x:c r="G10990" s="0" t="s">
        <x:v>89</x:v>
      </x:c>
      <x:c r="H10990" s="0" t="s">
        <x:v>90</x:v>
      </x:c>
      <x:c r="I10990" s="0" t="s">
        <x:v>61</x:v>
      </x:c>
      <x:c r="J10990" s="0" t="s">
        <x:v>62</x:v>
      </x:c>
      <x:c r="K10990" s="0" t="s">
        <x:v>58</x:v>
      </x:c>
      <x:c r="L10990" s="0">
        <x:v>18</x:v>
      </x:c>
    </x:row>
    <x:row r="10991" spans="1:12">
      <x:c r="A10991" s="0" t="s">
        <x:v>50</x:v>
      </x:c>
      <x:c r="B10991" s="0" t="s">
        <x:v>4</x:v>
      </x:c>
      <x:c r="C10991" s="0" t="s">
        <x:v>51</x:v>
      </x:c>
      <x:c r="D10991" s="0" t="s">
        <x:v>51</x:v>
      </x:c>
      <x:c r="E10991" s="0" t="s">
        <x:v>481</x:v>
      </x:c>
      <x:c r="F10991" s="0" t="s">
        <x:v>482</x:v>
      </x:c>
      <x:c r="G10991" s="0" t="s">
        <x:v>91</x:v>
      </x:c>
      <x:c r="H10991" s="0" t="s">
        <x:v>92</x:v>
      </x:c>
      <x:c r="I10991" s="0" t="s">
        <x:v>56</x:v>
      </x:c>
      <x:c r="J10991" s="0" t="s">
        <x:v>57</x:v>
      </x:c>
      <x:c r="K10991" s="0" t="s">
        <x:v>58</x:v>
      </x:c>
      <x:c r="L10991" s="0">
        <x:v>13</x:v>
      </x:c>
    </x:row>
    <x:row r="10992" spans="1:12">
      <x:c r="A10992" s="0" t="s">
        <x:v>50</x:v>
      </x:c>
      <x:c r="B10992" s="0" t="s">
        <x:v>4</x:v>
      </x:c>
      <x:c r="C10992" s="0" t="s">
        <x:v>51</x:v>
      </x:c>
      <x:c r="D10992" s="0" t="s">
        <x:v>51</x:v>
      </x:c>
      <x:c r="E10992" s="0" t="s">
        <x:v>481</x:v>
      </x:c>
      <x:c r="F10992" s="0" t="s">
        <x:v>482</x:v>
      </x:c>
      <x:c r="G10992" s="0" t="s">
        <x:v>91</x:v>
      </x:c>
      <x:c r="H10992" s="0" t="s">
        <x:v>92</x:v>
      </x:c>
      <x:c r="I10992" s="0" t="s">
        <x:v>59</x:v>
      </x:c>
      <x:c r="J10992" s="0" t="s">
        <x:v>60</x:v>
      </x:c>
      <x:c r="K10992" s="0" t="s">
        <x:v>58</x:v>
      </x:c>
      <x:c r="L10992" s="0">
        <x:v>8</x:v>
      </x:c>
    </x:row>
    <x:row r="10993" spans="1:12">
      <x:c r="A10993" s="0" t="s">
        <x:v>50</x:v>
      </x:c>
      <x:c r="B10993" s="0" t="s">
        <x:v>4</x:v>
      </x:c>
      <x:c r="C10993" s="0" t="s">
        <x:v>51</x:v>
      </x:c>
      <x:c r="D10993" s="0" t="s">
        <x:v>51</x:v>
      </x:c>
      <x:c r="E10993" s="0" t="s">
        <x:v>481</x:v>
      </x:c>
      <x:c r="F10993" s="0" t="s">
        <x:v>482</x:v>
      </x:c>
      <x:c r="G10993" s="0" t="s">
        <x:v>91</x:v>
      </x:c>
      <x:c r="H10993" s="0" t="s">
        <x:v>92</x:v>
      </x:c>
      <x:c r="I10993" s="0" t="s">
        <x:v>61</x:v>
      </x:c>
      <x:c r="J10993" s="0" t="s">
        <x:v>62</x:v>
      </x:c>
      <x:c r="K10993" s="0" t="s">
        <x:v>58</x:v>
      </x:c>
      <x:c r="L10993" s="0">
        <x:v>21</x:v>
      </x:c>
    </x:row>
    <x:row r="10994" spans="1:12">
      <x:c r="A10994" s="0" t="s">
        <x:v>50</x:v>
      </x:c>
      <x:c r="B10994" s="0" t="s">
        <x:v>4</x:v>
      </x:c>
      <x:c r="C10994" s="0" t="s">
        <x:v>51</x:v>
      </x:c>
      <x:c r="D10994" s="0" t="s">
        <x:v>51</x:v>
      </x:c>
      <x:c r="E10994" s="0" t="s">
        <x:v>481</x:v>
      </x:c>
      <x:c r="F10994" s="0" t="s">
        <x:v>482</x:v>
      </x:c>
      <x:c r="G10994" s="0" t="s">
        <x:v>93</x:v>
      </x:c>
      <x:c r="H10994" s="0" t="s">
        <x:v>94</x:v>
      </x:c>
      <x:c r="I10994" s="0" t="s">
        <x:v>56</x:v>
      </x:c>
      <x:c r="J10994" s="0" t="s">
        <x:v>57</x:v>
      </x:c>
      <x:c r="K10994" s="0" t="s">
        <x:v>58</x:v>
      </x:c>
      <x:c r="L10994" s="0">
        <x:v>2</x:v>
      </x:c>
    </x:row>
    <x:row r="10995" spans="1:12">
      <x:c r="A10995" s="0" t="s">
        <x:v>50</x:v>
      </x:c>
      <x:c r="B10995" s="0" t="s">
        <x:v>4</x:v>
      </x:c>
      <x:c r="C10995" s="0" t="s">
        <x:v>51</x:v>
      </x:c>
      <x:c r="D10995" s="0" t="s">
        <x:v>51</x:v>
      </x:c>
      <x:c r="E10995" s="0" t="s">
        <x:v>481</x:v>
      </x:c>
      <x:c r="F10995" s="0" t="s">
        <x:v>482</x:v>
      </x:c>
      <x:c r="G10995" s="0" t="s">
        <x:v>93</x:v>
      </x:c>
      <x:c r="H10995" s="0" t="s">
        <x:v>94</x:v>
      </x:c>
      <x:c r="I10995" s="0" t="s">
        <x:v>59</x:v>
      </x:c>
      <x:c r="J10995" s="0" t="s">
        <x:v>60</x:v>
      </x:c>
      <x:c r="K10995" s="0" t="s">
        <x:v>58</x:v>
      </x:c>
      <x:c r="L10995" s="0">
        <x:v>7</x:v>
      </x:c>
    </x:row>
    <x:row r="10996" spans="1:12">
      <x:c r="A10996" s="0" t="s">
        <x:v>50</x:v>
      </x:c>
      <x:c r="B10996" s="0" t="s">
        <x:v>4</x:v>
      </x:c>
      <x:c r="C10996" s="0" t="s">
        <x:v>51</x:v>
      </x:c>
      <x:c r="D10996" s="0" t="s">
        <x:v>51</x:v>
      </x:c>
      <x:c r="E10996" s="0" t="s">
        <x:v>481</x:v>
      </x:c>
      <x:c r="F10996" s="0" t="s">
        <x:v>482</x:v>
      </x:c>
      <x:c r="G10996" s="0" t="s">
        <x:v>93</x:v>
      </x:c>
      <x:c r="H10996" s="0" t="s">
        <x:v>94</x:v>
      </x:c>
      <x:c r="I10996" s="0" t="s">
        <x:v>61</x:v>
      </x:c>
      <x:c r="J10996" s="0" t="s">
        <x:v>62</x:v>
      </x:c>
      <x:c r="K10996" s="0" t="s">
        <x:v>58</x:v>
      </x:c>
      <x:c r="L10996" s="0">
        <x:v>9</x:v>
      </x:c>
    </x:row>
    <x:row r="10997" spans="1:12">
      <x:c r="A10997" s="0" t="s">
        <x:v>50</x:v>
      </x:c>
      <x:c r="B10997" s="0" t="s">
        <x:v>4</x:v>
      </x:c>
      <x:c r="C10997" s="0" t="s">
        <x:v>51</x:v>
      </x:c>
      <x:c r="D10997" s="0" t="s">
        <x:v>51</x:v>
      </x:c>
      <x:c r="E10997" s="0" t="s">
        <x:v>481</x:v>
      </x:c>
      <x:c r="F10997" s="0" t="s">
        <x:v>482</x:v>
      </x:c>
      <x:c r="G10997" s="0" t="s">
        <x:v>95</x:v>
      </x:c>
      <x:c r="H10997" s="0" t="s">
        <x:v>96</x:v>
      </x:c>
      <x:c r="I10997" s="0" t="s">
        <x:v>56</x:v>
      </x:c>
      <x:c r="J10997" s="0" t="s">
        <x:v>57</x:v>
      </x:c>
      <x:c r="K10997" s="0" t="s">
        <x:v>58</x:v>
      </x:c>
      <x:c r="L10997" s="0">
        <x:v>6</x:v>
      </x:c>
    </x:row>
    <x:row r="10998" spans="1:12">
      <x:c r="A10998" s="0" t="s">
        <x:v>50</x:v>
      </x:c>
      <x:c r="B10998" s="0" t="s">
        <x:v>4</x:v>
      </x:c>
      <x:c r="C10998" s="0" t="s">
        <x:v>51</x:v>
      </x:c>
      <x:c r="D10998" s="0" t="s">
        <x:v>51</x:v>
      </x:c>
      <x:c r="E10998" s="0" t="s">
        <x:v>481</x:v>
      </x:c>
      <x:c r="F10998" s="0" t="s">
        <x:v>482</x:v>
      </x:c>
      <x:c r="G10998" s="0" t="s">
        <x:v>95</x:v>
      </x:c>
      <x:c r="H10998" s="0" t="s">
        <x:v>96</x:v>
      </x:c>
      <x:c r="I10998" s="0" t="s">
        <x:v>59</x:v>
      </x:c>
      <x:c r="J10998" s="0" t="s">
        <x:v>60</x:v>
      </x:c>
      <x:c r="K10998" s="0" t="s">
        <x:v>58</x:v>
      </x:c>
      <x:c r="L10998" s="0">
        <x:v>5</x:v>
      </x:c>
    </x:row>
    <x:row r="10999" spans="1:12">
      <x:c r="A10999" s="0" t="s">
        <x:v>50</x:v>
      </x:c>
      <x:c r="B10999" s="0" t="s">
        <x:v>4</x:v>
      </x:c>
      <x:c r="C10999" s="0" t="s">
        <x:v>51</x:v>
      </x:c>
      <x:c r="D10999" s="0" t="s">
        <x:v>51</x:v>
      </x:c>
      <x:c r="E10999" s="0" t="s">
        <x:v>481</x:v>
      </x:c>
      <x:c r="F10999" s="0" t="s">
        <x:v>482</x:v>
      </x:c>
      <x:c r="G10999" s="0" t="s">
        <x:v>95</x:v>
      </x:c>
      <x:c r="H10999" s="0" t="s">
        <x:v>96</x:v>
      </x:c>
      <x:c r="I10999" s="0" t="s">
        <x:v>61</x:v>
      </x:c>
      <x:c r="J10999" s="0" t="s">
        <x:v>62</x:v>
      </x:c>
      <x:c r="K10999" s="0" t="s">
        <x:v>58</x:v>
      </x:c>
      <x:c r="L10999" s="0">
        <x:v>11</x:v>
      </x:c>
    </x:row>
    <x:row r="11000" spans="1:12">
      <x:c r="A11000" s="0" t="s">
        <x:v>50</x:v>
      </x:c>
      <x:c r="B11000" s="0" t="s">
        <x:v>4</x:v>
      </x:c>
      <x:c r="C11000" s="0" t="s">
        <x:v>51</x:v>
      </x:c>
      <x:c r="D11000" s="0" t="s">
        <x:v>51</x:v>
      </x:c>
      <x:c r="E11000" s="0" t="s">
        <x:v>481</x:v>
      </x:c>
      <x:c r="F11000" s="0" t="s">
        <x:v>482</x:v>
      </x:c>
      <x:c r="G11000" s="0" t="s">
        <x:v>97</x:v>
      </x:c>
      <x:c r="H11000" s="0" t="s">
        <x:v>98</x:v>
      </x:c>
      <x:c r="I11000" s="0" t="s">
        <x:v>56</x:v>
      </x:c>
      <x:c r="J11000" s="0" t="s">
        <x:v>57</x:v>
      </x:c>
      <x:c r="K11000" s="0" t="s">
        <x:v>58</x:v>
      </x:c>
      <x:c r="L11000" s="0">
        <x:v>496</x:v>
      </x:c>
    </x:row>
    <x:row r="11001" spans="1:12">
      <x:c r="A11001" s="0" t="s">
        <x:v>50</x:v>
      </x:c>
      <x:c r="B11001" s="0" t="s">
        <x:v>4</x:v>
      </x:c>
      <x:c r="C11001" s="0" t="s">
        <x:v>51</x:v>
      </x:c>
      <x:c r="D11001" s="0" t="s">
        <x:v>51</x:v>
      </x:c>
      <x:c r="E11001" s="0" t="s">
        <x:v>481</x:v>
      </x:c>
      <x:c r="F11001" s="0" t="s">
        <x:v>482</x:v>
      </x:c>
      <x:c r="G11001" s="0" t="s">
        <x:v>97</x:v>
      </x:c>
      <x:c r="H11001" s="0" t="s">
        <x:v>98</x:v>
      </x:c>
      <x:c r="I11001" s="0" t="s">
        <x:v>59</x:v>
      </x:c>
      <x:c r="J11001" s="0" t="s">
        <x:v>60</x:v>
      </x:c>
      <x:c r="K11001" s="0" t="s">
        <x:v>58</x:v>
      </x:c>
      <x:c r="L11001" s="0">
        <x:v>480</x:v>
      </x:c>
    </x:row>
    <x:row r="11002" spans="1:12">
      <x:c r="A11002" s="0" t="s">
        <x:v>50</x:v>
      </x:c>
      <x:c r="B11002" s="0" t="s">
        <x:v>4</x:v>
      </x:c>
      <x:c r="C11002" s="0" t="s">
        <x:v>51</x:v>
      </x:c>
      <x:c r="D11002" s="0" t="s">
        <x:v>51</x:v>
      </x:c>
      <x:c r="E11002" s="0" t="s">
        <x:v>481</x:v>
      </x:c>
      <x:c r="F11002" s="0" t="s">
        <x:v>482</x:v>
      </x:c>
      <x:c r="G11002" s="0" t="s">
        <x:v>97</x:v>
      </x:c>
      <x:c r="H11002" s="0" t="s">
        <x:v>98</x:v>
      </x:c>
      <x:c r="I11002" s="0" t="s">
        <x:v>61</x:v>
      </x:c>
      <x:c r="J11002" s="0" t="s">
        <x:v>62</x:v>
      </x:c>
      <x:c r="K11002" s="0" t="s">
        <x:v>58</x:v>
      </x:c>
      <x:c r="L11002" s="0">
        <x:v>976</x:v>
      </x:c>
    </x:row>
    <x:row r="11003" spans="1:12">
      <x:c r="A11003" s="0" t="s">
        <x:v>50</x:v>
      </x:c>
      <x:c r="B11003" s="0" t="s">
        <x:v>4</x:v>
      </x:c>
      <x:c r="C11003" s="0" t="s">
        <x:v>51</x:v>
      </x:c>
      <x:c r="D11003" s="0" t="s">
        <x:v>51</x:v>
      </x:c>
      <x:c r="E11003" s="0" t="s">
        <x:v>483</x:v>
      </x:c>
      <x:c r="F11003" s="0" t="s">
        <x:v>484</x:v>
      </x:c>
      <x:c r="G11003" s="0" t="s">
        <x:v>54</x:v>
      </x:c>
      <x:c r="H11003" s="0" t="s">
        <x:v>55</x:v>
      </x:c>
      <x:c r="I11003" s="0" t="s">
        <x:v>56</x:v>
      </x:c>
      <x:c r="J11003" s="0" t="s">
        <x:v>57</x:v>
      </x:c>
      <x:c r="K11003" s="0" t="s">
        <x:v>58</x:v>
      </x:c>
      <x:c r="L11003" s="0">
        <x:v>80</x:v>
      </x:c>
    </x:row>
    <x:row r="11004" spans="1:12">
      <x:c r="A11004" s="0" t="s">
        <x:v>50</x:v>
      </x:c>
      <x:c r="B11004" s="0" t="s">
        <x:v>4</x:v>
      </x:c>
      <x:c r="C11004" s="0" t="s">
        <x:v>51</x:v>
      </x:c>
      <x:c r="D11004" s="0" t="s">
        <x:v>51</x:v>
      </x:c>
      <x:c r="E11004" s="0" t="s">
        <x:v>483</x:v>
      </x:c>
      <x:c r="F11004" s="0" t="s">
        <x:v>484</x:v>
      </x:c>
      <x:c r="G11004" s="0" t="s">
        <x:v>54</x:v>
      </x:c>
      <x:c r="H11004" s="0" t="s">
        <x:v>55</x:v>
      </x:c>
      <x:c r="I11004" s="0" t="s">
        <x:v>59</x:v>
      </x:c>
      <x:c r="J11004" s="0" t="s">
        <x:v>60</x:v>
      </x:c>
      <x:c r="K11004" s="0" t="s">
        <x:v>58</x:v>
      </x:c>
      <x:c r="L11004" s="0">
        <x:v>81</x:v>
      </x:c>
    </x:row>
    <x:row r="11005" spans="1:12">
      <x:c r="A11005" s="0" t="s">
        <x:v>50</x:v>
      </x:c>
      <x:c r="B11005" s="0" t="s">
        <x:v>4</x:v>
      </x:c>
      <x:c r="C11005" s="0" t="s">
        <x:v>51</x:v>
      </x:c>
      <x:c r="D11005" s="0" t="s">
        <x:v>51</x:v>
      </x:c>
      <x:c r="E11005" s="0" t="s">
        <x:v>483</x:v>
      </x:c>
      <x:c r="F11005" s="0" t="s">
        <x:v>484</x:v>
      </x:c>
      <x:c r="G11005" s="0" t="s">
        <x:v>54</x:v>
      </x:c>
      <x:c r="H11005" s="0" t="s">
        <x:v>55</x:v>
      </x:c>
      <x:c r="I11005" s="0" t="s">
        <x:v>61</x:v>
      </x:c>
      <x:c r="J11005" s="0" t="s">
        <x:v>62</x:v>
      </x:c>
      <x:c r="K11005" s="0" t="s">
        <x:v>58</x:v>
      </x:c>
      <x:c r="L11005" s="0">
        <x:v>161</x:v>
      </x:c>
    </x:row>
    <x:row r="11006" spans="1:12">
      <x:c r="A11006" s="0" t="s">
        <x:v>50</x:v>
      </x:c>
      <x:c r="B11006" s="0" t="s">
        <x:v>4</x:v>
      </x:c>
      <x:c r="C11006" s="0" t="s">
        <x:v>51</x:v>
      </x:c>
      <x:c r="D11006" s="0" t="s">
        <x:v>51</x:v>
      </x:c>
      <x:c r="E11006" s="0" t="s">
        <x:v>483</x:v>
      </x:c>
      <x:c r="F11006" s="0" t="s">
        <x:v>484</x:v>
      </x:c>
      <x:c r="G11006" s="0" t="s">
        <x:v>63</x:v>
      </x:c>
      <x:c r="H11006" s="0" t="s">
        <x:v>64</x:v>
      </x:c>
      <x:c r="I11006" s="0" t="s">
        <x:v>56</x:v>
      </x:c>
      <x:c r="J11006" s="0" t="s">
        <x:v>57</x:v>
      </x:c>
      <x:c r="K11006" s="0" t="s">
        <x:v>58</x:v>
      </x:c>
      <x:c r="L11006" s="0">
        <x:v>98</x:v>
      </x:c>
    </x:row>
    <x:row r="11007" spans="1:12">
      <x:c r="A11007" s="0" t="s">
        <x:v>50</x:v>
      </x:c>
      <x:c r="B11007" s="0" t="s">
        <x:v>4</x:v>
      </x:c>
      <x:c r="C11007" s="0" t="s">
        <x:v>51</x:v>
      </x:c>
      <x:c r="D11007" s="0" t="s">
        <x:v>51</x:v>
      </x:c>
      <x:c r="E11007" s="0" t="s">
        <x:v>483</x:v>
      </x:c>
      <x:c r="F11007" s="0" t="s">
        <x:v>484</x:v>
      </x:c>
      <x:c r="G11007" s="0" t="s">
        <x:v>63</x:v>
      </x:c>
      <x:c r="H11007" s="0" t="s">
        <x:v>64</x:v>
      </x:c>
      <x:c r="I11007" s="0" t="s">
        <x:v>59</x:v>
      </x:c>
      <x:c r="J11007" s="0" t="s">
        <x:v>60</x:v>
      </x:c>
      <x:c r="K11007" s="0" t="s">
        <x:v>58</x:v>
      </x:c>
      <x:c r="L11007" s="0">
        <x:v>78</x:v>
      </x:c>
    </x:row>
    <x:row r="11008" spans="1:12">
      <x:c r="A11008" s="0" t="s">
        <x:v>50</x:v>
      </x:c>
      <x:c r="B11008" s="0" t="s">
        <x:v>4</x:v>
      </x:c>
      <x:c r="C11008" s="0" t="s">
        <x:v>51</x:v>
      </x:c>
      <x:c r="D11008" s="0" t="s">
        <x:v>51</x:v>
      </x:c>
      <x:c r="E11008" s="0" t="s">
        <x:v>483</x:v>
      </x:c>
      <x:c r="F11008" s="0" t="s">
        <x:v>484</x:v>
      </x:c>
      <x:c r="G11008" s="0" t="s">
        <x:v>63</x:v>
      </x:c>
      <x:c r="H11008" s="0" t="s">
        <x:v>64</x:v>
      </x:c>
      <x:c r="I11008" s="0" t="s">
        <x:v>61</x:v>
      </x:c>
      <x:c r="J11008" s="0" t="s">
        <x:v>62</x:v>
      </x:c>
      <x:c r="K11008" s="0" t="s">
        <x:v>58</x:v>
      </x:c>
      <x:c r="L11008" s="0">
        <x:v>176</x:v>
      </x:c>
    </x:row>
    <x:row r="11009" spans="1:12">
      <x:c r="A11009" s="0" t="s">
        <x:v>50</x:v>
      </x:c>
      <x:c r="B11009" s="0" t="s">
        <x:v>4</x:v>
      </x:c>
      <x:c r="C11009" s="0" t="s">
        <x:v>51</x:v>
      </x:c>
      <x:c r="D11009" s="0" t="s">
        <x:v>51</x:v>
      </x:c>
      <x:c r="E11009" s="0" t="s">
        <x:v>483</x:v>
      </x:c>
      <x:c r="F11009" s="0" t="s">
        <x:v>484</x:v>
      </x:c>
      <x:c r="G11009" s="0" t="s">
        <x:v>65</x:v>
      </x:c>
      <x:c r="H11009" s="0" t="s">
        <x:v>66</x:v>
      </x:c>
      <x:c r="I11009" s="0" t="s">
        <x:v>56</x:v>
      </x:c>
      <x:c r="J11009" s="0" t="s">
        <x:v>57</x:v>
      </x:c>
      <x:c r="K11009" s="0" t="s">
        <x:v>58</x:v>
      </x:c>
      <x:c r="L11009" s="0">
        <x:v>108</x:v>
      </x:c>
    </x:row>
    <x:row r="11010" spans="1:12">
      <x:c r="A11010" s="0" t="s">
        <x:v>50</x:v>
      </x:c>
      <x:c r="B11010" s="0" t="s">
        <x:v>4</x:v>
      </x:c>
      <x:c r="C11010" s="0" t="s">
        <x:v>51</x:v>
      </x:c>
      <x:c r="D11010" s="0" t="s">
        <x:v>51</x:v>
      </x:c>
      <x:c r="E11010" s="0" t="s">
        <x:v>483</x:v>
      </x:c>
      <x:c r="F11010" s="0" t="s">
        <x:v>484</x:v>
      </x:c>
      <x:c r="G11010" s="0" t="s">
        <x:v>65</x:v>
      </x:c>
      <x:c r="H11010" s="0" t="s">
        <x:v>66</x:v>
      </x:c>
      <x:c r="I11010" s="0" t="s">
        <x:v>59</x:v>
      </x:c>
      <x:c r="J11010" s="0" t="s">
        <x:v>60</x:v>
      </x:c>
      <x:c r="K11010" s="0" t="s">
        <x:v>58</x:v>
      </x:c>
      <x:c r="L11010" s="0">
        <x:v>69</x:v>
      </x:c>
    </x:row>
    <x:row r="11011" spans="1:12">
      <x:c r="A11011" s="0" t="s">
        <x:v>50</x:v>
      </x:c>
      <x:c r="B11011" s="0" t="s">
        <x:v>4</x:v>
      </x:c>
      <x:c r="C11011" s="0" t="s">
        <x:v>51</x:v>
      </x:c>
      <x:c r="D11011" s="0" t="s">
        <x:v>51</x:v>
      </x:c>
      <x:c r="E11011" s="0" t="s">
        <x:v>483</x:v>
      </x:c>
      <x:c r="F11011" s="0" t="s">
        <x:v>484</x:v>
      </x:c>
      <x:c r="G11011" s="0" t="s">
        <x:v>65</x:v>
      </x:c>
      <x:c r="H11011" s="0" t="s">
        <x:v>66</x:v>
      </x:c>
      <x:c r="I11011" s="0" t="s">
        <x:v>61</x:v>
      </x:c>
      <x:c r="J11011" s="0" t="s">
        <x:v>62</x:v>
      </x:c>
      <x:c r="K11011" s="0" t="s">
        <x:v>58</x:v>
      </x:c>
      <x:c r="L11011" s="0">
        <x:v>177</x:v>
      </x:c>
    </x:row>
    <x:row r="11012" spans="1:12">
      <x:c r="A11012" s="0" t="s">
        <x:v>50</x:v>
      </x:c>
      <x:c r="B11012" s="0" t="s">
        <x:v>4</x:v>
      </x:c>
      <x:c r="C11012" s="0" t="s">
        <x:v>51</x:v>
      </x:c>
      <x:c r="D11012" s="0" t="s">
        <x:v>51</x:v>
      </x:c>
      <x:c r="E11012" s="0" t="s">
        <x:v>483</x:v>
      </x:c>
      <x:c r="F11012" s="0" t="s">
        <x:v>484</x:v>
      </x:c>
      <x:c r="G11012" s="0" t="s">
        <x:v>67</x:v>
      </x:c>
      <x:c r="H11012" s="0" t="s">
        <x:v>68</x:v>
      </x:c>
      <x:c r="I11012" s="0" t="s">
        <x:v>56</x:v>
      </x:c>
      <x:c r="J11012" s="0" t="s">
        <x:v>57</x:v>
      </x:c>
      <x:c r="K11012" s="0" t="s">
        <x:v>58</x:v>
      </x:c>
      <x:c r="L11012" s="0">
        <x:v>66</x:v>
      </x:c>
    </x:row>
    <x:row r="11013" spans="1:12">
      <x:c r="A11013" s="0" t="s">
        <x:v>50</x:v>
      </x:c>
      <x:c r="B11013" s="0" t="s">
        <x:v>4</x:v>
      </x:c>
      <x:c r="C11013" s="0" t="s">
        <x:v>51</x:v>
      </x:c>
      <x:c r="D11013" s="0" t="s">
        <x:v>51</x:v>
      </x:c>
      <x:c r="E11013" s="0" t="s">
        <x:v>483</x:v>
      </x:c>
      <x:c r="F11013" s="0" t="s">
        <x:v>484</x:v>
      </x:c>
      <x:c r="G11013" s="0" t="s">
        <x:v>67</x:v>
      </x:c>
      <x:c r="H11013" s="0" t="s">
        <x:v>68</x:v>
      </x:c>
      <x:c r="I11013" s="0" t="s">
        <x:v>59</x:v>
      </x:c>
      <x:c r="J11013" s="0" t="s">
        <x:v>60</x:v>
      </x:c>
      <x:c r="K11013" s="0" t="s">
        <x:v>58</x:v>
      </x:c>
      <x:c r="L11013" s="0">
        <x:v>49</x:v>
      </x:c>
    </x:row>
    <x:row r="11014" spans="1:12">
      <x:c r="A11014" s="0" t="s">
        <x:v>50</x:v>
      </x:c>
      <x:c r="B11014" s="0" t="s">
        <x:v>4</x:v>
      </x:c>
      <x:c r="C11014" s="0" t="s">
        <x:v>51</x:v>
      </x:c>
      <x:c r="D11014" s="0" t="s">
        <x:v>51</x:v>
      </x:c>
      <x:c r="E11014" s="0" t="s">
        <x:v>483</x:v>
      </x:c>
      <x:c r="F11014" s="0" t="s">
        <x:v>484</x:v>
      </x:c>
      <x:c r="G11014" s="0" t="s">
        <x:v>67</x:v>
      </x:c>
      <x:c r="H11014" s="0" t="s">
        <x:v>68</x:v>
      </x:c>
      <x:c r="I11014" s="0" t="s">
        <x:v>61</x:v>
      </x:c>
      <x:c r="J11014" s="0" t="s">
        <x:v>62</x:v>
      </x:c>
      <x:c r="K11014" s="0" t="s">
        <x:v>58</x:v>
      </x:c>
      <x:c r="L11014" s="0">
        <x:v>115</x:v>
      </x:c>
    </x:row>
    <x:row r="11015" spans="1:12">
      <x:c r="A11015" s="0" t="s">
        <x:v>50</x:v>
      </x:c>
      <x:c r="B11015" s="0" t="s">
        <x:v>4</x:v>
      </x:c>
      <x:c r="C11015" s="0" t="s">
        <x:v>51</x:v>
      </x:c>
      <x:c r="D11015" s="0" t="s">
        <x:v>51</x:v>
      </x:c>
      <x:c r="E11015" s="0" t="s">
        <x:v>483</x:v>
      </x:c>
      <x:c r="F11015" s="0" t="s">
        <x:v>484</x:v>
      </x:c>
      <x:c r="G11015" s="0" t="s">
        <x:v>69</x:v>
      </x:c>
      <x:c r="H11015" s="0" t="s">
        <x:v>70</x:v>
      </x:c>
      <x:c r="I11015" s="0" t="s">
        <x:v>56</x:v>
      </x:c>
      <x:c r="J11015" s="0" t="s">
        <x:v>57</x:v>
      </x:c>
      <x:c r="K11015" s="0" t="s">
        <x:v>58</x:v>
      </x:c>
      <x:c r="L11015" s="0">
        <x:v>53</x:v>
      </x:c>
    </x:row>
    <x:row r="11016" spans="1:12">
      <x:c r="A11016" s="0" t="s">
        <x:v>50</x:v>
      </x:c>
      <x:c r="B11016" s="0" t="s">
        <x:v>4</x:v>
      </x:c>
      <x:c r="C11016" s="0" t="s">
        <x:v>51</x:v>
      </x:c>
      <x:c r="D11016" s="0" t="s">
        <x:v>51</x:v>
      </x:c>
      <x:c r="E11016" s="0" t="s">
        <x:v>483</x:v>
      </x:c>
      <x:c r="F11016" s="0" t="s">
        <x:v>484</x:v>
      </x:c>
      <x:c r="G11016" s="0" t="s">
        <x:v>69</x:v>
      </x:c>
      <x:c r="H11016" s="0" t="s">
        <x:v>70</x:v>
      </x:c>
      <x:c r="I11016" s="0" t="s">
        <x:v>59</x:v>
      </x:c>
      <x:c r="J11016" s="0" t="s">
        <x:v>60</x:v>
      </x:c>
      <x:c r="K11016" s="0" t="s">
        <x:v>58</x:v>
      </x:c>
      <x:c r="L11016" s="0">
        <x:v>41</x:v>
      </x:c>
    </x:row>
    <x:row r="11017" spans="1:12">
      <x:c r="A11017" s="0" t="s">
        <x:v>50</x:v>
      </x:c>
      <x:c r="B11017" s="0" t="s">
        <x:v>4</x:v>
      </x:c>
      <x:c r="C11017" s="0" t="s">
        <x:v>51</x:v>
      </x:c>
      <x:c r="D11017" s="0" t="s">
        <x:v>51</x:v>
      </x:c>
      <x:c r="E11017" s="0" t="s">
        <x:v>483</x:v>
      </x:c>
      <x:c r="F11017" s="0" t="s">
        <x:v>484</x:v>
      </x:c>
      <x:c r="G11017" s="0" t="s">
        <x:v>69</x:v>
      </x:c>
      <x:c r="H11017" s="0" t="s">
        <x:v>70</x:v>
      </x:c>
      <x:c r="I11017" s="0" t="s">
        <x:v>61</x:v>
      </x:c>
      <x:c r="J11017" s="0" t="s">
        <x:v>62</x:v>
      </x:c>
      <x:c r="K11017" s="0" t="s">
        <x:v>58</x:v>
      </x:c>
      <x:c r="L11017" s="0">
        <x:v>94</x:v>
      </x:c>
    </x:row>
    <x:row r="11018" spans="1:12">
      <x:c r="A11018" s="0" t="s">
        <x:v>50</x:v>
      </x:c>
      <x:c r="B11018" s="0" t="s">
        <x:v>4</x:v>
      </x:c>
      <x:c r="C11018" s="0" t="s">
        <x:v>51</x:v>
      </x:c>
      <x:c r="D11018" s="0" t="s">
        <x:v>51</x:v>
      </x:c>
      <x:c r="E11018" s="0" t="s">
        <x:v>483</x:v>
      </x:c>
      <x:c r="F11018" s="0" t="s">
        <x:v>484</x:v>
      </x:c>
      <x:c r="G11018" s="0" t="s">
        <x:v>71</x:v>
      </x:c>
      <x:c r="H11018" s="0" t="s">
        <x:v>72</x:v>
      </x:c>
      <x:c r="I11018" s="0" t="s">
        <x:v>56</x:v>
      </x:c>
      <x:c r="J11018" s="0" t="s">
        <x:v>57</x:v>
      </x:c>
      <x:c r="K11018" s="0" t="s">
        <x:v>58</x:v>
      </x:c>
      <x:c r="L11018" s="0">
        <x:v>44</x:v>
      </x:c>
    </x:row>
    <x:row r="11019" spans="1:12">
      <x:c r="A11019" s="0" t="s">
        <x:v>50</x:v>
      </x:c>
      <x:c r="B11019" s="0" t="s">
        <x:v>4</x:v>
      </x:c>
      <x:c r="C11019" s="0" t="s">
        <x:v>51</x:v>
      </x:c>
      <x:c r="D11019" s="0" t="s">
        <x:v>51</x:v>
      </x:c>
      <x:c r="E11019" s="0" t="s">
        <x:v>483</x:v>
      </x:c>
      <x:c r="F11019" s="0" t="s">
        <x:v>484</x:v>
      </x:c>
      <x:c r="G11019" s="0" t="s">
        <x:v>71</x:v>
      </x:c>
      <x:c r="H11019" s="0" t="s">
        <x:v>72</x:v>
      </x:c>
      <x:c r="I11019" s="0" t="s">
        <x:v>59</x:v>
      </x:c>
      <x:c r="J11019" s="0" t="s">
        <x:v>60</x:v>
      </x:c>
      <x:c r="K11019" s="0" t="s">
        <x:v>58</x:v>
      </x:c>
      <x:c r="L11019" s="0">
        <x:v>61</x:v>
      </x:c>
    </x:row>
    <x:row r="11020" spans="1:12">
      <x:c r="A11020" s="0" t="s">
        <x:v>50</x:v>
      </x:c>
      <x:c r="B11020" s="0" t="s">
        <x:v>4</x:v>
      </x:c>
      <x:c r="C11020" s="0" t="s">
        <x:v>51</x:v>
      </x:c>
      <x:c r="D11020" s="0" t="s">
        <x:v>51</x:v>
      </x:c>
      <x:c r="E11020" s="0" t="s">
        <x:v>483</x:v>
      </x:c>
      <x:c r="F11020" s="0" t="s">
        <x:v>484</x:v>
      </x:c>
      <x:c r="G11020" s="0" t="s">
        <x:v>71</x:v>
      </x:c>
      <x:c r="H11020" s="0" t="s">
        <x:v>72</x:v>
      </x:c>
      <x:c r="I11020" s="0" t="s">
        <x:v>61</x:v>
      </x:c>
      <x:c r="J11020" s="0" t="s">
        <x:v>62</x:v>
      </x:c>
      <x:c r="K11020" s="0" t="s">
        <x:v>58</x:v>
      </x:c>
      <x:c r="L11020" s="0">
        <x:v>105</x:v>
      </x:c>
    </x:row>
    <x:row r="11021" spans="1:12">
      <x:c r="A11021" s="0" t="s">
        <x:v>50</x:v>
      </x:c>
      <x:c r="B11021" s="0" t="s">
        <x:v>4</x:v>
      </x:c>
      <x:c r="C11021" s="0" t="s">
        <x:v>51</x:v>
      </x:c>
      <x:c r="D11021" s="0" t="s">
        <x:v>51</x:v>
      </x:c>
      <x:c r="E11021" s="0" t="s">
        <x:v>483</x:v>
      </x:c>
      <x:c r="F11021" s="0" t="s">
        <x:v>484</x:v>
      </x:c>
      <x:c r="G11021" s="0" t="s">
        <x:v>73</x:v>
      </x:c>
      <x:c r="H11021" s="0" t="s">
        <x:v>74</x:v>
      </x:c>
      <x:c r="I11021" s="0" t="s">
        <x:v>56</x:v>
      </x:c>
      <x:c r="J11021" s="0" t="s">
        <x:v>57</x:v>
      </x:c>
      <x:c r="K11021" s="0" t="s">
        <x:v>58</x:v>
      </x:c>
      <x:c r="L11021" s="0">
        <x:v>61</x:v>
      </x:c>
    </x:row>
    <x:row r="11022" spans="1:12">
      <x:c r="A11022" s="0" t="s">
        <x:v>50</x:v>
      </x:c>
      <x:c r="B11022" s="0" t="s">
        <x:v>4</x:v>
      </x:c>
      <x:c r="C11022" s="0" t="s">
        <x:v>51</x:v>
      </x:c>
      <x:c r="D11022" s="0" t="s">
        <x:v>51</x:v>
      </x:c>
      <x:c r="E11022" s="0" t="s">
        <x:v>483</x:v>
      </x:c>
      <x:c r="F11022" s="0" t="s">
        <x:v>484</x:v>
      </x:c>
      <x:c r="G11022" s="0" t="s">
        <x:v>73</x:v>
      </x:c>
      <x:c r="H11022" s="0" t="s">
        <x:v>74</x:v>
      </x:c>
      <x:c r="I11022" s="0" t="s">
        <x:v>59</x:v>
      </x:c>
      <x:c r="J11022" s="0" t="s">
        <x:v>60</x:v>
      </x:c>
      <x:c r="K11022" s="0" t="s">
        <x:v>58</x:v>
      </x:c>
      <x:c r="L11022" s="0">
        <x:v>74</x:v>
      </x:c>
    </x:row>
    <x:row r="11023" spans="1:12">
      <x:c r="A11023" s="0" t="s">
        <x:v>50</x:v>
      </x:c>
      <x:c r="B11023" s="0" t="s">
        <x:v>4</x:v>
      </x:c>
      <x:c r="C11023" s="0" t="s">
        <x:v>51</x:v>
      </x:c>
      <x:c r="D11023" s="0" t="s">
        <x:v>51</x:v>
      </x:c>
      <x:c r="E11023" s="0" t="s">
        <x:v>483</x:v>
      </x:c>
      <x:c r="F11023" s="0" t="s">
        <x:v>484</x:v>
      </x:c>
      <x:c r="G11023" s="0" t="s">
        <x:v>73</x:v>
      </x:c>
      <x:c r="H11023" s="0" t="s">
        <x:v>74</x:v>
      </x:c>
      <x:c r="I11023" s="0" t="s">
        <x:v>61</x:v>
      </x:c>
      <x:c r="J11023" s="0" t="s">
        <x:v>62</x:v>
      </x:c>
      <x:c r="K11023" s="0" t="s">
        <x:v>58</x:v>
      </x:c>
      <x:c r="L11023" s="0">
        <x:v>135</x:v>
      </x:c>
    </x:row>
    <x:row r="11024" spans="1:12">
      <x:c r="A11024" s="0" t="s">
        <x:v>50</x:v>
      </x:c>
      <x:c r="B11024" s="0" t="s">
        <x:v>4</x:v>
      </x:c>
      <x:c r="C11024" s="0" t="s">
        <x:v>51</x:v>
      </x:c>
      <x:c r="D11024" s="0" t="s">
        <x:v>51</x:v>
      </x:c>
      <x:c r="E11024" s="0" t="s">
        <x:v>483</x:v>
      </x:c>
      <x:c r="F11024" s="0" t="s">
        <x:v>484</x:v>
      </x:c>
      <x:c r="G11024" s="0" t="s">
        <x:v>75</x:v>
      </x:c>
      <x:c r="H11024" s="0" t="s">
        <x:v>76</x:v>
      </x:c>
      <x:c r="I11024" s="0" t="s">
        <x:v>56</x:v>
      </x:c>
      <x:c r="J11024" s="0" t="s">
        <x:v>57</x:v>
      </x:c>
      <x:c r="K11024" s="0" t="s">
        <x:v>58</x:v>
      </x:c>
      <x:c r="L11024" s="0">
        <x:v>77</x:v>
      </x:c>
    </x:row>
    <x:row r="11025" spans="1:12">
      <x:c r="A11025" s="0" t="s">
        <x:v>50</x:v>
      </x:c>
      <x:c r="B11025" s="0" t="s">
        <x:v>4</x:v>
      </x:c>
      <x:c r="C11025" s="0" t="s">
        <x:v>51</x:v>
      </x:c>
      <x:c r="D11025" s="0" t="s">
        <x:v>51</x:v>
      </x:c>
      <x:c r="E11025" s="0" t="s">
        <x:v>483</x:v>
      </x:c>
      <x:c r="F11025" s="0" t="s">
        <x:v>484</x:v>
      </x:c>
      <x:c r="G11025" s="0" t="s">
        <x:v>75</x:v>
      </x:c>
      <x:c r="H11025" s="0" t="s">
        <x:v>76</x:v>
      </x:c>
      <x:c r="I11025" s="0" t="s">
        <x:v>59</x:v>
      </x:c>
      <x:c r="J11025" s="0" t="s">
        <x:v>60</x:v>
      </x:c>
      <x:c r="K11025" s="0" t="s">
        <x:v>58</x:v>
      </x:c>
      <x:c r="L11025" s="0">
        <x:v>82</x:v>
      </x:c>
    </x:row>
    <x:row r="11026" spans="1:12">
      <x:c r="A11026" s="0" t="s">
        <x:v>50</x:v>
      </x:c>
      <x:c r="B11026" s="0" t="s">
        <x:v>4</x:v>
      </x:c>
      <x:c r="C11026" s="0" t="s">
        <x:v>51</x:v>
      </x:c>
      <x:c r="D11026" s="0" t="s">
        <x:v>51</x:v>
      </x:c>
      <x:c r="E11026" s="0" t="s">
        <x:v>483</x:v>
      </x:c>
      <x:c r="F11026" s="0" t="s">
        <x:v>484</x:v>
      </x:c>
      <x:c r="G11026" s="0" t="s">
        <x:v>75</x:v>
      </x:c>
      <x:c r="H11026" s="0" t="s">
        <x:v>76</x:v>
      </x:c>
      <x:c r="I11026" s="0" t="s">
        <x:v>61</x:v>
      </x:c>
      <x:c r="J11026" s="0" t="s">
        <x:v>62</x:v>
      </x:c>
      <x:c r="K11026" s="0" t="s">
        <x:v>58</x:v>
      </x:c>
      <x:c r="L11026" s="0">
        <x:v>159</x:v>
      </x:c>
    </x:row>
    <x:row r="11027" spans="1:12">
      <x:c r="A11027" s="0" t="s">
        <x:v>50</x:v>
      </x:c>
      <x:c r="B11027" s="0" t="s">
        <x:v>4</x:v>
      </x:c>
      <x:c r="C11027" s="0" t="s">
        <x:v>51</x:v>
      </x:c>
      <x:c r="D11027" s="0" t="s">
        <x:v>51</x:v>
      </x:c>
      <x:c r="E11027" s="0" t="s">
        <x:v>483</x:v>
      </x:c>
      <x:c r="F11027" s="0" t="s">
        <x:v>484</x:v>
      </x:c>
      <x:c r="G11027" s="0" t="s">
        <x:v>77</x:v>
      </x:c>
      <x:c r="H11027" s="0" t="s">
        <x:v>78</x:v>
      </x:c>
      <x:c r="I11027" s="0" t="s">
        <x:v>56</x:v>
      </x:c>
      <x:c r="J11027" s="0" t="s">
        <x:v>57</x:v>
      </x:c>
      <x:c r="K11027" s="0" t="s">
        <x:v>58</x:v>
      </x:c>
      <x:c r="L11027" s="0">
        <x:v>95</x:v>
      </x:c>
    </x:row>
    <x:row r="11028" spans="1:12">
      <x:c r="A11028" s="0" t="s">
        <x:v>50</x:v>
      </x:c>
      <x:c r="B11028" s="0" t="s">
        <x:v>4</x:v>
      </x:c>
      <x:c r="C11028" s="0" t="s">
        <x:v>51</x:v>
      </x:c>
      <x:c r="D11028" s="0" t="s">
        <x:v>51</x:v>
      </x:c>
      <x:c r="E11028" s="0" t="s">
        <x:v>483</x:v>
      </x:c>
      <x:c r="F11028" s="0" t="s">
        <x:v>484</x:v>
      </x:c>
      <x:c r="G11028" s="0" t="s">
        <x:v>77</x:v>
      </x:c>
      <x:c r="H11028" s="0" t="s">
        <x:v>78</x:v>
      </x:c>
      <x:c r="I11028" s="0" t="s">
        <x:v>59</x:v>
      </x:c>
      <x:c r="J11028" s="0" t="s">
        <x:v>60</x:v>
      </x:c>
      <x:c r="K11028" s="0" t="s">
        <x:v>58</x:v>
      </x:c>
      <x:c r="L11028" s="0">
        <x:v>90</x:v>
      </x:c>
    </x:row>
    <x:row r="11029" spans="1:12">
      <x:c r="A11029" s="0" t="s">
        <x:v>50</x:v>
      </x:c>
      <x:c r="B11029" s="0" t="s">
        <x:v>4</x:v>
      </x:c>
      <x:c r="C11029" s="0" t="s">
        <x:v>51</x:v>
      </x:c>
      <x:c r="D11029" s="0" t="s">
        <x:v>51</x:v>
      </x:c>
      <x:c r="E11029" s="0" t="s">
        <x:v>483</x:v>
      </x:c>
      <x:c r="F11029" s="0" t="s">
        <x:v>484</x:v>
      </x:c>
      <x:c r="G11029" s="0" t="s">
        <x:v>77</x:v>
      </x:c>
      <x:c r="H11029" s="0" t="s">
        <x:v>78</x:v>
      </x:c>
      <x:c r="I11029" s="0" t="s">
        <x:v>61</x:v>
      </x:c>
      <x:c r="J11029" s="0" t="s">
        <x:v>62</x:v>
      </x:c>
      <x:c r="K11029" s="0" t="s">
        <x:v>58</x:v>
      </x:c>
      <x:c r="L11029" s="0">
        <x:v>185</x:v>
      </x:c>
    </x:row>
    <x:row r="11030" spans="1:12">
      <x:c r="A11030" s="0" t="s">
        <x:v>50</x:v>
      </x:c>
      <x:c r="B11030" s="0" t="s">
        <x:v>4</x:v>
      </x:c>
      <x:c r="C11030" s="0" t="s">
        <x:v>51</x:v>
      </x:c>
      <x:c r="D11030" s="0" t="s">
        <x:v>51</x:v>
      </x:c>
      <x:c r="E11030" s="0" t="s">
        <x:v>483</x:v>
      </x:c>
      <x:c r="F11030" s="0" t="s">
        <x:v>484</x:v>
      </x:c>
      <x:c r="G11030" s="0" t="s">
        <x:v>79</x:v>
      </x:c>
      <x:c r="H11030" s="0" t="s">
        <x:v>80</x:v>
      </x:c>
      <x:c r="I11030" s="0" t="s">
        <x:v>56</x:v>
      </x:c>
      <x:c r="J11030" s="0" t="s">
        <x:v>57</x:v>
      </x:c>
      <x:c r="K11030" s="0" t="s">
        <x:v>58</x:v>
      </x:c>
      <x:c r="L11030" s="0">
        <x:v>100</x:v>
      </x:c>
    </x:row>
    <x:row r="11031" spans="1:12">
      <x:c r="A11031" s="0" t="s">
        <x:v>50</x:v>
      </x:c>
      <x:c r="B11031" s="0" t="s">
        <x:v>4</x:v>
      </x:c>
      <x:c r="C11031" s="0" t="s">
        <x:v>51</x:v>
      </x:c>
      <x:c r="D11031" s="0" t="s">
        <x:v>51</x:v>
      </x:c>
      <x:c r="E11031" s="0" t="s">
        <x:v>483</x:v>
      </x:c>
      <x:c r="F11031" s="0" t="s">
        <x:v>484</x:v>
      </x:c>
      <x:c r="G11031" s="0" t="s">
        <x:v>79</x:v>
      </x:c>
      <x:c r="H11031" s="0" t="s">
        <x:v>80</x:v>
      </x:c>
      <x:c r="I11031" s="0" t="s">
        <x:v>59</x:v>
      </x:c>
      <x:c r="J11031" s="0" t="s">
        <x:v>60</x:v>
      </x:c>
      <x:c r="K11031" s="0" t="s">
        <x:v>58</x:v>
      </x:c>
      <x:c r="L11031" s="0">
        <x:v>87</x:v>
      </x:c>
    </x:row>
    <x:row r="11032" spans="1:12">
      <x:c r="A11032" s="0" t="s">
        <x:v>50</x:v>
      </x:c>
      <x:c r="B11032" s="0" t="s">
        <x:v>4</x:v>
      </x:c>
      <x:c r="C11032" s="0" t="s">
        <x:v>51</x:v>
      </x:c>
      <x:c r="D11032" s="0" t="s">
        <x:v>51</x:v>
      </x:c>
      <x:c r="E11032" s="0" t="s">
        <x:v>483</x:v>
      </x:c>
      <x:c r="F11032" s="0" t="s">
        <x:v>484</x:v>
      </x:c>
      <x:c r="G11032" s="0" t="s">
        <x:v>79</x:v>
      </x:c>
      <x:c r="H11032" s="0" t="s">
        <x:v>80</x:v>
      </x:c>
      <x:c r="I11032" s="0" t="s">
        <x:v>61</x:v>
      </x:c>
      <x:c r="J11032" s="0" t="s">
        <x:v>62</x:v>
      </x:c>
      <x:c r="K11032" s="0" t="s">
        <x:v>58</x:v>
      </x:c>
      <x:c r="L11032" s="0">
        <x:v>187</x:v>
      </x:c>
    </x:row>
    <x:row r="11033" spans="1:12">
      <x:c r="A11033" s="0" t="s">
        <x:v>50</x:v>
      </x:c>
      <x:c r="B11033" s="0" t="s">
        <x:v>4</x:v>
      </x:c>
      <x:c r="C11033" s="0" t="s">
        <x:v>51</x:v>
      </x:c>
      <x:c r="D11033" s="0" t="s">
        <x:v>51</x:v>
      </x:c>
      <x:c r="E11033" s="0" t="s">
        <x:v>483</x:v>
      </x:c>
      <x:c r="F11033" s="0" t="s">
        <x:v>484</x:v>
      </x:c>
      <x:c r="G11033" s="0" t="s">
        <x:v>81</x:v>
      </x:c>
      <x:c r="H11033" s="0" t="s">
        <x:v>82</x:v>
      </x:c>
      <x:c r="I11033" s="0" t="s">
        <x:v>56</x:v>
      </x:c>
      <x:c r="J11033" s="0" t="s">
        <x:v>57</x:v>
      </x:c>
      <x:c r="K11033" s="0" t="s">
        <x:v>58</x:v>
      </x:c>
      <x:c r="L11033" s="0">
        <x:v>79</x:v>
      </x:c>
    </x:row>
    <x:row r="11034" spans="1:12">
      <x:c r="A11034" s="0" t="s">
        <x:v>50</x:v>
      </x:c>
      <x:c r="B11034" s="0" t="s">
        <x:v>4</x:v>
      </x:c>
      <x:c r="C11034" s="0" t="s">
        <x:v>51</x:v>
      </x:c>
      <x:c r="D11034" s="0" t="s">
        <x:v>51</x:v>
      </x:c>
      <x:c r="E11034" s="0" t="s">
        <x:v>483</x:v>
      </x:c>
      <x:c r="F11034" s="0" t="s">
        <x:v>484</x:v>
      </x:c>
      <x:c r="G11034" s="0" t="s">
        <x:v>81</x:v>
      </x:c>
      <x:c r="H11034" s="0" t="s">
        <x:v>82</x:v>
      </x:c>
      <x:c r="I11034" s="0" t="s">
        <x:v>59</x:v>
      </x:c>
      <x:c r="J11034" s="0" t="s">
        <x:v>60</x:v>
      </x:c>
      <x:c r="K11034" s="0" t="s">
        <x:v>58</x:v>
      </x:c>
      <x:c r="L11034" s="0">
        <x:v>68</x:v>
      </x:c>
    </x:row>
    <x:row r="11035" spans="1:12">
      <x:c r="A11035" s="0" t="s">
        <x:v>50</x:v>
      </x:c>
      <x:c r="B11035" s="0" t="s">
        <x:v>4</x:v>
      </x:c>
      <x:c r="C11035" s="0" t="s">
        <x:v>51</x:v>
      </x:c>
      <x:c r="D11035" s="0" t="s">
        <x:v>51</x:v>
      </x:c>
      <x:c r="E11035" s="0" t="s">
        <x:v>483</x:v>
      </x:c>
      <x:c r="F11035" s="0" t="s">
        <x:v>484</x:v>
      </x:c>
      <x:c r="G11035" s="0" t="s">
        <x:v>81</x:v>
      </x:c>
      <x:c r="H11035" s="0" t="s">
        <x:v>82</x:v>
      </x:c>
      <x:c r="I11035" s="0" t="s">
        <x:v>61</x:v>
      </x:c>
      <x:c r="J11035" s="0" t="s">
        <x:v>62</x:v>
      </x:c>
      <x:c r="K11035" s="0" t="s">
        <x:v>58</x:v>
      </x:c>
      <x:c r="L11035" s="0">
        <x:v>147</x:v>
      </x:c>
    </x:row>
    <x:row r="11036" spans="1:12">
      <x:c r="A11036" s="0" t="s">
        <x:v>50</x:v>
      </x:c>
      <x:c r="B11036" s="0" t="s">
        <x:v>4</x:v>
      </x:c>
      <x:c r="C11036" s="0" t="s">
        <x:v>51</x:v>
      </x:c>
      <x:c r="D11036" s="0" t="s">
        <x:v>51</x:v>
      </x:c>
      <x:c r="E11036" s="0" t="s">
        <x:v>483</x:v>
      </x:c>
      <x:c r="F11036" s="0" t="s">
        <x:v>484</x:v>
      </x:c>
      <x:c r="G11036" s="0" t="s">
        <x:v>83</x:v>
      </x:c>
      <x:c r="H11036" s="0" t="s">
        <x:v>84</x:v>
      </x:c>
      <x:c r="I11036" s="0" t="s">
        <x:v>56</x:v>
      </x:c>
      <x:c r="J11036" s="0" t="s">
        <x:v>57</x:v>
      </x:c>
      <x:c r="K11036" s="0" t="s">
        <x:v>58</x:v>
      </x:c>
      <x:c r="L11036" s="0">
        <x:v>56</x:v>
      </x:c>
    </x:row>
    <x:row r="11037" spans="1:12">
      <x:c r="A11037" s="0" t="s">
        <x:v>50</x:v>
      </x:c>
      <x:c r="B11037" s="0" t="s">
        <x:v>4</x:v>
      </x:c>
      <x:c r="C11037" s="0" t="s">
        <x:v>51</x:v>
      </x:c>
      <x:c r="D11037" s="0" t="s">
        <x:v>51</x:v>
      </x:c>
      <x:c r="E11037" s="0" t="s">
        <x:v>483</x:v>
      </x:c>
      <x:c r="F11037" s="0" t="s">
        <x:v>484</x:v>
      </x:c>
      <x:c r="G11037" s="0" t="s">
        <x:v>83</x:v>
      </x:c>
      <x:c r="H11037" s="0" t="s">
        <x:v>84</x:v>
      </x:c>
      <x:c r="I11037" s="0" t="s">
        <x:v>59</x:v>
      </x:c>
      <x:c r="J11037" s="0" t="s">
        <x:v>60</x:v>
      </x:c>
      <x:c r="K11037" s="0" t="s">
        <x:v>58</x:v>
      </x:c>
      <x:c r="L11037" s="0">
        <x:v>57</x:v>
      </x:c>
    </x:row>
    <x:row r="11038" spans="1:12">
      <x:c r="A11038" s="0" t="s">
        <x:v>50</x:v>
      </x:c>
      <x:c r="B11038" s="0" t="s">
        <x:v>4</x:v>
      </x:c>
      <x:c r="C11038" s="0" t="s">
        <x:v>51</x:v>
      </x:c>
      <x:c r="D11038" s="0" t="s">
        <x:v>51</x:v>
      </x:c>
      <x:c r="E11038" s="0" t="s">
        <x:v>483</x:v>
      </x:c>
      <x:c r="F11038" s="0" t="s">
        <x:v>484</x:v>
      </x:c>
      <x:c r="G11038" s="0" t="s">
        <x:v>83</x:v>
      </x:c>
      <x:c r="H11038" s="0" t="s">
        <x:v>84</x:v>
      </x:c>
      <x:c r="I11038" s="0" t="s">
        <x:v>61</x:v>
      </x:c>
      <x:c r="J11038" s="0" t="s">
        <x:v>62</x:v>
      </x:c>
      <x:c r="K11038" s="0" t="s">
        <x:v>58</x:v>
      </x:c>
      <x:c r="L11038" s="0">
        <x:v>113</x:v>
      </x:c>
    </x:row>
    <x:row r="11039" spans="1:12">
      <x:c r="A11039" s="0" t="s">
        <x:v>50</x:v>
      </x:c>
      <x:c r="B11039" s="0" t="s">
        <x:v>4</x:v>
      </x:c>
      <x:c r="C11039" s="0" t="s">
        <x:v>51</x:v>
      </x:c>
      <x:c r="D11039" s="0" t="s">
        <x:v>51</x:v>
      </x:c>
      <x:c r="E11039" s="0" t="s">
        <x:v>483</x:v>
      </x:c>
      <x:c r="F11039" s="0" t="s">
        <x:v>484</x:v>
      </x:c>
      <x:c r="G11039" s="0" t="s">
        <x:v>85</x:v>
      </x:c>
      <x:c r="H11039" s="0" t="s">
        <x:v>86</x:v>
      </x:c>
      <x:c r="I11039" s="0" t="s">
        <x:v>56</x:v>
      </x:c>
      <x:c r="J11039" s="0" t="s">
        <x:v>57</x:v>
      </x:c>
      <x:c r="K11039" s="0" t="s">
        <x:v>58</x:v>
      </x:c>
      <x:c r="L11039" s="0">
        <x:v>54</x:v>
      </x:c>
    </x:row>
    <x:row r="11040" spans="1:12">
      <x:c r="A11040" s="0" t="s">
        <x:v>50</x:v>
      </x:c>
      <x:c r="B11040" s="0" t="s">
        <x:v>4</x:v>
      </x:c>
      <x:c r="C11040" s="0" t="s">
        <x:v>51</x:v>
      </x:c>
      <x:c r="D11040" s="0" t="s">
        <x:v>51</x:v>
      </x:c>
      <x:c r="E11040" s="0" t="s">
        <x:v>483</x:v>
      </x:c>
      <x:c r="F11040" s="0" t="s">
        <x:v>484</x:v>
      </x:c>
      <x:c r="G11040" s="0" t="s">
        <x:v>85</x:v>
      </x:c>
      <x:c r="H11040" s="0" t="s">
        <x:v>86</x:v>
      </x:c>
      <x:c r="I11040" s="0" t="s">
        <x:v>59</x:v>
      </x:c>
      <x:c r="J11040" s="0" t="s">
        <x:v>60</x:v>
      </x:c>
      <x:c r="K11040" s="0" t="s">
        <x:v>58</x:v>
      </x:c>
      <x:c r="L11040" s="0">
        <x:v>43</x:v>
      </x:c>
    </x:row>
    <x:row r="11041" spans="1:12">
      <x:c r="A11041" s="0" t="s">
        <x:v>50</x:v>
      </x:c>
      <x:c r="B11041" s="0" t="s">
        <x:v>4</x:v>
      </x:c>
      <x:c r="C11041" s="0" t="s">
        <x:v>51</x:v>
      </x:c>
      <x:c r="D11041" s="0" t="s">
        <x:v>51</x:v>
      </x:c>
      <x:c r="E11041" s="0" t="s">
        <x:v>483</x:v>
      </x:c>
      <x:c r="F11041" s="0" t="s">
        <x:v>484</x:v>
      </x:c>
      <x:c r="G11041" s="0" t="s">
        <x:v>85</x:v>
      </x:c>
      <x:c r="H11041" s="0" t="s">
        <x:v>86</x:v>
      </x:c>
      <x:c r="I11041" s="0" t="s">
        <x:v>61</x:v>
      </x:c>
      <x:c r="J11041" s="0" t="s">
        <x:v>62</x:v>
      </x:c>
      <x:c r="K11041" s="0" t="s">
        <x:v>58</x:v>
      </x:c>
      <x:c r="L11041" s="0">
        <x:v>97</x:v>
      </x:c>
    </x:row>
    <x:row r="11042" spans="1:12">
      <x:c r="A11042" s="0" t="s">
        <x:v>50</x:v>
      </x:c>
      <x:c r="B11042" s="0" t="s">
        <x:v>4</x:v>
      </x:c>
      <x:c r="C11042" s="0" t="s">
        <x:v>51</x:v>
      </x:c>
      <x:c r="D11042" s="0" t="s">
        <x:v>51</x:v>
      </x:c>
      <x:c r="E11042" s="0" t="s">
        <x:v>483</x:v>
      </x:c>
      <x:c r="F11042" s="0" t="s">
        <x:v>484</x:v>
      </x:c>
      <x:c r="G11042" s="0" t="s">
        <x:v>87</x:v>
      </x:c>
      <x:c r="H11042" s="0" t="s">
        <x:v>88</x:v>
      </x:c>
      <x:c r="I11042" s="0" t="s">
        <x:v>56</x:v>
      </x:c>
      <x:c r="J11042" s="0" t="s">
        <x:v>57</x:v>
      </x:c>
      <x:c r="K11042" s="0" t="s">
        <x:v>58</x:v>
      </x:c>
      <x:c r="L11042" s="0">
        <x:v>40</x:v>
      </x:c>
    </x:row>
    <x:row r="11043" spans="1:12">
      <x:c r="A11043" s="0" t="s">
        <x:v>50</x:v>
      </x:c>
      <x:c r="B11043" s="0" t="s">
        <x:v>4</x:v>
      </x:c>
      <x:c r="C11043" s="0" t="s">
        <x:v>51</x:v>
      </x:c>
      <x:c r="D11043" s="0" t="s">
        <x:v>51</x:v>
      </x:c>
      <x:c r="E11043" s="0" t="s">
        <x:v>483</x:v>
      </x:c>
      <x:c r="F11043" s="0" t="s">
        <x:v>484</x:v>
      </x:c>
      <x:c r="G11043" s="0" t="s">
        <x:v>87</x:v>
      </x:c>
      <x:c r="H11043" s="0" t="s">
        <x:v>88</x:v>
      </x:c>
      <x:c r="I11043" s="0" t="s">
        <x:v>59</x:v>
      </x:c>
      <x:c r="J11043" s="0" t="s">
        <x:v>60</x:v>
      </x:c>
      <x:c r="K11043" s="0" t="s">
        <x:v>58</x:v>
      </x:c>
      <x:c r="L11043" s="0">
        <x:v>37</x:v>
      </x:c>
    </x:row>
    <x:row r="11044" spans="1:12">
      <x:c r="A11044" s="0" t="s">
        <x:v>50</x:v>
      </x:c>
      <x:c r="B11044" s="0" t="s">
        <x:v>4</x:v>
      </x:c>
      <x:c r="C11044" s="0" t="s">
        <x:v>51</x:v>
      </x:c>
      <x:c r="D11044" s="0" t="s">
        <x:v>51</x:v>
      </x:c>
      <x:c r="E11044" s="0" t="s">
        <x:v>483</x:v>
      </x:c>
      <x:c r="F11044" s="0" t="s">
        <x:v>484</x:v>
      </x:c>
      <x:c r="G11044" s="0" t="s">
        <x:v>87</x:v>
      </x:c>
      <x:c r="H11044" s="0" t="s">
        <x:v>88</x:v>
      </x:c>
      <x:c r="I11044" s="0" t="s">
        <x:v>61</x:v>
      </x:c>
      <x:c r="J11044" s="0" t="s">
        <x:v>62</x:v>
      </x:c>
      <x:c r="K11044" s="0" t="s">
        <x:v>58</x:v>
      </x:c>
      <x:c r="L11044" s="0">
        <x:v>77</x:v>
      </x:c>
    </x:row>
    <x:row r="11045" spans="1:12">
      <x:c r="A11045" s="0" t="s">
        <x:v>50</x:v>
      </x:c>
      <x:c r="B11045" s="0" t="s">
        <x:v>4</x:v>
      </x:c>
      <x:c r="C11045" s="0" t="s">
        <x:v>51</x:v>
      </x:c>
      <x:c r="D11045" s="0" t="s">
        <x:v>51</x:v>
      </x:c>
      <x:c r="E11045" s="0" t="s">
        <x:v>483</x:v>
      </x:c>
      <x:c r="F11045" s="0" t="s">
        <x:v>484</x:v>
      </x:c>
      <x:c r="G11045" s="0" t="s">
        <x:v>89</x:v>
      </x:c>
      <x:c r="H11045" s="0" t="s">
        <x:v>90</x:v>
      </x:c>
      <x:c r="I11045" s="0" t="s">
        <x:v>56</x:v>
      </x:c>
      <x:c r="J11045" s="0" t="s">
        <x:v>57</x:v>
      </x:c>
      <x:c r="K11045" s="0" t="s">
        <x:v>58</x:v>
      </x:c>
      <x:c r="L11045" s="0">
        <x:v>32</x:v>
      </x:c>
    </x:row>
    <x:row r="11046" spans="1:12">
      <x:c r="A11046" s="0" t="s">
        <x:v>50</x:v>
      </x:c>
      <x:c r="B11046" s="0" t="s">
        <x:v>4</x:v>
      </x:c>
      <x:c r="C11046" s="0" t="s">
        <x:v>51</x:v>
      </x:c>
      <x:c r="D11046" s="0" t="s">
        <x:v>51</x:v>
      </x:c>
      <x:c r="E11046" s="0" t="s">
        <x:v>483</x:v>
      </x:c>
      <x:c r="F11046" s="0" t="s">
        <x:v>484</x:v>
      </x:c>
      <x:c r="G11046" s="0" t="s">
        <x:v>89</x:v>
      </x:c>
      <x:c r="H11046" s="0" t="s">
        <x:v>90</x:v>
      </x:c>
      <x:c r="I11046" s="0" t="s">
        <x:v>59</x:v>
      </x:c>
      <x:c r="J11046" s="0" t="s">
        <x:v>60</x:v>
      </x:c>
      <x:c r="K11046" s="0" t="s">
        <x:v>58</x:v>
      </x:c>
      <x:c r="L11046" s="0">
        <x:v>37</x:v>
      </x:c>
    </x:row>
    <x:row r="11047" spans="1:12">
      <x:c r="A11047" s="0" t="s">
        <x:v>50</x:v>
      </x:c>
      <x:c r="B11047" s="0" t="s">
        <x:v>4</x:v>
      </x:c>
      <x:c r="C11047" s="0" t="s">
        <x:v>51</x:v>
      </x:c>
      <x:c r="D11047" s="0" t="s">
        <x:v>51</x:v>
      </x:c>
      <x:c r="E11047" s="0" t="s">
        <x:v>483</x:v>
      </x:c>
      <x:c r="F11047" s="0" t="s">
        <x:v>484</x:v>
      </x:c>
      <x:c r="G11047" s="0" t="s">
        <x:v>89</x:v>
      </x:c>
      <x:c r="H11047" s="0" t="s">
        <x:v>90</x:v>
      </x:c>
      <x:c r="I11047" s="0" t="s">
        <x:v>61</x:v>
      </x:c>
      <x:c r="J11047" s="0" t="s">
        <x:v>62</x:v>
      </x:c>
      <x:c r="K11047" s="0" t="s">
        <x:v>58</x:v>
      </x:c>
      <x:c r="L11047" s="0">
        <x:v>69</x:v>
      </x:c>
    </x:row>
    <x:row r="11048" spans="1:12">
      <x:c r="A11048" s="0" t="s">
        <x:v>50</x:v>
      </x:c>
      <x:c r="B11048" s="0" t="s">
        <x:v>4</x:v>
      </x:c>
      <x:c r="C11048" s="0" t="s">
        <x:v>51</x:v>
      </x:c>
      <x:c r="D11048" s="0" t="s">
        <x:v>51</x:v>
      </x:c>
      <x:c r="E11048" s="0" t="s">
        <x:v>483</x:v>
      </x:c>
      <x:c r="F11048" s="0" t="s">
        <x:v>484</x:v>
      </x:c>
      <x:c r="G11048" s="0" t="s">
        <x:v>91</x:v>
      </x:c>
      <x:c r="H11048" s="0" t="s">
        <x:v>92</x:v>
      </x:c>
      <x:c r="I11048" s="0" t="s">
        <x:v>56</x:v>
      </x:c>
      <x:c r="J11048" s="0" t="s">
        <x:v>57</x:v>
      </x:c>
      <x:c r="K11048" s="0" t="s">
        <x:v>58</x:v>
      </x:c>
      <x:c r="L11048" s="0">
        <x:v>26</x:v>
      </x:c>
    </x:row>
    <x:row r="11049" spans="1:12">
      <x:c r="A11049" s="0" t="s">
        <x:v>50</x:v>
      </x:c>
      <x:c r="B11049" s="0" t="s">
        <x:v>4</x:v>
      </x:c>
      <x:c r="C11049" s="0" t="s">
        <x:v>51</x:v>
      </x:c>
      <x:c r="D11049" s="0" t="s">
        <x:v>51</x:v>
      </x:c>
      <x:c r="E11049" s="0" t="s">
        <x:v>483</x:v>
      </x:c>
      <x:c r="F11049" s="0" t="s">
        <x:v>484</x:v>
      </x:c>
      <x:c r="G11049" s="0" t="s">
        <x:v>91</x:v>
      </x:c>
      <x:c r="H11049" s="0" t="s">
        <x:v>92</x:v>
      </x:c>
      <x:c r="I11049" s="0" t="s">
        <x:v>59</x:v>
      </x:c>
      <x:c r="J11049" s="0" t="s">
        <x:v>60</x:v>
      </x:c>
      <x:c r="K11049" s="0" t="s">
        <x:v>58</x:v>
      </x:c>
      <x:c r="L11049" s="0">
        <x:v>34</x:v>
      </x:c>
    </x:row>
    <x:row r="11050" spans="1:12">
      <x:c r="A11050" s="0" t="s">
        <x:v>50</x:v>
      </x:c>
      <x:c r="B11050" s="0" t="s">
        <x:v>4</x:v>
      </x:c>
      <x:c r="C11050" s="0" t="s">
        <x:v>51</x:v>
      </x:c>
      <x:c r="D11050" s="0" t="s">
        <x:v>51</x:v>
      </x:c>
      <x:c r="E11050" s="0" t="s">
        <x:v>483</x:v>
      </x:c>
      <x:c r="F11050" s="0" t="s">
        <x:v>484</x:v>
      </x:c>
      <x:c r="G11050" s="0" t="s">
        <x:v>91</x:v>
      </x:c>
      <x:c r="H11050" s="0" t="s">
        <x:v>92</x:v>
      </x:c>
      <x:c r="I11050" s="0" t="s">
        <x:v>61</x:v>
      </x:c>
      <x:c r="J11050" s="0" t="s">
        <x:v>62</x:v>
      </x:c>
      <x:c r="K11050" s="0" t="s">
        <x:v>58</x:v>
      </x:c>
      <x:c r="L11050" s="0">
        <x:v>60</x:v>
      </x:c>
    </x:row>
    <x:row r="11051" spans="1:12">
      <x:c r="A11051" s="0" t="s">
        <x:v>50</x:v>
      </x:c>
      <x:c r="B11051" s="0" t="s">
        <x:v>4</x:v>
      </x:c>
      <x:c r="C11051" s="0" t="s">
        <x:v>51</x:v>
      </x:c>
      <x:c r="D11051" s="0" t="s">
        <x:v>51</x:v>
      </x:c>
      <x:c r="E11051" s="0" t="s">
        <x:v>483</x:v>
      </x:c>
      <x:c r="F11051" s="0" t="s">
        <x:v>484</x:v>
      </x:c>
      <x:c r="G11051" s="0" t="s">
        <x:v>93</x:v>
      </x:c>
      <x:c r="H11051" s="0" t="s">
        <x:v>94</x:v>
      </x:c>
      <x:c r="I11051" s="0" t="s">
        <x:v>56</x:v>
      </x:c>
      <x:c r="J11051" s="0" t="s">
        <x:v>57</x:v>
      </x:c>
      <x:c r="K11051" s="0" t="s">
        <x:v>58</x:v>
      </x:c>
      <x:c r="L11051" s="0">
        <x:v>10</x:v>
      </x:c>
    </x:row>
    <x:row r="11052" spans="1:12">
      <x:c r="A11052" s="0" t="s">
        <x:v>50</x:v>
      </x:c>
      <x:c r="B11052" s="0" t="s">
        <x:v>4</x:v>
      </x:c>
      <x:c r="C11052" s="0" t="s">
        <x:v>51</x:v>
      </x:c>
      <x:c r="D11052" s="0" t="s">
        <x:v>51</x:v>
      </x:c>
      <x:c r="E11052" s="0" t="s">
        <x:v>483</x:v>
      </x:c>
      <x:c r="F11052" s="0" t="s">
        <x:v>484</x:v>
      </x:c>
      <x:c r="G11052" s="0" t="s">
        <x:v>93</x:v>
      </x:c>
      <x:c r="H11052" s="0" t="s">
        <x:v>94</x:v>
      </x:c>
      <x:c r="I11052" s="0" t="s">
        <x:v>59</x:v>
      </x:c>
      <x:c r="J11052" s="0" t="s">
        <x:v>60</x:v>
      </x:c>
      <x:c r="K11052" s="0" t="s">
        <x:v>58</x:v>
      </x:c>
      <x:c r="L11052" s="0">
        <x:v>30</x:v>
      </x:c>
    </x:row>
    <x:row r="11053" spans="1:12">
      <x:c r="A11053" s="0" t="s">
        <x:v>50</x:v>
      </x:c>
      <x:c r="B11053" s="0" t="s">
        <x:v>4</x:v>
      </x:c>
      <x:c r="C11053" s="0" t="s">
        <x:v>51</x:v>
      </x:c>
      <x:c r="D11053" s="0" t="s">
        <x:v>51</x:v>
      </x:c>
      <x:c r="E11053" s="0" t="s">
        <x:v>483</x:v>
      </x:c>
      <x:c r="F11053" s="0" t="s">
        <x:v>484</x:v>
      </x:c>
      <x:c r="G11053" s="0" t="s">
        <x:v>93</x:v>
      </x:c>
      <x:c r="H11053" s="0" t="s">
        <x:v>94</x:v>
      </x:c>
      <x:c r="I11053" s="0" t="s">
        <x:v>61</x:v>
      </x:c>
      <x:c r="J11053" s="0" t="s">
        <x:v>62</x:v>
      </x:c>
      <x:c r="K11053" s="0" t="s">
        <x:v>58</x:v>
      </x:c>
      <x:c r="L11053" s="0">
        <x:v>40</x:v>
      </x:c>
    </x:row>
    <x:row r="11054" spans="1:12">
      <x:c r="A11054" s="0" t="s">
        <x:v>50</x:v>
      </x:c>
      <x:c r="B11054" s="0" t="s">
        <x:v>4</x:v>
      </x:c>
      <x:c r="C11054" s="0" t="s">
        <x:v>51</x:v>
      </x:c>
      <x:c r="D11054" s="0" t="s">
        <x:v>51</x:v>
      </x:c>
      <x:c r="E11054" s="0" t="s">
        <x:v>483</x:v>
      </x:c>
      <x:c r="F11054" s="0" t="s">
        <x:v>484</x:v>
      </x:c>
      <x:c r="G11054" s="0" t="s">
        <x:v>95</x:v>
      </x:c>
      <x:c r="H11054" s="0" t="s">
        <x:v>96</x:v>
      </x:c>
      <x:c r="I11054" s="0" t="s">
        <x:v>56</x:v>
      </x:c>
      <x:c r="J11054" s="0" t="s">
        <x:v>57</x:v>
      </x:c>
      <x:c r="K11054" s="0" t="s">
        <x:v>58</x:v>
      </x:c>
      <x:c r="L11054" s="0">
        <x:v>10</x:v>
      </x:c>
    </x:row>
    <x:row r="11055" spans="1:12">
      <x:c r="A11055" s="0" t="s">
        <x:v>50</x:v>
      </x:c>
      <x:c r="B11055" s="0" t="s">
        <x:v>4</x:v>
      </x:c>
      <x:c r="C11055" s="0" t="s">
        <x:v>51</x:v>
      </x:c>
      <x:c r="D11055" s="0" t="s">
        <x:v>51</x:v>
      </x:c>
      <x:c r="E11055" s="0" t="s">
        <x:v>483</x:v>
      </x:c>
      <x:c r="F11055" s="0" t="s">
        <x:v>484</x:v>
      </x:c>
      <x:c r="G11055" s="0" t="s">
        <x:v>95</x:v>
      </x:c>
      <x:c r="H11055" s="0" t="s">
        <x:v>96</x:v>
      </x:c>
      <x:c r="I11055" s="0" t="s">
        <x:v>59</x:v>
      </x:c>
      <x:c r="J11055" s="0" t="s">
        <x:v>60</x:v>
      </x:c>
      <x:c r="K11055" s="0" t="s">
        <x:v>58</x:v>
      </x:c>
      <x:c r="L11055" s="0">
        <x:v>35</x:v>
      </x:c>
    </x:row>
    <x:row r="11056" spans="1:12">
      <x:c r="A11056" s="0" t="s">
        <x:v>50</x:v>
      </x:c>
      <x:c r="B11056" s="0" t="s">
        <x:v>4</x:v>
      </x:c>
      <x:c r="C11056" s="0" t="s">
        <x:v>51</x:v>
      </x:c>
      <x:c r="D11056" s="0" t="s">
        <x:v>51</x:v>
      </x:c>
      <x:c r="E11056" s="0" t="s">
        <x:v>483</x:v>
      </x:c>
      <x:c r="F11056" s="0" t="s">
        <x:v>484</x:v>
      </x:c>
      <x:c r="G11056" s="0" t="s">
        <x:v>95</x:v>
      </x:c>
      <x:c r="H11056" s="0" t="s">
        <x:v>96</x:v>
      </x:c>
      <x:c r="I11056" s="0" t="s">
        <x:v>61</x:v>
      </x:c>
      <x:c r="J11056" s="0" t="s">
        <x:v>62</x:v>
      </x:c>
      <x:c r="K11056" s="0" t="s">
        <x:v>58</x:v>
      </x:c>
      <x:c r="L11056" s="0">
        <x:v>45</x:v>
      </x:c>
    </x:row>
    <x:row r="11057" spans="1:12">
      <x:c r="A11057" s="0" t="s">
        <x:v>50</x:v>
      </x:c>
      <x:c r="B11057" s="0" t="s">
        <x:v>4</x:v>
      </x:c>
      <x:c r="C11057" s="0" t="s">
        <x:v>51</x:v>
      </x:c>
      <x:c r="D11057" s="0" t="s">
        <x:v>51</x:v>
      </x:c>
      <x:c r="E11057" s="0" t="s">
        <x:v>483</x:v>
      </x:c>
      <x:c r="F11057" s="0" t="s">
        <x:v>484</x:v>
      </x:c>
      <x:c r="G11057" s="0" t="s">
        <x:v>97</x:v>
      </x:c>
      <x:c r="H11057" s="0" t="s">
        <x:v>98</x:v>
      </x:c>
      <x:c r="I11057" s="0" t="s">
        <x:v>56</x:v>
      </x:c>
      <x:c r="J11057" s="0" t="s">
        <x:v>57</x:v>
      </x:c>
      <x:c r="K11057" s="0" t="s">
        <x:v>58</x:v>
      </x:c>
      <x:c r="L11057" s="0">
        <x:v>1089</x:v>
      </x:c>
    </x:row>
    <x:row r="11058" spans="1:12">
      <x:c r="A11058" s="0" t="s">
        <x:v>50</x:v>
      </x:c>
      <x:c r="B11058" s="0" t="s">
        <x:v>4</x:v>
      </x:c>
      <x:c r="C11058" s="0" t="s">
        <x:v>51</x:v>
      </x:c>
      <x:c r="D11058" s="0" t="s">
        <x:v>51</x:v>
      </x:c>
      <x:c r="E11058" s="0" t="s">
        <x:v>483</x:v>
      </x:c>
      <x:c r="F11058" s="0" t="s">
        <x:v>484</x:v>
      </x:c>
      <x:c r="G11058" s="0" t="s">
        <x:v>97</x:v>
      </x:c>
      <x:c r="H11058" s="0" t="s">
        <x:v>98</x:v>
      </x:c>
      <x:c r="I11058" s="0" t="s">
        <x:v>59</x:v>
      </x:c>
      <x:c r="J11058" s="0" t="s">
        <x:v>60</x:v>
      </x:c>
      <x:c r="K11058" s="0" t="s">
        <x:v>58</x:v>
      </x:c>
      <x:c r="L11058" s="0">
        <x:v>1053</x:v>
      </x:c>
    </x:row>
    <x:row r="11059" spans="1:12">
      <x:c r="A11059" s="0" t="s">
        <x:v>50</x:v>
      </x:c>
      <x:c r="B11059" s="0" t="s">
        <x:v>4</x:v>
      </x:c>
      <x:c r="C11059" s="0" t="s">
        <x:v>51</x:v>
      </x:c>
      <x:c r="D11059" s="0" t="s">
        <x:v>51</x:v>
      </x:c>
      <x:c r="E11059" s="0" t="s">
        <x:v>483</x:v>
      </x:c>
      <x:c r="F11059" s="0" t="s">
        <x:v>484</x:v>
      </x:c>
      <x:c r="G11059" s="0" t="s">
        <x:v>97</x:v>
      </x:c>
      <x:c r="H11059" s="0" t="s">
        <x:v>98</x:v>
      </x:c>
      <x:c r="I11059" s="0" t="s">
        <x:v>61</x:v>
      </x:c>
      <x:c r="J11059" s="0" t="s">
        <x:v>62</x:v>
      </x:c>
      <x:c r="K11059" s="0" t="s">
        <x:v>58</x:v>
      </x:c>
      <x:c r="L11059" s="0">
        <x:v>2142</x:v>
      </x:c>
    </x:row>
    <x:row r="11060" spans="1:12">
      <x:c r="A11060" s="0" t="s">
        <x:v>50</x:v>
      </x:c>
      <x:c r="B11060" s="0" t="s">
        <x:v>4</x:v>
      </x:c>
      <x:c r="C11060" s="0" t="s">
        <x:v>51</x:v>
      </x:c>
      <x:c r="D11060" s="0" t="s">
        <x:v>51</x:v>
      </x:c>
      <x:c r="E11060" s="0" t="s">
        <x:v>485</x:v>
      </x:c>
      <x:c r="F11060" s="0" t="s">
        <x:v>486</x:v>
      </x:c>
      <x:c r="G11060" s="0" t="s">
        <x:v>54</x:v>
      </x:c>
      <x:c r="H11060" s="0" t="s">
        <x:v>55</x:v>
      </x:c>
      <x:c r="I11060" s="0" t="s">
        <x:v>56</x:v>
      </x:c>
      <x:c r="J11060" s="0" t="s">
        <x:v>57</x:v>
      </x:c>
      <x:c r="K11060" s="0" t="s">
        <x:v>58</x:v>
      </x:c>
      <x:c r="L11060" s="0">
        <x:v>157</x:v>
      </x:c>
    </x:row>
    <x:row r="11061" spans="1:12">
      <x:c r="A11061" s="0" t="s">
        <x:v>50</x:v>
      </x:c>
      <x:c r="B11061" s="0" t="s">
        <x:v>4</x:v>
      </x:c>
      <x:c r="C11061" s="0" t="s">
        <x:v>51</x:v>
      </x:c>
      <x:c r="D11061" s="0" t="s">
        <x:v>51</x:v>
      </x:c>
      <x:c r="E11061" s="0" t="s">
        <x:v>485</x:v>
      </x:c>
      <x:c r="F11061" s="0" t="s">
        <x:v>486</x:v>
      </x:c>
      <x:c r="G11061" s="0" t="s">
        <x:v>54</x:v>
      </x:c>
      <x:c r="H11061" s="0" t="s">
        <x:v>55</x:v>
      </x:c>
      <x:c r="I11061" s="0" t="s">
        <x:v>59</x:v>
      </x:c>
      <x:c r="J11061" s="0" t="s">
        <x:v>60</x:v>
      </x:c>
      <x:c r="K11061" s="0" t="s">
        <x:v>58</x:v>
      </x:c>
      <x:c r="L11061" s="0">
        <x:v>184</x:v>
      </x:c>
    </x:row>
    <x:row r="11062" spans="1:12">
      <x:c r="A11062" s="0" t="s">
        <x:v>50</x:v>
      </x:c>
      <x:c r="B11062" s="0" t="s">
        <x:v>4</x:v>
      </x:c>
      <x:c r="C11062" s="0" t="s">
        <x:v>51</x:v>
      </x:c>
      <x:c r="D11062" s="0" t="s">
        <x:v>51</x:v>
      </x:c>
      <x:c r="E11062" s="0" t="s">
        <x:v>485</x:v>
      </x:c>
      <x:c r="F11062" s="0" t="s">
        <x:v>486</x:v>
      </x:c>
      <x:c r="G11062" s="0" t="s">
        <x:v>54</x:v>
      </x:c>
      <x:c r="H11062" s="0" t="s">
        <x:v>55</x:v>
      </x:c>
      <x:c r="I11062" s="0" t="s">
        <x:v>61</x:v>
      </x:c>
      <x:c r="J11062" s="0" t="s">
        <x:v>62</x:v>
      </x:c>
      <x:c r="K11062" s="0" t="s">
        <x:v>58</x:v>
      </x:c>
      <x:c r="L11062" s="0">
        <x:v>341</x:v>
      </x:c>
    </x:row>
    <x:row r="11063" spans="1:12">
      <x:c r="A11063" s="0" t="s">
        <x:v>50</x:v>
      </x:c>
      <x:c r="B11063" s="0" t="s">
        <x:v>4</x:v>
      </x:c>
      <x:c r="C11063" s="0" t="s">
        <x:v>51</x:v>
      </x:c>
      <x:c r="D11063" s="0" t="s">
        <x:v>51</x:v>
      </x:c>
      <x:c r="E11063" s="0" t="s">
        <x:v>485</x:v>
      </x:c>
      <x:c r="F11063" s="0" t="s">
        <x:v>486</x:v>
      </x:c>
      <x:c r="G11063" s="0" t="s">
        <x:v>63</x:v>
      </x:c>
      <x:c r="H11063" s="0" t="s">
        <x:v>64</x:v>
      </x:c>
      <x:c r="I11063" s="0" t="s">
        <x:v>56</x:v>
      </x:c>
      <x:c r="J11063" s="0" t="s">
        <x:v>57</x:v>
      </x:c>
      <x:c r="K11063" s="0" t="s">
        <x:v>58</x:v>
      </x:c>
      <x:c r="L11063" s="0">
        <x:v>128</x:v>
      </x:c>
    </x:row>
    <x:row r="11064" spans="1:12">
      <x:c r="A11064" s="0" t="s">
        <x:v>50</x:v>
      </x:c>
      <x:c r="B11064" s="0" t="s">
        <x:v>4</x:v>
      </x:c>
      <x:c r="C11064" s="0" t="s">
        <x:v>51</x:v>
      </x:c>
      <x:c r="D11064" s="0" t="s">
        <x:v>51</x:v>
      </x:c>
      <x:c r="E11064" s="0" t="s">
        <x:v>485</x:v>
      </x:c>
      <x:c r="F11064" s="0" t="s">
        <x:v>486</x:v>
      </x:c>
      <x:c r="G11064" s="0" t="s">
        <x:v>63</x:v>
      </x:c>
      <x:c r="H11064" s="0" t="s">
        <x:v>64</x:v>
      </x:c>
      <x:c r="I11064" s="0" t="s">
        <x:v>59</x:v>
      </x:c>
      <x:c r="J11064" s="0" t="s">
        <x:v>60</x:v>
      </x:c>
      <x:c r="K11064" s="0" t="s">
        <x:v>58</x:v>
      </x:c>
      <x:c r="L11064" s="0">
        <x:v>142</x:v>
      </x:c>
    </x:row>
    <x:row r="11065" spans="1:12">
      <x:c r="A11065" s="0" t="s">
        <x:v>50</x:v>
      </x:c>
      <x:c r="B11065" s="0" t="s">
        <x:v>4</x:v>
      </x:c>
      <x:c r="C11065" s="0" t="s">
        <x:v>51</x:v>
      </x:c>
      <x:c r="D11065" s="0" t="s">
        <x:v>51</x:v>
      </x:c>
      <x:c r="E11065" s="0" t="s">
        <x:v>485</x:v>
      </x:c>
      <x:c r="F11065" s="0" t="s">
        <x:v>486</x:v>
      </x:c>
      <x:c r="G11065" s="0" t="s">
        <x:v>63</x:v>
      </x:c>
      <x:c r="H11065" s="0" t="s">
        <x:v>64</x:v>
      </x:c>
      <x:c r="I11065" s="0" t="s">
        <x:v>61</x:v>
      </x:c>
      <x:c r="J11065" s="0" t="s">
        <x:v>62</x:v>
      </x:c>
      <x:c r="K11065" s="0" t="s">
        <x:v>58</x:v>
      </x:c>
      <x:c r="L11065" s="0">
        <x:v>270</x:v>
      </x:c>
    </x:row>
    <x:row r="11066" spans="1:12">
      <x:c r="A11066" s="0" t="s">
        <x:v>50</x:v>
      </x:c>
      <x:c r="B11066" s="0" t="s">
        <x:v>4</x:v>
      </x:c>
      <x:c r="C11066" s="0" t="s">
        <x:v>51</x:v>
      </x:c>
      <x:c r="D11066" s="0" t="s">
        <x:v>51</x:v>
      </x:c>
      <x:c r="E11066" s="0" t="s">
        <x:v>485</x:v>
      </x:c>
      <x:c r="F11066" s="0" t="s">
        <x:v>486</x:v>
      </x:c>
      <x:c r="G11066" s="0" t="s">
        <x:v>65</x:v>
      </x:c>
      <x:c r="H11066" s="0" t="s">
        <x:v>66</x:v>
      </x:c>
      <x:c r="I11066" s="0" t="s">
        <x:v>56</x:v>
      </x:c>
      <x:c r="J11066" s="0" t="s">
        <x:v>57</x:v>
      </x:c>
      <x:c r="K11066" s="0" t="s">
        <x:v>58</x:v>
      </x:c>
      <x:c r="L11066" s="0">
        <x:v>151</x:v>
      </x:c>
    </x:row>
    <x:row r="11067" spans="1:12">
      <x:c r="A11067" s="0" t="s">
        <x:v>50</x:v>
      </x:c>
      <x:c r="B11067" s="0" t="s">
        <x:v>4</x:v>
      </x:c>
      <x:c r="C11067" s="0" t="s">
        <x:v>51</x:v>
      </x:c>
      <x:c r="D11067" s="0" t="s">
        <x:v>51</x:v>
      </x:c>
      <x:c r="E11067" s="0" t="s">
        <x:v>485</x:v>
      </x:c>
      <x:c r="F11067" s="0" t="s">
        <x:v>486</x:v>
      </x:c>
      <x:c r="G11067" s="0" t="s">
        <x:v>65</x:v>
      </x:c>
      <x:c r="H11067" s="0" t="s">
        <x:v>66</x:v>
      </x:c>
      <x:c r="I11067" s="0" t="s">
        <x:v>59</x:v>
      </x:c>
      <x:c r="J11067" s="0" t="s">
        <x:v>60</x:v>
      </x:c>
      <x:c r="K11067" s="0" t="s">
        <x:v>58</x:v>
      </x:c>
      <x:c r="L11067" s="0">
        <x:v>125</x:v>
      </x:c>
    </x:row>
    <x:row r="11068" spans="1:12">
      <x:c r="A11068" s="0" t="s">
        <x:v>50</x:v>
      </x:c>
      <x:c r="B11068" s="0" t="s">
        <x:v>4</x:v>
      </x:c>
      <x:c r="C11068" s="0" t="s">
        <x:v>51</x:v>
      </x:c>
      <x:c r="D11068" s="0" t="s">
        <x:v>51</x:v>
      </x:c>
      <x:c r="E11068" s="0" t="s">
        <x:v>485</x:v>
      </x:c>
      <x:c r="F11068" s="0" t="s">
        <x:v>486</x:v>
      </x:c>
      <x:c r="G11068" s="0" t="s">
        <x:v>65</x:v>
      </x:c>
      <x:c r="H11068" s="0" t="s">
        <x:v>66</x:v>
      </x:c>
      <x:c r="I11068" s="0" t="s">
        <x:v>61</x:v>
      </x:c>
      <x:c r="J11068" s="0" t="s">
        <x:v>62</x:v>
      </x:c>
      <x:c r="K11068" s="0" t="s">
        <x:v>58</x:v>
      </x:c>
      <x:c r="L11068" s="0">
        <x:v>276</x:v>
      </x:c>
    </x:row>
    <x:row r="11069" spans="1:12">
      <x:c r="A11069" s="0" t="s">
        <x:v>50</x:v>
      </x:c>
      <x:c r="B11069" s="0" t="s">
        <x:v>4</x:v>
      </x:c>
      <x:c r="C11069" s="0" t="s">
        <x:v>51</x:v>
      </x:c>
      <x:c r="D11069" s="0" t="s">
        <x:v>51</x:v>
      </x:c>
      <x:c r="E11069" s="0" t="s">
        <x:v>485</x:v>
      </x:c>
      <x:c r="F11069" s="0" t="s">
        <x:v>486</x:v>
      </x:c>
      <x:c r="G11069" s="0" t="s">
        <x:v>67</x:v>
      </x:c>
      <x:c r="H11069" s="0" t="s">
        <x:v>68</x:v>
      </x:c>
      <x:c r="I11069" s="0" t="s">
        <x:v>56</x:v>
      </x:c>
      <x:c r="J11069" s="0" t="s">
        <x:v>57</x:v>
      </x:c>
      <x:c r="K11069" s="0" t="s">
        <x:v>58</x:v>
      </x:c>
      <x:c r="L11069" s="0">
        <x:v>133</x:v>
      </x:c>
    </x:row>
    <x:row r="11070" spans="1:12">
      <x:c r="A11070" s="0" t="s">
        <x:v>50</x:v>
      </x:c>
      <x:c r="B11070" s="0" t="s">
        <x:v>4</x:v>
      </x:c>
      <x:c r="C11070" s="0" t="s">
        <x:v>51</x:v>
      </x:c>
      <x:c r="D11070" s="0" t="s">
        <x:v>51</x:v>
      </x:c>
      <x:c r="E11070" s="0" t="s">
        <x:v>485</x:v>
      </x:c>
      <x:c r="F11070" s="0" t="s">
        <x:v>486</x:v>
      </x:c>
      <x:c r="G11070" s="0" t="s">
        <x:v>67</x:v>
      </x:c>
      <x:c r="H11070" s="0" t="s">
        <x:v>68</x:v>
      </x:c>
      <x:c r="I11070" s="0" t="s">
        <x:v>59</x:v>
      </x:c>
      <x:c r="J11070" s="0" t="s">
        <x:v>60</x:v>
      </x:c>
      <x:c r="K11070" s="0" t="s">
        <x:v>58</x:v>
      </x:c>
      <x:c r="L11070" s="0">
        <x:v>99</x:v>
      </x:c>
    </x:row>
    <x:row r="11071" spans="1:12">
      <x:c r="A11071" s="0" t="s">
        <x:v>50</x:v>
      </x:c>
      <x:c r="B11071" s="0" t="s">
        <x:v>4</x:v>
      </x:c>
      <x:c r="C11071" s="0" t="s">
        <x:v>51</x:v>
      </x:c>
      <x:c r="D11071" s="0" t="s">
        <x:v>51</x:v>
      </x:c>
      <x:c r="E11071" s="0" t="s">
        <x:v>485</x:v>
      </x:c>
      <x:c r="F11071" s="0" t="s">
        <x:v>486</x:v>
      </x:c>
      <x:c r="G11071" s="0" t="s">
        <x:v>67</x:v>
      </x:c>
      <x:c r="H11071" s="0" t="s">
        <x:v>68</x:v>
      </x:c>
      <x:c r="I11071" s="0" t="s">
        <x:v>61</x:v>
      </x:c>
      <x:c r="J11071" s="0" t="s">
        <x:v>62</x:v>
      </x:c>
      <x:c r="K11071" s="0" t="s">
        <x:v>58</x:v>
      </x:c>
      <x:c r="L11071" s="0">
        <x:v>232</x:v>
      </x:c>
    </x:row>
    <x:row r="11072" spans="1:12">
      <x:c r="A11072" s="0" t="s">
        <x:v>50</x:v>
      </x:c>
      <x:c r="B11072" s="0" t="s">
        <x:v>4</x:v>
      </x:c>
      <x:c r="C11072" s="0" t="s">
        <x:v>51</x:v>
      </x:c>
      <x:c r="D11072" s="0" t="s">
        <x:v>51</x:v>
      </x:c>
      <x:c r="E11072" s="0" t="s">
        <x:v>485</x:v>
      </x:c>
      <x:c r="F11072" s="0" t="s">
        <x:v>486</x:v>
      </x:c>
      <x:c r="G11072" s="0" t="s">
        <x:v>69</x:v>
      </x:c>
      <x:c r="H11072" s="0" t="s">
        <x:v>70</x:v>
      </x:c>
      <x:c r="I11072" s="0" t="s">
        <x:v>56</x:v>
      </x:c>
      <x:c r="J11072" s="0" t="s">
        <x:v>57</x:v>
      </x:c>
      <x:c r="K11072" s="0" t="s">
        <x:v>58</x:v>
      </x:c>
      <x:c r="L11072" s="0">
        <x:v>116</x:v>
      </x:c>
    </x:row>
    <x:row r="11073" spans="1:12">
      <x:c r="A11073" s="0" t="s">
        <x:v>50</x:v>
      </x:c>
      <x:c r="B11073" s="0" t="s">
        <x:v>4</x:v>
      </x:c>
      <x:c r="C11073" s="0" t="s">
        <x:v>51</x:v>
      </x:c>
      <x:c r="D11073" s="0" t="s">
        <x:v>51</x:v>
      </x:c>
      <x:c r="E11073" s="0" t="s">
        <x:v>485</x:v>
      </x:c>
      <x:c r="F11073" s="0" t="s">
        <x:v>486</x:v>
      </x:c>
      <x:c r="G11073" s="0" t="s">
        <x:v>69</x:v>
      </x:c>
      <x:c r="H11073" s="0" t="s">
        <x:v>70</x:v>
      </x:c>
      <x:c r="I11073" s="0" t="s">
        <x:v>59</x:v>
      </x:c>
      <x:c r="J11073" s="0" t="s">
        <x:v>60</x:v>
      </x:c>
      <x:c r="K11073" s="0" t="s">
        <x:v>58</x:v>
      </x:c>
      <x:c r="L11073" s="0">
        <x:v>93</x:v>
      </x:c>
    </x:row>
    <x:row r="11074" spans="1:12">
      <x:c r="A11074" s="0" t="s">
        <x:v>50</x:v>
      </x:c>
      <x:c r="B11074" s="0" t="s">
        <x:v>4</x:v>
      </x:c>
      <x:c r="C11074" s="0" t="s">
        <x:v>51</x:v>
      </x:c>
      <x:c r="D11074" s="0" t="s">
        <x:v>51</x:v>
      </x:c>
      <x:c r="E11074" s="0" t="s">
        <x:v>485</x:v>
      </x:c>
      <x:c r="F11074" s="0" t="s">
        <x:v>486</x:v>
      </x:c>
      <x:c r="G11074" s="0" t="s">
        <x:v>69</x:v>
      </x:c>
      <x:c r="H11074" s="0" t="s">
        <x:v>70</x:v>
      </x:c>
      <x:c r="I11074" s="0" t="s">
        <x:v>61</x:v>
      </x:c>
      <x:c r="J11074" s="0" t="s">
        <x:v>62</x:v>
      </x:c>
      <x:c r="K11074" s="0" t="s">
        <x:v>58</x:v>
      </x:c>
      <x:c r="L11074" s="0">
        <x:v>209</x:v>
      </x:c>
    </x:row>
    <x:row r="11075" spans="1:12">
      <x:c r="A11075" s="0" t="s">
        <x:v>50</x:v>
      </x:c>
      <x:c r="B11075" s="0" t="s">
        <x:v>4</x:v>
      </x:c>
      <x:c r="C11075" s="0" t="s">
        <x:v>51</x:v>
      </x:c>
      <x:c r="D11075" s="0" t="s">
        <x:v>51</x:v>
      </x:c>
      <x:c r="E11075" s="0" t="s">
        <x:v>485</x:v>
      </x:c>
      <x:c r="F11075" s="0" t="s">
        <x:v>486</x:v>
      </x:c>
      <x:c r="G11075" s="0" t="s">
        <x:v>71</x:v>
      </x:c>
      <x:c r="H11075" s="0" t="s">
        <x:v>72</x:v>
      </x:c>
      <x:c r="I11075" s="0" t="s">
        <x:v>56</x:v>
      </x:c>
      <x:c r="J11075" s="0" t="s">
        <x:v>57</x:v>
      </x:c>
      <x:c r="K11075" s="0" t="s">
        <x:v>58</x:v>
      </x:c>
      <x:c r="L11075" s="0">
        <x:v>105</x:v>
      </x:c>
    </x:row>
    <x:row r="11076" spans="1:12">
      <x:c r="A11076" s="0" t="s">
        <x:v>50</x:v>
      </x:c>
      <x:c r="B11076" s="0" t="s">
        <x:v>4</x:v>
      </x:c>
      <x:c r="C11076" s="0" t="s">
        <x:v>51</x:v>
      </x:c>
      <x:c r="D11076" s="0" t="s">
        <x:v>51</x:v>
      </x:c>
      <x:c r="E11076" s="0" t="s">
        <x:v>485</x:v>
      </x:c>
      <x:c r="F11076" s="0" t="s">
        <x:v>486</x:v>
      </x:c>
      <x:c r="G11076" s="0" t="s">
        <x:v>71</x:v>
      </x:c>
      <x:c r="H11076" s="0" t="s">
        <x:v>72</x:v>
      </x:c>
      <x:c r="I11076" s="0" t="s">
        <x:v>59</x:v>
      </x:c>
      <x:c r="J11076" s="0" t="s">
        <x:v>60</x:v>
      </x:c>
      <x:c r="K11076" s="0" t="s">
        <x:v>58</x:v>
      </x:c>
      <x:c r="L11076" s="0">
        <x:v>104</x:v>
      </x:c>
    </x:row>
    <x:row r="11077" spans="1:12">
      <x:c r="A11077" s="0" t="s">
        <x:v>50</x:v>
      </x:c>
      <x:c r="B11077" s="0" t="s">
        <x:v>4</x:v>
      </x:c>
      <x:c r="C11077" s="0" t="s">
        <x:v>51</x:v>
      </x:c>
      <x:c r="D11077" s="0" t="s">
        <x:v>51</x:v>
      </x:c>
      <x:c r="E11077" s="0" t="s">
        <x:v>485</x:v>
      </x:c>
      <x:c r="F11077" s="0" t="s">
        <x:v>486</x:v>
      </x:c>
      <x:c r="G11077" s="0" t="s">
        <x:v>71</x:v>
      </x:c>
      <x:c r="H11077" s="0" t="s">
        <x:v>72</x:v>
      </x:c>
      <x:c r="I11077" s="0" t="s">
        <x:v>61</x:v>
      </x:c>
      <x:c r="J11077" s="0" t="s">
        <x:v>62</x:v>
      </x:c>
      <x:c r="K11077" s="0" t="s">
        <x:v>58</x:v>
      </x:c>
      <x:c r="L11077" s="0">
        <x:v>209</x:v>
      </x:c>
    </x:row>
    <x:row r="11078" spans="1:12">
      <x:c r="A11078" s="0" t="s">
        <x:v>50</x:v>
      </x:c>
      <x:c r="B11078" s="0" t="s">
        <x:v>4</x:v>
      </x:c>
      <x:c r="C11078" s="0" t="s">
        <x:v>51</x:v>
      </x:c>
      <x:c r="D11078" s="0" t="s">
        <x:v>51</x:v>
      </x:c>
      <x:c r="E11078" s="0" t="s">
        <x:v>485</x:v>
      </x:c>
      <x:c r="F11078" s="0" t="s">
        <x:v>486</x:v>
      </x:c>
      <x:c r="G11078" s="0" t="s">
        <x:v>73</x:v>
      </x:c>
      <x:c r="H11078" s="0" t="s">
        <x:v>74</x:v>
      </x:c>
      <x:c r="I11078" s="0" t="s">
        <x:v>56</x:v>
      </x:c>
      <x:c r="J11078" s="0" t="s">
        <x:v>57</x:v>
      </x:c>
      <x:c r="K11078" s="0" t="s">
        <x:v>58</x:v>
      </x:c>
      <x:c r="L11078" s="0">
        <x:v>124</x:v>
      </x:c>
    </x:row>
    <x:row r="11079" spans="1:12">
      <x:c r="A11079" s="0" t="s">
        <x:v>50</x:v>
      </x:c>
      <x:c r="B11079" s="0" t="s">
        <x:v>4</x:v>
      </x:c>
      <x:c r="C11079" s="0" t="s">
        <x:v>51</x:v>
      </x:c>
      <x:c r="D11079" s="0" t="s">
        <x:v>51</x:v>
      </x:c>
      <x:c r="E11079" s="0" t="s">
        <x:v>485</x:v>
      </x:c>
      <x:c r="F11079" s="0" t="s">
        <x:v>486</x:v>
      </x:c>
      <x:c r="G11079" s="0" t="s">
        <x:v>73</x:v>
      </x:c>
      <x:c r="H11079" s="0" t="s">
        <x:v>74</x:v>
      </x:c>
      <x:c r="I11079" s="0" t="s">
        <x:v>59</x:v>
      </x:c>
      <x:c r="J11079" s="0" t="s">
        <x:v>60</x:v>
      </x:c>
      <x:c r="K11079" s="0" t="s">
        <x:v>58</x:v>
      </x:c>
      <x:c r="L11079" s="0">
        <x:v>151</x:v>
      </x:c>
    </x:row>
    <x:row r="11080" spans="1:12">
      <x:c r="A11080" s="0" t="s">
        <x:v>50</x:v>
      </x:c>
      <x:c r="B11080" s="0" t="s">
        <x:v>4</x:v>
      </x:c>
      <x:c r="C11080" s="0" t="s">
        <x:v>51</x:v>
      </x:c>
      <x:c r="D11080" s="0" t="s">
        <x:v>51</x:v>
      </x:c>
      <x:c r="E11080" s="0" t="s">
        <x:v>485</x:v>
      </x:c>
      <x:c r="F11080" s="0" t="s">
        <x:v>486</x:v>
      </x:c>
      <x:c r="G11080" s="0" t="s">
        <x:v>73</x:v>
      </x:c>
      <x:c r="H11080" s="0" t="s">
        <x:v>74</x:v>
      </x:c>
      <x:c r="I11080" s="0" t="s">
        <x:v>61</x:v>
      </x:c>
      <x:c r="J11080" s="0" t="s">
        <x:v>62</x:v>
      </x:c>
      <x:c r="K11080" s="0" t="s">
        <x:v>58</x:v>
      </x:c>
      <x:c r="L11080" s="0">
        <x:v>275</x:v>
      </x:c>
    </x:row>
    <x:row r="11081" spans="1:12">
      <x:c r="A11081" s="0" t="s">
        <x:v>50</x:v>
      </x:c>
      <x:c r="B11081" s="0" t="s">
        <x:v>4</x:v>
      </x:c>
      <x:c r="C11081" s="0" t="s">
        <x:v>51</x:v>
      </x:c>
      <x:c r="D11081" s="0" t="s">
        <x:v>51</x:v>
      </x:c>
      <x:c r="E11081" s="0" t="s">
        <x:v>485</x:v>
      </x:c>
      <x:c r="F11081" s="0" t="s">
        <x:v>486</x:v>
      </x:c>
      <x:c r="G11081" s="0" t="s">
        <x:v>75</x:v>
      </x:c>
      <x:c r="H11081" s="0" t="s">
        <x:v>76</x:v>
      </x:c>
      <x:c r="I11081" s="0" t="s">
        <x:v>56</x:v>
      </x:c>
      <x:c r="J11081" s="0" t="s">
        <x:v>57</x:v>
      </x:c>
      <x:c r="K11081" s="0" t="s">
        <x:v>58</x:v>
      </x:c>
      <x:c r="L11081" s="0">
        <x:v>180</x:v>
      </x:c>
    </x:row>
    <x:row r="11082" spans="1:12">
      <x:c r="A11082" s="0" t="s">
        <x:v>50</x:v>
      </x:c>
      <x:c r="B11082" s="0" t="s">
        <x:v>4</x:v>
      </x:c>
      <x:c r="C11082" s="0" t="s">
        <x:v>51</x:v>
      </x:c>
      <x:c r="D11082" s="0" t="s">
        <x:v>51</x:v>
      </x:c>
      <x:c r="E11082" s="0" t="s">
        <x:v>485</x:v>
      </x:c>
      <x:c r="F11082" s="0" t="s">
        <x:v>486</x:v>
      </x:c>
      <x:c r="G11082" s="0" t="s">
        <x:v>75</x:v>
      </x:c>
      <x:c r="H11082" s="0" t="s">
        <x:v>76</x:v>
      </x:c>
      <x:c r="I11082" s="0" t="s">
        <x:v>59</x:v>
      </x:c>
      <x:c r="J11082" s="0" t="s">
        <x:v>60</x:v>
      </x:c>
      <x:c r="K11082" s="0" t="s">
        <x:v>58</x:v>
      </x:c>
      <x:c r="L11082" s="0">
        <x:v>165</x:v>
      </x:c>
    </x:row>
    <x:row r="11083" spans="1:12">
      <x:c r="A11083" s="0" t="s">
        <x:v>50</x:v>
      </x:c>
      <x:c r="B11083" s="0" t="s">
        <x:v>4</x:v>
      </x:c>
      <x:c r="C11083" s="0" t="s">
        <x:v>51</x:v>
      </x:c>
      <x:c r="D11083" s="0" t="s">
        <x:v>51</x:v>
      </x:c>
      <x:c r="E11083" s="0" t="s">
        <x:v>485</x:v>
      </x:c>
      <x:c r="F11083" s="0" t="s">
        <x:v>486</x:v>
      </x:c>
      <x:c r="G11083" s="0" t="s">
        <x:v>75</x:v>
      </x:c>
      <x:c r="H11083" s="0" t="s">
        <x:v>76</x:v>
      </x:c>
      <x:c r="I11083" s="0" t="s">
        <x:v>61</x:v>
      </x:c>
      <x:c r="J11083" s="0" t="s">
        <x:v>62</x:v>
      </x:c>
      <x:c r="K11083" s="0" t="s">
        <x:v>58</x:v>
      </x:c>
      <x:c r="L11083" s="0">
        <x:v>345</x:v>
      </x:c>
    </x:row>
    <x:row r="11084" spans="1:12">
      <x:c r="A11084" s="0" t="s">
        <x:v>50</x:v>
      </x:c>
      <x:c r="B11084" s="0" t="s">
        <x:v>4</x:v>
      </x:c>
      <x:c r="C11084" s="0" t="s">
        <x:v>51</x:v>
      </x:c>
      <x:c r="D11084" s="0" t="s">
        <x:v>51</x:v>
      </x:c>
      <x:c r="E11084" s="0" t="s">
        <x:v>485</x:v>
      </x:c>
      <x:c r="F11084" s="0" t="s">
        <x:v>486</x:v>
      </x:c>
      <x:c r="G11084" s="0" t="s">
        <x:v>77</x:v>
      </x:c>
      <x:c r="H11084" s="0" t="s">
        <x:v>78</x:v>
      </x:c>
      <x:c r="I11084" s="0" t="s">
        <x:v>56</x:v>
      </x:c>
      <x:c r="J11084" s="0" t="s">
        <x:v>57</x:v>
      </x:c>
      <x:c r="K11084" s="0" t="s">
        <x:v>58</x:v>
      </x:c>
      <x:c r="L11084" s="0">
        <x:v>149</x:v>
      </x:c>
    </x:row>
    <x:row r="11085" spans="1:12">
      <x:c r="A11085" s="0" t="s">
        <x:v>50</x:v>
      </x:c>
      <x:c r="B11085" s="0" t="s">
        <x:v>4</x:v>
      </x:c>
      <x:c r="C11085" s="0" t="s">
        <x:v>51</x:v>
      </x:c>
      <x:c r="D11085" s="0" t="s">
        <x:v>51</x:v>
      </x:c>
      <x:c r="E11085" s="0" t="s">
        <x:v>485</x:v>
      </x:c>
      <x:c r="F11085" s="0" t="s">
        <x:v>486</x:v>
      </x:c>
      <x:c r="G11085" s="0" t="s">
        <x:v>77</x:v>
      </x:c>
      <x:c r="H11085" s="0" t="s">
        <x:v>78</x:v>
      </x:c>
      <x:c r="I11085" s="0" t="s">
        <x:v>59</x:v>
      </x:c>
      <x:c r="J11085" s="0" t="s">
        <x:v>60</x:v>
      </x:c>
      <x:c r="K11085" s="0" t="s">
        <x:v>58</x:v>
      </x:c>
      <x:c r="L11085" s="0">
        <x:v>136</x:v>
      </x:c>
    </x:row>
    <x:row r="11086" spans="1:12">
      <x:c r="A11086" s="0" t="s">
        <x:v>50</x:v>
      </x:c>
      <x:c r="B11086" s="0" t="s">
        <x:v>4</x:v>
      </x:c>
      <x:c r="C11086" s="0" t="s">
        <x:v>51</x:v>
      </x:c>
      <x:c r="D11086" s="0" t="s">
        <x:v>51</x:v>
      </x:c>
      <x:c r="E11086" s="0" t="s">
        <x:v>485</x:v>
      </x:c>
      <x:c r="F11086" s="0" t="s">
        <x:v>486</x:v>
      </x:c>
      <x:c r="G11086" s="0" t="s">
        <x:v>77</x:v>
      </x:c>
      <x:c r="H11086" s="0" t="s">
        <x:v>78</x:v>
      </x:c>
      <x:c r="I11086" s="0" t="s">
        <x:v>61</x:v>
      </x:c>
      <x:c r="J11086" s="0" t="s">
        <x:v>62</x:v>
      </x:c>
      <x:c r="K11086" s="0" t="s">
        <x:v>58</x:v>
      </x:c>
      <x:c r="L11086" s="0">
        <x:v>285</x:v>
      </x:c>
    </x:row>
    <x:row r="11087" spans="1:12">
      <x:c r="A11087" s="0" t="s">
        <x:v>50</x:v>
      </x:c>
      <x:c r="B11087" s="0" t="s">
        <x:v>4</x:v>
      </x:c>
      <x:c r="C11087" s="0" t="s">
        <x:v>51</x:v>
      </x:c>
      <x:c r="D11087" s="0" t="s">
        <x:v>51</x:v>
      </x:c>
      <x:c r="E11087" s="0" t="s">
        <x:v>485</x:v>
      </x:c>
      <x:c r="F11087" s="0" t="s">
        <x:v>486</x:v>
      </x:c>
      <x:c r="G11087" s="0" t="s">
        <x:v>79</x:v>
      </x:c>
      <x:c r="H11087" s="0" t="s">
        <x:v>80</x:v>
      </x:c>
      <x:c r="I11087" s="0" t="s">
        <x:v>56</x:v>
      </x:c>
      <x:c r="J11087" s="0" t="s">
        <x:v>57</x:v>
      </x:c>
      <x:c r="K11087" s="0" t="s">
        <x:v>58</x:v>
      </x:c>
      <x:c r="L11087" s="0">
        <x:v>145</x:v>
      </x:c>
    </x:row>
    <x:row r="11088" spans="1:12">
      <x:c r="A11088" s="0" t="s">
        <x:v>50</x:v>
      </x:c>
      <x:c r="B11088" s="0" t="s">
        <x:v>4</x:v>
      </x:c>
      <x:c r="C11088" s="0" t="s">
        <x:v>51</x:v>
      </x:c>
      <x:c r="D11088" s="0" t="s">
        <x:v>51</x:v>
      </x:c>
      <x:c r="E11088" s="0" t="s">
        <x:v>485</x:v>
      </x:c>
      <x:c r="F11088" s="0" t="s">
        <x:v>486</x:v>
      </x:c>
      <x:c r="G11088" s="0" t="s">
        <x:v>79</x:v>
      </x:c>
      <x:c r="H11088" s="0" t="s">
        <x:v>80</x:v>
      </x:c>
      <x:c r="I11088" s="0" t="s">
        <x:v>59</x:v>
      </x:c>
      <x:c r="J11088" s="0" t="s">
        <x:v>60</x:v>
      </x:c>
      <x:c r="K11088" s="0" t="s">
        <x:v>58</x:v>
      </x:c>
      <x:c r="L11088" s="0">
        <x:v>145</x:v>
      </x:c>
    </x:row>
    <x:row r="11089" spans="1:12">
      <x:c r="A11089" s="0" t="s">
        <x:v>50</x:v>
      </x:c>
      <x:c r="B11089" s="0" t="s">
        <x:v>4</x:v>
      </x:c>
      <x:c r="C11089" s="0" t="s">
        <x:v>51</x:v>
      </x:c>
      <x:c r="D11089" s="0" t="s">
        <x:v>51</x:v>
      </x:c>
      <x:c r="E11089" s="0" t="s">
        <x:v>485</x:v>
      </x:c>
      <x:c r="F11089" s="0" t="s">
        <x:v>486</x:v>
      </x:c>
      <x:c r="G11089" s="0" t="s">
        <x:v>79</x:v>
      </x:c>
      <x:c r="H11089" s="0" t="s">
        <x:v>80</x:v>
      </x:c>
      <x:c r="I11089" s="0" t="s">
        <x:v>61</x:v>
      </x:c>
      <x:c r="J11089" s="0" t="s">
        <x:v>62</x:v>
      </x:c>
      <x:c r="K11089" s="0" t="s">
        <x:v>58</x:v>
      </x:c>
      <x:c r="L11089" s="0">
        <x:v>290</x:v>
      </x:c>
    </x:row>
    <x:row r="11090" spans="1:12">
      <x:c r="A11090" s="0" t="s">
        <x:v>50</x:v>
      </x:c>
      <x:c r="B11090" s="0" t="s">
        <x:v>4</x:v>
      </x:c>
      <x:c r="C11090" s="0" t="s">
        <x:v>51</x:v>
      </x:c>
      <x:c r="D11090" s="0" t="s">
        <x:v>51</x:v>
      </x:c>
      <x:c r="E11090" s="0" t="s">
        <x:v>485</x:v>
      </x:c>
      <x:c r="F11090" s="0" t="s">
        <x:v>486</x:v>
      </x:c>
      <x:c r="G11090" s="0" t="s">
        <x:v>81</x:v>
      </x:c>
      <x:c r="H11090" s="0" t="s">
        <x:v>82</x:v>
      </x:c>
      <x:c r="I11090" s="0" t="s">
        <x:v>56</x:v>
      </x:c>
      <x:c r="J11090" s="0" t="s">
        <x:v>57</x:v>
      </x:c>
      <x:c r="K11090" s="0" t="s">
        <x:v>58</x:v>
      </x:c>
      <x:c r="L11090" s="0">
        <x:v>131</x:v>
      </x:c>
    </x:row>
    <x:row r="11091" spans="1:12">
      <x:c r="A11091" s="0" t="s">
        <x:v>50</x:v>
      </x:c>
      <x:c r="B11091" s="0" t="s">
        <x:v>4</x:v>
      </x:c>
      <x:c r="C11091" s="0" t="s">
        <x:v>51</x:v>
      </x:c>
      <x:c r="D11091" s="0" t="s">
        <x:v>51</x:v>
      </x:c>
      <x:c r="E11091" s="0" t="s">
        <x:v>485</x:v>
      </x:c>
      <x:c r="F11091" s="0" t="s">
        <x:v>486</x:v>
      </x:c>
      <x:c r="G11091" s="0" t="s">
        <x:v>81</x:v>
      </x:c>
      <x:c r="H11091" s="0" t="s">
        <x:v>82</x:v>
      </x:c>
      <x:c r="I11091" s="0" t="s">
        <x:v>59</x:v>
      </x:c>
      <x:c r="J11091" s="0" t="s">
        <x:v>60</x:v>
      </x:c>
      <x:c r="K11091" s="0" t="s">
        <x:v>58</x:v>
      </x:c>
      <x:c r="L11091" s="0">
        <x:v>117</x:v>
      </x:c>
    </x:row>
    <x:row r="11092" spans="1:12">
      <x:c r="A11092" s="0" t="s">
        <x:v>50</x:v>
      </x:c>
      <x:c r="B11092" s="0" t="s">
        <x:v>4</x:v>
      </x:c>
      <x:c r="C11092" s="0" t="s">
        <x:v>51</x:v>
      </x:c>
      <x:c r="D11092" s="0" t="s">
        <x:v>51</x:v>
      </x:c>
      <x:c r="E11092" s="0" t="s">
        <x:v>485</x:v>
      </x:c>
      <x:c r="F11092" s="0" t="s">
        <x:v>486</x:v>
      </x:c>
      <x:c r="G11092" s="0" t="s">
        <x:v>81</x:v>
      </x:c>
      <x:c r="H11092" s="0" t="s">
        <x:v>82</x:v>
      </x:c>
      <x:c r="I11092" s="0" t="s">
        <x:v>61</x:v>
      </x:c>
      <x:c r="J11092" s="0" t="s">
        <x:v>62</x:v>
      </x:c>
      <x:c r="K11092" s="0" t="s">
        <x:v>58</x:v>
      </x:c>
      <x:c r="L11092" s="0">
        <x:v>248</x:v>
      </x:c>
    </x:row>
    <x:row r="11093" spans="1:12">
      <x:c r="A11093" s="0" t="s">
        <x:v>50</x:v>
      </x:c>
      <x:c r="B11093" s="0" t="s">
        <x:v>4</x:v>
      </x:c>
      <x:c r="C11093" s="0" t="s">
        <x:v>51</x:v>
      </x:c>
      <x:c r="D11093" s="0" t="s">
        <x:v>51</x:v>
      </x:c>
      <x:c r="E11093" s="0" t="s">
        <x:v>485</x:v>
      </x:c>
      <x:c r="F11093" s="0" t="s">
        <x:v>486</x:v>
      </x:c>
      <x:c r="G11093" s="0" t="s">
        <x:v>83</x:v>
      </x:c>
      <x:c r="H11093" s="0" t="s">
        <x:v>84</x:v>
      </x:c>
      <x:c r="I11093" s="0" t="s">
        <x:v>56</x:v>
      </x:c>
      <x:c r="J11093" s="0" t="s">
        <x:v>57</x:v>
      </x:c>
      <x:c r="K11093" s="0" t="s">
        <x:v>58</x:v>
      </x:c>
      <x:c r="L11093" s="0">
        <x:v>101</x:v>
      </x:c>
    </x:row>
    <x:row r="11094" spans="1:12">
      <x:c r="A11094" s="0" t="s">
        <x:v>50</x:v>
      </x:c>
      <x:c r="B11094" s="0" t="s">
        <x:v>4</x:v>
      </x:c>
      <x:c r="C11094" s="0" t="s">
        <x:v>51</x:v>
      </x:c>
      <x:c r="D11094" s="0" t="s">
        <x:v>51</x:v>
      </x:c>
      <x:c r="E11094" s="0" t="s">
        <x:v>485</x:v>
      </x:c>
      <x:c r="F11094" s="0" t="s">
        <x:v>486</x:v>
      </x:c>
      <x:c r="G11094" s="0" t="s">
        <x:v>83</x:v>
      </x:c>
      <x:c r="H11094" s="0" t="s">
        <x:v>84</x:v>
      </x:c>
      <x:c r="I11094" s="0" t="s">
        <x:v>59</x:v>
      </x:c>
      <x:c r="J11094" s="0" t="s">
        <x:v>60</x:v>
      </x:c>
      <x:c r="K11094" s="0" t="s">
        <x:v>58</x:v>
      </x:c>
      <x:c r="L11094" s="0">
        <x:v>111</x:v>
      </x:c>
    </x:row>
    <x:row r="11095" spans="1:12">
      <x:c r="A11095" s="0" t="s">
        <x:v>50</x:v>
      </x:c>
      <x:c r="B11095" s="0" t="s">
        <x:v>4</x:v>
      </x:c>
      <x:c r="C11095" s="0" t="s">
        <x:v>51</x:v>
      </x:c>
      <x:c r="D11095" s="0" t="s">
        <x:v>51</x:v>
      </x:c>
      <x:c r="E11095" s="0" t="s">
        <x:v>485</x:v>
      </x:c>
      <x:c r="F11095" s="0" t="s">
        <x:v>486</x:v>
      </x:c>
      <x:c r="G11095" s="0" t="s">
        <x:v>83</x:v>
      </x:c>
      <x:c r="H11095" s="0" t="s">
        <x:v>84</x:v>
      </x:c>
      <x:c r="I11095" s="0" t="s">
        <x:v>61</x:v>
      </x:c>
      <x:c r="J11095" s="0" t="s">
        <x:v>62</x:v>
      </x:c>
      <x:c r="K11095" s="0" t="s">
        <x:v>58</x:v>
      </x:c>
      <x:c r="L11095" s="0">
        <x:v>212</x:v>
      </x:c>
    </x:row>
    <x:row r="11096" spans="1:12">
      <x:c r="A11096" s="0" t="s">
        <x:v>50</x:v>
      </x:c>
      <x:c r="B11096" s="0" t="s">
        <x:v>4</x:v>
      </x:c>
      <x:c r="C11096" s="0" t="s">
        <x:v>51</x:v>
      </x:c>
      <x:c r="D11096" s="0" t="s">
        <x:v>51</x:v>
      </x:c>
      <x:c r="E11096" s="0" t="s">
        <x:v>485</x:v>
      </x:c>
      <x:c r="F11096" s="0" t="s">
        <x:v>486</x:v>
      </x:c>
      <x:c r="G11096" s="0" t="s">
        <x:v>85</x:v>
      </x:c>
      <x:c r="H11096" s="0" t="s">
        <x:v>86</x:v>
      </x:c>
      <x:c r="I11096" s="0" t="s">
        <x:v>56</x:v>
      </x:c>
      <x:c r="J11096" s="0" t="s">
        <x:v>57</x:v>
      </x:c>
      <x:c r="K11096" s="0" t="s">
        <x:v>58</x:v>
      </x:c>
      <x:c r="L11096" s="0">
        <x:v>117</x:v>
      </x:c>
    </x:row>
    <x:row r="11097" spans="1:12">
      <x:c r="A11097" s="0" t="s">
        <x:v>50</x:v>
      </x:c>
      <x:c r="B11097" s="0" t="s">
        <x:v>4</x:v>
      </x:c>
      <x:c r="C11097" s="0" t="s">
        <x:v>51</x:v>
      </x:c>
      <x:c r="D11097" s="0" t="s">
        <x:v>51</x:v>
      </x:c>
      <x:c r="E11097" s="0" t="s">
        <x:v>485</x:v>
      </x:c>
      <x:c r="F11097" s="0" t="s">
        <x:v>486</x:v>
      </x:c>
      <x:c r="G11097" s="0" t="s">
        <x:v>85</x:v>
      </x:c>
      <x:c r="H11097" s="0" t="s">
        <x:v>86</x:v>
      </x:c>
      <x:c r="I11097" s="0" t="s">
        <x:v>59</x:v>
      </x:c>
      <x:c r="J11097" s="0" t="s">
        <x:v>60</x:v>
      </x:c>
      <x:c r="K11097" s="0" t="s">
        <x:v>58</x:v>
      </x:c>
      <x:c r="L11097" s="0">
        <x:v>98</x:v>
      </x:c>
    </x:row>
    <x:row r="11098" spans="1:12">
      <x:c r="A11098" s="0" t="s">
        <x:v>50</x:v>
      </x:c>
      <x:c r="B11098" s="0" t="s">
        <x:v>4</x:v>
      </x:c>
      <x:c r="C11098" s="0" t="s">
        <x:v>51</x:v>
      </x:c>
      <x:c r="D11098" s="0" t="s">
        <x:v>51</x:v>
      </x:c>
      <x:c r="E11098" s="0" t="s">
        <x:v>485</x:v>
      </x:c>
      <x:c r="F11098" s="0" t="s">
        <x:v>486</x:v>
      </x:c>
      <x:c r="G11098" s="0" t="s">
        <x:v>85</x:v>
      </x:c>
      <x:c r="H11098" s="0" t="s">
        <x:v>86</x:v>
      </x:c>
      <x:c r="I11098" s="0" t="s">
        <x:v>61</x:v>
      </x:c>
      <x:c r="J11098" s="0" t="s">
        <x:v>62</x:v>
      </x:c>
      <x:c r="K11098" s="0" t="s">
        <x:v>58</x:v>
      </x:c>
      <x:c r="L11098" s="0">
        <x:v>215</x:v>
      </x:c>
    </x:row>
    <x:row r="11099" spans="1:12">
      <x:c r="A11099" s="0" t="s">
        <x:v>50</x:v>
      </x:c>
      <x:c r="B11099" s="0" t="s">
        <x:v>4</x:v>
      </x:c>
      <x:c r="C11099" s="0" t="s">
        <x:v>51</x:v>
      </x:c>
      <x:c r="D11099" s="0" t="s">
        <x:v>51</x:v>
      </x:c>
      <x:c r="E11099" s="0" t="s">
        <x:v>485</x:v>
      </x:c>
      <x:c r="F11099" s="0" t="s">
        <x:v>486</x:v>
      </x:c>
      <x:c r="G11099" s="0" t="s">
        <x:v>87</x:v>
      </x:c>
      <x:c r="H11099" s="0" t="s">
        <x:v>88</x:v>
      </x:c>
      <x:c r="I11099" s="0" t="s">
        <x:v>56</x:v>
      </x:c>
      <x:c r="J11099" s="0" t="s">
        <x:v>57</x:v>
      </x:c>
      <x:c r="K11099" s="0" t="s">
        <x:v>58</x:v>
      </x:c>
      <x:c r="L11099" s="0">
        <x:v>86</x:v>
      </x:c>
    </x:row>
    <x:row r="11100" spans="1:12">
      <x:c r="A11100" s="0" t="s">
        <x:v>50</x:v>
      </x:c>
      <x:c r="B11100" s="0" t="s">
        <x:v>4</x:v>
      </x:c>
      <x:c r="C11100" s="0" t="s">
        <x:v>51</x:v>
      </x:c>
      <x:c r="D11100" s="0" t="s">
        <x:v>51</x:v>
      </x:c>
      <x:c r="E11100" s="0" t="s">
        <x:v>485</x:v>
      </x:c>
      <x:c r="F11100" s="0" t="s">
        <x:v>486</x:v>
      </x:c>
      <x:c r="G11100" s="0" t="s">
        <x:v>87</x:v>
      </x:c>
      <x:c r="H11100" s="0" t="s">
        <x:v>88</x:v>
      </x:c>
      <x:c r="I11100" s="0" t="s">
        <x:v>59</x:v>
      </x:c>
      <x:c r="J11100" s="0" t="s">
        <x:v>60</x:v>
      </x:c>
      <x:c r="K11100" s="0" t="s">
        <x:v>58</x:v>
      </x:c>
      <x:c r="L11100" s="0">
        <x:v>65</x:v>
      </x:c>
    </x:row>
    <x:row r="11101" spans="1:12">
      <x:c r="A11101" s="0" t="s">
        <x:v>50</x:v>
      </x:c>
      <x:c r="B11101" s="0" t="s">
        <x:v>4</x:v>
      </x:c>
      <x:c r="C11101" s="0" t="s">
        <x:v>51</x:v>
      </x:c>
      <x:c r="D11101" s="0" t="s">
        <x:v>51</x:v>
      </x:c>
      <x:c r="E11101" s="0" t="s">
        <x:v>485</x:v>
      </x:c>
      <x:c r="F11101" s="0" t="s">
        <x:v>486</x:v>
      </x:c>
      <x:c r="G11101" s="0" t="s">
        <x:v>87</x:v>
      </x:c>
      <x:c r="H11101" s="0" t="s">
        <x:v>88</x:v>
      </x:c>
      <x:c r="I11101" s="0" t="s">
        <x:v>61</x:v>
      </x:c>
      <x:c r="J11101" s="0" t="s">
        <x:v>62</x:v>
      </x:c>
      <x:c r="K11101" s="0" t="s">
        <x:v>58</x:v>
      </x:c>
      <x:c r="L11101" s="0">
        <x:v>151</x:v>
      </x:c>
    </x:row>
    <x:row r="11102" spans="1:12">
      <x:c r="A11102" s="0" t="s">
        <x:v>50</x:v>
      </x:c>
      <x:c r="B11102" s="0" t="s">
        <x:v>4</x:v>
      </x:c>
      <x:c r="C11102" s="0" t="s">
        <x:v>51</x:v>
      </x:c>
      <x:c r="D11102" s="0" t="s">
        <x:v>51</x:v>
      </x:c>
      <x:c r="E11102" s="0" t="s">
        <x:v>485</x:v>
      </x:c>
      <x:c r="F11102" s="0" t="s">
        <x:v>486</x:v>
      </x:c>
      <x:c r="G11102" s="0" t="s">
        <x:v>89</x:v>
      </x:c>
      <x:c r="H11102" s="0" t="s">
        <x:v>90</x:v>
      </x:c>
      <x:c r="I11102" s="0" t="s">
        <x:v>56</x:v>
      </x:c>
      <x:c r="J11102" s="0" t="s">
        <x:v>57</x:v>
      </x:c>
      <x:c r="K11102" s="0" t="s">
        <x:v>58</x:v>
      </x:c>
      <x:c r="L11102" s="0">
        <x:v>51</x:v>
      </x:c>
    </x:row>
    <x:row r="11103" spans="1:12">
      <x:c r="A11103" s="0" t="s">
        <x:v>50</x:v>
      </x:c>
      <x:c r="B11103" s="0" t="s">
        <x:v>4</x:v>
      </x:c>
      <x:c r="C11103" s="0" t="s">
        <x:v>51</x:v>
      </x:c>
      <x:c r="D11103" s="0" t="s">
        <x:v>51</x:v>
      </x:c>
      <x:c r="E11103" s="0" t="s">
        <x:v>485</x:v>
      </x:c>
      <x:c r="F11103" s="0" t="s">
        <x:v>486</x:v>
      </x:c>
      <x:c r="G11103" s="0" t="s">
        <x:v>89</x:v>
      </x:c>
      <x:c r="H11103" s="0" t="s">
        <x:v>90</x:v>
      </x:c>
      <x:c r="I11103" s="0" t="s">
        <x:v>59</x:v>
      </x:c>
      <x:c r="J11103" s="0" t="s">
        <x:v>60</x:v>
      </x:c>
      <x:c r="K11103" s="0" t="s">
        <x:v>58</x:v>
      </x:c>
      <x:c r="L11103" s="0">
        <x:v>42</x:v>
      </x:c>
    </x:row>
    <x:row r="11104" spans="1:12">
      <x:c r="A11104" s="0" t="s">
        <x:v>50</x:v>
      </x:c>
      <x:c r="B11104" s="0" t="s">
        <x:v>4</x:v>
      </x:c>
      <x:c r="C11104" s="0" t="s">
        <x:v>51</x:v>
      </x:c>
      <x:c r="D11104" s="0" t="s">
        <x:v>51</x:v>
      </x:c>
      <x:c r="E11104" s="0" t="s">
        <x:v>485</x:v>
      </x:c>
      <x:c r="F11104" s="0" t="s">
        <x:v>486</x:v>
      </x:c>
      <x:c r="G11104" s="0" t="s">
        <x:v>89</x:v>
      </x:c>
      <x:c r="H11104" s="0" t="s">
        <x:v>90</x:v>
      </x:c>
      <x:c r="I11104" s="0" t="s">
        <x:v>61</x:v>
      </x:c>
      <x:c r="J11104" s="0" t="s">
        <x:v>62</x:v>
      </x:c>
      <x:c r="K11104" s="0" t="s">
        <x:v>58</x:v>
      </x:c>
      <x:c r="L11104" s="0">
        <x:v>93</x:v>
      </x:c>
    </x:row>
    <x:row r="11105" spans="1:12">
      <x:c r="A11105" s="0" t="s">
        <x:v>50</x:v>
      </x:c>
      <x:c r="B11105" s="0" t="s">
        <x:v>4</x:v>
      </x:c>
      <x:c r="C11105" s="0" t="s">
        <x:v>51</x:v>
      </x:c>
      <x:c r="D11105" s="0" t="s">
        <x:v>51</x:v>
      </x:c>
      <x:c r="E11105" s="0" t="s">
        <x:v>485</x:v>
      </x:c>
      <x:c r="F11105" s="0" t="s">
        <x:v>486</x:v>
      </x:c>
      <x:c r="G11105" s="0" t="s">
        <x:v>91</x:v>
      </x:c>
      <x:c r="H11105" s="0" t="s">
        <x:v>92</x:v>
      </x:c>
      <x:c r="I11105" s="0" t="s">
        <x:v>56</x:v>
      </x:c>
      <x:c r="J11105" s="0" t="s">
        <x:v>57</x:v>
      </x:c>
      <x:c r="K11105" s="0" t="s">
        <x:v>58</x:v>
      </x:c>
      <x:c r="L11105" s="0">
        <x:v>39</x:v>
      </x:c>
    </x:row>
    <x:row r="11106" spans="1:12">
      <x:c r="A11106" s="0" t="s">
        <x:v>50</x:v>
      </x:c>
      <x:c r="B11106" s="0" t="s">
        <x:v>4</x:v>
      </x:c>
      <x:c r="C11106" s="0" t="s">
        <x:v>51</x:v>
      </x:c>
      <x:c r="D11106" s="0" t="s">
        <x:v>51</x:v>
      </x:c>
      <x:c r="E11106" s="0" t="s">
        <x:v>485</x:v>
      </x:c>
      <x:c r="F11106" s="0" t="s">
        <x:v>486</x:v>
      </x:c>
      <x:c r="G11106" s="0" t="s">
        <x:v>91</x:v>
      </x:c>
      <x:c r="H11106" s="0" t="s">
        <x:v>92</x:v>
      </x:c>
      <x:c r="I11106" s="0" t="s">
        <x:v>59</x:v>
      </x:c>
      <x:c r="J11106" s="0" t="s">
        <x:v>60</x:v>
      </x:c>
      <x:c r="K11106" s="0" t="s">
        <x:v>58</x:v>
      </x:c>
      <x:c r="L11106" s="0">
        <x:v>40</x:v>
      </x:c>
    </x:row>
    <x:row r="11107" spans="1:12">
      <x:c r="A11107" s="0" t="s">
        <x:v>50</x:v>
      </x:c>
      <x:c r="B11107" s="0" t="s">
        <x:v>4</x:v>
      </x:c>
      <x:c r="C11107" s="0" t="s">
        <x:v>51</x:v>
      </x:c>
      <x:c r="D11107" s="0" t="s">
        <x:v>51</x:v>
      </x:c>
      <x:c r="E11107" s="0" t="s">
        <x:v>485</x:v>
      </x:c>
      <x:c r="F11107" s="0" t="s">
        <x:v>486</x:v>
      </x:c>
      <x:c r="G11107" s="0" t="s">
        <x:v>91</x:v>
      </x:c>
      <x:c r="H11107" s="0" t="s">
        <x:v>92</x:v>
      </x:c>
      <x:c r="I11107" s="0" t="s">
        <x:v>61</x:v>
      </x:c>
      <x:c r="J11107" s="0" t="s">
        <x:v>62</x:v>
      </x:c>
      <x:c r="K11107" s="0" t="s">
        <x:v>58</x:v>
      </x:c>
      <x:c r="L11107" s="0">
        <x:v>79</x:v>
      </x:c>
    </x:row>
    <x:row r="11108" spans="1:12">
      <x:c r="A11108" s="0" t="s">
        <x:v>50</x:v>
      </x:c>
      <x:c r="B11108" s="0" t="s">
        <x:v>4</x:v>
      </x:c>
      <x:c r="C11108" s="0" t="s">
        <x:v>51</x:v>
      </x:c>
      <x:c r="D11108" s="0" t="s">
        <x:v>51</x:v>
      </x:c>
      <x:c r="E11108" s="0" t="s">
        <x:v>485</x:v>
      </x:c>
      <x:c r="F11108" s="0" t="s">
        <x:v>486</x:v>
      </x:c>
      <x:c r="G11108" s="0" t="s">
        <x:v>93</x:v>
      </x:c>
      <x:c r="H11108" s="0" t="s">
        <x:v>94</x:v>
      </x:c>
      <x:c r="I11108" s="0" t="s">
        <x:v>56</x:v>
      </x:c>
      <x:c r="J11108" s="0" t="s">
        <x:v>57</x:v>
      </x:c>
      <x:c r="K11108" s="0" t="s">
        <x:v>58</x:v>
      </x:c>
      <x:c r="L11108" s="0">
        <x:v>30</x:v>
      </x:c>
    </x:row>
    <x:row r="11109" spans="1:12">
      <x:c r="A11109" s="0" t="s">
        <x:v>50</x:v>
      </x:c>
      <x:c r="B11109" s="0" t="s">
        <x:v>4</x:v>
      </x:c>
      <x:c r="C11109" s="0" t="s">
        <x:v>51</x:v>
      </x:c>
      <x:c r="D11109" s="0" t="s">
        <x:v>51</x:v>
      </x:c>
      <x:c r="E11109" s="0" t="s">
        <x:v>485</x:v>
      </x:c>
      <x:c r="F11109" s="0" t="s">
        <x:v>486</x:v>
      </x:c>
      <x:c r="G11109" s="0" t="s">
        <x:v>93</x:v>
      </x:c>
      <x:c r="H11109" s="0" t="s">
        <x:v>94</x:v>
      </x:c>
      <x:c r="I11109" s="0" t="s">
        <x:v>59</x:v>
      </x:c>
      <x:c r="J11109" s="0" t="s">
        <x:v>60</x:v>
      </x:c>
      <x:c r="K11109" s="0" t="s">
        <x:v>58</x:v>
      </x:c>
      <x:c r="L11109" s="0">
        <x:v>27</x:v>
      </x:c>
    </x:row>
    <x:row r="11110" spans="1:12">
      <x:c r="A11110" s="0" t="s">
        <x:v>50</x:v>
      </x:c>
      <x:c r="B11110" s="0" t="s">
        <x:v>4</x:v>
      </x:c>
      <x:c r="C11110" s="0" t="s">
        <x:v>51</x:v>
      </x:c>
      <x:c r="D11110" s="0" t="s">
        <x:v>51</x:v>
      </x:c>
      <x:c r="E11110" s="0" t="s">
        <x:v>485</x:v>
      </x:c>
      <x:c r="F11110" s="0" t="s">
        <x:v>486</x:v>
      </x:c>
      <x:c r="G11110" s="0" t="s">
        <x:v>93</x:v>
      </x:c>
      <x:c r="H11110" s="0" t="s">
        <x:v>94</x:v>
      </x:c>
      <x:c r="I11110" s="0" t="s">
        <x:v>61</x:v>
      </x:c>
      <x:c r="J11110" s="0" t="s">
        <x:v>62</x:v>
      </x:c>
      <x:c r="K11110" s="0" t="s">
        <x:v>58</x:v>
      </x:c>
      <x:c r="L11110" s="0">
        <x:v>57</x:v>
      </x:c>
    </x:row>
    <x:row r="11111" spans="1:12">
      <x:c r="A11111" s="0" t="s">
        <x:v>50</x:v>
      </x:c>
      <x:c r="B11111" s="0" t="s">
        <x:v>4</x:v>
      </x:c>
      <x:c r="C11111" s="0" t="s">
        <x:v>51</x:v>
      </x:c>
      <x:c r="D11111" s="0" t="s">
        <x:v>51</x:v>
      </x:c>
      <x:c r="E11111" s="0" t="s">
        <x:v>485</x:v>
      </x:c>
      <x:c r="F11111" s="0" t="s">
        <x:v>486</x:v>
      </x:c>
      <x:c r="G11111" s="0" t="s">
        <x:v>95</x:v>
      </x:c>
      <x:c r="H11111" s="0" t="s">
        <x:v>96</x:v>
      </x:c>
      <x:c r="I11111" s="0" t="s">
        <x:v>56</x:v>
      </x:c>
      <x:c r="J11111" s="0" t="s">
        <x:v>57</x:v>
      </x:c>
      <x:c r="K11111" s="0" t="s">
        <x:v>58</x:v>
      </x:c>
      <x:c r="L11111" s="0">
        <x:v>29</x:v>
      </x:c>
    </x:row>
    <x:row r="11112" spans="1:12">
      <x:c r="A11112" s="0" t="s">
        <x:v>50</x:v>
      </x:c>
      <x:c r="B11112" s="0" t="s">
        <x:v>4</x:v>
      </x:c>
      <x:c r="C11112" s="0" t="s">
        <x:v>51</x:v>
      </x:c>
      <x:c r="D11112" s="0" t="s">
        <x:v>51</x:v>
      </x:c>
      <x:c r="E11112" s="0" t="s">
        <x:v>485</x:v>
      </x:c>
      <x:c r="F11112" s="0" t="s">
        <x:v>486</x:v>
      </x:c>
      <x:c r="G11112" s="0" t="s">
        <x:v>95</x:v>
      </x:c>
      <x:c r="H11112" s="0" t="s">
        <x:v>96</x:v>
      </x:c>
      <x:c r="I11112" s="0" t="s">
        <x:v>59</x:v>
      </x:c>
      <x:c r="J11112" s="0" t="s">
        <x:v>60</x:v>
      </x:c>
      <x:c r="K11112" s="0" t="s">
        <x:v>58</x:v>
      </x:c>
      <x:c r="L11112" s="0">
        <x:v>56</x:v>
      </x:c>
    </x:row>
    <x:row r="11113" spans="1:12">
      <x:c r="A11113" s="0" t="s">
        <x:v>50</x:v>
      </x:c>
      <x:c r="B11113" s="0" t="s">
        <x:v>4</x:v>
      </x:c>
      <x:c r="C11113" s="0" t="s">
        <x:v>51</x:v>
      </x:c>
      <x:c r="D11113" s="0" t="s">
        <x:v>51</x:v>
      </x:c>
      <x:c r="E11113" s="0" t="s">
        <x:v>485</x:v>
      </x:c>
      <x:c r="F11113" s="0" t="s">
        <x:v>486</x:v>
      </x:c>
      <x:c r="G11113" s="0" t="s">
        <x:v>95</x:v>
      </x:c>
      <x:c r="H11113" s="0" t="s">
        <x:v>96</x:v>
      </x:c>
      <x:c r="I11113" s="0" t="s">
        <x:v>61</x:v>
      </x:c>
      <x:c r="J11113" s="0" t="s">
        <x:v>62</x:v>
      </x:c>
      <x:c r="K11113" s="0" t="s">
        <x:v>58</x:v>
      </x:c>
      <x:c r="L11113" s="0">
        <x:v>85</x:v>
      </x:c>
    </x:row>
    <x:row r="11114" spans="1:12">
      <x:c r="A11114" s="0" t="s">
        <x:v>50</x:v>
      </x:c>
      <x:c r="B11114" s="0" t="s">
        <x:v>4</x:v>
      </x:c>
      <x:c r="C11114" s="0" t="s">
        <x:v>51</x:v>
      </x:c>
      <x:c r="D11114" s="0" t="s">
        <x:v>51</x:v>
      </x:c>
      <x:c r="E11114" s="0" t="s">
        <x:v>485</x:v>
      </x:c>
      <x:c r="F11114" s="0" t="s">
        <x:v>486</x:v>
      </x:c>
      <x:c r="G11114" s="0" t="s">
        <x:v>97</x:v>
      </x:c>
      <x:c r="H11114" s="0" t="s">
        <x:v>98</x:v>
      </x:c>
      <x:c r="I11114" s="0" t="s">
        <x:v>56</x:v>
      </x:c>
      <x:c r="J11114" s="0" t="s">
        <x:v>57</x:v>
      </x:c>
      <x:c r="K11114" s="0" t="s">
        <x:v>58</x:v>
      </x:c>
      <x:c r="L11114" s="0">
        <x:v>1972</x:v>
      </x:c>
    </x:row>
    <x:row r="11115" spans="1:12">
      <x:c r="A11115" s="0" t="s">
        <x:v>50</x:v>
      </x:c>
      <x:c r="B11115" s="0" t="s">
        <x:v>4</x:v>
      </x:c>
      <x:c r="C11115" s="0" t="s">
        <x:v>51</x:v>
      </x:c>
      <x:c r="D11115" s="0" t="s">
        <x:v>51</x:v>
      </x:c>
      <x:c r="E11115" s="0" t="s">
        <x:v>485</x:v>
      </x:c>
      <x:c r="F11115" s="0" t="s">
        <x:v>486</x:v>
      </x:c>
      <x:c r="G11115" s="0" t="s">
        <x:v>97</x:v>
      </x:c>
      <x:c r="H11115" s="0" t="s">
        <x:v>98</x:v>
      </x:c>
      <x:c r="I11115" s="0" t="s">
        <x:v>59</x:v>
      </x:c>
      <x:c r="J11115" s="0" t="s">
        <x:v>60</x:v>
      </x:c>
      <x:c r="K11115" s="0" t="s">
        <x:v>58</x:v>
      </x:c>
      <x:c r="L11115" s="0">
        <x:v>1900</x:v>
      </x:c>
    </x:row>
    <x:row r="11116" spans="1:12">
      <x:c r="A11116" s="0" t="s">
        <x:v>50</x:v>
      </x:c>
      <x:c r="B11116" s="0" t="s">
        <x:v>4</x:v>
      </x:c>
      <x:c r="C11116" s="0" t="s">
        <x:v>51</x:v>
      </x:c>
      <x:c r="D11116" s="0" t="s">
        <x:v>51</x:v>
      </x:c>
      <x:c r="E11116" s="0" t="s">
        <x:v>485</x:v>
      </x:c>
      <x:c r="F11116" s="0" t="s">
        <x:v>486</x:v>
      </x:c>
      <x:c r="G11116" s="0" t="s">
        <x:v>97</x:v>
      </x:c>
      <x:c r="H11116" s="0" t="s">
        <x:v>98</x:v>
      </x:c>
      <x:c r="I11116" s="0" t="s">
        <x:v>61</x:v>
      </x:c>
      <x:c r="J11116" s="0" t="s">
        <x:v>62</x:v>
      </x:c>
      <x:c r="K11116" s="0" t="s">
        <x:v>58</x:v>
      </x:c>
      <x:c r="L11116" s="0">
        <x:v>3872</x:v>
      </x:c>
    </x:row>
    <x:row r="11117" spans="1:12">
      <x:c r="A11117" s="0" t="s">
        <x:v>50</x:v>
      </x:c>
      <x:c r="B11117" s="0" t="s">
        <x:v>4</x:v>
      </x:c>
      <x:c r="C11117" s="0" t="s">
        <x:v>51</x:v>
      </x:c>
      <x:c r="D11117" s="0" t="s">
        <x:v>51</x:v>
      </x:c>
      <x:c r="E11117" s="0" t="s">
        <x:v>487</x:v>
      </x:c>
      <x:c r="F11117" s="0" t="s">
        <x:v>488</x:v>
      </x:c>
      <x:c r="G11117" s="0" t="s">
        <x:v>54</x:v>
      </x:c>
      <x:c r="H11117" s="0" t="s">
        <x:v>55</x:v>
      </x:c>
      <x:c r="I11117" s="0" t="s">
        <x:v>56</x:v>
      </x:c>
      <x:c r="J11117" s="0" t="s">
        <x:v>57</x:v>
      </x:c>
      <x:c r="K11117" s="0" t="s">
        <x:v>58</x:v>
      </x:c>
      <x:c r="L11117" s="0">
        <x:v>125</x:v>
      </x:c>
    </x:row>
    <x:row r="11118" spans="1:12">
      <x:c r="A11118" s="0" t="s">
        <x:v>50</x:v>
      </x:c>
      <x:c r="B11118" s="0" t="s">
        <x:v>4</x:v>
      </x:c>
      <x:c r="C11118" s="0" t="s">
        <x:v>51</x:v>
      </x:c>
      <x:c r="D11118" s="0" t="s">
        <x:v>51</x:v>
      </x:c>
      <x:c r="E11118" s="0" t="s">
        <x:v>487</x:v>
      </x:c>
      <x:c r="F11118" s="0" t="s">
        <x:v>488</x:v>
      </x:c>
      <x:c r="G11118" s="0" t="s">
        <x:v>54</x:v>
      </x:c>
      <x:c r="H11118" s="0" t="s">
        <x:v>55</x:v>
      </x:c>
      <x:c r="I11118" s="0" t="s">
        <x:v>59</x:v>
      </x:c>
      <x:c r="J11118" s="0" t="s">
        <x:v>60</x:v>
      </x:c>
      <x:c r="K11118" s="0" t="s">
        <x:v>58</x:v>
      </x:c>
      <x:c r="L11118" s="0">
        <x:v>132</x:v>
      </x:c>
    </x:row>
    <x:row r="11119" spans="1:12">
      <x:c r="A11119" s="0" t="s">
        <x:v>50</x:v>
      </x:c>
      <x:c r="B11119" s="0" t="s">
        <x:v>4</x:v>
      </x:c>
      <x:c r="C11119" s="0" t="s">
        <x:v>51</x:v>
      </x:c>
      <x:c r="D11119" s="0" t="s">
        <x:v>51</x:v>
      </x:c>
      <x:c r="E11119" s="0" t="s">
        <x:v>487</x:v>
      </x:c>
      <x:c r="F11119" s="0" t="s">
        <x:v>488</x:v>
      </x:c>
      <x:c r="G11119" s="0" t="s">
        <x:v>54</x:v>
      </x:c>
      <x:c r="H11119" s="0" t="s">
        <x:v>55</x:v>
      </x:c>
      <x:c r="I11119" s="0" t="s">
        <x:v>61</x:v>
      </x:c>
      <x:c r="J11119" s="0" t="s">
        <x:v>62</x:v>
      </x:c>
      <x:c r="K11119" s="0" t="s">
        <x:v>58</x:v>
      </x:c>
      <x:c r="L11119" s="0">
        <x:v>257</x:v>
      </x:c>
    </x:row>
    <x:row r="11120" spans="1:12">
      <x:c r="A11120" s="0" t="s">
        <x:v>50</x:v>
      </x:c>
      <x:c r="B11120" s="0" t="s">
        <x:v>4</x:v>
      </x:c>
      <x:c r="C11120" s="0" t="s">
        <x:v>51</x:v>
      </x:c>
      <x:c r="D11120" s="0" t="s">
        <x:v>51</x:v>
      </x:c>
      <x:c r="E11120" s="0" t="s">
        <x:v>487</x:v>
      </x:c>
      <x:c r="F11120" s="0" t="s">
        <x:v>488</x:v>
      </x:c>
      <x:c r="G11120" s="0" t="s">
        <x:v>63</x:v>
      </x:c>
      <x:c r="H11120" s="0" t="s">
        <x:v>64</x:v>
      </x:c>
      <x:c r="I11120" s="0" t="s">
        <x:v>56</x:v>
      </x:c>
      <x:c r="J11120" s="0" t="s">
        <x:v>57</x:v>
      </x:c>
      <x:c r="K11120" s="0" t="s">
        <x:v>58</x:v>
      </x:c>
      <x:c r="L11120" s="0">
        <x:v>110</x:v>
      </x:c>
    </x:row>
    <x:row r="11121" spans="1:12">
      <x:c r="A11121" s="0" t="s">
        <x:v>50</x:v>
      </x:c>
      <x:c r="B11121" s="0" t="s">
        <x:v>4</x:v>
      </x:c>
      <x:c r="C11121" s="0" t="s">
        <x:v>51</x:v>
      </x:c>
      <x:c r="D11121" s="0" t="s">
        <x:v>51</x:v>
      </x:c>
      <x:c r="E11121" s="0" t="s">
        <x:v>487</x:v>
      </x:c>
      <x:c r="F11121" s="0" t="s">
        <x:v>488</x:v>
      </x:c>
      <x:c r="G11121" s="0" t="s">
        <x:v>63</x:v>
      </x:c>
      <x:c r="H11121" s="0" t="s">
        <x:v>64</x:v>
      </x:c>
      <x:c r="I11121" s="0" t="s">
        <x:v>59</x:v>
      </x:c>
      <x:c r="J11121" s="0" t="s">
        <x:v>60</x:v>
      </x:c>
      <x:c r="K11121" s="0" t="s">
        <x:v>58</x:v>
      </x:c>
      <x:c r="L11121" s="0">
        <x:v>108</x:v>
      </x:c>
    </x:row>
    <x:row r="11122" spans="1:12">
      <x:c r="A11122" s="0" t="s">
        <x:v>50</x:v>
      </x:c>
      <x:c r="B11122" s="0" t="s">
        <x:v>4</x:v>
      </x:c>
      <x:c r="C11122" s="0" t="s">
        <x:v>51</x:v>
      </x:c>
      <x:c r="D11122" s="0" t="s">
        <x:v>51</x:v>
      </x:c>
      <x:c r="E11122" s="0" t="s">
        <x:v>487</x:v>
      </x:c>
      <x:c r="F11122" s="0" t="s">
        <x:v>488</x:v>
      </x:c>
      <x:c r="G11122" s="0" t="s">
        <x:v>63</x:v>
      </x:c>
      <x:c r="H11122" s="0" t="s">
        <x:v>64</x:v>
      </x:c>
      <x:c r="I11122" s="0" t="s">
        <x:v>61</x:v>
      </x:c>
      <x:c r="J11122" s="0" t="s">
        <x:v>62</x:v>
      </x:c>
      <x:c r="K11122" s="0" t="s">
        <x:v>58</x:v>
      </x:c>
      <x:c r="L11122" s="0">
        <x:v>218</x:v>
      </x:c>
    </x:row>
    <x:row r="11123" spans="1:12">
      <x:c r="A11123" s="0" t="s">
        <x:v>50</x:v>
      </x:c>
      <x:c r="B11123" s="0" t="s">
        <x:v>4</x:v>
      </x:c>
      <x:c r="C11123" s="0" t="s">
        <x:v>51</x:v>
      </x:c>
      <x:c r="D11123" s="0" t="s">
        <x:v>51</x:v>
      </x:c>
      <x:c r="E11123" s="0" t="s">
        <x:v>487</x:v>
      </x:c>
      <x:c r="F11123" s="0" t="s">
        <x:v>488</x:v>
      </x:c>
      <x:c r="G11123" s="0" t="s">
        <x:v>65</x:v>
      </x:c>
      <x:c r="H11123" s="0" t="s">
        <x:v>66</x:v>
      </x:c>
      <x:c r="I11123" s="0" t="s">
        <x:v>56</x:v>
      </x:c>
      <x:c r="J11123" s="0" t="s">
        <x:v>57</x:v>
      </x:c>
      <x:c r="K11123" s="0" t="s">
        <x:v>58</x:v>
      </x:c>
      <x:c r="L11123" s="0">
        <x:v>112</x:v>
      </x:c>
    </x:row>
    <x:row r="11124" spans="1:12">
      <x:c r="A11124" s="0" t="s">
        <x:v>50</x:v>
      </x:c>
      <x:c r="B11124" s="0" t="s">
        <x:v>4</x:v>
      </x:c>
      <x:c r="C11124" s="0" t="s">
        <x:v>51</x:v>
      </x:c>
      <x:c r="D11124" s="0" t="s">
        <x:v>51</x:v>
      </x:c>
      <x:c r="E11124" s="0" t="s">
        <x:v>487</x:v>
      </x:c>
      <x:c r="F11124" s="0" t="s">
        <x:v>488</x:v>
      </x:c>
      <x:c r="G11124" s="0" t="s">
        <x:v>65</x:v>
      </x:c>
      <x:c r="H11124" s="0" t="s">
        <x:v>66</x:v>
      </x:c>
      <x:c r="I11124" s="0" t="s">
        <x:v>59</x:v>
      </x:c>
      <x:c r="J11124" s="0" t="s">
        <x:v>60</x:v>
      </x:c>
      <x:c r="K11124" s="0" t="s">
        <x:v>58</x:v>
      </x:c>
      <x:c r="L11124" s="0">
        <x:v>88</x:v>
      </x:c>
    </x:row>
    <x:row r="11125" spans="1:12">
      <x:c r="A11125" s="0" t="s">
        <x:v>50</x:v>
      </x:c>
      <x:c r="B11125" s="0" t="s">
        <x:v>4</x:v>
      </x:c>
      <x:c r="C11125" s="0" t="s">
        <x:v>51</x:v>
      </x:c>
      <x:c r="D11125" s="0" t="s">
        <x:v>51</x:v>
      </x:c>
      <x:c r="E11125" s="0" t="s">
        <x:v>487</x:v>
      </x:c>
      <x:c r="F11125" s="0" t="s">
        <x:v>488</x:v>
      </x:c>
      <x:c r="G11125" s="0" t="s">
        <x:v>65</x:v>
      </x:c>
      <x:c r="H11125" s="0" t="s">
        <x:v>66</x:v>
      </x:c>
      <x:c r="I11125" s="0" t="s">
        <x:v>61</x:v>
      </x:c>
      <x:c r="J11125" s="0" t="s">
        <x:v>62</x:v>
      </x:c>
      <x:c r="K11125" s="0" t="s">
        <x:v>58</x:v>
      </x:c>
      <x:c r="L11125" s="0">
        <x:v>200</x:v>
      </x:c>
    </x:row>
    <x:row r="11126" spans="1:12">
      <x:c r="A11126" s="0" t="s">
        <x:v>50</x:v>
      </x:c>
      <x:c r="B11126" s="0" t="s">
        <x:v>4</x:v>
      </x:c>
      <x:c r="C11126" s="0" t="s">
        <x:v>51</x:v>
      </x:c>
      <x:c r="D11126" s="0" t="s">
        <x:v>51</x:v>
      </x:c>
      <x:c r="E11126" s="0" t="s">
        <x:v>487</x:v>
      </x:c>
      <x:c r="F11126" s="0" t="s">
        <x:v>488</x:v>
      </x:c>
      <x:c r="G11126" s="0" t="s">
        <x:v>67</x:v>
      </x:c>
      <x:c r="H11126" s="0" t="s">
        <x:v>68</x:v>
      </x:c>
      <x:c r="I11126" s="0" t="s">
        <x:v>56</x:v>
      </x:c>
      <x:c r="J11126" s="0" t="s">
        <x:v>57</x:v>
      </x:c>
      <x:c r="K11126" s="0" t="s">
        <x:v>58</x:v>
      </x:c>
      <x:c r="L11126" s="0">
        <x:v>79</x:v>
      </x:c>
    </x:row>
    <x:row r="11127" spans="1:12">
      <x:c r="A11127" s="0" t="s">
        <x:v>50</x:v>
      </x:c>
      <x:c r="B11127" s="0" t="s">
        <x:v>4</x:v>
      </x:c>
      <x:c r="C11127" s="0" t="s">
        <x:v>51</x:v>
      </x:c>
      <x:c r="D11127" s="0" t="s">
        <x:v>51</x:v>
      </x:c>
      <x:c r="E11127" s="0" t="s">
        <x:v>487</x:v>
      </x:c>
      <x:c r="F11127" s="0" t="s">
        <x:v>488</x:v>
      </x:c>
      <x:c r="G11127" s="0" t="s">
        <x:v>67</x:v>
      </x:c>
      <x:c r="H11127" s="0" t="s">
        <x:v>68</x:v>
      </x:c>
      <x:c r="I11127" s="0" t="s">
        <x:v>59</x:v>
      </x:c>
      <x:c r="J11127" s="0" t="s">
        <x:v>60</x:v>
      </x:c>
      <x:c r="K11127" s="0" t="s">
        <x:v>58</x:v>
      </x:c>
      <x:c r="L11127" s="0">
        <x:v>77</x:v>
      </x:c>
    </x:row>
    <x:row r="11128" spans="1:12">
      <x:c r="A11128" s="0" t="s">
        <x:v>50</x:v>
      </x:c>
      <x:c r="B11128" s="0" t="s">
        <x:v>4</x:v>
      </x:c>
      <x:c r="C11128" s="0" t="s">
        <x:v>51</x:v>
      </x:c>
      <x:c r="D11128" s="0" t="s">
        <x:v>51</x:v>
      </x:c>
      <x:c r="E11128" s="0" t="s">
        <x:v>487</x:v>
      </x:c>
      <x:c r="F11128" s="0" t="s">
        <x:v>488</x:v>
      </x:c>
      <x:c r="G11128" s="0" t="s">
        <x:v>67</x:v>
      </x:c>
      <x:c r="H11128" s="0" t="s">
        <x:v>68</x:v>
      </x:c>
      <x:c r="I11128" s="0" t="s">
        <x:v>61</x:v>
      </x:c>
      <x:c r="J11128" s="0" t="s">
        <x:v>62</x:v>
      </x:c>
      <x:c r="K11128" s="0" t="s">
        <x:v>58</x:v>
      </x:c>
      <x:c r="L11128" s="0">
        <x:v>156</x:v>
      </x:c>
    </x:row>
    <x:row r="11129" spans="1:12">
      <x:c r="A11129" s="0" t="s">
        <x:v>50</x:v>
      </x:c>
      <x:c r="B11129" s="0" t="s">
        <x:v>4</x:v>
      </x:c>
      <x:c r="C11129" s="0" t="s">
        <x:v>51</x:v>
      </x:c>
      <x:c r="D11129" s="0" t="s">
        <x:v>51</x:v>
      </x:c>
      <x:c r="E11129" s="0" t="s">
        <x:v>487</x:v>
      </x:c>
      <x:c r="F11129" s="0" t="s">
        <x:v>488</x:v>
      </x:c>
      <x:c r="G11129" s="0" t="s">
        <x:v>69</x:v>
      </x:c>
      <x:c r="H11129" s="0" t="s">
        <x:v>70</x:v>
      </x:c>
      <x:c r="I11129" s="0" t="s">
        <x:v>56</x:v>
      </x:c>
      <x:c r="J11129" s="0" t="s">
        <x:v>57</x:v>
      </x:c>
      <x:c r="K11129" s="0" t="s">
        <x:v>58</x:v>
      </x:c>
      <x:c r="L11129" s="0">
        <x:v>64</x:v>
      </x:c>
    </x:row>
    <x:row r="11130" spans="1:12">
      <x:c r="A11130" s="0" t="s">
        <x:v>50</x:v>
      </x:c>
      <x:c r="B11130" s="0" t="s">
        <x:v>4</x:v>
      </x:c>
      <x:c r="C11130" s="0" t="s">
        <x:v>51</x:v>
      </x:c>
      <x:c r="D11130" s="0" t="s">
        <x:v>51</x:v>
      </x:c>
      <x:c r="E11130" s="0" t="s">
        <x:v>487</x:v>
      </x:c>
      <x:c r="F11130" s="0" t="s">
        <x:v>488</x:v>
      </x:c>
      <x:c r="G11130" s="0" t="s">
        <x:v>69</x:v>
      </x:c>
      <x:c r="H11130" s="0" t="s">
        <x:v>70</x:v>
      </x:c>
      <x:c r="I11130" s="0" t="s">
        <x:v>59</x:v>
      </x:c>
      <x:c r="J11130" s="0" t="s">
        <x:v>60</x:v>
      </x:c>
      <x:c r="K11130" s="0" t="s">
        <x:v>58</x:v>
      </x:c>
      <x:c r="L11130" s="0">
        <x:v>71</x:v>
      </x:c>
    </x:row>
    <x:row r="11131" spans="1:12">
      <x:c r="A11131" s="0" t="s">
        <x:v>50</x:v>
      </x:c>
      <x:c r="B11131" s="0" t="s">
        <x:v>4</x:v>
      </x:c>
      <x:c r="C11131" s="0" t="s">
        <x:v>51</x:v>
      </x:c>
      <x:c r="D11131" s="0" t="s">
        <x:v>51</x:v>
      </x:c>
      <x:c r="E11131" s="0" t="s">
        <x:v>487</x:v>
      </x:c>
      <x:c r="F11131" s="0" t="s">
        <x:v>488</x:v>
      </x:c>
      <x:c r="G11131" s="0" t="s">
        <x:v>69</x:v>
      </x:c>
      <x:c r="H11131" s="0" t="s">
        <x:v>70</x:v>
      </x:c>
      <x:c r="I11131" s="0" t="s">
        <x:v>61</x:v>
      </x:c>
      <x:c r="J11131" s="0" t="s">
        <x:v>62</x:v>
      </x:c>
      <x:c r="K11131" s="0" t="s">
        <x:v>58</x:v>
      </x:c>
      <x:c r="L11131" s="0">
        <x:v>135</x:v>
      </x:c>
    </x:row>
    <x:row r="11132" spans="1:12">
      <x:c r="A11132" s="0" t="s">
        <x:v>50</x:v>
      </x:c>
      <x:c r="B11132" s="0" t="s">
        <x:v>4</x:v>
      </x:c>
      <x:c r="C11132" s="0" t="s">
        <x:v>51</x:v>
      </x:c>
      <x:c r="D11132" s="0" t="s">
        <x:v>51</x:v>
      </x:c>
      <x:c r="E11132" s="0" t="s">
        <x:v>487</x:v>
      </x:c>
      <x:c r="F11132" s="0" t="s">
        <x:v>488</x:v>
      </x:c>
      <x:c r="G11132" s="0" t="s">
        <x:v>71</x:v>
      </x:c>
      <x:c r="H11132" s="0" t="s">
        <x:v>72</x:v>
      </x:c>
      <x:c r="I11132" s="0" t="s">
        <x:v>56</x:v>
      </x:c>
      <x:c r="J11132" s="0" t="s">
        <x:v>57</x:v>
      </x:c>
      <x:c r="K11132" s="0" t="s">
        <x:v>58</x:v>
      </x:c>
      <x:c r="L11132" s="0">
        <x:v>93</x:v>
      </x:c>
    </x:row>
    <x:row r="11133" spans="1:12">
      <x:c r="A11133" s="0" t="s">
        <x:v>50</x:v>
      </x:c>
      <x:c r="B11133" s="0" t="s">
        <x:v>4</x:v>
      </x:c>
      <x:c r="C11133" s="0" t="s">
        <x:v>51</x:v>
      </x:c>
      <x:c r="D11133" s="0" t="s">
        <x:v>51</x:v>
      </x:c>
      <x:c r="E11133" s="0" t="s">
        <x:v>487</x:v>
      </x:c>
      <x:c r="F11133" s="0" t="s">
        <x:v>488</x:v>
      </x:c>
      <x:c r="G11133" s="0" t="s">
        <x:v>71</x:v>
      </x:c>
      <x:c r="H11133" s="0" t="s">
        <x:v>72</x:v>
      </x:c>
      <x:c r="I11133" s="0" t="s">
        <x:v>59</x:v>
      </x:c>
      <x:c r="J11133" s="0" t="s">
        <x:v>60</x:v>
      </x:c>
      <x:c r="K11133" s="0" t="s">
        <x:v>58</x:v>
      </x:c>
      <x:c r="L11133" s="0">
        <x:v>87</x:v>
      </x:c>
    </x:row>
    <x:row r="11134" spans="1:12">
      <x:c r="A11134" s="0" t="s">
        <x:v>50</x:v>
      </x:c>
      <x:c r="B11134" s="0" t="s">
        <x:v>4</x:v>
      </x:c>
      <x:c r="C11134" s="0" t="s">
        <x:v>51</x:v>
      </x:c>
      <x:c r="D11134" s="0" t="s">
        <x:v>51</x:v>
      </x:c>
      <x:c r="E11134" s="0" t="s">
        <x:v>487</x:v>
      </x:c>
      <x:c r="F11134" s="0" t="s">
        <x:v>488</x:v>
      </x:c>
      <x:c r="G11134" s="0" t="s">
        <x:v>71</x:v>
      </x:c>
      <x:c r="H11134" s="0" t="s">
        <x:v>72</x:v>
      </x:c>
      <x:c r="I11134" s="0" t="s">
        <x:v>61</x:v>
      </x:c>
      <x:c r="J11134" s="0" t="s">
        <x:v>62</x:v>
      </x:c>
      <x:c r="K11134" s="0" t="s">
        <x:v>58</x:v>
      </x:c>
      <x:c r="L11134" s="0">
        <x:v>180</x:v>
      </x:c>
    </x:row>
    <x:row r="11135" spans="1:12">
      <x:c r="A11135" s="0" t="s">
        <x:v>50</x:v>
      </x:c>
      <x:c r="B11135" s="0" t="s">
        <x:v>4</x:v>
      </x:c>
      <x:c r="C11135" s="0" t="s">
        <x:v>51</x:v>
      </x:c>
      <x:c r="D11135" s="0" t="s">
        <x:v>51</x:v>
      </x:c>
      <x:c r="E11135" s="0" t="s">
        <x:v>487</x:v>
      </x:c>
      <x:c r="F11135" s="0" t="s">
        <x:v>488</x:v>
      </x:c>
      <x:c r="G11135" s="0" t="s">
        <x:v>73</x:v>
      </x:c>
      <x:c r="H11135" s="0" t="s">
        <x:v>74</x:v>
      </x:c>
      <x:c r="I11135" s="0" t="s">
        <x:v>56</x:v>
      </x:c>
      <x:c r="J11135" s="0" t="s">
        <x:v>57</x:v>
      </x:c>
      <x:c r="K11135" s="0" t="s">
        <x:v>58</x:v>
      </x:c>
      <x:c r="L11135" s="0">
        <x:v>120</x:v>
      </x:c>
    </x:row>
    <x:row r="11136" spans="1:12">
      <x:c r="A11136" s="0" t="s">
        <x:v>50</x:v>
      </x:c>
      <x:c r="B11136" s="0" t="s">
        <x:v>4</x:v>
      </x:c>
      <x:c r="C11136" s="0" t="s">
        <x:v>51</x:v>
      </x:c>
      <x:c r="D11136" s="0" t="s">
        <x:v>51</x:v>
      </x:c>
      <x:c r="E11136" s="0" t="s">
        <x:v>487</x:v>
      </x:c>
      <x:c r="F11136" s="0" t="s">
        <x:v>488</x:v>
      </x:c>
      <x:c r="G11136" s="0" t="s">
        <x:v>73</x:v>
      </x:c>
      <x:c r="H11136" s="0" t="s">
        <x:v>74</x:v>
      </x:c>
      <x:c r="I11136" s="0" t="s">
        <x:v>59</x:v>
      </x:c>
      <x:c r="J11136" s="0" t="s">
        <x:v>60</x:v>
      </x:c>
      <x:c r="K11136" s="0" t="s">
        <x:v>58</x:v>
      </x:c>
      <x:c r="L11136" s="0">
        <x:v>113</x:v>
      </x:c>
    </x:row>
    <x:row r="11137" spans="1:12">
      <x:c r="A11137" s="0" t="s">
        <x:v>50</x:v>
      </x:c>
      <x:c r="B11137" s="0" t="s">
        <x:v>4</x:v>
      </x:c>
      <x:c r="C11137" s="0" t="s">
        <x:v>51</x:v>
      </x:c>
      <x:c r="D11137" s="0" t="s">
        <x:v>51</x:v>
      </x:c>
      <x:c r="E11137" s="0" t="s">
        <x:v>487</x:v>
      </x:c>
      <x:c r="F11137" s="0" t="s">
        <x:v>488</x:v>
      </x:c>
      <x:c r="G11137" s="0" t="s">
        <x:v>73</x:v>
      </x:c>
      <x:c r="H11137" s="0" t="s">
        <x:v>74</x:v>
      </x:c>
      <x:c r="I11137" s="0" t="s">
        <x:v>61</x:v>
      </x:c>
      <x:c r="J11137" s="0" t="s">
        <x:v>62</x:v>
      </x:c>
      <x:c r="K11137" s="0" t="s">
        <x:v>58</x:v>
      </x:c>
      <x:c r="L11137" s="0">
        <x:v>233</x:v>
      </x:c>
    </x:row>
    <x:row r="11138" spans="1:12">
      <x:c r="A11138" s="0" t="s">
        <x:v>50</x:v>
      </x:c>
      <x:c r="B11138" s="0" t="s">
        <x:v>4</x:v>
      </x:c>
      <x:c r="C11138" s="0" t="s">
        <x:v>51</x:v>
      </x:c>
      <x:c r="D11138" s="0" t="s">
        <x:v>51</x:v>
      </x:c>
      <x:c r="E11138" s="0" t="s">
        <x:v>487</x:v>
      </x:c>
      <x:c r="F11138" s="0" t="s">
        <x:v>488</x:v>
      </x:c>
      <x:c r="G11138" s="0" t="s">
        <x:v>75</x:v>
      </x:c>
      <x:c r="H11138" s="0" t="s">
        <x:v>76</x:v>
      </x:c>
      <x:c r="I11138" s="0" t="s">
        <x:v>56</x:v>
      </x:c>
      <x:c r="J11138" s="0" t="s">
        <x:v>57</x:v>
      </x:c>
      <x:c r="K11138" s="0" t="s">
        <x:v>58</x:v>
      </x:c>
      <x:c r="L11138" s="0">
        <x:v>102</x:v>
      </x:c>
    </x:row>
    <x:row r="11139" spans="1:12">
      <x:c r="A11139" s="0" t="s">
        <x:v>50</x:v>
      </x:c>
      <x:c r="B11139" s="0" t="s">
        <x:v>4</x:v>
      </x:c>
      <x:c r="C11139" s="0" t="s">
        <x:v>51</x:v>
      </x:c>
      <x:c r="D11139" s="0" t="s">
        <x:v>51</x:v>
      </x:c>
      <x:c r="E11139" s="0" t="s">
        <x:v>487</x:v>
      </x:c>
      <x:c r="F11139" s="0" t="s">
        <x:v>488</x:v>
      </x:c>
      <x:c r="G11139" s="0" t="s">
        <x:v>75</x:v>
      </x:c>
      <x:c r="H11139" s="0" t="s">
        <x:v>76</x:v>
      </x:c>
      <x:c r="I11139" s="0" t="s">
        <x:v>59</x:v>
      </x:c>
      <x:c r="J11139" s="0" t="s">
        <x:v>60</x:v>
      </x:c>
      <x:c r="K11139" s="0" t="s">
        <x:v>58</x:v>
      </x:c>
      <x:c r="L11139" s="0">
        <x:v>114</x:v>
      </x:c>
    </x:row>
    <x:row r="11140" spans="1:12">
      <x:c r="A11140" s="0" t="s">
        <x:v>50</x:v>
      </x:c>
      <x:c r="B11140" s="0" t="s">
        <x:v>4</x:v>
      </x:c>
      <x:c r="C11140" s="0" t="s">
        <x:v>51</x:v>
      </x:c>
      <x:c r="D11140" s="0" t="s">
        <x:v>51</x:v>
      </x:c>
      <x:c r="E11140" s="0" t="s">
        <x:v>487</x:v>
      </x:c>
      <x:c r="F11140" s="0" t="s">
        <x:v>488</x:v>
      </x:c>
      <x:c r="G11140" s="0" t="s">
        <x:v>75</x:v>
      </x:c>
      <x:c r="H11140" s="0" t="s">
        <x:v>76</x:v>
      </x:c>
      <x:c r="I11140" s="0" t="s">
        <x:v>61</x:v>
      </x:c>
      <x:c r="J11140" s="0" t="s">
        <x:v>62</x:v>
      </x:c>
      <x:c r="K11140" s="0" t="s">
        <x:v>58</x:v>
      </x:c>
      <x:c r="L11140" s="0">
        <x:v>216</x:v>
      </x:c>
    </x:row>
    <x:row r="11141" spans="1:12">
      <x:c r="A11141" s="0" t="s">
        <x:v>50</x:v>
      </x:c>
      <x:c r="B11141" s="0" t="s">
        <x:v>4</x:v>
      </x:c>
      <x:c r="C11141" s="0" t="s">
        <x:v>51</x:v>
      </x:c>
      <x:c r="D11141" s="0" t="s">
        <x:v>51</x:v>
      </x:c>
      <x:c r="E11141" s="0" t="s">
        <x:v>487</x:v>
      </x:c>
      <x:c r="F11141" s="0" t="s">
        <x:v>488</x:v>
      </x:c>
      <x:c r="G11141" s="0" t="s">
        <x:v>77</x:v>
      </x:c>
      <x:c r="H11141" s="0" t="s">
        <x:v>78</x:v>
      </x:c>
      <x:c r="I11141" s="0" t="s">
        <x:v>56</x:v>
      </x:c>
      <x:c r="J11141" s="0" t="s">
        <x:v>57</x:v>
      </x:c>
      <x:c r="K11141" s="0" t="s">
        <x:v>58</x:v>
      </x:c>
      <x:c r="L11141" s="0">
        <x:v>124</x:v>
      </x:c>
    </x:row>
    <x:row r="11142" spans="1:12">
      <x:c r="A11142" s="0" t="s">
        <x:v>50</x:v>
      </x:c>
      <x:c r="B11142" s="0" t="s">
        <x:v>4</x:v>
      </x:c>
      <x:c r="C11142" s="0" t="s">
        <x:v>51</x:v>
      </x:c>
      <x:c r="D11142" s="0" t="s">
        <x:v>51</x:v>
      </x:c>
      <x:c r="E11142" s="0" t="s">
        <x:v>487</x:v>
      </x:c>
      <x:c r="F11142" s="0" t="s">
        <x:v>488</x:v>
      </x:c>
      <x:c r="G11142" s="0" t="s">
        <x:v>77</x:v>
      </x:c>
      <x:c r="H11142" s="0" t="s">
        <x:v>78</x:v>
      </x:c>
      <x:c r="I11142" s="0" t="s">
        <x:v>59</x:v>
      </x:c>
      <x:c r="J11142" s="0" t="s">
        <x:v>60</x:v>
      </x:c>
      <x:c r="K11142" s="0" t="s">
        <x:v>58</x:v>
      </x:c>
      <x:c r="L11142" s="0">
        <x:v>123</x:v>
      </x:c>
    </x:row>
    <x:row r="11143" spans="1:12">
      <x:c r="A11143" s="0" t="s">
        <x:v>50</x:v>
      </x:c>
      <x:c r="B11143" s="0" t="s">
        <x:v>4</x:v>
      </x:c>
      <x:c r="C11143" s="0" t="s">
        <x:v>51</x:v>
      </x:c>
      <x:c r="D11143" s="0" t="s">
        <x:v>51</x:v>
      </x:c>
      <x:c r="E11143" s="0" t="s">
        <x:v>487</x:v>
      </x:c>
      <x:c r="F11143" s="0" t="s">
        <x:v>488</x:v>
      </x:c>
      <x:c r="G11143" s="0" t="s">
        <x:v>77</x:v>
      </x:c>
      <x:c r="H11143" s="0" t="s">
        <x:v>78</x:v>
      </x:c>
      <x:c r="I11143" s="0" t="s">
        <x:v>61</x:v>
      </x:c>
      <x:c r="J11143" s="0" t="s">
        <x:v>62</x:v>
      </x:c>
      <x:c r="K11143" s="0" t="s">
        <x:v>58</x:v>
      </x:c>
      <x:c r="L11143" s="0">
        <x:v>247</x:v>
      </x:c>
    </x:row>
    <x:row r="11144" spans="1:12">
      <x:c r="A11144" s="0" t="s">
        <x:v>50</x:v>
      </x:c>
      <x:c r="B11144" s="0" t="s">
        <x:v>4</x:v>
      </x:c>
      <x:c r="C11144" s="0" t="s">
        <x:v>51</x:v>
      </x:c>
      <x:c r="D11144" s="0" t="s">
        <x:v>51</x:v>
      </x:c>
      <x:c r="E11144" s="0" t="s">
        <x:v>487</x:v>
      </x:c>
      <x:c r="F11144" s="0" t="s">
        <x:v>488</x:v>
      </x:c>
      <x:c r="G11144" s="0" t="s">
        <x:v>79</x:v>
      </x:c>
      <x:c r="H11144" s="0" t="s">
        <x:v>80</x:v>
      </x:c>
      <x:c r="I11144" s="0" t="s">
        <x:v>56</x:v>
      </x:c>
      <x:c r="J11144" s="0" t="s">
        <x:v>57</x:v>
      </x:c>
      <x:c r="K11144" s="0" t="s">
        <x:v>58</x:v>
      </x:c>
      <x:c r="L11144" s="0">
        <x:v>104</x:v>
      </x:c>
    </x:row>
    <x:row r="11145" spans="1:12">
      <x:c r="A11145" s="0" t="s">
        <x:v>50</x:v>
      </x:c>
      <x:c r="B11145" s="0" t="s">
        <x:v>4</x:v>
      </x:c>
      <x:c r="C11145" s="0" t="s">
        <x:v>51</x:v>
      </x:c>
      <x:c r="D11145" s="0" t="s">
        <x:v>51</x:v>
      </x:c>
      <x:c r="E11145" s="0" t="s">
        <x:v>487</x:v>
      </x:c>
      <x:c r="F11145" s="0" t="s">
        <x:v>488</x:v>
      </x:c>
      <x:c r="G11145" s="0" t="s">
        <x:v>79</x:v>
      </x:c>
      <x:c r="H11145" s="0" t="s">
        <x:v>80</x:v>
      </x:c>
      <x:c r="I11145" s="0" t="s">
        <x:v>59</x:v>
      </x:c>
      <x:c r="J11145" s="0" t="s">
        <x:v>60</x:v>
      </x:c>
      <x:c r="K11145" s="0" t="s">
        <x:v>58</x:v>
      </x:c>
      <x:c r="L11145" s="0">
        <x:v>91</x:v>
      </x:c>
    </x:row>
    <x:row r="11146" spans="1:12">
      <x:c r="A11146" s="0" t="s">
        <x:v>50</x:v>
      </x:c>
      <x:c r="B11146" s="0" t="s">
        <x:v>4</x:v>
      </x:c>
      <x:c r="C11146" s="0" t="s">
        <x:v>51</x:v>
      </x:c>
      <x:c r="D11146" s="0" t="s">
        <x:v>51</x:v>
      </x:c>
      <x:c r="E11146" s="0" t="s">
        <x:v>487</x:v>
      </x:c>
      <x:c r="F11146" s="0" t="s">
        <x:v>488</x:v>
      </x:c>
      <x:c r="G11146" s="0" t="s">
        <x:v>79</x:v>
      </x:c>
      <x:c r="H11146" s="0" t="s">
        <x:v>80</x:v>
      </x:c>
      <x:c r="I11146" s="0" t="s">
        <x:v>61</x:v>
      </x:c>
      <x:c r="J11146" s="0" t="s">
        <x:v>62</x:v>
      </x:c>
      <x:c r="K11146" s="0" t="s">
        <x:v>58</x:v>
      </x:c>
      <x:c r="L11146" s="0">
        <x:v>195</x:v>
      </x:c>
    </x:row>
    <x:row r="11147" spans="1:12">
      <x:c r="A11147" s="0" t="s">
        <x:v>50</x:v>
      </x:c>
      <x:c r="B11147" s="0" t="s">
        <x:v>4</x:v>
      </x:c>
      <x:c r="C11147" s="0" t="s">
        <x:v>51</x:v>
      </x:c>
      <x:c r="D11147" s="0" t="s">
        <x:v>51</x:v>
      </x:c>
      <x:c r="E11147" s="0" t="s">
        <x:v>487</x:v>
      </x:c>
      <x:c r="F11147" s="0" t="s">
        <x:v>488</x:v>
      </x:c>
      <x:c r="G11147" s="0" t="s">
        <x:v>81</x:v>
      </x:c>
      <x:c r="H11147" s="0" t="s">
        <x:v>82</x:v>
      </x:c>
      <x:c r="I11147" s="0" t="s">
        <x:v>56</x:v>
      </x:c>
      <x:c r="J11147" s="0" t="s">
        <x:v>57</x:v>
      </x:c>
      <x:c r="K11147" s="0" t="s">
        <x:v>58</x:v>
      </x:c>
      <x:c r="L11147" s="0">
        <x:v>79</x:v>
      </x:c>
    </x:row>
    <x:row r="11148" spans="1:12">
      <x:c r="A11148" s="0" t="s">
        <x:v>50</x:v>
      </x:c>
      <x:c r="B11148" s="0" t="s">
        <x:v>4</x:v>
      </x:c>
      <x:c r="C11148" s="0" t="s">
        <x:v>51</x:v>
      </x:c>
      <x:c r="D11148" s="0" t="s">
        <x:v>51</x:v>
      </x:c>
      <x:c r="E11148" s="0" t="s">
        <x:v>487</x:v>
      </x:c>
      <x:c r="F11148" s="0" t="s">
        <x:v>488</x:v>
      </x:c>
      <x:c r="G11148" s="0" t="s">
        <x:v>81</x:v>
      </x:c>
      <x:c r="H11148" s="0" t="s">
        <x:v>82</x:v>
      </x:c>
      <x:c r="I11148" s="0" t="s">
        <x:v>59</x:v>
      </x:c>
      <x:c r="J11148" s="0" t="s">
        <x:v>60</x:v>
      </x:c>
      <x:c r="K11148" s="0" t="s">
        <x:v>58</x:v>
      </x:c>
      <x:c r="L11148" s="0">
        <x:v>66</x:v>
      </x:c>
    </x:row>
    <x:row r="11149" spans="1:12">
      <x:c r="A11149" s="0" t="s">
        <x:v>50</x:v>
      </x:c>
      <x:c r="B11149" s="0" t="s">
        <x:v>4</x:v>
      </x:c>
      <x:c r="C11149" s="0" t="s">
        <x:v>51</x:v>
      </x:c>
      <x:c r="D11149" s="0" t="s">
        <x:v>51</x:v>
      </x:c>
      <x:c r="E11149" s="0" t="s">
        <x:v>487</x:v>
      </x:c>
      <x:c r="F11149" s="0" t="s">
        <x:v>488</x:v>
      </x:c>
      <x:c r="G11149" s="0" t="s">
        <x:v>81</x:v>
      </x:c>
      <x:c r="H11149" s="0" t="s">
        <x:v>82</x:v>
      </x:c>
      <x:c r="I11149" s="0" t="s">
        <x:v>61</x:v>
      </x:c>
      <x:c r="J11149" s="0" t="s">
        <x:v>62</x:v>
      </x:c>
      <x:c r="K11149" s="0" t="s">
        <x:v>58</x:v>
      </x:c>
      <x:c r="L11149" s="0">
        <x:v>145</x:v>
      </x:c>
    </x:row>
    <x:row r="11150" spans="1:12">
      <x:c r="A11150" s="0" t="s">
        <x:v>50</x:v>
      </x:c>
      <x:c r="B11150" s="0" t="s">
        <x:v>4</x:v>
      </x:c>
      <x:c r="C11150" s="0" t="s">
        <x:v>51</x:v>
      </x:c>
      <x:c r="D11150" s="0" t="s">
        <x:v>51</x:v>
      </x:c>
      <x:c r="E11150" s="0" t="s">
        <x:v>487</x:v>
      </x:c>
      <x:c r="F11150" s="0" t="s">
        <x:v>488</x:v>
      </x:c>
      <x:c r="G11150" s="0" t="s">
        <x:v>83</x:v>
      </x:c>
      <x:c r="H11150" s="0" t="s">
        <x:v>84</x:v>
      </x:c>
      <x:c r="I11150" s="0" t="s">
        <x:v>56</x:v>
      </x:c>
      <x:c r="J11150" s="0" t="s">
        <x:v>57</x:v>
      </x:c>
      <x:c r="K11150" s="0" t="s">
        <x:v>58</x:v>
      </x:c>
      <x:c r="L11150" s="0">
        <x:v>69</x:v>
      </x:c>
    </x:row>
    <x:row r="11151" spans="1:12">
      <x:c r="A11151" s="0" t="s">
        <x:v>50</x:v>
      </x:c>
      <x:c r="B11151" s="0" t="s">
        <x:v>4</x:v>
      </x:c>
      <x:c r="C11151" s="0" t="s">
        <x:v>51</x:v>
      </x:c>
      <x:c r="D11151" s="0" t="s">
        <x:v>51</x:v>
      </x:c>
      <x:c r="E11151" s="0" t="s">
        <x:v>487</x:v>
      </x:c>
      <x:c r="F11151" s="0" t="s">
        <x:v>488</x:v>
      </x:c>
      <x:c r="G11151" s="0" t="s">
        <x:v>83</x:v>
      </x:c>
      <x:c r="H11151" s="0" t="s">
        <x:v>84</x:v>
      </x:c>
      <x:c r="I11151" s="0" t="s">
        <x:v>59</x:v>
      </x:c>
      <x:c r="J11151" s="0" t="s">
        <x:v>60</x:v>
      </x:c>
      <x:c r="K11151" s="0" t="s">
        <x:v>58</x:v>
      </x:c>
      <x:c r="L11151" s="0">
        <x:v>66</x:v>
      </x:c>
    </x:row>
    <x:row r="11152" spans="1:12">
      <x:c r="A11152" s="0" t="s">
        <x:v>50</x:v>
      </x:c>
      <x:c r="B11152" s="0" t="s">
        <x:v>4</x:v>
      </x:c>
      <x:c r="C11152" s="0" t="s">
        <x:v>51</x:v>
      </x:c>
      <x:c r="D11152" s="0" t="s">
        <x:v>51</x:v>
      </x:c>
      <x:c r="E11152" s="0" t="s">
        <x:v>487</x:v>
      </x:c>
      <x:c r="F11152" s="0" t="s">
        <x:v>488</x:v>
      </x:c>
      <x:c r="G11152" s="0" t="s">
        <x:v>83</x:v>
      </x:c>
      <x:c r="H11152" s="0" t="s">
        <x:v>84</x:v>
      </x:c>
      <x:c r="I11152" s="0" t="s">
        <x:v>61</x:v>
      </x:c>
      <x:c r="J11152" s="0" t="s">
        <x:v>62</x:v>
      </x:c>
      <x:c r="K11152" s="0" t="s">
        <x:v>58</x:v>
      </x:c>
      <x:c r="L11152" s="0">
        <x:v>135</x:v>
      </x:c>
    </x:row>
    <x:row r="11153" spans="1:12">
      <x:c r="A11153" s="0" t="s">
        <x:v>50</x:v>
      </x:c>
      <x:c r="B11153" s="0" t="s">
        <x:v>4</x:v>
      </x:c>
      <x:c r="C11153" s="0" t="s">
        <x:v>51</x:v>
      </x:c>
      <x:c r="D11153" s="0" t="s">
        <x:v>51</x:v>
      </x:c>
      <x:c r="E11153" s="0" t="s">
        <x:v>487</x:v>
      </x:c>
      <x:c r="F11153" s="0" t="s">
        <x:v>488</x:v>
      </x:c>
      <x:c r="G11153" s="0" t="s">
        <x:v>85</x:v>
      </x:c>
      <x:c r="H11153" s="0" t="s">
        <x:v>86</x:v>
      </x:c>
      <x:c r="I11153" s="0" t="s">
        <x:v>56</x:v>
      </x:c>
      <x:c r="J11153" s="0" t="s">
        <x:v>57</x:v>
      </x:c>
      <x:c r="K11153" s="0" t="s">
        <x:v>58</x:v>
      </x:c>
      <x:c r="L11153" s="0">
        <x:v>70</x:v>
      </x:c>
    </x:row>
    <x:row r="11154" spans="1:12">
      <x:c r="A11154" s="0" t="s">
        <x:v>50</x:v>
      </x:c>
      <x:c r="B11154" s="0" t="s">
        <x:v>4</x:v>
      </x:c>
      <x:c r="C11154" s="0" t="s">
        <x:v>51</x:v>
      </x:c>
      <x:c r="D11154" s="0" t="s">
        <x:v>51</x:v>
      </x:c>
      <x:c r="E11154" s="0" t="s">
        <x:v>487</x:v>
      </x:c>
      <x:c r="F11154" s="0" t="s">
        <x:v>488</x:v>
      </x:c>
      <x:c r="G11154" s="0" t="s">
        <x:v>85</x:v>
      </x:c>
      <x:c r="H11154" s="0" t="s">
        <x:v>86</x:v>
      </x:c>
      <x:c r="I11154" s="0" t="s">
        <x:v>59</x:v>
      </x:c>
      <x:c r="J11154" s="0" t="s">
        <x:v>60</x:v>
      </x:c>
      <x:c r="K11154" s="0" t="s">
        <x:v>58</x:v>
      </x:c>
      <x:c r="L11154" s="0">
        <x:v>64</x:v>
      </x:c>
    </x:row>
    <x:row r="11155" spans="1:12">
      <x:c r="A11155" s="0" t="s">
        <x:v>50</x:v>
      </x:c>
      <x:c r="B11155" s="0" t="s">
        <x:v>4</x:v>
      </x:c>
      <x:c r="C11155" s="0" t="s">
        <x:v>51</x:v>
      </x:c>
      <x:c r="D11155" s="0" t="s">
        <x:v>51</x:v>
      </x:c>
      <x:c r="E11155" s="0" t="s">
        <x:v>487</x:v>
      </x:c>
      <x:c r="F11155" s="0" t="s">
        <x:v>488</x:v>
      </x:c>
      <x:c r="G11155" s="0" t="s">
        <x:v>85</x:v>
      </x:c>
      <x:c r="H11155" s="0" t="s">
        <x:v>86</x:v>
      </x:c>
      <x:c r="I11155" s="0" t="s">
        <x:v>61</x:v>
      </x:c>
      <x:c r="J11155" s="0" t="s">
        <x:v>62</x:v>
      </x:c>
      <x:c r="K11155" s="0" t="s">
        <x:v>58</x:v>
      </x:c>
      <x:c r="L11155" s="0">
        <x:v>134</x:v>
      </x:c>
    </x:row>
    <x:row r="11156" spans="1:12">
      <x:c r="A11156" s="0" t="s">
        <x:v>50</x:v>
      </x:c>
      <x:c r="B11156" s="0" t="s">
        <x:v>4</x:v>
      </x:c>
      <x:c r="C11156" s="0" t="s">
        <x:v>51</x:v>
      </x:c>
      <x:c r="D11156" s="0" t="s">
        <x:v>51</x:v>
      </x:c>
      <x:c r="E11156" s="0" t="s">
        <x:v>487</x:v>
      </x:c>
      <x:c r="F11156" s="0" t="s">
        <x:v>488</x:v>
      </x:c>
      <x:c r="G11156" s="0" t="s">
        <x:v>87</x:v>
      </x:c>
      <x:c r="H11156" s="0" t="s">
        <x:v>88</x:v>
      </x:c>
      <x:c r="I11156" s="0" t="s">
        <x:v>56</x:v>
      </x:c>
      <x:c r="J11156" s="0" t="s">
        <x:v>57</x:v>
      </x:c>
      <x:c r="K11156" s="0" t="s">
        <x:v>58</x:v>
      </x:c>
      <x:c r="L11156" s="0">
        <x:v>53</x:v>
      </x:c>
    </x:row>
    <x:row r="11157" spans="1:12">
      <x:c r="A11157" s="0" t="s">
        <x:v>50</x:v>
      </x:c>
      <x:c r="B11157" s="0" t="s">
        <x:v>4</x:v>
      </x:c>
      <x:c r="C11157" s="0" t="s">
        <x:v>51</x:v>
      </x:c>
      <x:c r="D11157" s="0" t="s">
        <x:v>51</x:v>
      </x:c>
      <x:c r="E11157" s="0" t="s">
        <x:v>487</x:v>
      </x:c>
      <x:c r="F11157" s="0" t="s">
        <x:v>488</x:v>
      </x:c>
      <x:c r="G11157" s="0" t="s">
        <x:v>87</x:v>
      </x:c>
      <x:c r="H11157" s="0" t="s">
        <x:v>88</x:v>
      </x:c>
      <x:c r="I11157" s="0" t="s">
        <x:v>59</x:v>
      </x:c>
      <x:c r="J11157" s="0" t="s">
        <x:v>60</x:v>
      </x:c>
      <x:c r="K11157" s="0" t="s">
        <x:v>58</x:v>
      </x:c>
      <x:c r="L11157" s="0">
        <x:v>63</x:v>
      </x:c>
    </x:row>
    <x:row r="11158" spans="1:12">
      <x:c r="A11158" s="0" t="s">
        <x:v>50</x:v>
      </x:c>
      <x:c r="B11158" s="0" t="s">
        <x:v>4</x:v>
      </x:c>
      <x:c r="C11158" s="0" t="s">
        <x:v>51</x:v>
      </x:c>
      <x:c r="D11158" s="0" t="s">
        <x:v>51</x:v>
      </x:c>
      <x:c r="E11158" s="0" t="s">
        <x:v>487</x:v>
      </x:c>
      <x:c r="F11158" s="0" t="s">
        <x:v>488</x:v>
      </x:c>
      <x:c r="G11158" s="0" t="s">
        <x:v>87</x:v>
      </x:c>
      <x:c r="H11158" s="0" t="s">
        <x:v>88</x:v>
      </x:c>
      <x:c r="I11158" s="0" t="s">
        <x:v>61</x:v>
      </x:c>
      <x:c r="J11158" s="0" t="s">
        <x:v>62</x:v>
      </x:c>
      <x:c r="K11158" s="0" t="s">
        <x:v>58</x:v>
      </x:c>
      <x:c r="L11158" s="0">
        <x:v>116</x:v>
      </x:c>
    </x:row>
    <x:row r="11159" spans="1:12">
      <x:c r="A11159" s="0" t="s">
        <x:v>50</x:v>
      </x:c>
      <x:c r="B11159" s="0" t="s">
        <x:v>4</x:v>
      </x:c>
      <x:c r="C11159" s="0" t="s">
        <x:v>51</x:v>
      </x:c>
      <x:c r="D11159" s="0" t="s">
        <x:v>51</x:v>
      </x:c>
      <x:c r="E11159" s="0" t="s">
        <x:v>487</x:v>
      </x:c>
      <x:c r="F11159" s="0" t="s">
        <x:v>488</x:v>
      </x:c>
      <x:c r="G11159" s="0" t="s">
        <x:v>89</x:v>
      </x:c>
      <x:c r="H11159" s="0" t="s">
        <x:v>90</x:v>
      </x:c>
      <x:c r="I11159" s="0" t="s">
        <x:v>56</x:v>
      </x:c>
      <x:c r="J11159" s="0" t="s">
        <x:v>57</x:v>
      </x:c>
      <x:c r="K11159" s="0" t="s">
        <x:v>58</x:v>
      </x:c>
      <x:c r="L11159" s="0">
        <x:v>45</x:v>
      </x:c>
    </x:row>
    <x:row r="11160" spans="1:12">
      <x:c r="A11160" s="0" t="s">
        <x:v>50</x:v>
      </x:c>
      <x:c r="B11160" s="0" t="s">
        <x:v>4</x:v>
      </x:c>
      <x:c r="C11160" s="0" t="s">
        <x:v>51</x:v>
      </x:c>
      <x:c r="D11160" s="0" t="s">
        <x:v>51</x:v>
      </x:c>
      <x:c r="E11160" s="0" t="s">
        <x:v>487</x:v>
      </x:c>
      <x:c r="F11160" s="0" t="s">
        <x:v>488</x:v>
      </x:c>
      <x:c r="G11160" s="0" t="s">
        <x:v>89</x:v>
      </x:c>
      <x:c r="H11160" s="0" t="s">
        <x:v>90</x:v>
      </x:c>
      <x:c r="I11160" s="0" t="s">
        <x:v>59</x:v>
      </x:c>
      <x:c r="J11160" s="0" t="s">
        <x:v>60</x:v>
      </x:c>
      <x:c r="K11160" s="0" t="s">
        <x:v>58</x:v>
      </x:c>
      <x:c r="L11160" s="0">
        <x:v>39</x:v>
      </x:c>
    </x:row>
    <x:row r="11161" spans="1:12">
      <x:c r="A11161" s="0" t="s">
        <x:v>50</x:v>
      </x:c>
      <x:c r="B11161" s="0" t="s">
        <x:v>4</x:v>
      </x:c>
      <x:c r="C11161" s="0" t="s">
        <x:v>51</x:v>
      </x:c>
      <x:c r="D11161" s="0" t="s">
        <x:v>51</x:v>
      </x:c>
      <x:c r="E11161" s="0" t="s">
        <x:v>487</x:v>
      </x:c>
      <x:c r="F11161" s="0" t="s">
        <x:v>488</x:v>
      </x:c>
      <x:c r="G11161" s="0" t="s">
        <x:v>89</x:v>
      </x:c>
      <x:c r="H11161" s="0" t="s">
        <x:v>90</x:v>
      </x:c>
      <x:c r="I11161" s="0" t="s">
        <x:v>61</x:v>
      </x:c>
      <x:c r="J11161" s="0" t="s">
        <x:v>62</x:v>
      </x:c>
      <x:c r="K11161" s="0" t="s">
        <x:v>58</x:v>
      </x:c>
      <x:c r="L11161" s="0">
        <x:v>84</x:v>
      </x:c>
    </x:row>
    <x:row r="11162" spans="1:12">
      <x:c r="A11162" s="0" t="s">
        <x:v>50</x:v>
      </x:c>
      <x:c r="B11162" s="0" t="s">
        <x:v>4</x:v>
      </x:c>
      <x:c r="C11162" s="0" t="s">
        <x:v>51</x:v>
      </x:c>
      <x:c r="D11162" s="0" t="s">
        <x:v>51</x:v>
      </x:c>
      <x:c r="E11162" s="0" t="s">
        <x:v>487</x:v>
      </x:c>
      <x:c r="F11162" s="0" t="s">
        <x:v>488</x:v>
      </x:c>
      <x:c r="G11162" s="0" t="s">
        <x:v>91</x:v>
      </x:c>
      <x:c r="H11162" s="0" t="s">
        <x:v>92</x:v>
      </x:c>
      <x:c r="I11162" s="0" t="s">
        <x:v>56</x:v>
      </x:c>
      <x:c r="J11162" s="0" t="s">
        <x:v>57</x:v>
      </x:c>
      <x:c r="K11162" s="0" t="s">
        <x:v>58</x:v>
      </x:c>
      <x:c r="L11162" s="0">
        <x:v>23</x:v>
      </x:c>
    </x:row>
    <x:row r="11163" spans="1:12">
      <x:c r="A11163" s="0" t="s">
        <x:v>50</x:v>
      </x:c>
      <x:c r="B11163" s="0" t="s">
        <x:v>4</x:v>
      </x:c>
      <x:c r="C11163" s="0" t="s">
        <x:v>51</x:v>
      </x:c>
      <x:c r="D11163" s="0" t="s">
        <x:v>51</x:v>
      </x:c>
      <x:c r="E11163" s="0" t="s">
        <x:v>487</x:v>
      </x:c>
      <x:c r="F11163" s="0" t="s">
        <x:v>488</x:v>
      </x:c>
      <x:c r="G11163" s="0" t="s">
        <x:v>91</x:v>
      </x:c>
      <x:c r="H11163" s="0" t="s">
        <x:v>92</x:v>
      </x:c>
      <x:c r="I11163" s="0" t="s">
        <x:v>59</x:v>
      </x:c>
      <x:c r="J11163" s="0" t="s">
        <x:v>60</x:v>
      </x:c>
      <x:c r="K11163" s="0" t="s">
        <x:v>58</x:v>
      </x:c>
      <x:c r="L11163" s="0">
        <x:v>15</x:v>
      </x:c>
    </x:row>
    <x:row r="11164" spans="1:12">
      <x:c r="A11164" s="0" t="s">
        <x:v>50</x:v>
      </x:c>
      <x:c r="B11164" s="0" t="s">
        <x:v>4</x:v>
      </x:c>
      <x:c r="C11164" s="0" t="s">
        <x:v>51</x:v>
      </x:c>
      <x:c r="D11164" s="0" t="s">
        <x:v>51</x:v>
      </x:c>
      <x:c r="E11164" s="0" t="s">
        <x:v>487</x:v>
      </x:c>
      <x:c r="F11164" s="0" t="s">
        <x:v>488</x:v>
      </x:c>
      <x:c r="G11164" s="0" t="s">
        <x:v>91</x:v>
      </x:c>
      <x:c r="H11164" s="0" t="s">
        <x:v>92</x:v>
      </x:c>
      <x:c r="I11164" s="0" t="s">
        <x:v>61</x:v>
      </x:c>
      <x:c r="J11164" s="0" t="s">
        <x:v>62</x:v>
      </x:c>
      <x:c r="K11164" s="0" t="s">
        <x:v>58</x:v>
      </x:c>
      <x:c r="L11164" s="0">
        <x:v>38</x:v>
      </x:c>
    </x:row>
    <x:row r="11165" spans="1:12">
      <x:c r="A11165" s="0" t="s">
        <x:v>50</x:v>
      </x:c>
      <x:c r="B11165" s="0" t="s">
        <x:v>4</x:v>
      </x:c>
      <x:c r="C11165" s="0" t="s">
        <x:v>51</x:v>
      </x:c>
      <x:c r="D11165" s="0" t="s">
        <x:v>51</x:v>
      </x:c>
      <x:c r="E11165" s="0" t="s">
        <x:v>487</x:v>
      </x:c>
      <x:c r="F11165" s="0" t="s">
        <x:v>488</x:v>
      </x:c>
      <x:c r="G11165" s="0" t="s">
        <x:v>93</x:v>
      </x:c>
      <x:c r="H11165" s="0" t="s">
        <x:v>94</x:v>
      </x:c>
      <x:c r="I11165" s="0" t="s">
        <x:v>56</x:v>
      </x:c>
      <x:c r="J11165" s="0" t="s">
        <x:v>57</x:v>
      </x:c>
      <x:c r="K11165" s="0" t="s">
        <x:v>58</x:v>
      </x:c>
      <x:c r="L11165" s="0">
        <x:v>10</x:v>
      </x:c>
    </x:row>
    <x:row r="11166" spans="1:12">
      <x:c r="A11166" s="0" t="s">
        <x:v>50</x:v>
      </x:c>
      <x:c r="B11166" s="0" t="s">
        <x:v>4</x:v>
      </x:c>
      <x:c r="C11166" s="0" t="s">
        <x:v>51</x:v>
      </x:c>
      <x:c r="D11166" s="0" t="s">
        <x:v>51</x:v>
      </x:c>
      <x:c r="E11166" s="0" t="s">
        <x:v>487</x:v>
      </x:c>
      <x:c r="F11166" s="0" t="s">
        <x:v>488</x:v>
      </x:c>
      <x:c r="G11166" s="0" t="s">
        <x:v>93</x:v>
      </x:c>
      <x:c r="H11166" s="0" t="s">
        <x:v>94</x:v>
      </x:c>
      <x:c r="I11166" s="0" t="s">
        <x:v>59</x:v>
      </x:c>
      <x:c r="J11166" s="0" t="s">
        <x:v>60</x:v>
      </x:c>
      <x:c r="K11166" s="0" t="s">
        <x:v>58</x:v>
      </x:c>
      <x:c r="L11166" s="0">
        <x:v>10</x:v>
      </x:c>
    </x:row>
    <x:row r="11167" spans="1:12">
      <x:c r="A11167" s="0" t="s">
        <x:v>50</x:v>
      </x:c>
      <x:c r="B11167" s="0" t="s">
        <x:v>4</x:v>
      </x:c>
      <x:c r="C11167" s="0" t="s">
        <x:v>51</x:v>
      </x:c>
      <x:c r="D11167" s="0" t="s">
        <x:v>51</x:v>
      </x:c>
      <x:c r="E11167" s="0" t="s">
        <x:v>487</x:v>
      </x:c>
      <x:c r="F11167" s="0" t="s">
        <x:v>488</x:v>
      </x:c>
      <x:c r="G11167" s="0" t="s">
        <x:v>93</x:v>
      </x:c>
      <x:c r="H11167" s="0" t="s">
        <x:v>94</x:v>
      </x:c>
      <x:c r="I11167" s="0" t="s">
        <x:v>61</x:v>
      </x:c>
      <x:c r="J11167" s="0" t="s">
        <x:v>62</x:v>
      </x:c>
      <x:c r="K11167" s="0" t="s">
        <x:v>58</x:v>
      </x:c>
      <x:c r="L11167" s="0">
        <x:v>20</x:v>
      </x:c>
    </x:row>
    <x:row r="11168" spans="1:12">
      <x:c r="A11168" s="0" t="s">
        <x:v>50</x:v>
      </x:c>
      <x:c r="B11168" s="0" t="s">
        <x:v>4</x:v>
      </x:c>
      <x:c r="C11168" s="0" t="s">
        <x:v>51</x:v>
      </x:c>
      <x:c r="D11168" s="0" t="s">
        <x:v>51</x:v>
      </x:c>
      <x:c r="E11168" s="0" t="s">
        <x:v>487</x:v>
      </x:c>
      <x:c r="F11168" s="0" t="s">
        <x:v>488</x:v>
      </x:c>
      <x:c r="G11168" s="0" t="s">
        <x:v>95</x:v>
      </x:c>
      <x:c r="H11168" s="0" t="s">
        <x:v>96</x:v>
      </x:c>
      <x:c r="I11168" s="0" t="s">
        <x:v>56</x:v>
      </x:c>
      <x:c r="J11168" s="0" t="s">
        <x:v>57</x:v>
      </x:c>
      <x:c r="K11168" s="0" t="s">
        <x:v>58</x:v>
      </x:c>
      <x:c r="L11168" s="0">
        <x:v>5</x:v>
      </x:c>
    </x:row>
    <x:row r="11169" spans="1:12">
      <x:c r="A11169" s="0" t="s">
        <x:v>50</x:v>
      </x:c>
      <x:c r="B11169" s="0" t="s">
        <x:v>4</x:v>
      </x:c>
      <x:c r="C11169" s="0" t="s">
        <x:v>51</x:v>
      </x:c>
      <x:c r="D11169" s="0" t="s">
        <x:v>51</x:v>
      </x:c>
      <x:c r="E11169" s="0" t="s">
        <x:v>487</x:v>
      </x:c>
      <x:c r="F11169" s="0" t="s">
        <x:v>488</x:v>
      </x:c>
      <x:c r="G11169" s="0" t="s">
        <x:v>95</x:v>
      </x:c>
      <x:c r="H11169" s="0" t="s">
        <x:v>96</x:v>
      </x:c>
      <x:c r="I11169" s="0" t="s">
        <x:v>59</x:v>
      </x:c>
      <x:c r="J11169" s="0" t="s">
        <x:v>60</x:v>
      </x:c>
      <x:c r="K11169" s="0" t="s">
        <x:v>58</x:v>
      </x:c>
      <x:c r="L11169" s="0">
        <x:v>13</x:v>
      </x:c>
    </x:row>
    <x:row r="11170" spans="1:12">
      <x:c r="A11170" s="0" t="s">
        <x:v>50</x:v>
      </x:c>
      <x:c r="B11170" s="0" t="s">
        <x:v>4</x:v>
      </x:c>
      <x:c r="C11170" s="0" t="s">
        <x:v>51</x:v>
      </x:c>
      <x:c r="D11170" s="0" t="s">
        <x:v>51</x:v>
      </x:c>
      <x:c r="E11170" s="0" t="s">
        <x:v>487</x:v>
      </x:c>
      <x:c r="F11170" s="0" t="s">
        <x:v>488</x:v>
      </x:c>
      <x:c r="G11170" s="0" t="s">
        <x:v>95</x:v>
      </x:c>
      <x:c r="H11170" s="0" t="s">
        <x:v>96</x:v>
      </x:c>
      <x:c r="I11170" s="0" t="s">
        <x:v>61</x:v>
      </x:c>
      <x:c r="J11170" s="0" t="s">
        <x:v>62</x:v>
      </x:c>
      <x:c r="K11170" s="0" t="s">
        <x:v>58</x:v>
      </x:c>
      <x:c r="L11170" s="0">
        <x:v>18</x:v>
      </x:c>
    </x:row>
    <x:row r="11171" spans="1:12">
      <x:c r="A11171" s="0" t="s">
        <x:v>50</x:v>
      </x:c>
      <x:c r="B11171" s="0" t="s">
        <x:v>4</x:v>
      </x:c>
      <x:c r="C11171" s="0" t="s">
        <x:v>51</x:v>
      </x:c>
      <x:c r="D11171" s="0" t="s">
        <x:v>51</x:v>
      </x:c>
      <x:c r="E11171" s="0" t="s">
        <x:v>487</x:v>
      </x:c>
      <x:c r="F11171" s="0" t="s">
        <x:v>488</x:v>
      </x:c>
      <x:c r="G11171" s="0" t="s">
        <x:v>97</x:v>
      </x:c>
      <x:c r="H11171" s="0" t="s">
        <x:v>98</x:v>
      </x:c>
      <x:c r="I11171" s="0" t="s">
        <x:v>56</x:v>
      </x:c>
      <x:c r="J11171" s="0" t="s">
        <x:v>57</x:v>
      </x:c>
      <x:c r="K11171" s="0" t="s">
        <x:v>58</x:v>
      </x:c>
      <x:c r="L11171" s="0">
        <x:v>1387</x:v>
      </x:c>
    </x:row>
    <x:row r="11172" spans="1:12">
      <x:c r="A11172" s="0" t="s">
        <x:v>50</x:v>
      </x:c>
      <x:c r="B11172" s="0" t="s">
        <x:v>4</x:v>
      </x:c>
      <x:c r="C11172" s="0" t="s">
        <x:v>51</x:v>
      </x:c>
      <x:c r="D11172" s="0" t="s">
        <x:v>51</x:v>
      </x:c>
      <x:c r="E11172" s="0" t="s">
        <x:v>487</x:v>
      </x:c>
      <x:c r="F11172" s="0" t="s">
        <x:v>488</x:v>
      </x:c>
      <x:c r="G11172" s="0" t="s">
        <x:v>97</x:v>
      </x:c>
      <x:c r="H11172" s="0" t="s">
        <x:v>98</x:v>
      </x:c>
      <x:c r="I11172" s="0" t="s">
        <x:v>59</x:v>
      </x:c>
      <x:c r="J11172" s="0" t="s">
        <x:v>60</x:v>
      </x:c>
      <x:c r="K11172" s="0" t="s">
        <x:v>58</x:v>
      </x:c>
      <x:c r="L11172" s="0">
        <x:v>1340</x:v>
      </x:c>
    </x:row>
    <x:row r="11173" spans="1:12">
      <x:c r="A11173" s="0" t="s">
        <x:v>50</x:v>
      </x:c>
      <x:c r="B11173" s="0" t="s">
        <x:v>4</x:v>
      </x:c>
      <x:c r="C11173" s="0" t="s">
        <x:v>51</x:v>
      </x:c>
      <x:c r="D11173" s="0" t="s">
        <x:v>51</x:v>
      </x:c>
      <x:c r="E11173" s="0" t="s">
        <x:v>487</x:v>
      </x:c>
      <x:c r="F11173" s="0" t="s">
        <x:v>488</x:v>
      </x:c>
      <x:c r="G11173" s="0" t="s">
        <x:v>97</x:v>
      </x:c>
      <x:c r="H11173" s="0" t="s">
        <x:v>98</x:v>
      </x:c>
      <x:c r="I11173" s="0" t="s">
        <x:v>61</x:v>
      </x:c>
      <x:c r="J11173" s="0" t="s">
        <x:v>62</x:v>
      </x:c>
      <x:c r="K11173" s="0" t="s">
        <x:v>58</x:v>
      </x:c>
      <x:c r="L11173" s="0">
        <x:v>2727</x:v>
      </x:c>
    </x:row>
    <x:row r="11174" spans="1:12">
      <x:c r="A11174" s="0" t="s">
        <x:v>50</x:v>
      </x:c>
      <x:c r="B11174" s="0" t="s">
        <x:v>4</x:v>
      </x:c>
      <x:c r="C11174" s="0" t="s">
        <x:v>51</x:v>
      </x:c>
      <x:c r="D11174" s="0" t="s">
        <x:v>51</x:v>
      </x:c>
      <x:c r="E11174" s="0" t="s">
        <x:v>489</x:v>
      </x:c>
      <x:c r="F11174" s="0" t="s">
        <x:v>490</x:v>
      </x:c>
      <x:c r="G11174" s="0" t="s">
        <x:v>54</x:v>
      </x:c>
      <x:c r="H11174" s="0" t="s">
        <x:v>55</x:v>
      </x:c>
      <x:c r="I11174" s="0" t="s">
        <x:v>56</x:v>
      </x:c>
      <x:c r="J11174" s="0" t="s">
        <x:v>57</x:v>
      </x:c>
      <x:c r="K11174" s="0" t="s">
        <x:v>58</x:v>
      </x:c>
      <x:c r="L11174" s="0">
        <x:v>633</x:v>
      </x:c>
    </x:row>
    <x:row r="11175" spans="1:12">
      <x:c r="A11175" s="0" t="s">
        <x:v>50</x:v>
      </x:c>
      <x:c r="B11175" s="0" t="s">
        <x:v>4</x:v>
      </x:c>
      <x:c r="C11175" s="0" t="s">
        <x:v>51</x:v>
      </x:c>
      <x:c r="D11175" s="0" t="s">
        <x:v>51</x:v>
      </x:c>
      <x:c r="E11175" s="0" t="s">
        <x:v>489</x:v>
      </x:c>
      <x:c r="F11175" s="0" t="s">
        <x:v>490</x:v>
      </x:c>
      <x:c r="G11175" s="0" t="s">
        <x:v>54</x:v>
      </x:c>
      <x:c r="H11175" s="0" t="s">
        <x:v>55</x:v>
      </x:c>
      <x:c r="I11175" s="0" t="s">
        <x:v>59</x:v>
      </x:c>
      <x:c r="J11175" s="0" t="s">
        <x:v>60</x:v>
      </x:c>
      <x:c r="K11175" s="0" t="s">
        <x:v>58</x:v>
      </x:c>
      <x:c r="L11175" s="0">
        <x:v>595</x:v>
      </x:c>
    </x:row>
    <x:row r="11176" spans="1:12">
      <x:c r="A11176" s="0" t="s">
        <x:v>50</x:v>
      </x:c>
      <x:c r="B11176" s="0" t="s">
        <x:v>4</x:v>
      </x:c>
      <x:c r="C11176" s="0" t="s">
        <x:v>51</x:v>
      </x:c>
      <x:c r="D11176" s="0" t="s">
        <x:v>51</x:v>
      </x:c>
      <x:c r="E11176" s="0" t="s">
        <x:v>489</x:v>
      </x:c>
      <x:c r="F11176" s="0" t="s">
        <x:v>490</x:v>
      </x:c>
      <x:c r="G11176" s="0" t="s">
        <x:v>54</x:v>
      </x:c>
      <x:c r="H11176" s="0" t="s">
        <x:v>55</x:v>
      </x:c>
      <x:c r="I11176" s="0" t="s">
        <x:v>61</x:v>
      </x:c>
      <x:c r="J11176" s="0" t="s">
        <x:v>62</x:v>
      </x:c>
      <x:c r="K11176" s="0" t="s">
        <x:v>58</x:v>
      </x:c>
      <x:c r="L11176" s="0">
        <x:v>1228</x:v>
      </x:c>
    </x:row>
    <x:row r="11177" spans="1:12">
      <x:c r="A11177" s="0" t="s">
        <x:v>50</x:v>
      </x:c>
      <x:c r="B11177" s="0" t="s">
        <x:v>4</x:v>
      </x:c>
      <x:c r="C11177" s="0" t="s">
        <x:v>51</x:v>
      </x:c>
      <x:c r="D11177" s="0" t="s">
        <x:v>51</x:v>
      </x:c>
      <x:c r="E11177" s="0" t="s">
        <x:v>489</x:v>
      </x:c>
      <x:c r="F11177" s="0" t="s">
        <x:v>490</x:v>
      </x:c>
      <x:c r="G11177" s="0" t="s">
        <x:v>63</x:v>
      </x:c>
      <x:c r="H11177" s="0" t="s">
        <x:v>64</x:v>
      </x:c>
      <x:c r="I11177" s="0" t="s">
        <x:v>56</x:v>
      </x:c>
      <x:c r="J11177" s="0" t="s">
        <x:v>57</x:v>
      </x:c>
      <x:c r="K11177" s="0" t="s">
        <x:v>58</x:v>
      </x:c>
      <x:c r="L11177" s="0">
        <x:v>593</x:v>
      </x:c>
    </x:row>
    <x:row r="11178" spans="1:12">
      <x:c r="A11178" s="0" t="s">
        <x:v>50</x:v>
      </x:c>
      <x:c r="B11178" s="0" t="s">
        <x:v>4</x:v>
      </x:c>
      <x:c r="C11178" s="0" t="s">
        <x:v>51</x:v>
      </x:c>
      <x:c r="D11178" s="0" t="s">
        <x:v>51</x:v>
      </x:c>
      <x:c r="E11178" s="0" t="s">
        <x:v>489</x:v>
      </x:c>
      <x:c r="F11178" s="0" t="s">
        <x:v>490</x:v>
      </x:c>
      <x:c r="G11178" s="0" t="s">
        <x:v>63</x:v>
      </x:c>
      <x:c r="H11178" s="0" t="s">
        <x:v>64</x:v>
      </x:c>
      <x:c r="I11178" s="0" t="s">
        <x:v>59</x:v>
      </x:c>
      <x:c r="J11178" s="0" t="s">
        <x:v>60</x:v>
      </x:c>
      <x:c r="K11178" s="0" t="s">
        <x:v>58</x:v>
      </x:c>
      <x:c r="L11178" s="0">
        <x:v>577</x:v>
      </x:c>
    </x:row>
    <x:row r="11179" spans="1:12">
      <x:c r="A11179" s="0" t="s">
        <x:v>50</x:v>
      </x:c>
      <x:c r="B11179" s="0" t="s">
        <x:v>4</x:v>
      </x:c>
      <x:c r="C11179" s="0" t="s">
        <x:v>51</x:v>
      </x:c>
      <x:c r="D11179" s="0" t="s">
        <x:v>51</x:v>
      </x:c>
      <x:c r="E11179" s="0" t="s">
        <x:v>489</x:v>
      </x:c>
      <x:c r="F11179" s="0" t="s">
        <x:v>490</x:v>
      </x:c>
      <x:c r="G11179" s="0" t="s">
        <x:v>63</x:v>
      </x:c>
      <x:c r="H11179" s="0" t="s">
        <x:v>64</x:v>
      </x:c>
      <x:c r="I11179" s="0" t="s">
        <x:v>61</x:v>
      </x:c>
      <x:c r="J11179" s="0" t="s">
        <x:v>62</x:v>
      </x:c>
      <x:c r="K11179" s="0" t="s">
        <x:v>58</x:v>
      </x:c>
      <x:c r="L11179" s="0">
        <x:v>1170</x:v>
      </x:c>
    </x:row>
    <x:row r="11180" spans="1:12">
      <x:c r="A11180" s="0" t="s">
        <x:v>50</x:v>
      </x:c>
      <x:c r="B11180" s="0" t="s">
        <x:v>4</x:v>
      </x:c>
      <x:c r="C11180" s="0" t="s">
        <x:v>51</x:v>
      </x:c>
      <x:c r="D11180" s="0" t="s">
        <x:v>51</x:v>
      </x:c>
      <x:c r="E11180" s="0" t="s">
        <x:v>489</x:v>
      </x:c>
      <x:c r="F11180" s="0" t="s">
        <x:v>490</x:v>
      </x:c>
      <x:c r="G11180" s="0" t="s">
        <x:v>65</x:v>
      </x:c>
      <x:c r="H11180" s="0" t="s">
        <x:v>66</x:v>
      </x:c>
      <x:c r="I11180" s="0" t="s">
        <x:v>56</x:v>
      </x:c>
      <x:c r="J11180" s="0" t="s">
        <x:v>57</x:v>
      </x:c>
      <x:c r="K11180" s="0" t="s">
        <x:v>58</x:v>
      </x:c>
      <x:c r="L11180" s="0">
        <x:v>553</x:v>
      </x:c>
    </x:row>
    <x:row r="11181" spans="1:12">
      <x:c r="A11181" s="0" t="s">
        <x:v>50</x:v>
      </x:c>
      <x:c r="B11181" s="0" t="s">
        <x:v>4</x:v>
      </x:c>
      <x:c r="C11181" s="0" t="s">
        <x:v>51</x:v>
      </x:c>
      <x:c r="D11181" s="0" t="s">
        <x:v>51</x:v>
      </x:c>
      <x:c r="E11181" s="0" t="s">
        <x:v>489</x:v>
      </x:c>
      <x:c r="F11181" s="0" t="s">
        <x:v>490</x:v>
      </x:c>
      <x:c r="G11181" s="0" t="s">
        <x:v>65</x:v>
      </x:c>
      <x:c r="H11181" s="0" t="s">
        <x:v>66</x:v>
      </x:c>
      <x:c r="I11181" s="0" t="s">
        <x:v>59</x:v>
      </x:c>
      <x:c r="J11181" s="0" t="s">
        <x:v>60</x:v>
      </x:c>
      <x:c r="K11181" s="0" t="s">
        <x:v>58</x:v>
      </x:c>
      <x:c r="L11181" s="0">
        <x:v>464</x:v>
      </x:c>
    </x:row>
    <x:row r="11182" spans="1:12">
      <x:c r="A11182" s="0" t="s">
        <x:v>50</x:v>
      </x:c>
      <x:c r="B11182" s="0" t="s">
        <x:v>4</x:v>
      </x:c>
      <x:c r="C11182" s="0" t="s">
        <x:v>51</x:v>
      </x:c>
      <x:c r="D11182" s="0" t="s">
        <x:v>51</x:v>
      </x:c>
      <x:c r="E11182" s="0" t="s">
        <x:v>489</x:v>
      </x:c>
      <x:c r="F11182" s="0" t="s">
        <x:v>490</x:v>
      </x:c>
      <x:c r="G11182" s="0" t="s">
        <x:v>65</x:v>
      </x:c>
      <x:c r="H11182" s="0" t="s">
        <x:v>66</x:v>
      </x:c>
      <x:c r="I11182" s="0" t="s">
        <x:v>61</x:v>
      </x:c>
      <x:c r="J11182" s="0" t="s">
        <x:v>62</x:v>
      </x:c>
      <x:c r="K11182" s="0" t="s">
        <x:v>58</x:v>
      </x:c>
      <x:c r="L11182" s="0">
        <x:v>1017</x:v>
      </x:c>
    </x:row>
    <x:row r="11183" spans="1:12">
      <x:c r="A11183" s="0" t="s">
        <x:v>50</x:v>
      </x:c>
      <x:c r="B11183" s="0" t="s">
        <x:v>4</x:v>
      </x:c>
      <x:c r="C11183" s="0" t="s">
        <x:v>51</x:v>
      </x:c>
      <x:c r="D11183" s="0" t="s">
        <x:v>51</x:v>
      </x:c>
      <x:c r="E11183" s="0" t="s">
        <x:v>489</x:v>
      </x:c>
      <x:c r="F11183" s="0" t="s">
        <x:v>490</x:v>
      </x:c>
      <x:c r="G11183" s="0" t="s">
        <x:v>67</x:v>
      </x:c>
      <x:c r="H11183" s="0" t="s">
        <x:v>68</x:v>
      </x:c>
      <x:c r="I11183" s="0" t="s">
        <x:v>56</x:v>
      </x:c>
      <x:c r="J11183" s="0" t="s">
        <x:v>57</x:v>
      </x:c>
      <x:c r="K11183" s="0" t="s">
        <x:v>58</x:v>
      </x:c>
      <x:c r="L11183" s="0">
        <x:v>458</x:v>
      </x:c>
    </x:row>
    <x:row r="11184" spans="1:12">
      <x:c r="A11184" s="0" t="s">
        <x:v>50</x:v>
      </x:c>
      <x:c r="B11184" s="0" t="s">
        <x:v>4</x:v>
      </x:c>
      <x:c r="C11184" s="0" t="s">
        <x:v>51</x:v>
      </x:c>
      <x:c r="D11184" s="0" t="s">
        <x:v>51</x:v>
      </x:c>
      <x:c r="E11184" s="0" t="s">
        <x:v>489</x:v>
      </x:c>
      <x:c r="F11184" s="0" t="s">
        <x:v>490</x:v>
      </x:c>
      <x:c r="G11184" s="0" t="s">
        <x:v>67</x:v>
      </x:c>
      <x:c r="H11184" s="0" t="s">
        <x:v>68</x:v>
      </x:c>
      <x:c r="I11184" s="0" t="s">
        <x:v>59</x:v>
      </x:c>
      <x:c r="J11184" s="0" t="s">
        <x:v>60</x:v>
      </x:c>
      <x:c r="K11184" s="0" t="s">
        <x:v>58</x:v>
      </x:c>
      <x:c r="L11184" s="0">
        <x:v>428</x:v>
      </x:c>
    </x:row>
    <x:row r="11185" spans="1:12">
      <x:c r="A11185" s="0" t="s">
        <x:v>50</x:v>
      </x:c>
      <x:c r="B11185" s="0" t="s">
        <x:v>4</x:v>
      </x:c>
      <x:c r="C11185" s="0" t="s">
        <x:v>51</x:v>
      </x:c>
      <x:c r="D11185" s="0" t="s">
        <x:v>51</x:v>
      </x:c>
      <x:c r="E11185" s="0" t="s">
        <x:v>489</x:v>
      </x:c>
      <x:c r="F11185" s="0" t="s">
        <x:v>490</x:v>
      </x:c>
      <x:c r="G11185" s="0" t="s">
        <x:v>67</x:v>
      </x:c>
      <x:c r="H11185" s="0" t="s">
        <x:v>68</x:v>
      </x:c>
      <x:c r="I11185" s="0" t="s">
        <x:v>61</x:v>
      </x:c>
      <x:c r="J11185" s="0" t="s">
        <x:v>62</x:v>
      </x:c>
      <x:c r="K11185" s="0" t="s">
        <x:v>58</x:v>
      </x:c>
      <x:c r="L11185" s="0">
        <x:v>886</x:v>
      </x:c>
    </x:row>
    <x:row r="11186" spans="1:12">
      <x:c r="A11186" s="0" t="s">
        <x:v>50</x:v>
      </x:c>
      <x:c r="B11186" s="0" t="s">
        <x:v>4</x:v>
      </x:c>
      <x:c r="C11186" s="0" t="s">
        <x:v>51</x:v>
      </x:c>
      <x:c r="D11186" s="0" t="s">
        <x:v>51</x:v>
      </x:c>
      <x:c r="E11186" s="0" t="s">
        <x:v>489</x:v>
      </x:c>
      <x:c r="F11186" s="0" t="s">
        <x:v>490</x:v>
      </x:c>
      <x:c r="G11186" s="0" t="s">
        <x:v>69</x:v>
      </x:c>
      <x:c r="H11186" s="0" t="s">
        <x:v>70</x:v>
      </x:c>
      <x:c r="I11186" s="0" t="s">
        <x:v>56</x:v>
      </x:c>
      <x:c r="J11186" s="0" t="s">
        <x:v>57</x:v>
      </x:c>
      <x:c r="K11186" s="0" t="s">
        <x:v>58</x:v>
      </x:c>
      <x:c r="L11186" s="0">
        <x:v>385</x:v>
      </x:c>
    </x:row>
    <x:row r="11187" spans="1:12">
      <x:c r="A11187" s="0" t="s">
        <x:v>50</x:v>
      </x:c>
      <x:c r="B11187" s="0" t="s">
        <x:v>4</x:v>
      </x:c>
      <x:c r="C11187" s="0" t="s">
        <x:v>51</x:v>
      </x:c>
      <x:c r="D11187" s="0" t="s">
        <x:v>51</x:v>
      </x:c>
      <x:c r="E11187" s="0" t="s">
        <x:v>489</x:v>
      </x:c>
      <x:c r="F11187" s="0" t="s">
        <x:v>490</x:v>
      </x:c>
      <x:c r="G11187" s="0" t="s">
        <x:v>69</x:v>
      </x:c>
      <x:c r="H11187" s="0" t="s">
        <x:v>70</x:v>
      </x:c>
      <x:c r="I11187" s="0" t="s">
        <x:v>59</x:v>
      </x:c>
      <x:c r="J11187" s="0" t="s">
        <x:v>60</x:v>
      </x:c>
      <x:c r="K11187" s="0" t="s">
        <x:v>58</x:v>
      </x:c>
      <x:c r="L11187" s="0">
        <x:v>413</x:v>
      </x:c>
    </x:row>
    <x:row r="11188" spans="1:12">
      <x:c r="A11188" s="0" t="s">
        <x:v>50</x:v>
      </x:c>
      <x:c r="B11188" s="0" t="s">
        <x:v>4</x:v>
      </x:c>
      <x:c r="C11188" s="0" t="s">
        <x:v>51</x:v>
      </x:c>
      <x:c r="D11188" s="0" t="s">
        <x:v>51</x:v>
      </x:c>
      <x:c r="E11188" s="0" t="s">
        <x:v>489</x:v>
      </x:c>
      <x:c r="F11188" s="0" t="s">
        <x:v>490</x:v>
      </x:c>
      <x:c r="G11188" s="0" t="s">
        <x:v>69</x:v>
      </x:c>
      <x:c r="H11188" s="0" t="s">
        <x:v>70</x:v>
      </x:c>
      <x:c r="I11188" s="0" t="s">
        <x:v>61</x:v>
      </x:c>
      <x:c r="J11188" s="0" t="s">
        <x:v>62</x:v>
      </x:c>
      <x:c r="K11188" s="0" t="s">
        <x:v>58</x:v>
      </x:c>
      <x:c r="L11188" s="0">
        <x:v>798</x:v>
      </x:c>
    </x:row>
    <x:row r="11189" spans="1:12">
      <x:c r="A11189" s="0" t="s">
        <x:v>50</x:v>
      </x:c>
      <x:c r="B11189" s="0" t="s">
        <x:v>4</x:v>
      </x:c>
      <x:c r="C11189" s="0" t="s">
        <x:v>51</x:v>
      </x:c>
      <x:c r="D11189" s="0" t="s">
        <x:v>51</x:v>
      </x:c>
      <x:c r="E11189" s="0" t="s">
        <x:v>489</x:v>
      </x:c>
      <x:c r="F11189" s="0" t="s">
        <x:v>490</x:v>
      </x:c>
      <x:c r="G11189" s="0" t="s">
        <x:v>71</x:v>
      </x:c>
      <x:c r="H11189" s="0" t="s">
        <x:v>72</x:v>
      </x:c>
      <x:c r="I11189" s="0" t="s">
        <x:v>56</x:v>
      </x:c>
      <x:c r="J11189" s="0" t="s">
        <x:v>57</x:v>
      </x:c>
      <x:c r="K11189" s="0" t="s">
        <x:v>58</x:v>
      </x:c>
      <x:c r="L11189" s="0">
        <x:v>470</x:v>
      </x:c>
    </x:row>
    <x:row r="11190" spans="1:12">
      <x:c r="A11190" s="0" t="s">
        <x:v>50</x:v>
      </x:c>
      <x:c r="B11190" s="0" t="s">
        <x:v>4</x:v>
      </x:c>
      <x:c r="C11190" s="0" t="s">
        <x:v>51</x:v>
      </x:c>
      <x:c r="D11190" s="0" t="s">
        <x:v>51</x:v>
      </x:c>
      <x:c r="E11190" s="0" t="s">
        <x:v>489</x:v>
      </x:c>
      <x:c r="F11190" s="0" t="s">
        <x:v>490</x:v>
      </x:c>
      <x:c r="G11190" s="0" t="s">
        <x:v>71</x:v>
      </x:c>
      <x:c r="H11190" s="0" t="s">
        <x:v>72</x:v>
      </x:c>
      <x:c r="I11190" s="0" t="s">
        <x:v>59</x:v>
      </x:c>
      <x:c r="J11190" s="0" t="s">
        <x:v>60</x:v>
      </x:c>
      <x:c r="K11190" s="0" t="s">
        <x:v>58</x:v>
      </x:c>
      <x:c r="L11190" s="0">
        <x:v>529</x:v>
      </x:c>
    </x:row>
    <x:row r="11191" spans="1:12">
      <x:c r="A11191" s="0" t="s">
        <x:v>50</x:v>
      </x:c>
      <x:c r="B11191" s="0" t="s">
        <x:v>4</x:v>
      </x:c>
      <x:c r="C11191" s="0" t="s">
        <x:v>51</x:v>
      </x:c>
      <x:c r="D11191" s="0" t="s">
        <x:v>51</x:v>
      </x:c>
      <x:c r="E11191" s="0" t="s">
        <x:v>489</x:v>
      </x:c>
      <x:c r="F11191" s="0" t="s">
        <x:v>490</x:v>
      </x:c>
      <x:c r="G11191" s="0" t="s">
        <x:v>71</x:v>
      </x:c>
      <x:c r="H11191" s="0" t="s">
        <x:v>72</x:v>
      </x:c>
      <x:c r="I11191" s="0" t="s">
        <x:v>61</x:v>
      </x:c>
      <x:c r="J11191" s="0" t="s">
        <x:v>62</x:v>
      </x:c>
      <x:c r="K11191" s="0" t="s">
        <x:v>58</x:v>
      </x:c>
      <x:c r="L11191" s="0">
        <x:v>999</x:v>
      </x:c>
    </x:row>
    <x:row r="11192" spans="1:12">
      <x:c r="A11192" s="0" t="s">
        <x:v>50</x:v>
      </x:c>
      <x:c r="B11192" s="0" t="s">
        <x:v>4</x:v>
      </x:c>
      <x:c r="C11192" s="0" t="s">
        <x:v>51</x:v>
      </x:c>
      <x:c r="D11192" s="0" t="s">
        <x:v>51</x:v>
      </x:c>
      <x:c r="E11192" s="0" t="s">
        <x:v>489</x:v>
      </x:c>
      <x:c r="F11192" s="0" t="s">
        <x:v>490</x:v>
      </x:c>
      <x:c r="G11192" s="0" t="s">
        <x:v>73</x:v>
      </x:c>
      <x:c r="H11192" s="0" t="s">
        <x:v>74</x:v>
      </x:c>
      <x:c r="I11192" s="0" t="s">
        <x:v>56</x:v>
      </x:c>
      <x:c r="J11192" s="0" t="s">
        <x:v>57</x:v>
      </x:c>
      <x:c r="K11192" s="0" t="s">
        <x:v>58</x:v>
      </x:c>
      <x:c r="L11192" s="0">
        <x:v>571</x:v>
      </x:c>
    </x:row>
    <x:row r="11193" spans="1:12">
      <x:c r="A11193" s="0" t="s">
        <x:v>50</x:v>
      </x:c>
      <x:c r="B11193" s="0" t="s">
        <x:v>4</x:v>
      </x:c>
      <x:c r="C11193" s="0" t="s">
        <x:v>51</x:v>
      </x:c>
      <x:c r="D11193" s="0" t="s">
        <x:v>51</x:v>
      </x:c>
      <x:c r="E11193" s="0" t="s">
        <x:v>489</x:v>
      </x:c>
      <x:c r="F11193" s="0" t="s">
        <x:v>490</x:v>
      </x:c>
      <x:c r="G11193" s="0" t="s">
        <x:v>73</x:v>
      </x:c>
      <x:c r="H11193" s="0" t="s">
        <x:v>74</x:v>
      </x:c>
      <x:c r="I11193" s="0" t="s">
        <x:v>59</x:v>
      </x:c>
      <x:c r="J11193" s="0" t="s">
        <x:v>60</x:v>
      </x:c>
      <x:c r="K11193" s="0" t="s">
        <x:v>58</x:v>
      </x:c>
      <x:c r="L11193" s="0">
        <x:v>631</x:v>
      </x:c>
    </x:row>
    <x:row r="11194" spans="1:12">
      <x:c r="A11194" s="0" t="s">
        <x:v>50</x:v>
      </x:c>
      <x:c r="B11194" s="0" t="s">
        <x:v>4</x:v>
      </x:c>
      <x:c r="C11194" s="0" t="s">
        <x:v>51</x:v>
      </x:c>
      <x:c r="D11194" s="0" t="s">
        <x:v>51</x:v>
      </x:c>
      <x:c r="E11194" s="0" t="s">
        <x:v>489</x:v>
      </x:c>
      <x:c r="F11194" s="0" t="s">
        <x:v>490</x:v>
      </x:c>
      <x:c r="G11194" s="0" t="s">
        <x:v>73</x:v>
      </x:c>
      <x:c r="H11194" s="0" t="s">
        <x:v>74</x:v>
      </x:c>
      <x:c r="I11194" s="0" t="s">
        <x:v>61</x:v>
      </x:c>
      <x:c r="J11194" s="0" t="s">
        <x:v>62</x:v>
      </x:c>
      <x:c r="K11194" s="0" t="s">
        <x:v>58</x:v>
      </x:c>
      <x:c r="L11194" s="0">
        <x:v>1202</x:v>
      </x:c>
    </x:row>
    <x:row r="11195" spans="1:12">
      <x:c r="A11195" s="0" t="s">
        <x:v>50</x:v>
      </x:c>
      <x:c r="B11195" s="0" t="s">
        <x:v>4</x:v>
      </x:c>
      <x:c r="C11195" s="0" t="s">
        <x:v>51</x:v>
      </x:c>
      <x:c r="D11195" s="0" t="s">
        <x:v>51</x:v>
      </x:c>
      <x:c r="E11195" s="0" t="s">
        <x:v>489</x:v>
      </x:c>
      <x:c r="F11195" s="0" t="s">
        <x:v>490</x:v>
      </x:c>
      <x:c r="G11195" s="0" t="s">
        <x:v>75</x:v>
      </x:c>
      <x:c r="H11195" s="0" t="s">
        <x:v>76</x:v>
      </x:c>
      <x:c r="I11195" s="0" t="s">
        <x:v>56</x:v>
      </x:c>
      <x:c r="J11195" s="0" t="s">
        <x:v>57</x:v>
      </x:c>
      <x:c r="K11195" s="0" t="s">
        <x:v>58</x:v>
      </x:c>
      <x:c r="L11195" s="0">
        <x:v>552</x:v>
      </x:c>
    </x:row>
    <x:row r="11196" spans="1:12">
      <x:c r="A11196" s="0" t="s">
        <x:v>50</x:v>
      </x:c>
      <x:c r="B11196" s="0" t="s">
        <x:v>4</x:v>
      </x:c>
      <x:c r="C11196" s="0" t="s">
        <x:v>51</x:v>
      </x:c>
      <x:c r="D11196" s="0" t="s">
        <x:v>51</x:v>
      </x:c>
      <x:c r="E11196" s="0" t="s">
        <x:v>489</x:v>
      </x:c>
      <x:c r="F11196" s="0" t="s">
        <x:v>490</x:v>
      </x:c>
      <x:c r="G11196" s="0" t="s">
        <x:v>75</x:v>
      </x:c>
      <x:c r="H11196" s="0" t="s">
        <x:v>76</x:v>
      </x:c>
      <x:c r="I11196" s="0" t="s">
        <x:v>59</x:v>
      </x:c>
      <x:c r="J11196" s="0" t="s">
        <x:v>60</x:v>
      </x:c>
      <x:c r="K11196" s="0" t="s">
        <x:v>58</x:v>
      </x:c>
      <x:c r="L11196" s="0">
        <x:v>585</x:v>
      </x:c>
    </x:row>
    <x:row r="11197" spans="1:12">
      <x:c r="A11197" s="0" t="s">
        <x:v>50</x:v>
      </x:c>
      <x:c r="B11197" s="0" t="s">
        <x:v>4</x:v>
      </x:c>
      <x:c r="C11197" s="0" t="s">
        <x:v>51</x:v>
      </x:c>
      <x:c r="D11197" s="0" t="s">
        <x:v>51</x:v>
      </x:c>
      <x:c r="E11197" s="0" t="s">
        <x:v>489</x:v>
      </x:c>
      <x:c r="F11197" s="0" t="s">
        <x:v>490</x:v>
      </x:c>
      <x:c r="G11197" s="0" t="s">
        <x:v>75</x:v>
      </x:c>
      <x:c r="H11197" s="0" t="s">
        <x:v>76</x:v>
      </x:c>
      <x:c r="I11197" s="0" t="s">
        <x:v>61</x:v>
      </x:c>
      <x:c r="J11197" s="0" t="s">
        <x:v>62</x:v>
      </x:c>
      <x:c r="K11197" s="0" t="s">
        <x:v>58</x:v>
      </x:c>
      <x:c r="L11197" s="0">
        <x:v>1137</x:v>
      </x:c>
    </x:row>
    <x:row r="11198" spans="1:12">
      <x:c r="A11198" s="0" t="s">
        <x:v>50</x:v>
      </x:c>
      <x:c r="B11198" s="0" t="s">
        <x:v>4</x:v>
      </x:c>
      <x:c r="C11198" s="0" t="s">
        <x:v>51</x:v>
      </x:c>
      <x:c r="D11198" s="0" t="s">
        <x:v>51</x:v>
      </x:c>
      <x:c r="E11198" s="0" t="s">
        <x:v>489</x:v>
      </x:c>
      <x:c r="F11198" s="0" t="s">
        <x:v>490</x:v>
      </x:c>
      <x:c r="G11198" s="0" t="s">
        <x:v>77</x:v>
      </x:c>
      <x:c r="H11198" s="0" t="s">
        <x:v>78</x:v>
      </x:c>
      <x:c r="I11198" s="0" t="s">
        <x:v>56</x:v>
      </x:c>
      <x:c r="J11198" s="0" t="s">
        <x:v>57</x:v>
      </x:c>
      <x:c r="K11198" s="0" t="s">
        <x:v>58</x:v>
      </x:c>
      <x:c r="L11198" s="0">
        <x:v>527</x:v>
      </x:c>
    </x:row>
    <x:row r="11199" spans="1:12">
      <x:c r="A11199" s="0" t="s">
        <x:v>50</x:v>
      </x:c>
      <x:c r="B11199" s="0" t="s">
        <x:v>4</x:v>
      </x:c>
      <x:c r="C11199" s="0" t="s">
        <x:v>51</x:v>
      </x:c>
      <x:c r="D11199" s="0" t="s">
        <x:v>51</x:v>
      </x:c>
      <x:c r="E11199" s="0" t="s">
        <x:v>489</x:v>
      </x:c>
      <x:c r="F11199" s="0" t="s">
        <x:v>490</x:v>
      </x:c>
      <x:c r="G11199" s="0" t="s">
        <x:v>77</x:v>
      </x:c>
      <x:c r="H11199" s="0" t="s">
        <x:v>78</x:v>
      </x:c>
      <x:c r="I11199" s="0" t="s">
        <x:v>59</x:v>
      </x:c>
      <x:c r="J11199" s="0" t="s">
        <x:v>60</x:v>
      </x:c>
      <x:c r="K11199" s="0" t="s">
        <x:v>58</x:v>
      </x:c>
      <x:c r="L11199" s="0">
        <x:v>589</x:v>
      </x:c>
    </x:row>
    <x:row r="11200" spans="1:12">
      <x:c r="A11200" s="0" t="s">
        <x:v>50</x:v>
      </x:c>
      <x:c r="B11200" s="0" t="s">
        <x:v>4</x:v>
      </x:c>
      <x:c r="C11200" s="0" t="s">
        <x:v>51</x:v>
      </x:c>
      <x:c r="D11200" s="0" t="s">
        <x:v>51</x:v>
      </x:c>
      <x:c r="E11200" s="0" t="s">
        <x:v>489</x:v>
      </x:c>
      <x:c r="F11200" s="0" t="s">
        <x:v>490</x:v>
      </x:c>
      <x:c r="G11200" s="0" t="s">
        <x:v>77</x:v>
      </x:c>
      <x:c r="H11200" s="0" t="s">
        <x:v>78</x:v>
      </x:c>
      <x:c r="I11200" s="0" t="s">
        <x:v>61</x:v>
      </x:c>
      <x:c r="J11200" s="0" t="s">
        <x:v>62</x:v>
      </x:c>
      <x:c r="K11200" s="0" t="s">
        <x:v>58</x:v>
      </x:c>
      <x:c r="L11200" s="0">
        <x:v>1116</x:v>
      </x:c>
    </x:row>
    <x:row r="11201" spans="1:12">
      <x:c r="A11201" s="0" t="s">
        <x:v>50</x:v>
      </x:c>
      <x:c r="B11201" s="0" t="s">
        <x:v>4</x:v>
      </x:c>
      <x:c r="C11201" s="0" t="s">
        <x:v>51</x:v>
      </x:c>
      <x:c r="D11201" s="0" t="s">
        <x:v>51</x:v>
      </x:c>
      <x:c r="E11201" s="0" t="s">
        <x:v>489</x:v>
      </x:c>
      <x:c r="F11201" s="0" t="s">
        <x:v>490</x:v>
      </x:c>
      <x:c r="G11201" s="0" t="s">
        <x:v>79</x:v>
      </x:c>
      <x:c r="H11201" s="0" t="s">
        <x:v>80</x:v>
      </x:c>
      <x:c r="I11201" s="0" t="s">
        <x:v>56</x:v>
      </x:c>
      <x:c r="J11201" s="0" t="s">
        <x:v>57</x:v>
      </x:c>
      <x:c r="K11201" s="0" t="s">
        <x:v>58</x:v>
      </x:c>
      <x:c r="L11201" s="0">
        <x:v>503</x:v>
      </x:c>
    </x:row>
    <x:row r="11202" spans="1:12">
      <x:c r="A11202" s="0" t="s">
        <x:v>50</x:v>
      </x:c>
      <x:c r="B11202" s="0" t="s">
        <x:v>4</x:v>
      </x:c>
      <x:c r="C11202" s="0" t="s">
        <x:v>51</x:v>
      </x:c>
      <x:c r="D11202" s="0" t="s">
        <x:v>51</x:v>
      </x:c>
      <x:c r="E11202" s="0" t="s">
        <x:v>489</x:v>
      </x:c>
      <x:c r="F11202" s="0" t="s">
        <x:v>490</x:v>
      </x:c>
      <x:c r="G11202" s="0" t="s">
        <x:v>79</x:v>
      </x:c>
      <x:c r="H11202" s="0" t="s">
        <x:v>80</x:v>
      </x:c>
      <x:c r="I11202" s="0" t="s">
        <x:v>59</x:v>
      </x:c>
      <x:c r="J11202" s="0" t="s">
        <x:v>60</x:v>
      </x:c>
      <x:c r="K11202" s="0" t="s">
        <x:v>58</x:v>
      </x:c>
      <x:c r="L11202" s="0">
        <x:v>534</x:v>
      </x:c>
    </x:row>
    <x:row r="11203" spans="1:12">
      <x:c r="A11203" s="0" t="s">
        <x:v>50</x:v>
      </x:c>
      <x:c r="B11203" s="0" t="s">
        <x:v>4</x:v>
      </x:c>
      <x:c r="C11203" s="0" t="s">
        <x:v>51</x:v>
      </x:c>
      <x:c r="D11203" s="0" t="s">
        <x:v>51</x:v>
      </x:c>
      <x:c r="E11203" s="0" t="s">
        <x:v>489</x:v>
      </x:c>
      <x:c r="F11203" s="0" t="s">
        <x:v>490</x:v>
      </x:c>
      <x:c r="G11203" s="0" t="s">
        <x:v>79</x:v>
      </x:c>
      <x:c r="H11203" s="0" t="s">
        <x:v>80</x:v>
      </x:c>
      <x:c r="I11203" s="0" t="s">
        <x:v>61</x:v>
      </x:c>
      <x:c r="J11203" s="0" t="s">
        <x:v>62</x:v>
      </x:c>
      <x:c r="K11203" s="0" t="s">
        <x:v>58</x:v>
      </x:c>
      <x:c r="L11203" s="0">
        <x:v>1037</x:v>
      </x:c>
    </x:row>
    <x:row r="11204" spans="1:12">
      <x:c r="A11204" s="0" t="s">
        <x:v>50</x:v>
      </x:c>
      <x:c r="B11204" s="0" t="s">
        <x:v>4</x:v>
      </x:c>
      <x:c r="C11204" s="0" t="s">
        <x:v>51</x:v>
      </x:c>
      <x:c r="D11204" s="0" t="s">
        <x:v>51</x:v>
      </x:c>
      <x:c r="E11204" s="0" t="s">
        <x:v>489</x:v>
      </x:c>
      <x:c r="F11204" s="0" t="s">
        <x:v>490</x:v>
      </x:c>
      <x:c r="G11204" s="0" t="s">
        <x:v>81</x:v>
      </x:c>
      <x:c r="H11204" s="0" t="s">
        <x:v>82</x:v>
      </x:c>
      <x:c r="I11204" s="0" t="s">
        <x:v>56</x:v>
      </x:c>
      <x:c r="J11204" s="0" t="s">
        <x:v>57</x:v>
      </x:c>
      <x:c r="K11204" s="0" t="s">
        <x:v>58</x:v>
      </x:c>
      <x:c r="L11204" s="0">
        <x:v>375</x:v>
      </x:c>
    </x:row>
    <x:row r="11205" spans="1:12">
      <x:c r="A11205" s="0" t="s">
        <x:v>50</x:v>
      </x:c>
      <x:c r="B11205" s="0" t="s">
        <x:v>4</x:v>
      </x:c>
      <x:c r="C11205" s="0" t="s">
        <x:v>51</x:v>
      </x:c>
      <x:c r="D11205" s="0" t="s">
        <x:v>51</x:v>
      </x:c>
      <x:c r="E11205" s="0" t="s">
        <x:v>489</x:v>
      </x:c>
      <x:c r="F11205" s="0" t="s">
        <x:v>490</x:v>
      </x:c>
      <x:c r="G11205" s="0" t="s">
        <x:v>81</x:v>
      </x:c>
      <x:c r="H11205" s="0" t="s">
        <x:v>82</x:v>
      </x:c>
      <x:c r="I11205" s="0" t="s">
        <x:v>59</x:v>
      </x:c>
      <x:c r="J11205" s="0" t="s">
        <x:v>60</x:v>
      </x:c>
      <x:c r="K11205" s="0" t="s">
        <x:v>58</x:v>
      </x:c>
      <x:c r="L11205" s="0">
        <x:v>390</x:v>
      </x:c>
    </x:row>
    <x:row r="11206" spans="1:12">
      <x:c r="A11206" s="0" t="s">
        <x:v>50</x:v>
      </x:c>
      <x:c r="B11206" s="0" t="s">
        <x:v>4</x:v>
      </x:c>
      <x:c r="C11206" s="0" t="s">
        <x:v>51</x:v>
      </x:c>
      <x:c r="D11206" s="0" t="s">
        <x:v>51</x:v>
      </x:c>
      <x:c r="E11206" s="0" t="s">
        <x:v>489</x:v>
      </x:c>
      <x:c r="F11206" s="0" t="s">
        <x:v>490</x:v>
      </x:c>
      <x:c r="G11206" s="0" t="s">
        <x:v>81</x:v>
      </x:c>
      <x:c r="H11206" s="0" t="s">
        <x:v>82</x:v>
      </x:c>
      <x:c r="I11206" s="0" t="s">
        <x:v>61</x:v>
      </x:c>
      <x:c r="J11206" s="0" t="s">
        <x:v>62</x:v>
      </x:c>
      <x:c r="K11206" s="0" t="s">
        <x:v>58</x:v>
      </x:c>
      <x:c r="L11206" s="0">
        <x:v>765</x:v>
      </x:c>
    </x:row>
    <x:row r="11207" spans="1:12">
      <x:c r="A11207" s="0" t="s">
        <x:v>50</x:v>
      </x:c>
      <x:c r="B11207" s="0" t="s">
        <x:v>4</x:v>
      </x:c>
      <x:c r="C11207" s="0" t="s">
        <x:v>51</x:v>
      </x:c>
      <x:c r="D11207" s="0" t="s">
        <x:v>51</x:v>
      </x:c>
      <x:c r="E11207" s="0" t="s">
        <x:v>489</x:v>
      </x:c>
      <x:c r="F11207" s="0" t="s">
        <x:v>490</x:v>
      </x:c>
      <x:c r="G11207" s="0" t="s">
        <x:v>83</x:v>
      </x:c>
      <x:c r="H11207" s="0" t="s">
        <x:v>84</x:v>
      </x:c>
      <x:c r="I11207" s="0" t="s">
        <x:v>56</x:v>
      </x:c>
      <x:c r="J11207" s="0" t="s">
        <x:v>57</x:v>
      </x:c>
      <x:c r="K11207" s="0" t="s">
        <x:v>58</x:v>
      </x:c>
      <x:c r="L11207" s="0">
        <x:v>363</x:v>
      </x:c>
    </x:row>
    <x:row r="11208" spans="1:12">
      <x:c r="A11208" s="0" t="s">
        <x:v>50</x:v>
      </x:c>
      <x:c r="B11208" s="0" t="s">
        <x:v>4</x:v>
      </x:c>
      <x:c r="C11208" s="0" t="s">
        <x:v>51</x:v>
      </x:c>
      <x:c r="D11208" s="0" t="s">
        <x:v>51</x:v>
      </x:c>
      <x:c r="E11208" s="0" t="s">
        <x:v>489</x:v>
      </x:c>
      <x:c r="F11208" s="0" t="s">
        <x:v>490</x:v>
      </x:c>
      <x:c r="G11208" s="0" t="s">
        <x:v>83</x:v>
      </x:c>
      <x:c r="H11208" s="0" t="s">
        <x:v>84</x:v>
      </x:c>
      <x:c r="I11208" s="0" t="s">
        <x:v>59</x:v>
      </x:c>
      <x:c r="J11208" s="0" t="s">
        <x:v>60</x:v>
      </x:c>
      <x:c r="K11208" s="0" t="s">
        <x:v>58</x:v>
      </x:c>
      <x:c r="L11208" s="0">
        <x:v>346</x:v>
      </x:c>
    </x:row>
    <x:row r="11209" spans="1:12">
      <x:c r="A11209" s="0" t="s">
        <x:v>50</x:v>
      </x:c>
      <x:c r="B11209" s="0" t="s">
        <x:v>4</x:v>
      </x:c>
      <x:c r="C11209" s="0" t="s">
        <x:v>51</x:v>
      </x:c>
      <x:c r="D11209" s="0" t="s">
        <x:v>51</x:v>
      </x:c>
      <x:c r="E11209" s="0" t="s">
        <x:v>489</x:v>
      </x:c>
      <x:c r="F11209" s="0" t="s">
        <x:v>490</x:v>
      </x:c>
      <x:c r="G11209" s="0" t="s">
        <x:v>83</x:v>
      </x:c>
      <x:c r="H11209" s="0" t="s">
        <x:v>84</x:v>
      </x:c>
      <x:c r="I11209" s="0" t="s">
        <x:v>61</x:v>
      </x:c>
      <x:c r="J11209" s="0" t="s">
        <x:v>62</x:v>
      </x:c>
      <x:c r="K11209" s="0" t="s">
        <x:v>58</x:v>
      </x:c>
      <x:c r="L11209" s="0">
        <x:v>709</x:v>
      </x:c>
    </x:row>
    <x:row r="11210" spans="1:12">
      <x:c r="A11210" s="0" t="s">
        <x:v>50</x:v>
      </x:c>
      <x:c r="B11210" s="0" t="s">
        <x:v>4</x:v>
      </x:c>
      <x:c r="C11210" s="0" t="s">
        <x:v>51</x:v>
      </x:c>
      <x:c r="D11210" s="0" t="s">
        <x:v>51</x:v>
      </x:c>
      <x:c r="E11210" s="0" t="s">
        <x:v>489</x:v>
      </x:c>
      <x:c r="F11210" s="0" t="s">
        <x:v>490</x:v>
      </x:c>
      <x:c r="G11210" s="0" t="s">
        <x:v>85</x:v>
      </x:c>
      <x:c r="H11210" s="0" t="s">
        <x:v>86</x:v>
      </x:c>
      <x:c r="I11210" s="0" t="s">
        <x:v>56</x:v>
      </x:c>
      <x:c r="J11210" s="0" t="s">
        <x:v>57</x:v>
      </x:c>
      <x:c r="K11210" s="0" t="s">
        <x:v>58</x:v>
      </x:c>
      <x:c r="L11210" s="0">
        <x:v>304</x:v>
      </x:c>
    </x:row>
    <x:row r="11211" spans="1:12">
      <x:c r="A11211" s="0" t="s">
        <x:v>50</x:v>
      </x:c>
      <x:c r="B11211" s="0" t="s">
        <x:v>4</x:v>
      </x:c>
      <x:c r="C11211" s="0" t="s">
        <x:v>51</x:v>
      </x:c>
      <x:c r="D11211" s="0" t="s">
        <x:v>51</x:v>
      </x:c>
      <x:c r="E11211" s="0" t="s">
        <x:v>489</x:v>
      </x:c>
      <x:c r="F11211" s="0" t="s">
        <x:v>490</x:v>
      </x:c>
      <x:c r="G11211" s="0" t="s">
        <x:v>85</x:v>
      </x:c>
      <x:c r="H11211" s="0" t="s">
        <x:v>86</x:v>
      </x:c>
      <x:c r="I11211" s="0" t="s">
        <x:v>59</x:v>
      </x:c>
      <x:c r="J11211" s="0" t="s">
        <x:v>60</x:v>
      </x:c>
      <x:c r="K11211" s="0" t="s">
        <x:v>58</x:v>
      </x:c>
      <x:c r="L11211" s="0">
        <x:v>301</x:v>
      </x:c>
    </x:row>
    <x:row r="11212" spans="1:12">
      <x:c r="A11212" s="0" t="s">
        <x:v>50</x:v>
      </x:c>
      <x:c r="B11212" s="0" t="s">
        <x:v>4</x:v>
      </x:c>
      <x:c r="C11212" s="0" t="s">
        <x:v>51</x:v>
      </x:c>
      <x:c r="D11212" s="0" t="s">
        <x:v>51</x:v>
      </x:c>
      <x:c r="E11212" s="0" t="s">
        <x:v>489</x:v>
      </x:c>
      <x:c r="F11212" s="0" t="s">
        <x:v>490</x:v>
      </x:c>
      <x:c r="G11212" s="0" t="s">
        <x:v>85</x:v>
      </x:c>
      <x:c r="H11212" s="0" t="s">
        <x:v>86</x:v>
      </x:c>
      <x:c r="I11212" s="0" t="s">
        <x:v>61</x:v>
      </x:c>
      <x:c r="J11212" s="0" t="s">
        <x:v>62</x:v>
      </x:c>
      <x:c r="K11212" s="0" t="s">
        <x:v>58</x:v>
      </x:c>
      <x:c r="L11212" s="0">
        <x:v>605</x:v>
      </x:c>
    </x:row>
    <x:row r="11213" spans="1:12">
      <x:c r="A11213" s="0" t="s">
        <x:v>50</x:v>
      </x:c>
      <x:c r="B11213" s="0" t="s">
        <x:v>4</x:v>
      </x:c>
      <x:c r="C11213" s="0" t="s">
        <x:v>51</x:v>
      </x:c>
      <x:c r="D11213" s="0" t="s">
        <x:v>51</x:v>
      </x:c>
      <x:c r="E11213" s="0" t="s">
        <x:v>489</x:v>
      </x:c>
      <x:c r="F11213" s="0" t="s">
        <x:v>490</x:v>
      </x:c>
      <x:c r="G11213" s="0" t="s">
        <x:v>87</x:v>
      </x:c>
      <x:c r="H11213" s="0" t="s">
        <x:v>88</x:v>
      </x:c>
      <x:c r="I11213" s="0" t="s">
        <x:v>56</x:v>
      </x:c>
      <x:c r="J11213" s="0" t="s">
        <x:v>57</x:v>
      </x:c>
      <x:c r="K11213" s="0" t="s">
        <x:v>58</x:v>
      </x:c>
      <x:c r="L11213" s="0">
        <x:v>223</x:v>
      </x:c>
    </x:row>
    <x:row r="11214" spans="1:12">
      <x:c r="A11214" s="0" t="s">
        <x:v>50</x:v>
      </x:c>
      <x:c r="B11214" s="0" t="s">
        <x:v>4</x:v>
      </x:c>
      <x:c r="C11214" s="0" t="s">
        <x:v>51</x:v>
      </x:c>
      <x:c r="D11214" s="0" t="s">
        <x:v>51</x:v>
      </x:c>
      <x:c r="E11214" s="0" t="s">
        <x:v>489</x:v>
      </x:c>
      <x:c r="F11214" s="0" t="s">
        <x:v>490</x:v>
      </x:c>
      <x:c r="G11214" s="0" t="s">
        <x:v>87</x:v>
      </x:c>
      <x:c r="H11214" s="0" t="s">
        <x:v>88</x:v>
      </x:c>
      <x:c r="I11214" s="0" t="s">
        <x:v>59</x:v>
      </x:c>
      <x:c r="J11214" s="0" t="s">
        <x:v>60</x:v>
      </x:c>
      <x:c r="K11214" s="0" t="s">
        <x:v>58</x:v>
      </x:c>
      <x:c r="L11214" s="0">
        <x:v>244</x:v>
      </x:c>
    </x:row>
    <x:row r="11215" spans="1:12">
      <x:c r="A11215" s="0" t="s">
        <x:v>50</x:v>
      </x:c>
      <x:c r="B11215" s="0" t="s">
        <x:v>4</x:v>
      </x:c>
      <x:c r="C11215" s="0" t="s">
        <x:v>51</x:v>
      </x:c>
      <x:c r="D11215" s="0" t="s">
        <x:v>51</x:v>
      </x:c>
      <x:c r="E11215" s="0" t="s">
        <x:v>489</x:v>
      </x:c>
      <x:c r="F11215" s="0" t="s">
        <x:v>490</x:v>
      </x:c>
      <x:c r="G11215" s="0" t="s">
        <x:v>87</x:v>
      </x:c>
      <x:c r="H11215" s="0" t="s">
        <x:v>88</x:v>
      </x:c>
      <x:c r="I11215" s="0" t="s">
        <x:v>61</x:v>
      </x:c>
      <x:c r="J11215" s="0" t="s">
        <x:v>62</x:v>
      </x:c>
      <x:c r="K11215" s="0" t="s">
        <x:v>58</x:v>
      </x:c>
      <x:c r="L11215" s="0">
        <x:v>467</x:v>
      </x:c>
    </x:row>
    <x:row r="11216" spans="1:12">
      <x:c r="A11216" s="0" t="s">
        <x:v>50</x:v>
      </x:c>
      <x:c r="B11216" s="0" t="s">
        <x:v>4</x:v>
      </x:c>
      <x:c r="C11216" s="0" t="s">
        <x:v>51</x:v>
      </x:c>
      <x:c r="D11216" s="0" t="s">
        <x:v>51</x:v>
      </x:c>
      <x:c r="E11216" s="0" t="s">
        <x:v>489</x:v>
      </x:c>
      <x:c r="F11216" s="0" t="s">
        <x:v>490</x:v>
      </x:c>
      <x:c r="G11216" s="0" t="s">
        <x:v>89</x:v>
      </x:c>
      <x:c r="H11216" s="0" t="s">
        <x:v>90</x:v>
      </x:c>
      <x:c r="I11216" s="0" t="s">
        <x:v>56</x:v>
      </x:c>
      <x:c r="J11216" s="0" t="s">
        <x:v>57</x:v>
      </x:c>
      <x:c r="K11216" s="0" t="s">
        <x:v>58</x:v>
      </x:c>
      <x:c r="L11216" s="0">
        <x:v>151</x:v>
      </x:c>
    </x:row>
    <x:row r="11217" spans="1:12">
      <x:c r="A11217" s="0" t="s">
        <x:v>50</x:v>
      </x:c>
      <x:c r="B11217" s="0" t="s">
        <x:v>4</x:v>
      </x:c>
      <x:c r="C11217" s="0" t="s">
        <x:v>51</x:v>
      </x:c>
      <x:c r="D11217" s="0" t="s">
        <x:v>51</x:v>
      </x:c>
      <x:c r="E11217" s="0" t="s">
        <x:v>489</x:v>
      </x:c>
      <x:c r="F11217" s="0" t="s">
        <x:v>490</x:v>
      </x:c>
      <x:c r="G11217" s="0" t="s">
        <x:v>89</x:v>
      </x:c>
      <x:c r="H11217" s="0" t="s">
        <x:v>90</x:v>
      </x:c>
      <x:c r="I11217" s="0" t="s">
        <x:v>59</x:v>
      </x:c>
      <x:c r="J11217" s="0" t="s">
        <x:v>60</x:v>
      </x:c>
      <x:c r="K11217" s="0" t="s">
        <x:v>58</x:v>
      </x:c>
      <x:c r="L11217" s="0">
        <x:v>212</x:v>
      </x:c>
    </x:row>
    <x:row r="11218" spans="1:12">
      <x:c r="A11218" s="0" t="s">
        <x:v>50</x:v>
      </x:c>
      <x:c r="B11218" s="0" t="s">
        <x:v>4</x:v>
      </x:c>
      <x:c r="C11218" s="0" t="s">
        <x:v>51</x:v>
      </x:c>
      <x:c r="D11218" s="0" t="s">
        <x:v>51</x:v>
      </x:c>
      <x:c r="E11218" s="0" t="s">
        <x:v>489</x:v>
      </x:c>
      <x:c r="F11218" s="0" t="s">
        <x:v>490</x:v>
      </x:c>
      <x:c r="G11218" s="0" t="s">
        <x:v>89</x:v>
      </x:c>
      <x:c r="H11218" s="0" t="s">
        <x:v>90</x:v>
      </x:c>
      <x:c r="I11218" s="0" t="s">
        <x:v>61</x:v>
      </x:c>
      <x:c r="J11218" s="0" t="s">
        <x:v>62</x:v>
      </x:c>
      <x:c r="K11218" s="0" t="s">
        <x:v>58</x:v>
      </x:c>
      <x:c r="L11218" s="0">
        <x:v>363</x:v>
      </x:c>
    </x:row>
    <x:row r="11219" spans="1:12">
      <x:c r="A11219" s="0" t="s">
        <x:v>50</x:v>
      </x:c>
      <x:c r="B11219" s="0" t="s">
        <x:v>4</x:v>
      </x:c>
      <x:c r="C11219" s="0" t="s">
        <x:v>51</x:v>
      </x:c>
      <x:c r="D11219" s="0" t="s">
        <x:v>51</x:v>
      </x:c>
      <x:c r="E11219" s="0" t="s">
        <x:v>489</x:v>
      </x:c>
      <x:c r="F11219" s="0" t="s">
        <x:v>490</x:v>
      </x:c>
      <x:c r="G11219" s="0" t="s">
        <x:v>91</x:v>
      </x:c>
      <x:c r="H11219" s="0" t="s">
        <x:v>92</x:v>
      </x:c>
      <x:c r="I11219" s="0" t="s">
        <x:v>56</x:v>
      </x:c>
      <x:c r="J11219" s="0" t="s">
        <x:v>57</x:v>
      </x:c>
      <x:c r="K11219" s="0" t="s">
        <x:v>58</x:v>
      </x:c>
      <x:c r="L11219" s="0">
        <x:v>125</x:v>
      </x:c>
    </x:row>
    <x:row r="11220" spans="1:12">
      <x:c r="A11220" s="0" t="s">
        <x:v>50</x:v>
      </x:c>
      <x:c r="B11220" s="0" t="s">
        <x:v>4</x:v>
      </x:c>
      <x:c r="C11220" s="0" t="s">
        <x:v>51</x:v>
      </x:c>
      <x:c r="D11220" s="0" t="s">
        <x:v>51</x:v>
      </x:c>
      <x:c r="E11220" s="0" t="s">
        <x:v>489</x:v>
      </x:c>
      <x:c r="F11220" s="0" t="s">
        <x:v>490</x:v>
      </x:c>
      <x:c r="G11220" s="0" t="s">
        <x:v>91</x:v>
      </x:c>
      <x:c r="H11220" s="0" t="s">
        <x:v>92</x:v>
      </x:c>
      <x:c r="I11220" s="0" t="s">
        <x:v>59</x:v>
      </x:c>
      <x:c r="J11220" s="0" t="s">
        <x:v>60</x:v>
      </x:c>
      <x:c r="K11220" s="0" t="s">
        <x:v>58</x:v>
      </x:c>
      <x:c r="L11220" s="0">
        <x:v>132</x:v>
      </x:c>
    </x:row>
    <x:row r="11221" spans="1:12">
      <x:c r="A11221" s="0" t="s">
        <x:v>50</x:v>
      </x:c>
      <x:c r="B11221" s="0" t="s">
        <x:v>4</x:v>
      </x:c>
      <x:c r="C11221" s="0" t="s">
        <x:v>51</x:v>
      </x:c>
      <x:c r="D11221" s="0" t="s">
        <x:v>51</x:v>
      </x:c>
      <x:c r="E11221" s="0" t="s">
        <x:v>489</x:v>
      </x:c>
      <x:c r="F11221" s="0" t="s">
        <x:v>490</x:v>
      </x:c>
      <x:c r="G11221" s="0" t="s">
        <x:v>91</x:v>
      </x:c>
      <x:c r="H11221" s="0" t="s">
        <x:v>92</x:v>
      </x:c>
      <x:c r="I11221" s="0" t="s">
        <x:v>61</x:v>
      </x:c>
      <x:c r="J11221" s="0" t="s">
        <x:v>62</x:v>
      </x:c>
      <x:c r="K11221" s="0" t="s">
        <x:v>58</x:v>
      </x:c>
      <x:c r="L11221" s="0">
        <x:v>257</x:v>
      </x:c>
    </x:row>
    <x:row r="11222" spans="1:12">
      <x:c r="A11222" s="0" t="s">
        <x:v>50</x:v>
      </x:c>
      <x:c r="B11222" s="0" t="s">
        <x:v>4</x:v>
      </x:c>
      <x:c r="C11222" s="0" t="s">
        <x:v>51</x:v>
      </x:c>
      <x:c r="D11222" s="0" t="s">
        <x:v>51</x:v>
      </x:c>
      <x:c r="E11222" s="0" t="s">
        <x:v>489</x:v>
      </x:c>
      <x:c r="F11222" s="0" t="s">
        <x:v>490</x:v>
      </x:c>
      <x:c r="G11222" s="0" t="s">
        <x:v>93</x:v>
      </x:c>
      <x:c r="H11222" s="0" t="s">
        <x:v>94</x:v>
      </x:c>
      <x:c r="I11222" s="0" t="s">
        <x:v>56</x:v>
      </x:c>
      <x:c r="J11222" s="0" t="s">
        <x:v>57</x:v>
      </x:c>
      <x:c r="K11222" s="0" t="s">
        <x:v>58</x:v>
      </x:c>
      <x:c r="L11222" s="0">
        <x:v>63</x:v>
      </x:c>
    </x:row>
    <x:row r="11223" spans="1:12">
      <x:c r="A11223" s="0" t="s">
        <x:v>50</x:v>
      </x:c>
      <x:c r="B11223" s="0" t="s">
        <x:v>4</x:v>
      </x:c>
      <x:c r="C11223" s="0" t="s">
        <x:v>51</x:v>
      </x:c>
      <x:c r="D11223" s="0" t="s">
        <x:v>51</x:v>
      </x:c>
      <x:c r="E11223" s="0" t="s">
        <x:v>489</x:v>
      </x:c>
      <x:c r="F11223" s="0" t="s">
        <x:v>490</x:v>
      </x:c>
      <x:c r="G11223" s="0" t="s">
        <x:v>93</x:v>
      </x:c>
      <x:c r="H11223" s="0" t="s">
        <x:v>94</x:v>
      </x:c>
      <x:c r="I11223" s="0" t="s">
        <x:v>59</x:v>
      </x:c>
      <x:c r="J11223" s="0" t="s">
        <x:v>60</x:v>
      </x:c>
      <x:c r="K11223" s="0" t="s">
        <x:v>58</x:v>
      </x:c>
      <x:c r="L11223" s="0">
        <x:v>95</x:v>
      </x:c>
    </x:row>
    <x:row r="11224" spans="1:12">
      <x:c r="A11224" s="0" t="s">
        <x:v>50</x:v>
      </x:c>
      <x:c r="B11224" s="0" t="s">
        <x:v>4</x:v>
      </x:c>
      <x:c r="C11224" s="0" t="s">
        <x:v>51</x:v>
      </x:c>
      <x:c r="D11224" s="0" t="s">
        <x:v>51</x:v>
      </x:c>
      <x:c r="E11224" s="0" t="s">
        <x:v>489</x:v>
      </x:c>
      <x:c r="F11224" s="0" t="s">
        <x:v>490</x:v>
      </x:c>
      <x:c r="G11224" s="0" t="s">
        <x:v>93</x:v>
      </x:c>
      <x:c r="H11224" s="0" t="s">
        <x:v>94</x:v>
      </x:c>
      <x:c r="I11224" s="0" t="s">
        <x:v>61</x:v>
      </x:c>
      <x:c r="J11224" s="0" t="s">
        <x:v>62</x:v>
      </x:c>
      <x:c r="K11224" s="0" t="s">
        <x:v>58</x:v>
      </x:c>
      <x:c r="L11224" s="0">
        <x:v>158</x:v>
      </x:c>
    </x:row>
    <x:row r="11225" spans="1:12">
      <x:c r="A11225" s="0" t="s">
        <x:v>50</x:v>
      </x:c>
      <x:c r="B11225" s="0" t="s">
        <x:v>4</x:v>
      </x:c>
      <x:c r="C11225" s="0" t="s">
        <x:v>51</x:v>
      </x:c>
      <x:c r="D11225" s="0" t="s">
        <x:v>51</x:v>
      </x:c>
      <x:c r="E11225" s="0" t="s">
        <x:v>489</x:v>
      </x:c>
      <x:c r="F11225" s="0" t="s">
        <x:v>490</x:v>
      </x:c>
      <x:c r="G11225" s="0" t="s">
        <x:v>95</x:v>
      </x:c>
      <x:c r="H11225" s="0" t="s">
        <x:v>96</x:v>
      </x:c>
      <x:c r="I11225" s="0" t="s">
        <x:v>56</x:v>
      </x:c>
      <x:c r="J11225" s="0" t="s">
        <x:v>57</x:v>
      </x:c>
      <x:c r="K11225" s="0" t="s">
        <x:v>58</x:v>
      </x:c>
      <x:c r="L11225" s="0">
        <x:v>37</x:v>
      </x:c>
    </x:row>
    <x:row r="11226" spans="1:12">
      <x:c r="A11226" s="0" t="s">
        <x:v>50</x:v>
      </x:c>
      <x:c r="B11226" s="0" t="s">
        <x:v>4</x:v>
      </x:c>
      <x:c r="C11226" s="0" t="s">
        <x:v>51</x:v>
      </x:c>
      <x:c r="D11226" s="0" t="s">
        <x:v>51</x:v>
      </x:c>
      <x:c r="E11226" s="0" t="s">
        <x:v>489</x:v>
      </x:c>
      <x:c r="F11226" s="0" t="s">
        <x:v>490</x:v>
      </x:c>
      <x:c r="G11226" s="0" t="s">
        <x:v>95</x:v>
      </x:c>
      <x:c r="H11226" s="0" t="s">
        <x:v>96</x:v>
      </x:c>
      <x:c r="I11226" s="0" t="s">
        <x:v>59</x:v>
      </x:c>
      <x:c r="J11226" s="0" t="s">
        <x:v>60</x:v>
      </x:c>
      <x:c r="K11226" s="0" t="s">
        <x:v>58</x:v>
      </x:c>
      <x:c r="L11226" s="0">
        <x:v>97</x:v>
      </x:c>
    </x:row>
    <x:row r="11227" spans="1:12">
      <x:c r="A11227" s="0" t="s">
        <x:v>50</x:v>
      </x:c>
      <x:c r="B11227" s="0" t="s">
        <x:v>4</x:v>
      </x:c>
      <x:c r="C11227" s="0" t="s">
        <x:v>51</x:v>
      </x:c>
      <x:c r="D11227" s="0" t="s">
        <x:v>51</x:v>
      </x:c>
      <x:c r="E11227" s="0" t="s">
        <x:v>489</x:v>
      </x:c>
      <x:c r="F11227" s="0" t="s">
        <x:v>490</x:v>
      </x:c>
      <x:c r="G11227" s="0" t="s">
        <x:v>95</x:v>
      </x:c>
      <x:c r="H11227" s="0" t="s">
        <x:v>96</x:v>
      </x:c>
      <x:c r="I11227" s="0" t="s">
        <x:v>61</x:v>
      </x:c>
      <x:c r="J11227" s="0" t="s">
        <x:v>62</x:v>
      </x:c>
      <x:c r="K11227" s="0" t="s">
        <x:v>58</x:v>
      </x:c>
      <x:c r="L11227" s="0">
        <x:v>134</x:v>
      </x:c>
    </x:row>
    <x:row r="11228" spans="1:12">
      <x:c r="A11228" s="0" t="s">
        <x:v>50</x:v>
      </x:c>
      <x:c r="B11228" s="0" t="s">
        <x:v>4</x:v>
      </x:c>
      <x:c r="C11228" s="0" t="s">
        <x:v>51</x:v>
      </x:c>
      <x:c r="D11228" s="0" t="s">
        <x:v>51</x:v>
      </x:c>
      <x:c r="E11228" s="0" t="s">
        <x:v>489</x:v>
      </x:c>
      <x:c r="F11228" s="0" t="s">
        <x:v>490</x:v>
      </x:c>
      <x:c r="G11228" s="0" t="s">
        <x:v>97</x:v>
      </x:c>
      <x:c r="H11228" s="0" t="s">
        <x:v>98</x:v>
      </x:c>
      <x:c r="I11228" s="0" t="s">
        <x:v>56</x:v>
      </x:c>
      <x:c r="J11228" s="0" t="s">
        <x:v>57</x:v>
      </x:c>
      <x:c r="K11228" s="0" t="s">
        <x:v>58</x:v>
      </x:c>
      <x:c r="L11228" s="0">
        <x:v>6886</x:v>
      </x:c>
    </x:row>
    <x:row r="11229" spans="1:12">
      <x:c r="A11229" s="0" t="s">
        <x:v>50</x:v>
      </x:c>
      <x:c r="B11229" s="0" t="s">
        <x:v>4</x:v>
      </x:c>
      <x:c r="C11229" s="0" t="s">
        <x:v>51</x:v>
      </x:c>
      <x:c r="D11229" s="0" t="s">
        <x:v>51</x:v>
      </x:c>
      <x:c r="E11229" s="0" t="s">
        <x:v>489</x:v>
      </x:c>
      <x:c r="F11229" s="0" t="s">
        <x:v>490</x:v>
      </x:c>
      <x:c r="G11229" s="0" t="s">
        <x:v>97</x:v>
      </x:c>
      <x:c r="H11229" s="0" t="s">
        <x:v>98</x:v>
      </x:c>
      <x:c r="I11229" s="0" t="s">
        <x:v>59</x:v>
      </x:c>
      <x:c r="J11229" s="0" t="s">
        <x:v>60</x:v>
      </x:c>
      <x:c r="K11229" s="0" t="s">
        <x:v>58</x:v>
      </x:c>
      <x:c r="L11229" s="0">
        <x:v>7162</x:v>
      </x:c>
    </x:row>
    <x:row r="11230" spans="1:12">
      <x:c r="A11230" s="0" t="s">
        <x:v>50</x:v>
      </x:c>
      <x:c r="B11230" s="0" t="s">
        <x:v>4</x:v>
      </x:c>
      <x:c r="C11230" s="0" t="s">
        <x:v>51</x:v>
      </x:c>
      <x:c r="D11230" s="0" t="s">
        <x:v>51</x:v>
      </x:c>
      <x:c r="E11230" s="0" t="s">
        <x:v>489</x:v>
      </x:c>
      <x:c r="F11230" s="0" t="s">
        <x:v>490</x:v>
      </x:c>
      <x:c r="G11230" s="0" t="s">
        <x:v>97</x:v>
      </x:c>
      <x:c r="H11230" s="0" t="s">
        <x:v>98</x:v>
      </x:c>
      <x:c r="I11230" s="0" t="s">
        <x:v>61</x:v>
      </x:c>
      <x:c r="J11230" s="0" t="s">
        <x:v>62</x:v>
      </x:c>
      <x:c r="K11230" s="0" t="s">
        <x:v>58</x:v>
      </x:c>
      <x:c r="L11230" s="0">
        <x:v>14048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71V04729">
      <x:sharedItems count="197">
        <x:s v="H10001"/>
        <x:s v="H10002"/>
        <x:s v="H10003"/>
        <x:s v="H10004"/>
        <x:s v="H10005"/>
        <x:s v="H10006"/>
        <x:s v="H10007"/>
        <x:s v="H10008"/>
        <x:s v="H10009"/>
        <x:s v="H10010"/>
        <x:s v="H10011"/>
        <x:s v="H10012"/>
        <x:s v="H10013"/>
        <x:s v="H10014"/>
        <x:s v="H10015"/>
        <x:s v="H10016"/>
        <x:s v="H10017"/>
        <x:s v="H10018"/>
        <x:s v="H10019"/>
        <x:s v="H10020"/>
        <x:s v="H10021"/>
        <x:s v="H10022"/>
        <x:s v="H10023"/>
        <x:s v="H10024"/>
        <x:s v="H10025"/>
        <x:s v="H10026"/>
        <x:s v="H10027"/>
        <x:s v="H10028"/>
        <x:s v="H10029"/>
        <x:s v="H10030"/>
        <x:s v="H10031"/>
        <x:s v="H10032"/>
        <x:s v="H10033"/>
        <x:s v="H10034"/>
        <x:s v="H10035"/>
        <x:s v="H10036"/>
        <x:s v="H10037"/>
        <x:s v="H10038"/>
        <x:s v="H10039"/>
        <x:s v="H10040"/>
        <x:s v="H10041"/>
        <x:s v="H10042"/>
        <x:s v="H10043"/>
        <x:s v="H10044"/>
        <x:s v="H10045"/>
        <x:s v="H10046"/>
        <x:s v="H10047"/>
        <x:s v="H10048"/>
        <x:s v="H10049"/>
        <x:s v="H10050"/>
        <x:s v="H10051"/>
        <x:s v="H10052"/>
        <x:s v="H10053"/>
        <x:s v="H10054"/>
        <x:s v="H10055"/>
        <x:s v="H10056"/>
        <x:s v="H10057"/>
        <x:s v="H10058"/>
        <x:s v="H10059"/>
        <x:s v="H10060"/>
        <x:s v="H10061"/>
        <x:s v="H10062"/>
        <x:s v="H10063"/>
        <x:s v="H10064"/>
        <x:s v="H10065"/>
        <x:s v="H10066"/>
        <x:s v="H10067"/>
        <x:s v="H10068"/>
        <x:s v="H10069"/>
        <x:s v="H10070"/>
        <x:s v="H10071"/>
        <x:s v="H10072"/>
        <x:s v="H10073"/>
        <x:s v="H10074"/>
        <x:s v="H10075"/>
        <x:s v="H10076"/>
        <x:s v="H10077"/>
        <x:s v="H10078"/>
        <x:s v="H10079"/>
        <x:s v="H10080"/>
        <x:s v="H10081"/>
        <x:s v="H10082"/>
        <x:s v="H10083"/>
        <x:s v="H10084"/>
        <x:s v="H10085"/>
        <x:s v="H10086"/>
        <x:s v="H10087"/>
        <x:s v="H10088"/>
        <x:s v="H10089"/>
        <x:s v="H10090"/>
        <x:s v="H10091"/>
        <x:s v="H10092"/>
        <x:s v="H10093"/>
        <x:s v="H10094"/>
        <x:s v="H10095"/>
        <x:s v="H10096"/>
        <x:s v="H10097"/>
        <x:s v="H10098"/>
        <x:s v="H10099"/>
        <x:s v="H10100"/>
        <x:s v="H10101"/>
        <x:s v="H10102"/>
        <x:s v="H10103"/>
        <x:s v="H10104"/>
        <x:s v="H10105"/>
        <x:s v="H10106"/>
        <x:s v="H10107"/>
        <x:s v="H10108"/>
        <x:s v="H10109"/>
        <x:s v="H10110"/>
        <x:s v="H10111"/>
        <x:s v="H10112"/>
        <x:s v="H10113"/>
        <x:s v="H10114"/>
        <x:s v="H10115"/>
        <x:s v="H10116"/>
        <x:s v="H10117"/>
        <x:s v="H10118"/>
        <x:s v="H10119"/>
        <x:s v="H10120"/>
        <x:s v="H10121"/>
        <x:s v="H10122"/>
        <x:s v="H10123"/>
        <x:s v="H10124"/>
        <x:s v="H10125"/>
        <x:s v="H10126"/>
        <x:s v="H10127"/>
        <x:s v="H10128"/>
        <x:s v="H10129"/>
        <x:s v="H10130"/>
        <x:s v="H10131"/>
        <x:s v="H10132"/>
        <x:s v="H10133"/>
        <x:s v="H10134"/>
        <x:s v="H10135"/>
        <x:s v="H10136"/>
        <x:s v="H10137"/>
        <x:s v="H10138"/>
        <x:s v="H10139"/>
        <x:s v="H10140"/>
        <x:s v="H10141"/>
        <x:s v="H10142"/>
        <x:s v="H10143"/>
        <x:s v="H10144"/>
        <x:s v="H10145"/>
        <x:s v="H10146"/>
        <x:s v="H10147"/>
        <x:s v="H10148"/>
        <x:s v="H10149"/>
        <x:s v="H10150"/>
        <x:s v="H10151"/>
        <x:s v="H10152"/>
        <x:s v="H10153"/>
        <x:s v="H10154"/>
        <x:s v="H10155"/>
        <x:s v="H10156"/>
        <x:s v="H10157"/>
        <x:s v="H10158"/>
        <x:s v="H10159"/>
        <x:s v="H10160"/>
        <x:s v="H10161"/>
        <x:s v="H10162"/>
        <x:s v="H10163"/>
        <x:s v="H10164"/>
        <x:s v="H10165"/>
        <x:s v="H10166"/>
        <x:s v="H10167"/>
        <x:s v="H10168"/>
        <x:s v="H10169"/>
        <x:s v="H10170"/>
        <x:s v="H10171"/>
        <x:s v="H10172"/>
        <x:s v="H10173"/>
        <x:s v="H10174"/>
        <x:s v="H10175"/>
        <x:s v="H10176"/>
        <x:s v="H10177"/>
        <x:s v="H10178"/>
        <x:s v="H10179"/>
        <x:s v="H10180"/>
        <x:s v="H10181"/>
        <x:s v="H10182"/>
        <x:s v="H10183"/>
        <x:s v="H10184"/>
        <x:s v="H10185"/>
        <x:s v="H10186"/>
        <x:s v="H10187"/>
        <x:s v="H10188"/>
        <x:s v="H10189"/>
        <x:s v="H10190"/>
        <x:s v="H10191"/>
        <x:s v="H10192"/>
        <x:s v="H10193"/>
        <x:s v="H10194"/>
        <x:s v="H10195"/>
        <x:s v="H10196"/>
        <x:s v="H10197"/>
      </x:sharedItems>
    </x:cacheField>
    <x:cacheField name="Dublin Parishes">
      <x:sharedItems count="197">
        <x:s v="Athy"/>
        <x:s v="Ballymore Eustace"/>
        <x:s v="Blessington"/>
        <x:s v="Castledermot"/>
        <x:s v="Dunlavin"/>
        <x:s v="Eadestown"/>
        <x:s v="Kilcullen"/>
        <x:s v="Moone"/>
        <x:s v="Narraghmore"/>
        <x:s v="Newcastle"/>
        <x:s v="Saggart"/>
        <x:s v="Valleymount"/>
        <x:s v="Balally"/>
        <x:s v="Ballybrack - Killiney"/>
        <x:s v="Bray"/>
        <x:s v="Bray Ballywaltrim"/>
        <x:s v="Bray Putland Road"/>
        <x:s v="Cabinteely"/>
        <x:s v="Enniskerry"/>
        <x:s v="Foxrock"/>
        <x:s v="Greystones"/>
        <x:s v="Johnstown - Killiney"/>
        <x:s v="Kilquade"/>
        <x:s v="Little Bray"/>
        <x:s v="Loughlinstown"/>
        <x:s v="Sandyford"/>
        <x:s v="Shankill"/>
        <x:s v="Beechwood Avenue"/>
        <x:s v="Bluebell"/>
        <x:s v="Cloger Road"/>
        <x:s v="Crumlin"/>
        <x:s v="Harolds Cross"/>
        <x:s v="Inchicore (Mary Immaculate)"/>
        <x:s v="Inchicore (St Michael's)"/>
        <x:s v="Mount Argus"/>
        <x:s v="Mourne Road"/>
        <x:s v="Rathgar"/>
        <x:s v="Rathmines"/>
        <x:s v="Terenure"/>
        <x:s v="Walkinstown"/>
        <x:s v="Ballinteer"/>
        <x:s v="Clonskeagh"/>
        <x:s v="Donnybrook"/>
        <x:s v="Dundrum"/>
        <x:s v="Haddington Road"/>
        <x:s v="Kilmacud - Stillorgan"/>
        <x:s v="Meadowbrook"/>
        <x:s v="Milltown"/>
        <x:s v="Mount Merrion"/>
        <x:s v="Ringsend"/>
        <x:s v="Sandymount"/>
        <x:s v="Blackrock"/>
        <x:s v="Booterstown"/>
        <x:s v="Dalkey"/>
        <x:s v="Dun Laoghaire"/>
        <x:s v="Glasthule"/>
        <x:s v="Kill-O'-The-Grange"/>
        <x:s v="Merrion Road"/>
        <x:s v="Monkstown"/>
        <x:s v="Newtownpark"/>
        <x:s v="Sallynoggin"/>
        <x:s v="Balbriggan"/>
        <x:s v="Brackenstown"/>
        <x:s v="Donabate"/>
        <x:s v="Garristown"/>
        <x:s v="Lusk"/>
        <x:s v="Malahide"/>
        <x:s v="Naul"/>
        <x:s v="River Valley (Swords)"/>
        <x:s v="Rolestown"/>
        <x:s v="Rush"/>
        <x:s v="Skerries"/>
        <x:s v="Swords"/>
        <x:s v="Yellow Walls Malahide"/>
        <x:s v="Ardlea"/>
        <x:s v="Artane"/>
        <x:s v="Beaumont"/>
        <x:s v="Bonnybrook"/>
        <x:s v="Clontarf (St. Anthonys)"/>
        <x:s v="Clontarf (St John)"/>
        <x:s v="Coolock"/>
        <x:s v="Darndale"/>
        <x:s v="Dollymount"/>
        <x:s v="Donnycarney"/>
        <x:s v="Fairview"/>
        <x:s v="Kilmore Road West"/>
        <x:s v="Marino"/>
        <x:s v="Priorswood"/>
        <x:s v="Balcurris"/>
        <x:s v="Ballygall"/>
        <x:s v="Ballymun"/>
        <x:s v="Ballymun Road"/>
        <x:s v="Cabra"/>
        <x:s v="Cabra West"/>
        <x:s v="Drumcondra"/>
        <x:s v="Glasnevin"/>
        <x:s v="Iona Road"/>
        <x:s v="Larkhill - Whitehall - Santry"/>
        <x:s v="Phibsboro"/>
        <x:s v="Silloge"/>
        <x:s v="Blakestown"/>
        <x:s v="Blanchardstown"/>
        <x:s v="Castleknock"/>
        <x:s v="Corduff"/>
        <x:s v="Finglas"/>
        <x:s v="Finglas West"/>
        <x:s v="Hartstown"/>
        <x:s v="Huntstown"/>
        <x:s v="Laurel Lodge - Carpenterstown"/>
        <x:s v="Mount View"/>
        <x:s v="Mulhuddart"/>
        <x:s v="Navan Road"/>
        <x:s v="Porterstown - Clonsilla"/>
        <x:s v="Rivermount"/>
        <x:s v="Ayrfield"/>
        <x:s v="Baldoyle"/>
        <x:s v="Bayside"/>
        <x:s v="Donaghmede"/>
        <x:s v="Edenmore"/>
        <x:s v="Grange Park"/>
        <x:s v="Howth"/>
        <x:s v="Kilbarrack - Foxfield"/>
        <x:s v="Killester"/>
        <x:s v="Kinsealy"/>
        <x:s v="Portmarnock"/>
        <x:s v="Raheny"/>
        <x:s v="Sutton"/>
        <x:s v="Ballyfermot"/>
        <x:s v="Ballyfermot Upper"/>
        <x:s v="Bawnogue"/>
        <x:s v="Celbridge"/>
        <x:s v="Chapelizod"/>
        <x:s v="Cherry Orchard"/>
        <x:s v="Clondalkin"/>
        <x:s v="Confey"/>
        <x:s v="Deansrath"/>
        <x:s v="Esker - Dodsboro - Adamstown"/>
        <x:s v="Leixlip"/>
        <x:s v="Lucan"/>
        <x:s v="Lucan South"/>
        <x:s v="Maynooth"/>
        <x:s v="Neilstown"/>
        <x:s v="Palmerstown"/>
        <x:s v="Rowlagh - Quarryvale"/>
        <x:s v="Sruleen"/>
        <x:s v="Aughrim Street"/>
        <x:s v="Berkeley Road"/>
        <x:s v="Dominick Street"/>
        <x:s v="East Wall - North Strand"/>
        <x:s v="Gardiner Street"/>
        <x:s v="Halston Street"/>
        <x:s v="North William Street"/>
        <x:s v="Pro Cathedral"/>
        <x:s v="Sean Mc Dermott Street"/>
        <x:s v="Seville Place - North Wall"/>
        <x:s v="City Quay"/>
        <x:s v="Dolphins Barn"/>
        <x:s v="Donore Ave"/>
        <x:s v="Francis Street"/>
        <x:s v="Harrington Street"/>
        <x:s v="James's Street"/>
        <x:s v="Meath Street and Merchants Quay"/>
        <x:s v="Rialto"/>
        <x:s v="University (Newman) Church"/>
        <x:s v="Westland Row"/>
        <x:s v="Whitefriar Street"/>
        <x:s v="Ballyboden"/>
        <x:s v="Ballyroan"/>
        <x:s v="Churchtown"/>
        <x:s v="Firhouse"/>
        <x:s v="Greenhills"/>
        <x:s v="Kimmage Manor"/>
        <x:s v="Knocklyon"/>
        <x:s v="Marley Grange"/>
        <x:s v="Rathfarham"/>
        <x:s v="Templeogue"/>
        <x:s v="Willington"/>
        <x:s v="Bohernabreena"/>
        <x:s v="Brookfield"/>
        <x:s v="Jobstown"/>
        <x:s v="Killinarden"/>
        <x:s v="Kilnamanagh"/>
        <x:s v="Springfield"/>
        <x:s v="Tallaght (Dodder)"/>
        <x:s v="Tallaght (Oldbawn)"/>
        <x:s v="Tallaght (Tymon)"/>
        <x:s v="Tallaght Village"/>
        <x:s v="Arklow"/>
        <x:s v="Ashford"/>
        <x:s v="Aughrim"/>
        <x:s v="Avoca"/>
        <x:s v="Castletown"/>
        <x:s v="Glendalough"/>
        <x:s v="Kilbride and Barndarrig"/>
        <x:s v="Rathdrum"/>
        <x:s v="Roundwood"/>
        <x:s v="Wicklow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364" count="1703">
        <x:n v="630"/>
        <x:n v="604"/>
        <x:n v="1234"/>
        <x:n v="602"/>
        <x:n v="521"/>
        <x:n v="1123"/>
        <x:n v="468"/>
        <x:n v="438"/>
        <x:n v="906"/>
        <x:n v="341"/>
        <x:n v="345"/>
        <x:n v="686"/>
        <x:n v="315"/>
        <x:n v="343"/>
        <x:n v="658"/>
        <x:n v="405"/>
        <x:n v="510"/>
        <x:n v="915"/>
        <x:n v="605"/>
        <x:n v="631"/>
        <x:n v="1236"/>
        <x:n v="579"/>
        <x:n v="575"/>
        <x:n v="1154"/>
        <x:n v="522"/>
        <x:n v="457"/>
        <x:n v="979"/>
        <x:n v="366"/>
        <x:n v="358"/>
        <x:n v="724"/>
        <x:n v="367"/>
        <x:n v="356"/>
        <x:n v="723"/>
        <x:n v="306"/>
        <x:n v="307"/>
        <x:n v="613"/>
        <x:n v="303"/>
        <x:n v="244"/>
        <x:n v="547"/>
        <x:n v="204"/>
        <x:n v="224"/>
        <x:n v="428"/>
        <x:n v="148"/>
        <x:n v="161"/>
        <x:n v="309"/>
        <x:n v="117"/>
        <x:n v="278"/>
        <x:n v="71"/>
        <x:n v="106"/>
        <x:n v="177"/>
        <x:n v="37"/>
        <x:n v="128"/>
        <x:n v="165"/>
        <x:n v="6386"/>
        <x:n v="6469"/>
        <x:n v="12855"/>
        <x:n v="111"/>
        <x:n v="100"/>
        <x:n v="211"/>
        <x:n v="130"/>
        <x:n v="122"/>
        <x:n v="252"/>
        <x:n v="116"/>
        <x:n v="125"/>
        <x:n v="241"/>
        <x:n v="87"/>
        <x:n v="88"/>
        <x:n v="175"/>
        <x:n v="76"/>
        <x:n v="79"/>
        <x:n v="155"/>
        <x:n v="80"/>
        <x:n v="75"/>
        <x:n v="102"/>
        <x:n v="119"/>
        <x:n v="236"/>
        <x:n v="114"/>
        <x:n v="233"/>
        <x:n v="121"/>
        <x:n v="238"/>
        <x:n v="112"/>
        <x:n v="231"/>
        <x:n v="103"/>
        <x:n v="89"/>
        <x:n v="192"/>
        <x:n v="82"/>
        <x:n v="169"/>
        <x:n v="81"/>
        <x:n v="152"/>
        <x:n v="49"/>
        <x:n v="98"/>
        <x:n v="34"/>
        <x:n v="31"/>
        <x:n v="65"/>
        <x:n v="17"/>
        <x:n v="7"/>
        <x:n v="19"/>
        <x:n v="26"/>
        <x:n v="1541"/>
        <x:n v="1546"/>
        <x:n v="3087"/>
        <x:n v="362"/>
        <x:n v="419"/>
        <x:n v="781"/>
        <x:n v="318"/>
        <x:n v="293"/>
        <x:n v="611"/>
        <x:n v="262"/>
        <x:n v="245"/>
        <x:n v="507"/>
        <x:n v="225"/>
        <x:n v="207"/>
        <x:n v="432"/>
        <x:n v="170"/>
        <x:n v="196"/>
        <x:n v="276"/>
        <x:n v="483"/>
        <x:n v="330"/>
        <x:n v="337"/>
        <x:n v="667"/>
        <x:n v="347"/>
        <x:n v="372"/>
        <x:n v="719"/>
        <x:n v="320"/>
        <x:n v="286"/>
        <x:n v="606"/>
        <x:n v="227"/>
        <x:n v="267"/>
        <x:n v="494"/>
        <x:n v="202"/>
        <x:n v="178"/>
        <x:n v="380"/>
        <x:n v="154"/>
        <x:n v="142"/>
        <x:n v="296"/>
        <x:n v="135"/>
        <x:n v="156"/>
        <x:n v="291"/>
        <x:n v="67"/>
        <x:n v="74"/>
        <x:n v="141"/>
        <x:n v="54"/>
        <x:n v="48"/>
        <x:n v="18"/>
        <x:n v="29"/>
        <x:n v="47"/>
        <x:n v="14"/>
        <x:n v="27"/>
        <x:n v="41"/>
        <x:n v="3533"/>
        <x:n v="3669"/>
        <x:n v="7202"/>
        <x:n v="126"/>
        <x:n v="280"/>
        <x:n v="140"/>
        <x:n v="275"/>
        <x:n v="137"/>
        <x:n v="138"/>
        <x:n v="115"/>
        <x:n v="234"/>
        <x:n v="93"/>
        <x:n v="181"/>
        <x:n v="105"/>
        <x:n v="139"/>
        <x:n v="294"/>
        <x:n v="172"/>
        <x:n v="131"/>
        <x:n v="272"/>
        <x:n v="123"/>
        <x:n v="113"/>
        <x:n v="96"/>
        <x:n v="201"/>
        <x:n v="187"/>
        <x:n v="68"/>
        <x:n v="149"/>
        <x:n v="55"/>
        <x:n v="104"/>
        <x:n v="30"/>
        <x:n v="56"/>
        <x:n v="28"/>
        <x:n v="45"/>
        <x:n v="13"/>
        <x:n v="22"/>
        <x:n v="35"/>
        <x:n v="1819"/>
        <x:n v="1785"/>
        <x:n v="3604"/>
        <x:n v="158"/>
        <x:n v="313"/>
        <x:n v="147"/>
        <x:n v="150"/>
        <x:n v="297"/>
        <x:n v="110"/>
        <x:n v="229"/>
        <x:n v="108"/>
        <x:n v="94"/>
        <x:n v="215"/>
        <x:n v="120"/>
        <x:n v="246"/>
        <x:n v="127"/>
        <x:n v="134"/>
        <x:n v="261"/>
        <x:n v="242"/>
        <x:n v="269"/>
        <x:n v="133"/>
        <x:n v="263"/>
        <x:n v="109"/>
        <x:n v="220"/>
        <x:n v="97"/>
        <x:n v="223"/>
        <x:n v="73"/>
        <x:n v="44"/>
        <x:n v="99"/>
        <x:n v="32"/>
        <x:n v="64"/>
        <x:n v="23"/>
        <x:n v="42"/>
        <x:n v="1841"/>
        <x:n v="1797"/>
        <x:n v="3638"/>
        <x:n v="206"/>
        <x:n v="402"/>
        <x:n v="210"/>
        <x:n v="191"/>
        <x:n v="401"/>
        <x:n v="197"/>
        <x:n v="183"/>
        <x:n v="335"/>
        <x:n v="167"/>
        <x:n v="153"/>
        <x:n v="194"/>
        <x:n v="417"/>
        <x:n v="205"/>
        <x:n v="214"/>
        <x:n v="217"/>
        <x:n v="442"/>
        <x:n v="203"/>
        <x:n v="184"/>
        <x:n v="387"/>
        <x:n v="179"/>
        <x:n v="198"/>
        <x:n v="377"/>
        <x:n v="144"/>
        <x:n v="239"/>
        <x:n v="53"/>
        <x:n v="43"/>
        <x:n v="61"/>
        <x:n v="63"/>
        <x:n v="2643"/>
        <x:n v="2703"/>
        <x:n v="5346"/>
        <x:n v="283"/>
        <x:n v="574"/>
        <x:n v="221"/>
        <x:n v="435"/>
        <x:n v="176"/>
        <x:n v="200"/>
        <x:n v="376"/>
        <x:n v="143"/>
        <x:n v="146"/>
        <x:n v="289"/>
        <x:n v="132"/>
        <x:n v="273"/>
        <x:n v="355"/>
        <x:n v="266"/>
        <x:n v="285"/>
        <x:n v="551"/>
        <x:n v="270"/>
        <x:n v="254"/>
        <x:n v="524"/>
        <x:n v="408"/>
        <x:n v="383"/>
        <x:n v="237"/>
        <x:n v="209"/>
        <x:n v="50"/>
        <x:n v="91"/>
        <x:n v="15"/>
        <x:n v="57"/>
        <x:n v="2640"/>
        <x:n v="2809"/>
        <x:n v="5449"/>
        <x:n v="40"/>
        <x:n v="85"/>
        <x:n v="38"/>
        <x:n v="83"/>
        <x:n v="25"/>
        <x:n v="33"/>
        <x:n v="58"/>
        <x:n v="24"/>
        <x:n v="46"/>
        <x:n v="52"/>
        <x:n v="39"/>
        <x:n v="36"/>
        <x:n v="77"/>
        <x:n v="66"/>
        <x:n v="20"/>
        <x:n v="9"/>
        <x:n v="12"/>
        <x:n v="4"/>
        <x:n v="5"/>
        <x:n v="603"/>
        <x:n v="592"/>
        <x:n v="1195"/>
        <x:n v="395"/>
        <x:n v="219"/>
        <x:n v="228"/>
        <x:n v="403"/>
        <x:n v="268"/>
        <x:n v="218"/>
        <x:n v="426"/>
        <x:n v="195"/>
        <x:n v="393"/>
        <x:n v="189"/>
        <x:n v="361"/>
        <x:n v="256"/>
        <x:n v="86"/>
        <x:n v="180"/>
        <x:n v="92"/>
        <x:n v="8"/>
        <x:n v="2245"/>
        <x:n v="2187"/>
        <x:n v="4432"/>
        <x:n v="363"/>
        <x:n v="84"/>
        <x:n v="59"/>
        <x:n v="333"/>
        <x:n v="434"/>
        <x:n v="159"/>
        <x:n v="353"/>
        <x:n v="185"/>
        <x:n v="78"/>
        <x:n v="60"/>
        <x:n v="62"/>
        <x:n v="1808"/>
        <x:n v="1778"/>
        <x:n v="3586"/>
        <x:n v="756"/>
        <x:n v="722"/>
        <x:n v="1478"/>
        <x:n v="464"/>
        <x:n v="446"/>
        <x:n v="910"/>
        <x:n v="300"/>
        <x:n v="500"/>
        <x:n v="834"/>
        <x:n v="718"/>
        <x:n v="790"/>
        <x:n v="1508"/>
        <x:n v="1821"/>
        <x:n v="729"/>
        <x:n v="670"/>
        <x:n v="1399"/>
        <x:n v="437"/>
        <x:n v="959"/>
        <x:n v="596"/>
        <x:n v="232"/>
        <x:n v="486"/>
        <x:n v="249"/>
        <x:n v="476"/>
        <x:n v="6566"/>
        <x:n v="6558"/>
        <x:n v="13124"/>
        <x:n v="157"/>
        <x:n v="69"/>
        <x:n v="72"/>
        <x:n v="51"/>
        <x:n v="101"/>
        <x:n v="21"/>
        <x:n v="1"/>
        <x:n v="16"/>
        <x:n v="914"/>
        <x:n v="842"/>
        <x:n v="1756"/>
        <x:n v="493"/>
        <x:n v="173"/>
        <x:n v="375"/>
        <x:n v="190"/>
        <x:n v="490"/>
        <x:n v="388"/>
        <x:n v="352"/>
        <x:n v="740"/>
        <x:n v="704"/>
        <x:n v="695"/>
        <x:n v="626"/>
        <x:n v="591"/>
        <x:n v="1217"/>
        <x:n v="359"/>
        <x:n v="338"/>
        <x:n v="697"/>
        <x:n v="459"/>
        <x:n v="240"/>
        <x:n v="445"/>
        <x:n v="410"/>
        <x:n v="208"/>
        <x:n v="235"/>
        <x:n v="443"/>
        <x:n v="463"/>
        <x:n v="216"/>
        <x:n v="444"/>
        <x:n v="292"/>
        <x:n v="4517"/>
        <x:n v="4534"/>
        <x:n v="9051"/>
        <x:n v="282"/>
        <x:n v="534"/>
        <x:n v="570"/>
        <x:n v="290"/>
        <x:n v="559"/>
        <x:n v="316"/>
        <x:n v="653"/>
        <x:n v="298"/>
        <x:n v="310"/>
        <x:n v="608"/>
        <x:n v="469"/>
        <x:n v="255"/>
        <x:n v="531"/>
        <x:n v="299"/>
        <x:n v="319"/>
        <x:n v="325"/>
        <x:n v="644"/>
        <x:n v="638"/>
        <x:n v="581"/>
        <x:n v="247"/>
        <x:n v="311"/>
        <x:n v="558"/>
        <x:n v="633"/>
        <x:n v="281"/>
        <x:n v="543"/>
        <x:n v="398"/>
        <x:n v="107"/>
        <x:n v="222"/>
        <x:n v="4254"/>
        <x:n v="4700"/>
        <x:n v="8954"/>
        <x:n v="357"/>
        <x:n v="145"/>
        <x:n v="166"/>
        <x:n v="517"/>
        <x:n v="453"/>
        <x:n v="213"/>
        <x:n v="427"/>
        <x:n v="407"/>
        <x:n v="174"/>
        <x:n v="193"/>
        <x:n v="171"/>
        <x:n v="3127"/>
        <x:n v="3350"/>
        <x:n v="6477"/>
        <x:n v="339"/>
        <x:n v="700"/>
        <x:n v="734"/>
        <x:n v="404"/>
        <x:n v="770"/>
        <x:n v="672"/>
        <x:n v="639"/>
        <x:n v="412"/>
        <x:n v="792"/>
        <x:n v="370"/>
        <x:n v="782"/>
        <x:n v="397"/>
        <x:n v="742"/>
        <x:n v="324"/>
        <x:n v="384"/>
        <x:n v="708"/>
        <x:n v="648"/>
        <x:n v="328"/>
        <x:n v="577"/>
        <x:n v="251"/>
        <x:n v="4600"/>
        <x:n v="5034"/>
        <x:n v="9634"/>
        <x:n v="274"/>
        <x:n v="540"/>
        <x:n v="508"/>
        <x:n v="279"/>
        <x:n v="257"/>
        <x:n v="536"/>
        <x:n v="467"/>
        <x:n v="230"/>
        <x:n v="471"/>
        <x:n v="498"/>
        <x:n v="523"/>
        <x:n v="305"/>
        <x:n v="323"/>
        <x:n v="506"/>
        <x:n v="449"/>
        <x:n v="188"/>
        <x:n v="95"/>
        <x:n v="151"/>
        <x:n v="3818"/>
        <x:n v="4073"/>
        <x:n v="7891"/>
        <x:n v="382"/>
        <x:n v="789"/>
        <x:n v="329"/>
        <x:n v="664"/>
        <x:n v="327"/>
        <x:n v="666"/>
        <x:n v="340"/>
        <x:n v="681"/>
        <x:n v="369"/>
        <x:n v="687"/>
        <x:n v="496"/>
        <x:n v="938"/>
        <x:n v="953"/>
        <x:n v="416"/>
        <x:n v="421"/>
        <x:n v="837"/>
        <x:n v="392"/>
        <x:n v="739"/>
        <x:n v="364"/>
        <x:n v="420"/>
        <x:n v="784"/>
        <x:n v="334"/>
        <x:n v="634"/>
        <x:n v="456"/>
        <x:n v="90"/>
        <x:n v="4899"/>
        <x:n v="5139"/>
        <x:n v="10038"/>
        <x:n v="199"/>
        <x:n v="418"/>
        <x:n v="250"/>
        <x:n v="485"/>
        <x:n v="182"/>
        <x:n v="248"/>
        <x:n v="502"/>
        <x:n v="414"/>
        <x:n v="164"/>
        <x:n v="162"/>
        <x:n v="136"/>
        <x:n v="3055"/>
        <x:n v="3134"/>
        <x:n v="6189"/>
        <x:n v="675"/>
        <x:n v="758"/>
        <x:n v="396"/>
        <x:n v="799"/>
        <x:n v="901"/>
        <x:n v="902"/>
        <x:n v="436"/>
        <x:n v="465"/>
        <x:n v="400"/>
        <x:n v="803"/>
        <x:n v="360"/>
        <x:n v="694"/>
        <x:n v="812"/>
        <x:n v="411"/>
        <x:n v="904"/>
        <x:n v="430"/>
        <x:n v="883"/>
        <x:n v="429"/>
        <x:n v="900"/>
        <x:n v="332"/>
        <x:n v="371"/>
        <x:n v="703"/>
        <x:n v="660"/>
        <x:n v="344"/>
        <x:n v="629"/>
        <x:n v="118"/>
        <x:n v="6183"/>
        <x:n v="6687"/>
        <x:n v="12870"/>
        <x:n v="624"/>
        <x:n v="1198"/>
        <x:n v="488"/>
        <x:n v="448"/>
        <x:n v="936"/>
        <x:n v="806"/>
        <x:n v="854"/>
        <x:n v="839"/>
        <x:n v="479"/>
        <x:n v="856"/>
        <x:n v="584"/>
        <x:n v="643"/>
        <x:n v="1227"/>
        <x:n v="533"/>
        <x:n v="561"/>
        <x:n v="1094"/>
        <x:n v="487"/>
        <x:n v="951"/>
        <x:n v="450"/>
        <x:n v="516"/>
        <x:n v="966"/>
        <x:n v="455"/>
        <x:n v="863"/>
        <x:n v="374"/>
        <x:n v="776"/>
        <x:n v="322"/>
        <x:n v="284"/>
        <x:n v="526"/>
        <x:n v="265"/>
        <x:n v="168"/>
        <x:n v="6573"/>
        <x:n v="6919"/>
        <x:n v="13492"/>
        <x:n v="271"/>
        <x:n v="124"/>
        <x:n v="129"/>
        <x:n v="301"/>
        <x:n v="186"/>
        <x:n v="2125"/>
        <x:n v="2188"/>
        <x:n v="4313"/>
        <x:n v="795"/>
        <x:n v="749"/>
        <x:n v="1544"/>
        <x:n v="649"/>
        <x:n v="607"/>
        <x:n v="1256"/>
        <x:n v="569"/>
        <x:n v="501"/>
        <x:n v="1070"/>
        <x:n v="893"/>
        <x:n v="379"/>
        <x:n v="798"/>
        <x:n v="843"/>
        <x:n v="693"/>
        <x:n v="1297"/>
        <x:n v="706"/>
        <x:n v="1414"/>
        <x:n v="590"/>
        <x:n v="625"/>
        <x:n v="1215"/>
        <x:n v="520"/>
        <x:n v="553"/>
        <x:n v="1073"/>
        <x:n v="423"/>
        <x:n v="850"/>
        <x:n v="351"/>
        <x:n v="733"/>
        <x:n v="7412"/>
        <x:n v="7474"/>
        <x:n v="14886"/>
        <x:n v="539"/>
        <x:n v="565"/>
        <x:n v="326"/>
        <x:n v="677"/>
        <x:n v="652"/>
        <x:n v="632"/>
        <x:n v="308"/>
        <x:n v="621"/>
        <x:n v="489"/>
        <x:n v="3951"/>
        <x:n v="4064"/>
        <x:n v="8015"/>
        <x:n v="287"/>
        <x:n v="295"/>
        <x:n v="11"/>
        <x:n v="10"/>
        <x:n v="1771"/>
        <x:n v="1894"/>
        <x:n v="3665"/>
        <x:n v="1119"/>
        <x:n v="1100"/>
        <x:n v="2219"/>
        <x:n v="871"/>
        <x:n v="876"/>
        <x:n v="1747"/>
        <x:n v="802"/>
        <x:n v="743"/>
        <x:n v="1545"/>
        <x:n v="582"/>
        <x:n v="1216"/>
        <x:n v="549"/>
        <x:n v="1156"/>
        <x:n v="870"/>
        <x:n v="1090"/>
        <x:n v="1960"/>
        <x:n v="1310"/>
        <x:n v="1393"/>
        <x:n v="1180"/>
        <x:n v="1255"/>
        <x:n v="2435"/>
        <x:n v="999"/>
        <x:n v="1937"/>
        <x:n v="760"/>
        <x:n v="783"/>
        <x:n v="1543"/>
        <x:n v="512"/>
        <x:n v="492"/>
        <x:n v="1004"/>
        <x:n v="346"/>
        <x:n v="336"/>
        <x:n v="628"/>
        <x:n v="264"/>
        <x:n v="163"/>
        <x:n v="10793"/>
        <x:n v="11495"/>
        <x:n v="22288"/>
        <x:n v="349"/>
        <x:n v="685"/>
        <x:n v="662"/>
        <x:n v="757"/>
        <x:n v="612"/>
        <x:n v="701"/>
        <x:n v="365"/>
        <x:n v="698"/>
        <x:n v="736"/>
        <x:n v="4867"/>
        <x:n v="5235"/>
        <x:n v="10102"/>
        <x:n v="321"/>
        <x:n v="317"/>
        <x:n v="712"/>
        <x:n v="597"/>
        <x:n v="385"/>
        <x:n v="312"/>
        <x:n v="70"/>
        <x:n v="2896"/>
        <x:n v="3235"/>
        <x:n v="6131"/>
        <x:n v="1194"/>
        <x:n v="1249"/>
        <x:n v="2443"/>
        <x:n v="409"/>
        <x:n v="212"/>
        <x:n v="288"/>
        <x:n v="619"/>
        <x:n v="661"/>
        <x:n v="609"/>
        <x:n v="572"/>
        <x:n v="399"/>
        <x:n v="3702"/>
        <x:n v="4190"/>
        <x:n v="7892"/>
        <x:n v="314"/>
        <x:n v="610"/>
        <x:n v="564"/>
        <x:n v="617"/>
        <x:n v="702"/>
        <x:n v="714"/>
        <x:n v="840"/>
        <x:n v="771"/>
        <x:n v="750"/>
        <x:n v="415"/>
        <x:n v="260"/>
        <x:n v="481"/>
        <x:n v="386"/>
        <x:n v="5475"/>
        <x:n v="5819"/>
        <x:n v="11294"/>
        <x:n v="390"/>
        <x:n v="710"/>
        <x:n v="656"/>
        <x:n v="1203"/>
        <x:n v="514"/>
        <x:n v="997"/>
        <x:n v="669"/>
        <x:n v="3599"/>
        <x:n v="3920"/>
        <x:n v="7519"/>
        <x:n v="1533"/>
        <x:n v="1587"/>
        <x:n v="3120"/>
        <x:n v="160"/>
        <x:n v="594"/>
        <x:n v="2309"/>
        <x:n v="2444"/>
        <x:n v="4753"/>
        <x:n v="226"/>
        <x:n v="563"/>
        <x:n v="302"/>
        <x:n v="2373"/>
        <x:n v="2702"/>
        <x:n v="5075"/>
        <x:n v="373"/>
        <x:n v="304"/>
        <x:n v="636"/>
        <x:n v="696"/>
        <x:n v="689"/>
        <x:n v="342"/>
        <x:n v="422"/>
        <x:n v="440"/>
        <x:n v="862"/>
        <x:n v="378"/>
        <x:n v="823"/>
        <x:n v="774"/>
        <x:n v="673"/>
        <x:n v="259"/>
        <x:n v="541"/>
        <x:n v="5236"/>
        <x:n v="5714"/>
        <x:n v="10950"/>
        <x:n v="413"/>
        <x:n v="394"/>
        <x:n v="439"/>
        <x:n v="503"/>
        <x:n v="495"/>
        <x:n v="998"/>
        <x:n v="560"/>
        <x:n v="253"/>
        <x:n v="451"/>
        <x:n v="4016"/>
        <x:n v="4378"/>
        <x:n v="8394"/>
        <x:n v="331"/>
        <x:n v="623"/>
        <x:n v="791"/>
        <x:n v="1075"/>
        <x:n v="1213"/>
        <x:n v="2288"/>
        <x:n v="993"/>
        <x:n v="899"/>
        <x:n v="1892"/>
        <x:n v="473"/>
        <x:n v="1036"/>
        <x:n v="721"/>
        <x:n v="5434"/>
        <x:n v="5610"/>
        <x:n v="11044"/>
        <x:n v="243"/>
        <x:n v="568"/>
        <x:n v="728"/>
        <x:n v="684"/>
        <x:n v="509"/>
        <x:n v="454"/>
        <x:n v="3688"/>
        <x:n v="3986"/>
        <x:n v="7674"/>
        <x:n v="2700"/>
        <x:n v="2863"/>
        <x:n v="5563"/>
        <x:n v="491"/>
        <x:n v="354"/>
        <x:n v="424"/>
        <x:n v="778"/>
        <x:n v="571"/>
        <x:n v="519"/>
        <x:n v="4054"/>
        <x:n v="4493"/>
        <x:n v="8547"/>
        <x:n v="562"/>
        <x:n v="2100"/>
        <x:n v="2400"/>
        <x:n v="4500"/>
        <x:n v="477"/>
        <x:n v="897"/>
        <x:n v="769"/>
        <x:n v="1359"/>
        <x:n v="527"/>
        <x:n v="647"/>
        <x:n v="1174"/>
        <x:n v="552"/>
        <x:n v="1047"/>
        <x:n v="350"/>
        <x:n v="505"/>
        <x:n v="4979"/>
        <x:n v="5666"/>
        <x:n v="10645"/>
        <x:n v="744"/>
        <x:n v="474"/>
        <x:n v="939"/>
        <x:n v="1238"/>
        <x:n v="554"/>
        <x:n v="528"/>
        <x:n v="1082"/>
        <x:n v="836"/>
        <x:n v="731"/>
        <x:n v="635"/>
        <x:n v="5879"/>
        <x:n v="6273"/>
        <x:n v="12152"/>
        <x:n v="640"/>
        <x:n v="735"/>
        <x:n v="1375"/>
        <x:n v="599"/>
        <x:n v="1220"/>
        <x:n v="550"/>
        <x:n v="460"/>
        <x:n v="3955"/>
        <x:n v="4050"/>
        <x:n v="8005"/>
        <x:n v="566"/>
        <x:n v="587"/>
        <x:n v="654"/>
        <x:n v="4549"/>
        <x:n v="4967"/>
        <x:n v="9516"/>
        <x:n v="2147"/>
        <x:n v="2303"/>
        <x:n v="4450"/>
        <x:n v="1890"/>
        <x:n v="2159"/>
        <x:n v="4049"/>
        <x:n v="348"/>
        <x:n v="431"/>
        <x:n v="853"/>
        <x:n v="969"/>
        <x:n v="475"/>
        <x:n v="452"/>
        <x:n v="3682"/>
        <x:n v="4164"/>
        <x:n v="7846"/>
        <x:n v="738"/>
        <x:n v="816"/>
        <x:n v="1722"/>
        <x:n v="665"/>
        <x:n v="642"/>
        <x:n v="1307"/>
        <x:n v="497"/>
        <x:n v="277"/>
        <x:n v="4017"/>
        <x:n v="4185"/>
        <x:n v="8202"/>
        <x:n v="977"/>
        <x:n v="925"/>
        <x:n v="545"/>
        <x:n v="4097"/>
        <x:n v="4870"/>
        <x:n v="8967"/>
        <x:n v="593"/>
        <x:n v="707"/>
        <x:n v="478"/>
        <x:n v="4137"/>
        <x:n v="4684"/>
        <x:n v="8821"/>
        <x:n v="466"/>
        <x:n v="659"/>
        <x:n v="765"/>
        <x:n v="458"/>
        <x:n v="3342"/>
        <x:n v="3800"/>
        <x:n v="7142"/>
        <x:n v="3065"/>
        <x:n v="3557"/>
        <x:n v="6622"/>
        <x:n v="482"/>
        <x:n v="391"/>
        <x:n v="258"/>
        <x:n v="3048"/>
        <x:n v="3447"/>
        <x:n v="6495"/>
        <x:n v="389"/>
        <x:n v="425"/>
        <x:n v="461"/>
        <x:n v="433"/>
        <x:n v="3039"/>
        <x:n v="3414"/>
        <x:n v="6453"/>
        <x:n v="3022"/>
        <x:n v="3261"/>
        <x:n v="6283"/>
        <x:n v="513"/>
        <x:n v="2406"/>
        <x:n v="2889"/>
        <x:n v="5295"/>
        <x:n v="2588"/>
        <x:n v="2967"/>
        <x:n v="5555"/>
        <x:n v="2533"/>
        <x:n v="2991"/>
        <x:n v="5524"/>
        <x:n v="529"/>
        <x:n v="381"/>
        <x:n v="3247"/>
        <x:n v="6916"/>
        <x:n v="1446"/>
        <x:n v="1344"/>
        <x:n v="2790"/>
        <x:n v="1260"/>
        <x:n v="1210"/>
        <x:n v="2470"/>
        <x:n v="844"/>
        <x:n v="809"/>
        <x:n v="1653"/>
        <x:n v="544"/>
        <x:n v="1149"/>
        <x:n v="548"/>
        <x:n v="1115"/>
        <x:n v="1969"/>
        <x:n v="1235"/>
        <x:n v="1498"/>
        <x:n v="2733"/>
        <x:n v="1218"/>
        <x:n v="1290"/>
        <x:n v="2508"/>
        <x:n v="942"/>
        <x:n v="886"/>
        <x:n v="1828"/>
        <x:n v="1266"/>
        <x:n v="868"/>
        <x:n v="11408"/>
        <x:n v="11956"/>
        <x:n v="23364"/>
        <x:n v="1228"/>
        <x:n v="515"/>
        <x:n v="1012"/>
        <x:n v="820"/>
        <x:n v="866"/>
        <x:n v="663"/>
        <x:n v="1295"/>
        <x:n v="818"/>
        <x:n v="1596"/>
        <x:n v="759"/>
        <x:n v="1519"/>
        <x:n v="651"/>
        <x:n v="1276"/>
        <x:n v="971"/>
        <x:n v="484"/>
        <x:n v="7230"/>
        <x:n v="7190"/>
        <x:n v="14420"/>
        <x:n v="470"/>
        <x:n v="940"/>
        <x:n v="908"/>
        <x:n v="555"/>
        <x:n v="504"/>
        <x:n v="705"/>
        <x:n v="542"/>
        <x:n v="987"/>
        <x:n v="4645"/>
        <x:n v="4724"/>
        <x:n v="9369"/>
        <x:n v="6"/>
        <x:n v="1449"/>
        <x:n v="1157"/>
        <x:n v="828"/>
        <x:n v="1139"/>
        <x:n v="1088"/>
        <x:n v="4329"/>
        <x:n v="4512"/>
        <x:n v="8841"/>
        <x:n v="447"/>
        <x:n v="614"/>
        <x:n v="3612"/>
        <x:n v="3840"/>
        <x:n v="7452"/>
        <x:n v="1063"/>
        <x:n v="1035"/>
        <x:n v="2098"/>
        <x:n v="620"/>
        <x:n v="699"/>
        <x:n v="595"/>
        <x:n v="1318"/>
        <x:n v="768"/>
        <x:n v="830"/>
        <x:n v="1598"/>
        <x:n v="1161"/>
        <x:n v="825"/>
        <x:n v="730"/>
        <x:n v="5815"/>
        <x:n v="6171"/>
        <x:n v="11986"/>
        <x:n v="1111"/>
        <x:n v="2199"/>
        <x:n v="920"/>
        <x:n v="859"/>
        <x:n v="585"/>
        <x:n v="655"/>
        <x:n v="851"/>
        <x:n v="947"/>
        <x:n v="5036"/>
        <x:n v="5178"/>
        <x:n v="10214"/>
        <x:n v="826"/>
        <x:n v="811"/>
        <x:n v="709"/>
        <x:n v="846"/>
        <x:n v="821"/>
        <x:n v="766"/>
        <x:n v="5093"/>
        <x:n v="5374"/>
        <x:n v="10467"/>
        <x:n v="754"/>
        <x:n v="715"/>
        <x:n v="1469"/>
        <x:n v="499"/>
        <x:n v="963"/>
        <x:n v="988"/>
        <x:n v="1164"/>
        <x:n v="797"/>
        <x:n v="905"/>
        <x:n v="1702"/>
        <x:n v="1077"/>
        <x:n v="1058"/>
        <x:n v="2135"/>
        <x:n v="1252"/>
        <x:n v="1170"/>
        <x:n v="992"/>
        <x:n v="556"/>
        <x:n v="8215"/>
        <x:n v="8383"/>
        <x:n v="16598"/>
        <x:n v="755"/>
        <x:n v="717"/>
        <x:n v="525"/>
        <x:n v="737"/>
        <x:n v="867"/>
        <x:n v="4690"/>
        <x:n v="4778"/>
        <x:n v="9468"/>
        <x:n v="2251"/>
        <x:n v="2329"/>
        <x:n v="4580"/>
        <x:n v="2541"/>
        <x:n v="2787"/>
        <x:n v="5328"/>
        <x:n v="480"/>
        <x:n v="720"/>
        <x:n v="682"/>
        <x:n v="4141"/>
        <x:n v="4468"/>
        <x:n v="8609"/>
        <x:n v="2179"/>
        <x:n v="2375"/>
        <x:n v="4554"/>
        <x:n v="2449"/>
        <x:n v="2692"/>
        <x:n v="5141"/>
        <x:n v="2241"/>
        <x:n v="2556"/>
        <x:n v="4797"/>
        <x:n v="1268"/>
        <x:n v="1364"/>
        <x:n v="2632"/>
        <x:n v="2"/>
        <x:n v="2655"/>
        <x:n v="3012"/>
        <x:n v="5667"/>
        <x:n v="368"/>
        <x:n v="2405"/>
        <x:n v="2665"/>
        <x:n v="5070"/>
        <x:n v="3740"/>
        <x:n v="7660"/>
        <x:n v="1874"/>
        <x:n v="1947"/>
        <x:n v="3821"/>
        <x:n v="1973"/>
        <x:n v="2171"/>
        <x:n v="4144"/>
        <x:n v="589"/>
        <x:n v="1083"/>
        <x:n v="462"/>
        <x:n v="890"/>
        <x:n v="780"/>
        <x:n v="5019"/>
        <x:n v="6004"/>
        <x:n v="11023"/>
        <x:n v="406"/>
        <x:n v="2561"/>
        <x:n v="2653"/>
        <x:n v="5214"/>
        <x:n v="3"/>
        <x:n v="2411"/>
        <x:n v="2626"/>
        <x:n v="5037"/>
        <x:n v="2903"/>
        <x:n v="3206"/>
        <x:n v="6109"/>
        <x:n v="600"/>
        <x:n v="683"/>
        <x:n v="530"/>
        <x:n v="3028"/>
        <x:n v="3234"/>
        <x:n v="6262"/>
        <x:n v="1150"/>
        <x:n v="3215"/>
        <x:n v="3641"/>
        <x:n v="6856"/>
        <x:n v="2016"/>
        <x:n v="4389"/>
        <x:n v="3276"/>
        <x:n v="3661"/>
        <x:n v="6937"/>
        <x:n v="2030"/>
        <x:n v="4465"/>
        <x:n v="1614"/>
        <x:n v="2019"/>
        <x:n v="3633"/>
        <x:n v="679"/>
        <x:n v="680"/>
        <x:n v="3252"/>
        <x:n v="3441"/>
        <x:n v="6693"/>
        <x:n v="518"/>
        <x:n v="957"/>
        <x:n v="1092"/>
        <x:n v="674"/>
        <x:n v="777"/>
        <x:n v="1451"/>
        <x:n v="1368"/>
        <x:n v="1046"/>
        <x:n v="1056"/>
        <x:n v="855"/>
        <x:n v="546"/>
        <x:n v="7048"/>
        <x:n v="7618"/>
        <x:n v="14666"/>
        <x:n v="2630"/>
        <x:n v="2289"/>
        <x:n v="4919"/>
        <x:n v="1864"/>
        <x:n v="1967"/>
        <x:n v="3831"/>
        <x:n v="2123"/>
        <x:n v="2227"/>
        <x:n v="4350"/>
        <x:n v="615"/>
        <x:n v="622"/>
        <x:n v="2310"/>
        <x:n v="1244"/>
        <x:n v="2464"/>
        <x:n v="1576"/>
        <x:n v="935"/>
        <x:n v="804"/>
        <x:n v="762"/>
        <x:n v="8137"/>
        <x:n v="8374"/>
        <x:n v="16511"/>
        <x:n v="472"/>
        <x:n v="875"/>
        <x:n v="588"/>
        <x:n v="4059"/>
        <x:n v="4242"/>
        <x:n v="8301"/>
        <x:n v="2287"/>
        <x:n v="2494"/>
        <x:n v="4781"/>
        <x:n v="877"/>
        <x:n v="1846"/>
        <x:n v="1199"/>
        <x:n v="1018"/>
        <x:n v="511"/>
        <x:n v="1001"/>
        <x:n v="1304"/>
        <x:n v="978"/>
        <x:n v="2152"/>
        <x:n v="1175"/>
        <x:n v="1247"/>
        <x:n v="2422"/>
        <x:n v="924"/>
        <x:n v="1834"/>
        <x:n v="1374"/>
        <x:n v="1121"/>
        <x:n v="975"/>
        <x:n v="9553"/>
        <x:n v="10215"/>
        <x:n v="19768"/>
        <x:n v="788"/>
        <x:n v="646"/>
        <x:n v="627"/>
        <x:n v="4583"/>
        <x:n v="5111"/>
        <x:n v="9694"/>
        <x:n v="538"/>
        <x:n v="2894"/>
        <x:n v="2988"/>
        <x:n v="5882"/>
        <x:n v="1558"/>
        <x:n v="1417"/>
        <x:n v="2975"/>
        <x:n v="1225"/>
        <x:n v="1212"/>
        <x:n v="2437"/>
        <x:n v="751"/>
        <x:n v="1428"/>
        <x:n v="1140"/>
        <x:n v="937"/>
        <x:n v="1200"/>
        <x:n v="2137"/>
        <x:n v="1289"/>
        <x:n v="1573"/>
        <x:n v="2862"/>
        <x:n v="1372"/>
        <x:n v="1350"/>
        <x:n v="2722"/>
        <x:n v="879"/>
        <x:n v="1878"/>
        <x:n v="537"/>
        <x:n v="1039"/>
        <x:n v="441"/>
        <x:n v="10444"/>
        <x:n v="10721"/>
        <x:n v="21165"/>
        <x:n v="2753"/>
        <x:n v="2838"/>
        <x:n v="5591"/>
        <x:n v="745"/>
        <x:n v="3700"/>
        <x:n v="3760"/>
        <x:n v="7460"/>
        <x:n v="1909"/>
        <x:n v="1521"/>
        <x:n v="618"/>
        <x:n v="1424"/>
        <x:n v="808"/>
        <x:n v="1670"/>
        <x:n v="1072"/>
        <x:n v="6667"/>
        <x:n v="6897"/>
        <x:n v="13564"/>
        <x:n v="650"/>
        <x:n v="676"/>
        <x:n v="865"/>
        <x:n v="4633"/>
        <x:n v="5114"/>
        <x:n v="9747"/>
        <x:n v="911"/>
        <x:n v="1739"/>
        <x:n v="726"/>
        <x:n v="692"/>
        <x:n v="1418"/>
        <x:n v="1052"/>
        <x:n v="860"/>
        <x:n v="691"/>
        <x:n v="1551"/>
        <x:n v="1855"/>
        <x:n v="896"/>
        <x:n v="1742"/>
        <x:n v="1365"/>
        <x:n v="981"/>
        <x:n v="7383"/>
        <x:n v="7747"/>
        <x:n v="15130"/>
        <x:n v="3565"/>
        <x:n v="3775"/>
        <x:n v="7340"/>
        <x:n v="586"/>
        <x:n v="3842"/>
        <x:n v="4014"/>
        <x:n v="7856"/>
        <x:n v="732"/>
        <x:n v="3878"/>
        <x:n v="4165"/>
        <x:n v="8043"/>
        <x:n v="2143"/>
        <x:n v="2368"/>
        <x:n v="4511"/>
        <x:n v="1410"/>
        <x:n v="991"/>
        <x:n v="917"/>
        <x:n v="1673"/>
        <x:n v="919"/>
        <x:n v="1920"/>
        <x:n v="1433"/>
        <x:n v="7455"/>
        <x:n v="7844"/>
        <x:n v="15299"/>
        <x:n v="2106"/>
        <x:n v="2354"/>
        <x:n v="4460"/>
        <x:n v="1382"/>
        <x:n v="2810"/>
        <x:n v="2210"/>
        <x:n v="2364"/>
        <x:n v="4574"/>
        <x:n v="2252"/>
        <x:n v="2459"/>
        <x:n v="4711"/>
        <x:n v="2394"/>
        <x:n v="2705"/>
        <x:n v="5099"/>
        <x:n v="573"/>
        <x:n v="716"/>
        <x:n v="4685"/>
        <x:n v="9330"/>
        <x:n v="3397"/>
        <x:n v="7197"/>
        <x:n v="1825"/>
        <x:n v="2012"/>
        <x:n v="3837"/>
        <x:n v="671"/>
        <x:n v="4055"/>
        <x:n v="4503"/>
        <x:n v="8558"/>
        <x:n v="535"/>
        <x:n v="3762"/>
        <x:n v="3861"/>
        <x:n v="7623"/>
        <x:n v="2244"/>
        <x:n v="4431"/>
        <x:n v="1998"/>
        <x:n v="949"/>
        <x:n v="1857"/>
        <x:n v="763"/>
        <x:n v="1539"/>
        <x:n v="1427"/>
        <x:n v="1431"/>
        <x:n v="880"/>
        <x:n v="923"/>
        <x:n v="1071"/>
        <x:n v="1994"/>
        <x:n v="1010"/>
        <x:n v="2002"/>
        <x:n v="872"/>
        <x:n v="1740"/>
        <x:n v="1602"/>
        <x:n v="1209"/>
        <x:n v="761"/>
        <x:n v="10809"/>
        <x:n v="11072"/>
        <x:n v="21881"/>
        <x:n v="907"/>
        <x:n v="2488"/>
        <x:n v="2808"/>
        <x:n v="5296"/>
        <x:n v="583"/>
        <x:n v="4418"/>
        <x:n v="3506"/>
        <x:n v="7924"/>
        <x:n v="1134"/>
        <x:n v="1506"/>
        <x:n v="1522"/>
        <x:n v="1099"/>
        <x:n v="960"/>
        <x:n v="970"/>
        <x:n v="7129"/>
        <x:n v="7379"/>
        <x:n v="14508"/>
        <x:n v="2687"/>
        <x:n v="5389"/>
        <x:n v="772"/>
        <x:n v="3434"/>
        <x:n v="3712"/>
        <x:n v="7146"/>
        <x:n v="1278"/>
        <x:n v="578"/>
        <x:n v="1169"/>
        <x:n v="637"/>
        <x:n v="1186"/>
        <x:n v="741"/>
        <x:n v="1581"/>
        <x:n v="1270"/>
        <x:n v="922"/>
        <x:n v="6218"/>
        <x:n v="6468"/>
        <x:n v="12686"/>
        <x:n v="873"/>
        <x:n v="819"/>
        <x:n v="930"/>
        <x:n v="903"/>
        <x:n v="668"/>
        <x:n v="5056"/>
        <x:n v="5157"/>
        <x:n v="10213"/>
        <x:n v="1358"/>
        <x:n v="926"/>
        <x:n v="1224"/>
        <x:n v="1386"/>
        <x:n v="1405"/>
        <x:n v="1263"/>
        <x:n v="1176"/>
        <x:n v="887"/>
        <x:n v="7430"/>
        <x:n v="7839"/>
        <x:n v="15269"/>
        <x:n v="1345"/>
        <x:n v="2769"/>
        <x:n v="1351"/>
        <x:n v="1251"/>
        <x:n v="2602"/>
        <x:n v="869"/>
        <x:n v="1015"/>
        <x:n v="1617"/>
        <x:n v="1330"/>
        <x:n v="2413"/>
        <x:n v="1192"/>
        <x:n v="1363"/>
        <x:n v="2555"/>
        <x:n v="1014"/>
        <x:n v="2005"/>
        <x:n v="1159"/>
        <x:n v="9841"/>
        <x:n v="10281"/>
        <x:n v="20122"/>
        <x:n v="994"/>
        <x:n v="928"/>
        <x:n v="889"/>
        <x:n v="967"/>
        <x:n v="1856"/>
        <x:n v="1553"/>
        <x:n v="1389"/>
        <x:n v="885"/>
        <x:n v="7081"/>
        <x:n v="7018"/>
        <x:n v="14099"/>
        <x:n v="1849"/>
        <x:n v="1901"/>
        <x:n v="3750"/>
        <x:n v="3470"/>
        <x:n v="3727"/>
        <x:n v="690"/>
        <x:n v="3804"/>
        <x:n v="4053"/>
        <x:n v="7857"/>
        <x:n v="2563"/>
        <x:n v="5218"/>
        <x:n v="1396"/>
        <x:n v="747"/>
        <x:n v="1384"/>
        <x:n v="964"/>
        <x:n v="5441"/>
        <x:n v="5103"/>
        <x:n v="10544"/>
        <x:n v="1277"/>
        <x:n v="794"/>
        <x:n v="4552"/>
        <x:n v="3360"/>
        <x:n v="7912"/>
        <x:n v="2480"/>
        <x:n v="2206"/>
        <x:n v="4686"/>
        <x:n v="532"/>
        <x:n v="2590"/>
        <x:n v="2557"/>
        <x:n v="5147"/>
        <x:n v="1051"/>
        <x:n v="1402"/>
        <x:n v="1042"/>
        <x:n v="3879"/>
        <x:n v="3542"/>
        <x:n v="7421"/>
        <x:n v="753"/>
        <x:n v="1503"/>
        <x:n v="1329"/>
        <x:n v="1239"/>
        <x:n v="2568"/>
        <x:n v="1749"/>
        <x:n v="5448"/>
        <x:n v="4964"/>
        <x:n v="10412"/>
        <x:n v="713"/>
        <x:n v="3045"/>
        <x:n v="3078"/>
        <x:n v="6123"/>
        <x:n v="965"/>
        <x:n v="2547"/>
        <x:n v="4718"/>
        <x:n v="1029"/>
        <x:n v="1355"/>
        <x:n v="894"/>
        <x:n v="3528"/>
        <x:n v="3356"/>
        <x:n v="6884"/>
        <x:n v="934"/>
        <x:n v="800"/>
        <x:n v="1582"/>
        <x:n v="645"/>
        <x:n v="1211"/>
        <x:n v="3327"/>
        <x:n v="3314"/>
        <x:n v="6641"/>
        <x:n v="973"/>
        <x:n v="2971"/>
        <x:n v="2716"/>
        <x:n v="5687"/>
        <x:n v="1976"/>
        <x:n v="2011"/>
        <x:n v="3987"/>
        <x:n v="598"/>
        <x:n v="767"/>
        <x:n v="2806"/>
        <x:n v="5493"/>
        <x:n v="3040"/>
        <x:n v="2805"/>
        <x:n v="5845"/>
        <x:n v="813"/>
        <x:n v="1530"/>
        <x:n v="1714"/>
        <x:n v="852"/>
        <x:n v="4944"/>
        <x:n v="4738"/>
        <x:n v="9682"/>
        <x:n v="727"/>
        <x:n v="833"/>
        <x:n v="3974"/>
        <x:n v="4140"/>
        <x:n v="8114"/>
        <x:n v="1489"/>
        <x:n v="927"/>
        <x:n v="1473"/>
        <x:n v="805"/>
        <x:n v="4982"/>
        <x:n v="4862"/>
        <x:n v="9844"/>
        <x:n v="1790"/>
        <x:n v="1862"/>
        <x:n v="3652"/>
        <x:n v="1807"/>
        <x:n v="2230"/>
        <x:n v="4474"/>
        <x:n v="1700"/>
        <x:n v="3546"/>
        <x:n v="711"/>
        <x:n v="4625"/>
        <x:n v="4986"/>
        <x:n v="9611"/>
        <x:n v="2344"/>
        <x:n v="2517"/>
        <x:n v="4861"/>
        <x:n v="580"/>
        <x:n v="3964"/>
        <x:n v="4255"/>
        <x:n v="8219"/>
        <x:n v="3349"/>
        <x:n v="3510"/>
        <x:n v="6859"/>
        <x:n v="3303"/>
        <x:n v="3573"/>
        <x:n v="6876"/>
        <x:n v="1404"/>
        <x:n v="1571"/>
        <x:n v="1040"/>
        <x:n v="1125"/>
        <x:n v="1207"/>
        <x:n v="1033"/>
        <x:n v="985"/>
        <x:n v="996"/>
        <x:n v="962"/>
        <x:n v="7144"/>
        <x:n v="7484"/>
        <x:n v="14628"/>
        <x:n v="2469"/>
        <x:n v="2554"/>
        <x:n v="5023"/>
        <x:n v="4121"/>
        <x:n v="4584"/>
        <x:n v="8705"/>
        <x:n v="3395"/>
        <x:n v="3628"/>
        <x:n v="7023"/>
        <x:n v="3156"/>
        <x:n v="3300"/>
        <x:n v="6456"/>
        <x:n v="817"/>
        <x:n v="3679"/>
        <x:n v="3746"/>
        <x:n v="7425"/>
        <x:n v="0"/>
        <x:n v="2347"/>
        <x:n v="2634"/>
        <x:n v="4981"/>
        <x:n v="1353"/>
        <x:n v="688"/>
        <x:n v="1311"/>
        <x:n v="746"/>
        <x:n v="1145"/>
        <x:n v="1464"/>
        <x:n v="5187"/>
        <x:n v="5638"/>
        <x:n v="10825"/>
        <x:n v="989"/>
        <x:n v="725"/>
        <x:n v="4292"/>
        <x:n v="4663"/>
        <x:n v="8955"/>
        <x:n v="678"/>
        <x:n v="824"/>
        <x:n v="807"/>
        <x:n v="4651"/>
        <x:n v="4665"/>
        <x:n v="9316"/>
        <x:n v="1011"/>
        <x:n v="567"/>
        <x:n v="1137"/>
        <x:n v="1101"/>
        <x:n v="5712"/>
        <x:n v="5739"/>
        <x:n v="11451"/>
        <x:n v="2327"/>
        <x:n v="2481"/>
        <x:n v="4808"/>
        <x:n v="941"/>
        <x:n v="882"/>
        <x:n v="4864"/>
        <x:n v="4920"/>
        <x:n v="9784"/>
        <x:n v="2565"/>
        <x:n v="5014"/>
        <x:n v="2513"/>
        <x:n v="2535"/>
        <x:n v="5048"/>
        <x:n v="1084"/>
        <x:n v="1038"/>
        <x:n v="557"/>
        <x:n v="5942"/>
        <x:n v="11761"/>
        <x:n v="2270"/>
        <x:n v="2233"/>
        <x:n v="891"/>
        <x:n v="1728"/>
        <x:n v="3290"/>
        <x:n v="3326"/>
        <x:n v="6616"/>
        <x:n v="976"/>
        <x:n v="1089"/>
        <x:n v="1053"/>
        <x:n v="2142"/>
        <x:n v="1972"/>
        <x:n v="1900"/>
        <x:n v="3872"/>
        <x:n v="1387"/>
        <x:n v="1340"/>
        <x:n v="2727"/>
        <x:n v="1017"/>
        <x:n v="1202"/>
        <x:n v="1116"/>
        <x:n v="1037"/>
        <x:n v="6886"/>
        <x:n v="7162"/>
        <x:n v="140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H10001"/>
    <s v="Athy"/>
    <s v="AGE0-4"/>
    <s v="Age 0-4"/>
    <s v="M"/>
    <s v="Males"/>
    <s v="Number"/>
    <n v="630"/>
  </r>
  <r>
    <s v="SAP2011T1T1C01"/>
    <s v="Population"/>
    <s v="2011"/>
    <s v="2011"/>
    <s v="H10001"/>
    <s v="Athy"/>
    <s v="AGE0-4"/>
    <s v="Age 0-4"/>
    <s v="F"/>
    <s v="Females"/>
    <s v="Number"/>
    <n v="604"/>
  </r>
  <r>
    <s v="SAP2011T1T1C01"/>
    <s v="Population"/>
    <s v="2011"/>
    <s v="2011"/>
    <s v="H10001"/>
    <s v="Athy"/>
    <s v="AGE0-4"/>
    <s v="Age 0-4"/>
    <s v="B"/>
    <s v="Both Sexes"/>
    <s v="Number"/>
    <n v="1234"/>
  </r>
  <r>
    <s v="SAP2011T1T1C01"/>
    <s v="Population"/>
    <s v="2011"/>
    <s v="2011"/>
    <s v="H10001"/>
    <s v="Athy"/>
    <s v="AGE5-9"/>
    <s v="Age 5-9"/>
    <s v="M"/>
    <s v="Males"/>
    <s v="Number"/>
    <n v="602"/>
  </r>
  <r>
    <s v="SAP2011T1T1C01"/>
    <s v="Population"/>
    <s v="2011"/>
    <s v="2011"/>
    <s v="H10001"/>
    <s v="Athy"/>
    <s v="AGE5-9"/>
    <s v="Age 5-9"/>
    <s v="F"/>
    <s v="Females"/>
    <s v="Number"/>
    <n v="521"/>
  </r>
  <r>
    <s v="SAP2011T1T1C01"/>
    <s v="Population"/>
    <s v="2011"/>
    <s v="2011"/>
    <s v="H10001"/>
    <s v="Athy"/>
    <s v="AGE5-9"/>
    <s v="Age 5-9"/>
    <s v="B"/>
    <s v="Both Sexes"/>
    <s v="Number"/>
    <n v="1123"/>
  </r>
  <r>
    <s v="SAP2011T1T1C01"/>
    <s v="Population"/>
    <s v="2011"/>
    <s v="2011"/>
    <s v="H10001"/>
    <s v="Athy"/>
    <s v="AGE10-14"/>
    <s v="Age 10-14"/>
    <s v="M"/>
    <s v="Males"/>
    <s v="Number"/>
    <n v="468"/>
  </r>
  <r>
    <s v="SAP2011T1T1C01"/>
    <s v="Population"/>
    <s v="2011"/>
    <s v="2011"/>
    <s v="H10001"/>
    <s v="Athy"/>
    <s v="AGE10-14"/>
    <s v="Age 10-14"/>
    <s v="F"/>
    <s v="Females"/>
    <s v="Number"/>
    <n v="438"/>
  </r>
  <r>
    <s v="SAP2011T1T1C01"/>
    <s v="Population"/>
    <s v="2011"/>
    <s v="2011"/>
    <s v="H10001"/>
    <s v="Athy"/>
    <s v="AGE10-14"/>
    <s v="Age 10-14"/>
    <s v="B"/>
    <s v="Both Sexes"/>
    <s v="Number"/>
    <n v="906"/>
  </r>
  <r>
    <s v="SAP2011T1T1C01"/>
    <s v="Population"/>
    <s v="2011"/>
    <s v="2011"/>
    <s v="H10001"/>
    <s v="Athy"/>
    <s v="AGE15-19"/>
    <s v="Age 15-19"/>
    <s v="M"/>
    <s v="Males"/>
    <s v="Number"/>
    <n v="341"/>
  </r>
  <r>
    <s v="SAP2011T1T1C01"/>
    <s v="Population"/>
    <s v="2011"/>
    <s v="2011"/>
    <s v="H10001"/>
    <s v="Athy"/>
    <s v="AGE15-19"/>
    <s v="Age 15-19"/>
    <s v="F"/>
    <s v="Females"/>
    <s v="Number"/>
    <n v="345"/>
  </r>
  <r>
    <s v="SAP2011T1T1C01"/>
    <s v="Population"/>
    <s v="2011"/>
    <s v="2011"/>
    <s v="H10001"/>
    <s v="Athy"/>
    <s v="AGE15-19"/>
    <s v="Age 15-19"/>
    <s v="B"/>
    <s v="Both Sexes"/>
    <s v="Number"/>
    <n v="686"/>
  </r>
  <r>
    <s v="SAP2011T1T1C01"/>
    <s v="Population"/>
    <s v="2011"/>
    <s v="2011"/>
    <s v="H10001"/>
    <s v="Athy"/>
    <s v="AGE20-24"/>
    <s v="Age 20-24"/>
    <s v="M"/>
    <s v="Males"/>
    <s v="Number"/>
    <n v="315"/>
  </r>
  <r>
    <s v="SAP2011T1T1C01"/>
    <s v="Population"/>
    <s v="2011"/>
    <s v="2011"/>
    <s v="H10001"/>
    <s v="Athy"/>
    <s v="AGE20-24"/>
    <s v="Age 20-24"/>
    <s v="F"/>
    <s v="Females"/>
    <s v="Number"/>
    <n v="343"/>
  </r>
  <r>
    <s v="SAP2011T1T1C01"/>
    <s v="Population"/>
    <s v="2011"/>
    <s v="2011"/>
    <s v="H10001"/>
    <s v="Athy"/>
    <s v="AGE20-24"/>
    <s v="Age 20-24"/>
    <s v="B"/>
    <s v="Both Sexes"/>
    <s v="Number"/>
    <n v="658"/>
  </r>
  <r>
    <s v="SAP2011T1T1C01"/>
    <s v="Population"/>
    <s v="2011"/>
    <s v="2011"/>
    <s v="H10001"/>
    <s v="Athy"/>
    <s v="AGE25-29"/>
    <s v="Age 25-29"/>
    <s v="M"/>
    <s v="Males"/>
    <s v="Number"/>
    <n v="405"/>
  </r>
  <r>
    <s v="SAP2011T1T1C01"/>
    <s v="Population"/>
    <s v="2011"/>
    <s v="2011"/>
    <s v="H10001"/>
    <s v="Athy"/>
    <s v="AGE25-29"/>
    <s v="Age 25-29"/>
    <s v="F"/>
    <s v="Females"/>
    <s v="Number"/>
    <n v="510"/>
  </r>
  <r>
    <s v="SAP2011T1T1C01"/>
    <s v="Population"/>
    <s v="2011"/>
    <s v="2011"/>
    <s v="H10001"/>
    <s v="Athy"/>
    <s v="AGE25-29"/>
    <s v="Age 25-29"/>
    <s v="B"/>
    <s v="Both Sexes"/>
    <s v="Number"/>
    <n v="915"/>
  </r>
  <r>
    <s v="SAP2011T1T1C01"/>
    <s v="Population"/>
    <s v="2011"/>
    <s v="2011"/>
    <s v="H10001"/>
    <s v="Athy"/>
    <s v="AGE30-34"/>
    <s v="Age 30-34"/>
    <s v="M"/>
    <s v="Males"/>
    <s v="Number"/>
    <n v="605"/>
  </r>
  <r>
    <s v="SAP2011T1T1C01"/>
    <s v="Population"/>
    <s v="2011"/>
    <s v="2011"/>
    <s v="H10001"/>
    <s v="Athy"/>
    <s v="AGE30-34"/>
    <s v="Age 30-34"/>
    <s v="F"/>
    <s v="Females"/>
    <s v="Number"/>
    <n v="631"/>
  </r>
  <r>
    <s v="SAP2011T1T1C01"/>
    <s v="Population"/>
    <s v="2011"/>
    <s v="2011"/>
    <s v="H10001"/>
    <s v="Athy"/>
    <s v="AGE30-34"/>
    <s v="Age 30-34"/>
    <s v="B"/>
    <s v="Both Sexes"/>
    <s v="Number"/>
    <n v="1236"/>
  </r>
  <r>
    <s v="SAP2011T1T1C01"/>
    <s v="Population"/>
    <s v="2011"/>
    <s v="2011"/>
    <s v="H10001"/>
    <s v="Athy"/>
    <s v="AGE35-39"/>
    <s v="Age 35-39"/>
    <s v="M"/>
    <s v="Males"/>
    <s v="Number"/>
    <n v="579"/>
  </r>
  <r>
    <s v="SAP2011T1T1C01"/>
    <s v="Population"/>
    <s v="2011"/>
    <s v="2011"/>
    <s v="H10001"/>
    <s v="Athy"/>
    <s v="AGE35-39"/>
    <s v="Age 35-39"/>
    <s v="F"/>
    <s v="Females"/>
    <s v="Number"/>
    <n v="575"/>
  </r>
  <r>
    <s v="SAP2011T1T1C01"/>
    <s v="Population"/>
    <s v="2011"/>
    <s v="2011"/>
    <s v="H10001"/>
    <s v="Athy"/>
    <s v="AGE35-39"/>
    <s v="Age 35-39"/>
    <s v="B"/>
    <s v="Both Sexes"/>
    <s v="Number"/>
    <n v="1154"/>
  </r>
  <r>
    <s v="SAP2011T1T1C01"/>
    <s v="Population"/>
    <s v="2011"/>
    <s v="2011"/>
    <s v="H10001"/>
    <s v="Athy"/>
    <s v="AGE40-44"/>
    <s v="Age 40-44"/>
    <s v="M"/>
    <s v="Males"/>
    <s v="Number"/>
    <n v="522"/>
  </r>
  <r>
    <s v="SAP2011T1T1C01"/>
    <s v="Population"/>
    <s v="2011"/>
    <s v="2011"/>
    <s v="H10001"/>
    <s v="Athy"/>
    <s v="AGE40-44"/>
    <s v="Age 40-44"/>
    <s v="F"/>
    <s v="Females"/>
    <s v="Number"/>
    <n v="457"/>
  </r>
  <r>
    <s v="SAP2011T1T1C01"/>
    <s v="Population"/>
    <s v="2011"/>
    <s v="2011"/>
    <s v="H10001"/>
    <s v="Athy"/>
    <s v="AGE40-44"/>
    <s v="Age 40-44"/>
    <s v="B"/>
    <s v="Both Sexes"/>
    <s v="Number"/>
    <n v="979"/>
  </r>
  <r>
    <s v="SAP2011T1T1C01"/>
    <s v="Population"/>
    <s v="2011"/>
    <s v="2011"/>
    <s v="H10001"/>
    <s v="Athy"/>
    <s v="AGE45-49"/>
    <s v="Age 45-49"/>
    <s v="M"/>
    <s v="Males"/>
    <s v="Number"/>
    <n v="366"/>
  </r>
  <r>
    <s v="SAP2011T1T1C01"/>
    <s v="Population"/>
    <s v="2011"/>
    <s v="2011"/>
    <s v="H10001"/>
    <s v="Athy"/>
    <s v="AGE45-49"/>
    <s v="Age 45-49"/>
    <s v="F"/>
    <s v="Females"/>
    <s v="Number"/>
    <n v="358"/>
  </r>
  <r>
    <s v="SAP2011T1T1C01"/>
    <s v="Population"/>
    <s v="2011"/>
    <s v="2011"/>
    <s v="H10001"/>
    <s v="Athy"/>
    <s v="AGE45-49"/>
    <s v="Age 45-49"/>
    <s v="B"/>
    <s v="Both Sexes"/>
    <s v="Number"/>
    <n v="724"/>
  </r>
  <r>
    <s v="SAP2011T1T1C01"/>
    <s v="Population"/>
    <s v="2011"/>
    <s v="2011"/>
    <s v="H10001"/>
    <s v="Athy"/>
    <s v="AGE50-54"/>
    <s v="Age 50-54"/>
    <s v="M"/>
    <s v="Males"/>
    <s v="Number"/>
    <n v="367"/>
  </r>
  <r>
    <s v="SAP2011T1T1C01"/>
    <s v="Population"/>
    <s v="2011"/>
    <s v="2011"/>
    <s v="H10001"/>
    <s v="Athy"/>
    <s v="AGE50-54"/>
    <s v="Age 50-54"/>
    <s v="F"/>
    <s v="Females"/>
    <s v="Number"/>
    <n v="356"/>
  </r>
  <r>
    <s v="SAP2011T1T1C01"/>
    <s v="Population"/>
    <s v="2011"/>
    <s v="2011"/>
    <s v="H10001"/>
    <s v="Athy"/>
    <s v="AGE50-54"/>
    <s v="Age 50-54"/>
    <s v="B"/>
    <s v="Both Sexes"/>
    <s v="Number"/>
    <n v="723"/>
  </r>
  <r>
    <s v="SAP2011T1T1C01"/>
    <s v="Population"/>
    <s v="2011"/>
    <s v="2011"/>
    <s v="H10001"/>
    <s v="Athy"/>
    <s v="AGE55-59"/>
    <s v="Age 55-59"/>
    <s v="M"/>
    <s v="Males"/>
    <s v="Number"/>
    <n v="306"/>
  </r>
  <r>
    <s v="SAP2011T1T1C01"/>
    <s v="Population"/>
    <s v="2011"/>
    <s v="2011"/>
    <s v="H10001"/>
    <s v="Athy"/>
    <s v="AGE55-59"/>
    <s v="Age 55-59"/>
    <s v="F"/>
    <s v="Females"/>
    <s v="Number"/>
    <n v="307"/>
  </r>
  <r>
    <s v="SAP2011T1T1C01"/>
    <s v="Population"/>
    <s v="2011"/>
    <s v="2011"/>
    <s v="H10001"/>
    <s v="Athy"/>
    <s v="AGE55-59"/>
    <s v="Age 55-59"/>
    <s v="B"/>
    <s v="Both Sexes"/>
    <s v="Number"/>
    <n v="613"/>
  </r>
  <r>
    <s v="SAP2011T1T1C01"/>
    <s v="Population"/>
    <s v="2011"/>
    <s v="2011"/>
    <s v="H10001"/>
    <s v="Athy"/>
    <s v="AGE60-64"/>
    <s v="Age 60-64"/>
    <s v="M"/>
    <s v="Males"/>
    <s v="Number"/>
    <n v="303"/>
  </r>
  <r>
    <s v="SAP2011T1T1C01"/>
    <s v="Population"/>
    <s v="2011"/>
    <s v="2011"/>
    <s v="H10001"/>
    <s v="Athy"/>
    <s v="AGE60-64"/>
    <s v="Age 60-64"/>
    <s v="F"/>
    <s v="Females"/>
    <s v="Number"/>
    <n v="244"/>
  </r>
  <r>
    <s v="SAP2011T1T1C01"/>
    <s v="Population"/>
    <s v="2011"/>
    <s v="2011"/>
    <s v="H10001"/>
    <s v="Athy"/>
    <s v="AGE60-64"/>
    <s v="Age 60-64"/>
    <s v="B"/>
    <s v="Both Sexes"/>
    <s v="Number"/>
    <n v="547"/>
  </r>
  <r>
    <s v="SAP2011T1T1C01"/>
    <s v="Population"/>
    <s v="2011"/>
    <s v="2011"/>
    <s v="H10001"/>
    <s v="Athy"/>
    <s v="AGE65-69"/>
    <s v="Age 65-69"/>
    <s v="M"/>
    <s v="Males"/>
    <s v="Number"/>
    <n v="204"/>
  </r>
  <r>
    <s v="SAP2011T1T1C01"/>
    <s v="Population"/>
    <s v="2011"/>
    <s v="2011"/>
    <s v="H10001"/>
    <s v="Athy"/>
    <s v="AGE65-69"/>
    <s v="Age 65-69"/>
    <s v="F"/>
    <s v="Females"/>
    <s v="Number"/>
    <n v="224"/>
  </r>
  <r>
    <s v="SAP2011T1T1C01"/>
    <s v="Population"/>
    <s v="2011"/>
    <s v="2011"/>
    <s v="H10001"/>
    <s v="Athy"/>
    <s v="AGE65-69"/>
    <s v="Age 65-69"/>
    <s v="B"/>
    <s v="Both Sexes"/>
    <s v="Number"/>
    <n v="428"/>
  </r>
  <r>
    <s v="SAP2011T1T1C01"/>
    <s v="Population"/>
    <s v="2011"/>
    <s v="2011"/>
    <s v="H10001"/>
    <s v="Athy"/>
    <s v="AGE70-74"/>
    <s v="Age 70-74"/>
    <s v="M"/>
    <s v="Males"/>
    <s v="Number"/>
    <n v="148"/>
  </r>
  <r>
    <s v="SAP2011T1T1C01"/>
    <s v="Population"/>
    <s v="2011"/>
    <s v="2011"/>
    <s v="H10001"/>
    <s v="Athy"/>
    <s v="AGE70-74"/>
    <s v="Age 70-74"/>
    <s v="F"/>
    <s v="Females"/>
    <s v="Number"/>
    <n v="161"/>
  </r>
  <r>
    <s v="SAP2011T1T1C01"/>
    <s v="Population"/>
    <s v="2011"/>
    <s v="2011"/>
    <s v="H10001"/>
    <s v="Athy"/>
    <s v="AGE70-74"/>
    <s v="Age 70-74"/>
    <s v="B"/>
    <s v="Both Sexes"/>
    <s v="Number"/>
    <n v="309"/>
  </r>
  <r>
    <s v="SAP2011T1T1C01"/>
    <s v="Population"/>
    <s v="2011"/>
    <s v="2011"/>
    <s v="H10001"/>
    <s v="Athy"/>
    <s v="AGE75-79"/>
    <s v="Age 75-79"/>
    <s v="M"/>
    <s v="Males"/>
    <s v="Number"/>
    <n v="117"/>
  </r>
  <r>
    <s v="SAP2011T1T1C01"/>
    <s v="Population"/>
    <s v="2011"/>
    <s v="2011"/>
    <s v="H10001"/>
    <s v="Athy"/>
    <s v="AGE75-79"/>
    <s v="Age 75-79"/>
    <s v="F"/>
    <s v="Females"/>
    <s v="Number"/>
    <n v="161"/>
  </r>
  <r>
    <s v="SAP2011T1T1C01"/>
    <s v="Population"/>
    <s v="2011"/>
    <s v="2011"/>
    <s v="H10001"/>
    <s v="Athy"/>
    <s v="AGE75-79"/>
    <s v="Age 75-79"/>
    <s v="B"/>
    <s v="Both Sexes"/>
    <s v="Number"/>
    <n v="278"/>
  </r>
  <r>
    <s v="SAP2011T1T1C01"/>
    <s v="Population"/>
    <s v="2011"/>
    <s v="2011"/>
    <s v="H10001"/>
    <s v="Athy"/>
    <s v="AGE80-84"/>
    <s v="Age 80-84"/>
    <s v="M"/>
    <s v="Males"/>
    <s v="Number"/>
    <n v="71"/>
  </r>
  <r>
    <s v="SAP2011T1T1C01"/>
    <s v="Population"/>
    <s v="2011"/>
    <s v="2011"/>
    <s v="H10001"/>
    <s v="Athy"/>
    <s v="AGE80-84"/>
    <s v="Age 80-84"/>
    <s v="F"/>
    <s v="Females"/>
    <s v="Number"/>
    <n v="106"/>
  </r>
  <r>
    <s v="SAP2011T1T1C01"/>
    <s v="Population"/>
    <s v="2011"/>
    <s v="2011"/>
    <s v="H10001"/>
    <s v="Athy"/>
    <s v="AGE80-84"/>
    <s v="Age 80-84"/>
    <s v="B"/>
    <s v="Both Sexes"/>
    <s v="Number"/>
    <n v="177"/>
  </r>
  <r>
    <s v="SAP2011T1T1C01"/>
    <s v="Population"/>
    <s v="2011"/>
    <s v="2011"/>
    <s v="H10001"/>
    <s v="Athy"/>
    <s v="AGE85andover"/>
    <s v="Age 85 and over"/>
    <s v="M"/>
    <s v="Males"/>
    <s v="Number"/>
    <n v="37"/>
  </r>
  <r>
    <s v="SAP2011T1T1C01"/>
    <s v="Population"/>
    <s v="2011"/>
    <s v="2011"/>
    <s v="H10001"/>
    <s v="Athy"/>
    <s v="AGE85andover"/>
    <s v="Age 85 and over"/>
    <s v="F"/>
    <s v="Females"/>
    <s v="Number"/>
    <n v="128"/>
  </r>
  <r>
    <s v="SAP2011T1T1C01"/>
    <s v="Population"/>
    <s v="2011"/>
    <s v="2011"/>
    <s v="H10001"/>
    <s v="Athy"/>
    <s v="AGE85andover"/>
    <s v="Age 85 and over"/>
    <s v="B"/>
    <s v="Both Sexes"/>
    <s v="Number"/>
    <n v="165"/>
  </r>
  <r>
    <s v="SAP2011T1T1C01"/>
    <s v="Population"/>
    <s v="2011"/>
    <s v="2011"/>
    <s v="H10001"/>
    <s v="Athy"/>
    <s v="AGET"/>
    <s v="Total"/>
    <s v="M"/>
    <s v="Males"/>
    <s v="Number"/>
    <n v="6386"/>
  </r>
  <r>
    <s v="SAP2011T1T1C01"/>
    <s v="Population"/>
    <s v="2011"/>
    <s v="2011"/>
    <s v="H10001"/>
    <s v="Athy"/>
    <s v="AGET"/>
    <s v="Total"/>
    <s v="F"/>
    <s v="Females"/>
    <s v="Number"/>
    <n v="6469"/>
  </r>
  <r>
    <s v="SAP2011T1T1C01"/>
    <s v="Population"/>
    <s v="2011"/>
    <s v="2011"/>
    <s v="H10001"/>
    <s v="Athy"/>
    <s v="AGET"/>
    <s v="Total"/>
    <s v="B"/>
    <s v="Both Sexes"/>
    <s v="Number"/>
    <n v="12855"/>
  </r>
  <r>
    <s v="SAP2011T1T1C01"/>
    <s v="Population"/>
    <s v="2011"/>
    <s v="2011"/>
    <s v="H10002"/>
    <s v="Ballymore Eustace"/>
    <s v="AGE0-4"/>
    <s v="Age 0-4"/>
    <s v="M"/>
    <s v="Males"/>
    <s v="Number"/>
    <n v="111"/>
  </r>
  <r>
    <s v="SAP2011T1T1C01"/>
    <s v="Population"/>
    <s v="2011"/>
    <s v="2011"/>
    <s v="H10002"/>
    <s v="Ballymore Eustace"/>
    <s v="AGE0-4"/>
    <s v="Age 0-4"/>
    <s v="F"/>
    <s v="Females"/>
    <s v="Number"/>
    <n v="100"/>
  </r>
  <r>
    <s v="SAP2011T1T1C01"/>
    <s v="Population"/>
    <s v="2011"/>
    <s v="2011"/>
    <s v="H10002"/>
    <s v="Ballymore Eustace"/>
    <s v="AGE0-4"/>
    <s v="Age 0-4"/>
    <s v="B"/>
    <s v="Both Sexes"/>
    <s v="Number"/>
    <n v="211"/>
  </r>
  <r>
    <s v="SAP2011T1T1C01"/>
    <s v="Population"/>
    <s v="2011"/>
    <s v="2011"/>
    <s v="H10002"/>
    <s v="Ballymore Eustace"/>
    <s v="AGE5-9"/>
    <s v="Age 5-9"/>
    <s v="M"/>
    <s v="Males"/>
    <s v="Number"/>
    <n v="130"/>
  </r>
  <r>
    <s v="SAP2011T1T1C01"/>
    <s v="Population"/>
    <s v="2011"/>
    <s v="2011"/>
    <s v="H10002"/>
    <s v="Ballymore Eustace"/>
    <s v="AGE5-9"/>
    <s v="Age 5-9"/>
    <s v="F"/>
    <s v="Females"/>
    <s v="Number"/>
    <n v="122"/>
  </r>
  <r>
    <s v="SAP2011T1T1C01"/>
    <s v="Population"/>
    <s v="2011"/>
    <s v="2011"/>
    <s v="H10002"/>
    <s v="Ballymore Eustace"/>
    <s v="AGE5-9"/>
    <s v="Age 5-9"/>
    <s v="B"/>
    <s v="Both Sexes"/>
    <s v="Number"/>
    <n v="252"/>
  </r>
  <r>
    <s v="SAP2011T1T1C01"/>
    <s v="Population"/>
    <s v="2011"/>
    <s v="2011"/>
    <s v="H10002"/>
    <s v="Ballymore Eustace"/>
    <s v="AGE10-14"/>
    <s v="Age 10-14"/>
    <s v="M"/>
    <s v="Males"/>
    <s v="Number"/>
    <n v="116"/>
  </r>
  <r>
    <s v="SAP2011T1T1C01"/>
    <s v="Population"/>
    <s v="2011"/>
    <s v="2011"/>
    <s v="H10002"/>
    <s v="Ballymore Eustace"/>
    <s v="AGE10-14"/>
    <s v="Age 10-14"/>
    <s v="F"/>
    <s v="Females"/>
    <s v="Number"/>
    <n v="125"/>
  </r>
  <r>
    <s v="SAP2011T1T1C01"/>
    <s v="Population"/>
    <s v="2011"/>
    <s v="2011"/>
    <s v="H10002"/>
    <s v="Ballymore Eustace"/>
    <s v="AGE10-14"/>
    <s v="Age 10-14"/>
    <s v="B"/>
    <s v="Both Sexes"/>
    <s v="Number"/>
    <n v="241"/>
  </r>
  <r>
    <s v="SAP2011T1T1C01"/>
    <s v="Population"/>
    <s v="2011"/>
    <s v="2011"/>
    <s v="H10002"/>
    <s v="Ballymore Eustace"/>
    <s v="AGE15-19"/>
    <s v="Age 15-19"/>
    <s v="M"/>
    <s v="Males"/>
    <s v="Number"/>
    <n v="87"/>
  </r>
  <r>
    <s v="SAP2011T1T1C01"/>
    <s v="Population"/>
    <s v="2011"/>
    <s v="2011"/>
    <s v="H10002"/>
    <s v="Ballymore Eustace"/>
    <s v="AGE15-19"/>
    <s v="Age 15-19"/>
    <s v="F"/>
    <s v="Females"/>
    <s v="Number"/>
    <n v="88"/>
  </r>
  <r>
    <s v="SAP2011T1T1C01"/>
    <s v="Population"/>
    <s v="2011"/>
    <s v="2011"/>
    <s v="H10002"/>
    <s v="Ballymore Eustace"/>
    <s v="AGE15-19"/>
    <s v="Age 15-19"/>
    <s v="B"/>
    <s v="Both Sexes"/>
    <s v="Number"/>
    <n v="175"/>
  </r>
  <r>
    <s v="SAP2011T1T1C01"/>
    <s v="Population"/>
    <s v="2011"/>
    <s v="2011"/>
    <s v="H10002"/>
    <s v="Ballymore Eustace"/>
    <s v="AGE20-24"/>
    <s v="Age 20-24"/>
    <s v="M"/>
    <s v="Males"/>
    <s v="Number"/>
    <n v="76"/>
  </r>
  <r>
    <s v="SAP2011T1T1C01"/>
    <s v="Population"/>
    <s v="2011"/>
    <s v="2011"/>
    <s v="H10002"/>
    <s v="Ballymore Eustace"/>
    <s v="AGE20-24"/>
    <s v="Age 20-24"/>
    <s v="F"/>
    <s v="Females"/>
    <s v="Number"/>
    <n v="79"/>
  </r>
  <r>
    <s v="SAP2011T1T1C01"/>
    <s v="Population"/>
    <s v="2011"/>
    <s v="2011"/>
    <s v="H10002"/>
    <s v="Ballymore Eustace"/>
    <s v="AGE20-24"/>
    <s v="Age 20-24"/>
    <s v="B"/>
    <s v="Both Sexes"/>
    <s v="Number"/>
    <n v="155"/>
  </r>
  <r>
    <s v="SAP2011T1T1C01"/>
    <s v="Population"/>
    <s v="2011"/>
    <s v="2011"/>
    <s v="H10002"/>
    <s v="Ballymore Eustace"/>
    <s v="AGE25-29"/>
    <s v="Age 25-29"/>
    <s v="M"/>
    <s v="Males"/>
    <s v="Number"/>
    <n v="80"/>
  </r>
  <r>
    <s v="SAP2011T1T1C01"/>
    <s v="Population"/>
    <s v="2011"/>
    <s v="2011"/>
    <s v="H10002"/>
    <s v="Ballymore Eustace"/>
    <s v="AGE25-29"/>
    <s v="Age 25-29"/>
    <s v="F"/>
    <s v="Females"/>
    <s v="Number"/>
    <n v="75"/>
  </r>
  <r>
    <s v="SAP2011T1T1C01"/>
    <s v="Population"/>
    <s v="2011"/>
    <s v="2011"/>
    <s v="H10002"/>
    <s v="Ballymore Eustace"/>
    <s v="AGE25-29"/>
    <s v="Age 25-29"/>
    <s v="B"/>
    <s v="Both Sexes"/>
    <s v="Number"/>
    <n v="155"/>
  </r>
  <r>
    <s v="SAP2011T1T1C01"/>
    <s v="Population"/>
    <s v="2011"/>
    <s v="2011"/>
    <s v="H10002"/>
    <s v="Ballymore Eustace"/>
    <s v="AGE30-34"/>
    <s v="Age 30-34"/>
    <s v="M"/>
    <s v="Males"/>
    <s v="Number"/>
    <n v="102"/>
  </r>
  <r>
    <s v="SAP2011T1T1C01"/>
    <s v="Population"/>
    <s v="2011"/>
    <s v="2011"/>
    <s v="H10002"/>
    <s v="Ballymore Eustace"/>
    <s v="AGE30-34"/>
    <s v="Age 30-34"/>
    <s v="F"/>
    <s v="Females"/>
    <s v="Number"/>
    <n v="122"/>
  </r>
  <r>
    <s v="SAP2011T1T1C01"/>
    <s v="Population"/>
    <s v="2011"/>
    <s v="2011"/>
    <s v="H10002"/>
    <s v="Ballymore Eustace"/>
    <s v="AGE30-34"/>
    <s v="Age 30-34"/>
    <s v="B"/>
    <s v="Both Sexes"/>
    <s v="Number"/>
    <n v="224"/>
  </r>
  <r>
    <s v="SAP2011T1T1C01"/>
    <s v="Population"/>
    <s v="2011"/>
    <s v="2011"/>
    <s v="H10002"/>
    <s v="Ballymore Eustace"/>
    <s v="AGE35-39"/>
    <s v="Age 35-39"/>
    <s v="M"/>
    <s v="Males"/>
    <s v="Number"/>
    <n v="119"/>
  </r>
  <r>
    <s v="SAP2011T1T1C01"/>
    <s v="Population"/>
    <s v="2011"/>
    <s v="2011"/>
    <s v="H10002"/>
    <s v="Ballymore Eustace"/>
    <s v="AGE35-39"/>
    <s v="Age 35-39"/>
    <s v="F"/>
    <s v="Females"/>
    <s v="Number"/>
    <n v="117"/>
  </r>
  <r>
    <s v="SAP2011T1T1C01"/>
    <s v="Population"/>
    <s v="2011"/>
    <s v="2011"/>
    <s v="H10002"/>
    <s v="Ballymore Eustace"/>
    <s v="AGE35-39"/>
    <s v="Age 35-39"/>
    <s v="B"/>
    <s v="Both Sexes"/>
    <s v="Number"/>
    <n v="236"/>
  </r>
  <r>
    <s v="SAP2011T1T1C01"/>
    <s v="Population"/>
    <s v="2011"/>
    <s v="2011"/>
    <s v="H10002"/>
    <s v="Ballymore Eustace"/>
    <s v="AGE40-44"/>
    <s v="Age 40-44"/>
    <s v="M"/>
    <s v="Males"/>
    <s v="Number"/>
    <n v="119"/>
  </r>
  <r>
    <s v="SAP2011T1T1C01"/>
    <s v="Population"/>
    <s v="2011"/>
    <s v="2011"/>
    <s v="H10002"/>
    <s v="Ballymore Eustace"/>
    <s v="AGE40-44"/>
    <s v="Age 40-44"/>
    <s v="F"/>
    <s v="Females"/>
    <s v="Number"/>
    <n v="114"/>
  </r>
  <r>
    <s v="SAP2011T1T1C01"/>
    <s v="Population"/>
    <s v="2011"/>
    <s v="2011"/>
    <s v="H10002"/>
    <s v="Ballymore Eustace"/>
    <s v="AGE40-44"/>
    <s v="Age 40-44"/>
    <s v="B"/>
    <s v="Both Sexes"/>
    <s v="Number"/>
    <n v="233"/>
  </r>
  <r>
    <s v="SAP2011T1T1C01"/>
    <s v="Population"/>
    <s v="2011"/>
    <s v="2011"/>
    <s v="H10002"/>
    <s v="Ballymore Eustace"/>
    <s v="AGE45-49"/>
    <s v="Age 45-49"/>
    <s v="M"/>
    <s v="Males"/>
    <s v="Number"/>
    <n v="121"/>
  </r>
  <r>
    <s v="SAP2011T1T1C01"/>
    <s v="Population"/>
    <s v="2011"/>
    <s v="2011"/>
    <s v="H10002"/>
    <s v="Ballymore Eustace"/>
    <s v="AGE45-49"/>
    <s v="Age 45-49"/>
    <s v="F"/>
    <s v="Females"/>
    <s v="Number"/>
    <n v="117"/>
  </r>
  <r>
    <s v="SAP2011T1T1C01"/>
    <s v="Population"/>
    <s v="2011"/>
    <s v="2011"/>
    <s v="H10002"/>
    <s v="Ballymore Eustace"/>
    <s v="AGE45-49"/>
    <s v="Age 45-49"/>
    <s v="B"/>
    <s v="Both Sexes"/>
    <s v="Number"/>
    <n v="238"/>
  </r>
  <r>
    <s v="SAP2011T1T1C01"/>
    <s v="Population"/>
    <s v="2011"/>
    <s v="2011"/>
    <s v="H10002"/>
    <s v="Ballymore Eustace"/>
    <s v="AGE50-54"/>
    <s v="Age 50-54"/>
    <s v="M"/>
    <s v="Males"/>
    <s v="Number"/>
    <n v="112"/>
  </r>
  <r>
    <s v="SAP2011T1T1C01"/>
    <s v="Population"/>
    <s v="2011"/>
    <s v="2011"/>
    <s v="H10002"/>
    <s v="Ballymore Eustace"/>
    <s v="AGE50-54"/>
    <s v="Age 50-54"/>
    <s v="F"/>
    <s v="Females"/>
    <s v="Number"/>
    <n v="119"/>
  </r>
  <r>
    <s v="SAP2011T1T1C01"/>
    <s v="Population"/>
    <s v="2011"/>
    <s v="2011"/>
    <s v="H10002"/>
    <s v="Ballymore Eustace"/>
    <s v="AGE50-54"/>
    <s v="Age 50-54"/>
    <s v="B"/>
    <s v="Both Sexes"/>
    <s v="Number"/>
    <n v="231"/>
  </r>
  <r>
    <s v="SAP2011T1T1C01"/>
    <s v="Population"/>
    <s v="2011"/>
    <s v="2011"/>
    <s v="H10002"/>
    <s v="Ballymore Eustace"/>
    <s v="AGE55-59"/>
    <s v="Age 55-59"/>
    <s v="M"/>
    <s v="Males"/>
    <s v="Number"/>
    <n v="103"/>
  </r>
  <r>
    <s v="SAP2011T1T1C01"/>
    <s v="Population"/>
    <s v="2011"/>
    <s v="2011"/>
    <s v="H10002"/>
    <s v="Ballymore Eustace"/>
    <s v="AGE55-59"/>
    <s v="Age 55-59"/>
    <s v="F"/>
    <s v="Females"/>
    <s v="Number"/>
    <n v="89"/>
  </r>
  <r>
    <s v="SAP2011T1T1C01"/>
    <s v="Population"/>
    <s v="2011"/>
    <s v="2011"/>
    <s v="H10002"/>
    <s v="Ballymore Eustace"/>
    <s v="AGE55-59"/>
    <s v="Age 55-59"/>
    <s v="B"/>
    <s v="Both Sexes"/>
    <s v="Number"/>
    <n v="192"/>
  </r>
  <r>
    <s v="SAP2011T1T1C01"/>
    <s v="Population"/>
    <s v="2011"/>
    <s v="2011"/>
    <s v="H10002"/>
    <s v="Ballymore Eustace"/>
    <s v="AGE60-64"/>
    <s v="Age 60-64"/>
    <s v="M"/>
    <s v="Males"/>
    <s v="Number"/>
    <n v="87"/>
  </r>
  <r>
    <s v="SAP2011T1T1C01"/>
    <s v="Population"/>
    <s v="2011"/>
    <s v="2011"/>
    <s v="H10002"/>
    <s v="Ballymore Eustace"/>
    <s v="AGE60-64"/>
    <s v="Age 60-64"/>
    <s v="F"/>
    <s v="Females"/>
    <s v="Number"/>
    <n v="82"/>
  </r>
  <r>
    <s v="SAP2011T1T1C01"/>
    <s v="Population"/>
    <s v="2011"/>
    <s v="2011"/>
    <s v="H10002"/>
    <s v="Ballymore Eustace"/>
    <s v="AGE60-64"/>
    <s v="Age 60-64"/>
    <s v="B"/>
    <s v="Both Sexes"/>
    <s v="Number"/>
    <n v="169"/>
  </r>
  <r>
    <s v="SAP2011T1T1C01"/>
    <s v="Population"/>
    <s v="2011"/>
    <s v="2011"/>
    <s v="H10002"/>
    <s v="Ballymore Eustace"/>
    <s v="AGE65-69"/>
    <s v="Age 65-69"/>
    <s v="M"/>
    <s v="Males"/>
    <s v="Number"/>
    <n v="71"/>
  </r>
  <r>
    <s v="SAP2011T1T1C01"/>
    <s v="Population"/>
    <s v="2011"/>
    <s v="2011"/>
    <s v="H10002"/>
    <s v="Ballymore Eustace"/>
    <s v="AGE65-69"/>
    <s v="Age 65-69"/>
    <s v="F"/>
    <s v="Females"/>
    <s v="Number"/>
    <n v="81"/>
  </r>
  <r>
    <s v="SAP2011T1T1C01"/>
    <s v="Population"/>
    <s v="2011"/>
    <s v="2011"/>
    <s v="H10002"/>
    <s v="Ballymore Eustace"/>
    <s v="AGE65-69"/>
    <s v="Age 65-69"/>
    <s v="B"/>
    <s v="Both Sexes"/>
    <s v="Number"/>
    <n v="152"/>
  </r>
  <r>
    <s v="SAP2011T1T1C01"/>
    <s v="Population"/>
    <s v="2011"/>
    <s v="2011"/>
    <s v="H10002"/>
    <s v="Ballymore Eustace"/>
    <s v="AGE70-74"/>
    <s v="Age 70-74"/>
    <s v="M"/>
    <s v="Males"/>
    <s v="Number"/>
    <n v="49"/>
  </r>
  <r>
    <s v="SAP2011T1T1C01"/>
    <s v="Population"/>
    <s v="2011"/>
    <s v="2011"/>
    <s v="H10002"/>
    <s v="Ballymore Eustace"/>
    <s v="AGE70-74"/>
    <s v="Age 70-74"/>
    <s v="F"/>
    <s v="Females"/>
    <s v="Number"/>
    <n v="49"/>
  </r>
  <r>
    <s v="SAP2011T1T1C01"/>
    <s v="Population"/>
    <s v="2011"/>
    <s v="2011"/>
    <s v="H10002"/>
    <s v="Ballymore Eustace"/>
    <s v="AGE70-74"/>
    <s v="Age 70-74"/>
    <s v="B"/>
    <s v="Both Sexes"/>
    <s v="Number"/>
    <n v="98"/>
  </r>
  <r>
    <s v="SAP2011T1T1C01"/>
    <s v="Population"/>
    <s v="2011"/>
    <s v="2011"/>
    <s v="H10002"/>
    <s v="Ballymore Eustace"/>
    <s v="AGE75-79"/>
    <s v="Age 75-79"/>
    <s v="M"/>
    <s v="Males"/>
    <s v="Number"/>
    <n v="34"/>
  </r>
  <r>
    <s v="SAP2011T1T1C01"/>
    <s v="Population"/>
    <s v="2011"/>
    <s v="2011"/>
    <s v="H10002"/>
    <s v="Ballymore Eustace"/>
    <s v="AGE75-79"/>
    <s v="Age 75-79"/>
    <s v="F"/>
    <s v="Females"/>
    <s v="Number"/>
    <n v="31"/>
  </r>
  <r>
    <s v="SAP2011T1T1C01"/>
    <s v="Population"/>
    <s v="2011"/>
    <s v="2011"/>
    <s v="H10002"/>
    <s v="Ballymore Eustace"/>
    <s v="AGE75-79"/>
    <s v="Age 75-79"/>
    <s v="B"/>
    <s v="Both Sexes"/>
    <s v="Number"/>
    <n v="65"/>
  </r>
  <r>
    <s v="SAP2011T1T1C01"/>
    <s v="Population"/>
    <s v="2011"/>
    <s v="2011"/>
    <s v="H10002"/>
    <s v="Ballymore Eustace"/>
    <s v="AGE80-84"/>
    <s v="Age 80-84"/>
    <s v="M"/>
    <s v="Males"/>
    <s v="Number"/>
    <n v="17"/>
  </r>
  <r>
    <s v="SAP2011T1T1C01"/>
    <s v="Population"/>
    <s v="2011"/>
    <s v="2011"/>
    <s v="H10002"/>
    <s v="Ballymore Eustace"/>
    <s v="AGE80-84"/>
    <s v="Age 80-84"/>
    <s v="F"/>
    <s v="Females"/>
    <s v="Number"/>
    <n v="17"/>
  </r>
  <r>
    <s v="SAP2011T1T1C01"/>
    <s v="Population"/>
    <s v="2011"/>
    <s v="2011"/>
    <s v="H10002"/>
    <s v="Ballymore Eustace"/>
    <s v="AGE80-84"/>
    <s v="Age 80-84"/>
    <s v="B"/>
    <s v="Both Sexes"/>
    <s v="Number"/>
    <n v="34"/>
  </r>
  <r>
    <s v="SAP2011T1T1C01"/>
    <s v="Population"/>
    <s v="2011"/>
    <s v="2011"/>
    <s v="H10002"/>
    <s v="Ballymore Eustace"/>
    <s v="AGE85andover"/>
    <s v="Age 85 and over"/>
    <s v="M"/>
    <s v="Males"/>
    <s v="Number"/>
    <n v="7"/>
  </r>
  <r>
    <s v="SAP2011T1T1C01"/>
    <s v="Population"/>
    <s v="2011"/>
    <s v="2011"/>
    <s v="H10002"/>
    <s v="Ballymore Eustace"/>
    <s v="AGE85andover"/>
    <s v="Age 85 and over"/>
    <s v="F"/>
    <s v="Females"/>
    <s v="Number"/>
    <n v="19"/>
  </r>
  <r>
    <s v="SAP2011T1T1C01"/>
    <s v="Population"/>
    <s v="2011"/>
    <s v="2011"/>
    <s v="H10002"/>
    <s v="Ballymore Eustace"/>
    <s v="AGE85andover"/>
    <s v="Age 85 and over"/>
    <s v="B"/>
    <s v="Both Sexes"/>
    <s v="Number"/>
    <n v="26"/>
  </r>
  <r>
    <s v="SAP2011T1T1C01"/>
    <s v="Population"/>
    <s v="2011"/>
    <s v="2011"/>
    <s v="H10002"/>
    <s v="Ballymore Eustace"/>
    <s v="AGET"/>
    <s v="Total"/>
    <s v="M"/>
    <s v="Males"/>
    <s v="Number"/>
    <n v="1541"/>
  </r>
  <r>
    <s v="SAP2011T1T1C01"/>
    <s v="Population"/>
    <s v="2011"/>
    <s v="2011"/>
    <s v="H10002"/>
    <s v="Ballymore Eustace"/>
    <s v="AGET"/>
    <s v="Total"/>
    <s v="F"/>
    <s v="Females"/>
    <s v="Number"/>
    <n v="1546"/>
  </r>
  <r>
    <s v="SAP2011T1T1C01"/>
    <s v="Population"/>
    <s v="2011"/>
    <s v="2011"/>
    <s v="H10002"/>
    <s v="Ballymore Eustace"/>
    <s v="AGET"/>
    <s v="Total"/>
    <s v="B"/>
    <s v="Both Sexes"/>
    <s v="Number"/>
    <n v="3087"/>
  </r>
  <r>
    <s v="SAP2011T1T1C01"/>
    <s v="Population"/>
    <s v="2011"/>
    <s v="2011"/>
    <s v="H10003"/>
    <s v="Blessington"/>
    <s v="AGE0-4"/>
    <s v="Age 0-4"/>
    <s v="M"/>
    <s v="Males"/>
    <s v="Number"/>
    <n v="362"/>
  </r>
  <r>
    <s v="SAP2011T1T1C01"/>
    <s v="Population"/>
    <s v="2011"/>
    <s v="2011"/>
    <s v="H10003"/>
    <s v="Blessington"/>
    <s v="AGE0-4"/>
    <s v="Age 0-4"/>
    <s v="F"/>
    <s v="Females"/>
    <s v="Number"/>
    <n v="419"/>
  </r>
  <r>
    <s v="SAP2011T1T1C01"/>
    <s v="Population"/>
    <s v="2011"/>
    <s v="2011"/>
    <s v="H10003"/>
    <s v="Blessington"/>
    <s v="AGE0-4"/>
    <s v="Age 0-4"/>
    <s v="B"/>
    <s v="Both Sexes"/>
    <s v="Number"/>
    <n v="781"/>
  </r>
  <r>
    <s v="SAP2011T1T1C01"/>
    <s v="Population"/>
    <s v="2011"/>
    <s v="2011"/>
    <s v="H10003"/>
    <s v="Blessington"/>
    <s v="AGE5-9"/>
    <s v="Age 5-9"/>
    <s v="M"/>
    <s v="Males"/>
    <s v="Number"/>
    <n v="318"/>
  </r>
  <r>
    <s v="SAP2011T1T1C01"/>
    <s v="Population"/>
    <s v="2011"/>
    <s v="2011"/>
    <s v="H10003"/>
    <s v="Blessington"/>
    <s v="AGE5-9"/>
    <s v="Age 5-9"/>
    <s v="F"/>
    <s v="Females"/>
    <s v="Number"/>
    <n v="293"/>
  </r>
  <r>
    <s v="SAP2011T1T1C01"/>
    <s v="Population"/>
    <s v="2011"/>
    <s v="2011"/>
    <s v="H10003"/>
    <s v="Blessington"/>
    <s v="AGE5-9"/>
    <s v="Age 5-9"/>
    <s v="B"/>
    <s v="Both Sexes"/>
    <s v="Number"/>
    <n v="611"/>
  </r>
  <r>
    <s v="SAP2011T1T1C01"/>
    <s v="Population"/>
    <s v="2011"/>
    <s v="2011"/>
    <s v="H10003"/>
    <s v="Blessington"/>
    <s v="AGE10-14"/>
    <s v="Age 10-14"/>
    <s v="M"/>
    <s v="Males"/>
    <s v="Number"/>
    <n v="262"/>
  </r>
  <r>
    <s v="SAP2011T1T1C01"/>
    <s v="Population"/>
    <s v="2011"/>
    <s v="2011"/>
    <s v="H10003"/>
    <s v="Blessington"/>
    <s v="AGE10-14"/>
    <s v="Age 10-14"/>
    <s v="F"/>
    <s v="Females"/>
    <s v="Number"/>
    <n v="245"/>
  </r>
  <r>
    <s v="SAP2011T1T1C01"/>
    <s v="Population"/>
    <s v="2011"/>
    <s v="2011"/>
    <s v="H10003"/>
    <s v="Blessington"/>
    <s v="AGE10-14"/>
    <s v="Age 10-14"/>
    <s v="B"/>
    <s v="Both Sexes"/>
    <s v="Number"/>
    <n v="507"/>
  </r>
  <r>
    <s v="SAP2011T1T1C01"/>
    <s v="Population"/>
    <s v="2011"/>
    <s v="2011"/>
    <s v="H10003"/>
    <s v="Blessington"/>
    <s v="AGE15-19"/>
    <s v="Age 15-19"/>
    <s v="M"/>
    <s v="Males"/>
    <s v="Number"/>
    <n v="225"/>
  </r>
  <r>
    <s v="SAP2011T1T1C01"/>
    <s v="Population"/>
    <s v="2011"/>
    <s v="2011"/>
    <s v="H10003"/>
    <s v="Blessington"/>
    <s v="AGE15-19"/>
    <s v="Age 15-19"/>
    <s v="F"/>
    <s v="Females"/>
    <s v="Number"/>
    <n v="207"/>
  </r>
  <r>
    <s v="SAP2011T1T1C01"/>
    <s v="Population"/>
    <s v="2011"/>
    <s v="2011"/>
    <s v="H10003"/>
    <s v="Blessington"/>
    <s v="AGE15-19"/>
    <s v="Age 15-19"/>
    <s v="B"/>
    <s v="Both Sexes"/>
    <s v="Number"/>
    <n v="432"/>
  </r>
  <r>
    <s v="SAP2011T1T1C01"/>
    <s v="Population"/>
    <s v="2011"/>
    <s v="2011"/>
    <s v="H10003"/>
    <s v="Blessington"/>
    <s v="AGE20-24"/>
    <s v="Age 20-24"/>
    <s v="M"/>
    <s v="Males"/>
    <s v="Number"/>
    <n v="170"/>
  </r>
  <r>
    <s v="SAP2011T1T1C01"/>
    <s v="Population"/>
    <s v="2011"/>
    <s v="2011"/>
    <s v="H10003"/>
    <s v="Blessington"/>
    <s v="AGE20-24"/>
    <s v="Age 20-24"/>
    <s v="F"/>
    <s v="Females"/>
    <s v="Number"/>
    <n v="196"/>
  </r>
  <r>
    <s v="SAP2011T1T1C01"/>
    <s v="Population"/>
    <s v="2011"/>
    <s v="2011"/>
    <s v="H10003"/>
    <s v="Blessington"/>
    <s v="AGE20-24"/>
    <s v="Age 20-24"/>
    <s v="B"/>
    <s v="Both Sexes"/>
    <s v="Number"/>
    <n v="366"/>
  </r>
  <r>
    <s v="SAP2011T1T1C01"/>
    <s v="Population"/>
    <s v="2011"/>
    <s v="2011"/>
    <s v="H10003"/>
    <s v="Blessington"/>
    <s v="AGE25-29"/>
    <s v="Age 25-29"/>
    <s v="M"/>
    <s v="Males"/>
    <s v="Number"/>
    <n v="207"/>
  </r>
  <r>
    <s v="SAP2011T1T1C01"/>
    <s v="Population"/>
    <s v="2011"/>
    <s v="2011"/>
    <s v="H10003"/>
    <s v="Blessington"/>
    <s v="AGE25-29"/>
    <s v="Age 25-29"/>
    <s v="F"/>
    <s v="Females"/>
    <s v="Number"/>
    <n v="276"/>
  </r>
  <r>
    <s v="SAP2011T1T1C01"/>
    <s v="Population"/>
    <s v="2011"/>
    <s v="2011"/>
    <s v="H10003"/>
    <s v="Blessington"/>
    <s v="AGE25-29"/>
    <s v="Age 25-29"/>
    <s v="B"/>
    <s v="Both Sexes"/>
    <s v="Number"/>
    <n v="483"/>
  </r>
  <r>
    <s v="SAP2011T1T1C01"/>
    <s v="Population"/>
    <s v="2011"/>
    <s v="2011"/>
    <s v="H10003"/>
    <s v="Blessington"/>
    <s v="AGE30-34"/>
    <s v="Age 30-34"/>
    <s v="M"/>
    <s v="Males"/>
    <s v="Number"/>
    <n v="330"/>
  </r>
  <r>
    <s v="SAP2011T1T1C01"/>
    <s v="Population"/>
    <s v="2011"/>
    <s v="2011"/>
    <s v="H10003"/>
    <s v="Blessington"/>
    <s v="AGE30-34"/>
    <s v="Age 30-34"/>
    <s v="F"/>
    <s v="Females"/>
    <s v="Number"/>
    <n v="337"/>
  </r>
  <r>
    <s v="SAP2011T1T1C01"/>
    <s v="Population"/>
    <s v="2011"/>
    <s v="2011"/>
    <s v="H10003"/>
    <s v="Blessington"/>
    <s v="AGE30-34"/>
    <s v="Age 30-34"/>
    <s v="B"/>
    <s v="Both Sexes"/>
    <s v="Number"/>
    <n v="667"/>
  </r>
  <r>
    <s v="SAP2011T1T1C01"/>
    <s v="Population"/>
    <s v="2011"/>
    <s v="2011"/>
    <s v="H10003"/>
    <s v="Blessington"/>
    <s v="AGE35-39"/>
    <s v="Age 35-39"/>
    <s v="M"/>
    <s v="Males"/>
    <s v="Number"/>
    <n v="347"/>
  </r>
  <r>
    <s v="SAP2011T1T1C01"/>
    <s v="Population"/>
    <s v="2011"/>
    <s v="2011"/>
    <s v="H10003"/>
    <s v="Blessington"/>
    <s v="AGE35-39"/>
    <s v="Age 35-39"/>
    <s v="F"/>
    <s v="Females"/>
    <s v="Number"/>
    <n v="372"/>
  </r>
  <r>
    <s v="SAP2011T1T1C01"/>
    <s v="Population"/>
    <s v="2011"/>
    <s v="2011"/>
    <s v="H10003"/>
    <s v="Blessington"/>
    <s v="AGE35-39"/>
    <s v="Age 35-39"/>
    <s v="B"/>
    <s v="Both Sexes"/>
    <s v="Number"/>
    <n v="719"/>
  </r>
  <r>
    <s v="SAP2011T1T1C01"/>
    <s v="Population"/>
    <s v="2011"/>
    <s v="2011"/>
    <s v="H10003"/>
    <s v="Blessington"/>
    <s v="AGE40-44"/>
    <s v="Age 40-44"/>
    <s v="M"/>
    <s v="Males"/>
    <s v="Number"/>
    <n v="320"/>
  </r>
  <r>
    <s v="SAP2011T1T1C01"/>
    <s v="Population"/>
    <s v="2011"/>
    <s v="2011"/>
    <s v="H10003"/>
    <s v="Blessington"/>
    <s v="AGE40-44"/>
    <s v="Age 40-44"/>
    <s v="F"/>
    <s v="Females"/>
    <s v="Number"/>
    <n v="286"/>
  </r>
  <r>
    <s v="SAP2011T1T1C01"/>
    <s v="Population"/>
    <s v="2011"/>
    <s v="2011"/>
    <s v="H10003"/>
    <s v="Blessington"/>
    <s v="AGE40-44"/>
    <s v="Age 40-44"/>
    <s v="B"/>
    <s v="Both Sexes"/>
    <s v="Number"/>
    <n v="606"/>
  </r>
  <r>
    <s v="SAP2011T1T1C01"/>
    <s v="Population"/>
    <s v="2011"/>
    <s v="2011"/>
    <s v="H10003"/>
    <s v="Blessington"/>
    <s v="AGE45-49"/>
    <s v="Age 45-49"/>
    <s v="M"/>
    <s v="Males"/>
    <s v="Number"/>
    <n v="227"/>
  </r>
  <r>
    <s v="SAP2011T1T1C01"/>
    <s v="Population"/>
    <s v="2011"/>
    <s v="2011"/>
    <s v="H10003"/>
    <s v="Blessington"/>
    <s v="AGE45-49"/>
    <s v="Age 45-49"/>
    <s v="F"/>
    <s v="Females"/>
    <s v="Number"/>
    <n v="267"/>
  </r>
  <r>
    <s v="SAP2011T1T1C01"/>
    <s v="Population"/>
    <s v="2011"/>
    <s v="2011"/>
    <s v="H10003"/>
    <s v="Blessington"/>
    <s v="AGE45-49"/>
    <s v="Age 45-49"/>
    <s v="B"/>
    <s v="Both Sexes"/>
    <s v="Number"/>
    <n v="494"/>
  </r>
  <r>
    <s v="SAP2011T1T1C01"/>
    <s v="Population"/>
    <s v="2011"/>
    <s v="2011"/>
    <s v="H10003"/>
    <s v="Blessington"/>
    <s v="AGE50-54"/>
    <s v="Age 50-54"/>
    <s v="M"/>
    <s v="Males"/>
    <s v="Number"/>
    <n v="202"/>
  </r>
  <r>
    <s v="SAP2011T1T1C01"/>
    <s v="Population"/>
    <s v="2011"/>
    <s v="2011"/>
    <s v="H10003"/>
    <s v="Blessington"/>
    <s v="AGE50-54"/>
    <s v="Age 50-54"/>
    <s v="F"/>
    <s v="Females"/>
    <s v="Number"/>
    <n v="178"/>
  </r>
  <r>
    <s v="SAP2011T1T1C01"/>
    <s v="Population"/>
    <s v="2011"/>
    <s v="2011"/>
    <s v="H10003"/>
    <s v="Blessington"/>
    <s v="AGE50-54"/>
    <s v="Age 50-54"/>
    <s v="B"/>
    <s v="Both Sexes"/>
    <s v="Number"/>
    <n v="380"/>
  </r>
  <r>
    <s v="SAP2011T1T1C01"/>
    <s v="Population"/>
    <s v="2011"/>
    <s v="2011"/>
    <s v="H10003"/>
    <s v="Blessington"/>
    <s v="AGE55-59"/>
    <s v="Age 55-59"/>
    <s v="M"/>
    <s v="Males"/>
    <s v="Number"/>
    <n v="154"/>
  </r>
  <r>
    <s v="SAP2011T1T1C01"/>
    <s v="Population"/>
    <s v="2011"/>
    <s v="2011"/>
    <s v="H10003"/>
    <s v="Blessington"/>
    <s v="AGE55-59"/>
    <s v="Age 55-59"/>
    <s v="F"/>
    <s v="Females"/>
    <s v="Number"/>
    <n v="142"/>
  </r>
  <r>
    <s v="SAP2011T1T1C01"/>
    <s v="Population"/>
    <s v="2011"/>
    <s v="2011"/>
    <s v="H10003"/>
    <s v="Blessington"/>
    <s v="AGE55-59"/>
    <s v="Age 55-59"/>
    <s v="B"/>
    <s v="Both Sexes"/>
    <s v="Number"/>
    <n v="296"/>
  </r>
  <r>
    <s v="SAP2011T1T1C01"/>
    <s v="Population"/>
    <s v="2011"/>
    <s v="2011"/>
    <s v="H10003"/>
    <s v="Blessington"/>
    <s v="AGE60-64"/>
    <s v="Age 60-64"/>
    <s v="M"/>
    <s v="Males"/>
    <s v="Number"/>
    <n v="135"/>
  </r>
  <r>
    <s v="SAP2011T1T1C01"/>
    <s v="Population"/>
    <s v="2011"/>
    <s v="2011"/>
    <s v="H10003"/>
    <s v="Blessington"/>
    <s v="AGE60-64"/>
    <s v="Age 60-64"/>
    <s v="F"/>
    <s v="Females"/>
    <s v="Number"/>
    <n v="156"/>
  </r>
  <r>
    <s v="SAP2011T1T1C01"/>
    <s v="Population"/>
    <s v="2011"/>
    <s v="2011"/>
    <s v="H10003"/>
    <s v="Blessington"/>
    <s v="AGE60-64"/>
    <s v="Age 60-64"/>
    <s v="B"/>
    <s v="Both Sexes"/>
    <s v="Number"/>
    <n v="291"/>
  </r>
  <r>
    <s v="SAP2011T1T1C01"/>
    <s v="Population"/>
    <s v="2011"/>
    <s v="2011"/>
    <s v="H10003"/>
    <s v="Blessington"/>
    <s v="AGE65-69"/>
    <s v="Age 65-69"/>
    <s v="M"/>
    <s v="Males"/>
    <s v="Number"/>
    <n v="121"/>
  </r>
  <r>
    <s v="SAP2011T1T1C01"/>
    <s v="Population"/>
    <s v="2011"/>
    <s v="2011"/>
    <s v="H10003"/>
    <s v="Blessington"/>
    <s v="AGE65-69"/>
    <s v="Age 65-69"/>
    <s v="F"/>
    <s v="Females"/>
    <s v="Number"/>
    <n v="117"/>
  </r>
  <r>
    <s v="SAP2011T1T1C01"/>
    <s v="Population"/>
    <s v="2011"/>
    <s v="2011"/>
    <s v="H10003"/>
    <s v="Blessington"/>
    <s v="AGE65-69"/>
    <s v="Age 65-69"/>
    <s v="B"/>
    <s v="Both Sexes"/>
    <s v="Number"/>
    <n v="238"/>
  </r>
  <r>
    <s v="SAP2011T1T1C01"/>
    <s v="Population"/>
    <s v="2011"/>
    <s v="2011"/>
    <s v="H10003"/>
    <s v="Blessington"/>
    <s v="AGE70-74"/>
    <s v="Age 70-74"/>
    <s v="M"/>
    <s v="Males"/>
    <s v="Number"/>
    <n v="67"/>
  </r>
  <r>
    <s v="SAP2011T1T1C01"/>
    <s v="Population"/>
    <s v="2011"/>
    <s v="2011"/>
    <s v="H10003"/>
    <s v="Blessington"/>
    <s v="AGE70-74"/>
    <s v="Age 70-74"/>
    <s v="F"/>
    <s v="Females"/>
    <s v="Number"/>
    <n v="74"/>
  </r>
  <r>
    <s v="SAP2011T1T1C01"/>
    <s v="Population"/>
    <s v="2011"/>
    <s v="2011"/>
    <s v="H10003"/>
    <s v="Blessington"/>
    <s v="AGE70-74"/>
    <s v="Age 70-74"/>
    <s v="B"/>
    <s v="Both Sexes"/>
    <s v="Number"/>
    <n v="141"/>
  </r>
  <r>
    <s v="SAP2011T1T1C01"/>
    <s v="Population"/>
    <s v="2011"/>
    <s v="2011"/>
    <s v="H10003"/>
    <s v="Blessington"/>
    <s v="AGE75-79"/>
    <s v="Age 75-79"/>
    <s v="M"/>
    <s v="Males"/>
    <s v="Number"/>
    <n v="54"/>
  </r>
  <r>
    <s v="SAP2011T1T1C01"/>
    <s v="Population"/>
    <s v="2011"/>
    <s v="2011"/>
    <s v="H10003"/>
    <s v="Blessington"/>
    <s v="AGE75-79"/>
    <s v="Age 75-79"/>
    <s v="F"/>
    <s v="Females"/>
    <s v="Number"/>
    <n v="48"/>
  </r>
  <r>
    <s v="SAP2011T1T1C01"/>
    <s v="Population"/>
    <s v="2011"/>
    <s v="2011"/>
    <s v="H10003"/>
    <s v="Blessington"/>
    <s v="AGE75-79"/>
    <s v="Age 75-79"/>
    <s v="B"/>
    <s v="Both Sexes"/>
    <s v="Number"/>
    <n v="102"/>
  </r>
  <r>
    <s v="SAP2011T1T1C01"/>
    <s v="Population"/>
    <s v="2011"/>
    <s v="2011"/>
    <s v="H10003"/>
    <s v="Blessington"/>
    <s v="AGE80-84"/>
    <s v="Age 80-84"/>
    <s v="M"/>
    <s v="Males"/>
    <s v="Number"/>
    <n v="18"/>
  </r>
  <r>
    <s v="SAP2011T1T1C01"/>
    <s v="Population"/>
    <s v="2011"/>
    <s v="2011"/>
    <s v="H10003"/>
    <s v="Blessington"/>
    <s v="AGE80-84"/>
    <s v="Age 80-84"/>
    <s v="F"/>
    <s v="Females"/>
    <s v="Number"/>
    <n v="29"/>
  </r>
  <r>
    <s v="SAP2011T1T1C01"/>
    <s v="Population"/>
    <s v="2011"/>
    <s v="2011"/>
    <s v="H10003"/>
    <s v="Blessington"/>
    <s v="AGE80-84"/>
    <s v="Age 80-84"/>
    <s v="B"/>
    <s v="Both Sexes"/>
    <s v="Number"/>
    <n v="47"/>
  </r>
  <r>
    <s v="SAP2011T1T1C01"/>
    <s v="Population"/>
    <s v="2011"/>
    <s v="2011"/>
    <s v="H10003"/>
    <s v="Blessington"/>
    <s v="AGE85andover"/>
    <s v="Age 85 and over"/>
    <s v="M"/>
    <s v="Males"/>
    <s v="Number"/>
    <n v="14"/>
  </r>
  <r>
    <s v="SAP2011T1T1C01"/>
    <s v="Population"/>
    <s v="2011"/>
    <s v="2011"/>
    <s v="H10003"/>
    <s v="Blessington"/>
    <s v="AGE85andover"/>
    <s v="Age 85 and over"/>
    <s v="F"/>
    <s v="Females"/>
    <s v="Number"/>
    <n v="27"/>
  </r>
  <r>
    <s v="SAP2011T1T1C01"/>
    <s v="Population"/>
    <s v="2011"/>
    <s v="2011"/>
    <s v="H10003"/>
    <s v="Blessington"/>
    <s v="AGE85andover"/>
    <s v="Age 85 and over"/>
    <s v="B"/>
    <s v="Both Sexes"/>
    <s v="Number"/>
    <n v="41"/>
  </r>
  <r>
    <s v="SAP2011T1T1C01"/>
    <s v="Population"/>
    <s v="2011"/>
    <s v="2011"/>
    <s v="H10003"/>
    <s v="Blessington"/>
    <s v="AGET"/>
    <s v="Total"/>
    <s v="M"/>
    <s v="Males"/>
    <s v="Number"/>
    <n v="3533"/>
  </r>
  <r>
    <s v="SAP2011T1T1C01"/>
    <s v="Population"/>
    <s v="2011"/>
    <s v="2011"/>
    <s v="H10003"/>
    <s v="Blessington"/>
    <s v="AGET"/>
    <s v="Total"/>
    <s v="F"/>
    <s v="Females"/>
    <s v="Number"/>
    <n v="3669"/>
  </r>
  <r>
    <s v="SAP2011T1T1C01"/>
    <s v="Population"/>
    <s v="2011"/>
    <s v="2011"/>
    <s v="H10003"/>
    <s v="Blessington"/>
    <s v="AGET"/>
    <s v="Total"/>
    <s v="B"/>
    <s v="Both Sexes"/>
    <s v="Number"/>
    <n v="7202"/>
  </r>
  <r>
    <s v="SAP2011T1T1C01"/>
    <s v="Population"/>
    <s v="2011"/>
    <s v="2011"/>
    <s v="H10004"/>
    <s v="Castledermot"/>
    <s v="AGE0-4"/>
    <s v="Age 0-4"/>
    <s v="M"/>
    <s v="Males"/>
    <s v="Number"/>
    <n v="154"/>
  </r>
  <r>
    <s v="SAP2011T1T1C01"/>
    <s v="Population"/>
    <s v="2011"/>
    <s v="2011"/>
    <s v="H10004"/>
    <s v="Castledermot"/>
    <s v="AGE0-4"/>
    <s v="Age 0-4"/>
    <s v="F"/>
    <s v="Females"/>
    <s v="Number"/>
    <n v="126"/>
  </r>
  <r>
    <s v="SAP2011T1T1C01"/>
    <s v="Population"/>
    <s v="2011"/>
    <s v="2011"/>
    <s v="H10004"/>
    <s v="Castledermot"/>
    <s v="AGE0-4"/>
    <s v="Age 0-4"/>
    <s v="B"/>
    <s v="Both Sexes"/>
    <s v="Number"/>
    <n v="280"/>
  </r>
  <r>
    <s v="SAP2011T1T1C01"/>
    <s v="Population"/>
    <s v="2011"/>
    <s v="2011"/>
    <s v="H10004"/>
    <s v="Castledermot"/>
    <s v="AGE5-9"/>
    <s v="Age 5-9"/>
    <s v="M"/>
    <s v="Males"/>
    <s v="Number"/>
    <n v="140"/>
  </r>
  <r>
    <s v="SAP2011T1T1C01"/>
    <s v="Population"/>
    <s v="2011"/>
    <s v="2011"/>
    <s v="H10004"/>
    <s v="Castledermot"/>
    <s v="AGE5-9"/>
    <s v="Age 5-9"/>
    <s v="F"/>
    <s v="Females"/>
    <s v="Number"/>
    <n v="135"/>
  </r>
  <r>
    <s v="SAP2011T1T1C01"/>
    <s v="Population"/>
    <s v="2011"/>
    <s v="2011"/>
    <s v="H10004"/>
    <s v="Castledermot"/>
    <s v="AGE5-9"/>
    <s v="Age 5-9"/>
    <s v="B"/>
    <s v="Both Sexes"/>
    <s v="Number"/>
    <n v="275"/>
  </r>
  <r>
    <s v="SAP2011T1T1C01"/>
    <s v="Population"/>
    <s v="2011"/>
    <s v="2011"/>
    <s v="H10004"/>
    <s v="Castledermot"/>
    <s v="AGE10-14"/>
    <s v="Age 10-14"/>
    <s v="M"/>
    <s v="Males"/>
    <s v="Number"/>
    <n v="137"/>
  </r>
  <r>
    <s v="SAP2011T1T1C01"/>
    <s v="Population"/>
    <s v="2011"/>
    <s v="2011"/>
    <s v="H10004"/>
    <s v="Castledermot"/>
    <s v="AGE10-14"/>
    <s v="Age 10-14"/>
    <s v="F"/>
    <s v="Females"/>
    <s v="Number"/>
    <n v="138"/>
  </r>
  <r>
    <s v="SAP2011T1T1C01"/>
    <s v="Population"/>
    <s v="2011"/>
    <s v="2011"/>
    <s v="H10004"/>
    <s v="Castledermot"/>
    <s v="AGE10-14"/>
    <s v="Age 10-14"/>
    <s v="B"/>
    <s v="Both Sexes"/>
    <s v="Number"/>
    <n v="275"/>
  </r>
  <r>
    <s v="SAP2011T1T1C01"/>
    <s v="Population"/>
    <s v="2011"/>
    <s v="2011"/>
    <s v="H10004"/>
    <s v="Castledermot"/>
    <s v="AGE15-19"/>
    <s v="Age 15-19"/>
    <s v="M"/>
    <s v="Males"/>
    <s v="Number"/>
    <n v="119"/>
  </r>
  <r>
    <s v="SAP2011T1T1C01"/>
    <s v="Population"/>
    <s v="2011"/>
    <s v="2011"/>
    <s v="H10004"/>
    <s v="Castledermot"/>
    <s v="AGE15-19"/>
    <s v="Age 15-19"/>
    <s v="F"/>
    <s v="Females"/>
    <s v="Number"/>
    <n v="115"/>
  </r>
  <r>
    <s v="SAP2011T1T1C01"/>
    <s v="Population"/>
    <s v="2011"/>
    <s v="2011"/>
    <s v="H10004"/>
    <s v="Castledermot"/>
    <s v="AGE15-19"/>
    <s v="Age 15-19"/>
    <s v="B"/>
    <s v="Both Sexes"/>
    <s v="Number"/>
    <n v="234"/>
  </r>
  <r>
    <s v="SAP2011T1T1C01"/>
    <s v="Population"/>
    <s v="2011"/>
    <s v="2011"/>
    <s v="H10004"/>
    <s v="Castledermot"/>
    <s v="AGE20-24"/>
    <s v="Age 20-24"/>
    <s v="M"/>
    <s v="Males"/>
    <s v="Number"/>
    <n v="93"/>
  </r>
  <r>
    <s v="SAP2011T1T1C01"/>
    <s v="Population"/>
    <s v="2011"/>
    <s v="2011"/>
    <s v="H10004"/>
    <s v="Castledermot"/>
    <s v="AGE20-24"/>
    <s v="Age 20-24"/>
    <s v="F"/>
    <s v="Females"/>
    <s v="Number"/>
    <n v="88"/>
  </r>
  <r>
    <s v="SAP2011T1T1C01"/>
    <s v="Population"/>
    <s v="2011"/>
    <s v="2011"/>
    <s v="H10004"/>
    <s v="Castledermot"/>
    <s v="AGE20-24"/>
    <s v="Age 20-24"/>
    <s v="B"/>
    <s v="Both Sexes"/>
    <s v="Number"/>
    <n v="181"/>
  </r>
  <r>
    <s v="SAP2011T1T1C01"/>
    <s v="Population"/>
    <s v="2011"/>
    <s v="2011"/>
    <s v="H10004"/>
    <s v="Castledermot"/>
    <s v="AGE25-29"/>
    <s v="Age 25-29"/>
    <s v="M"/>
    <s v="Males"/>
    <s v="Number"/>
    <n v="105"/>
  </r>
  <r>
    <s v="SAP2011T1T1C01"/>
    <s v="Population"/>
    <s v="2011"/>
    <s v="2011"/>
    <s v="H10004"/>
    <s v="Castledermot"/>
    <s v="AGE25-29"/>
    <s v="Age 25-29"/>
    <s v="F"/>
    <s v="Females"/>
    <s v="Number"/>
    <n v="139"/>
  </r>
  <r>
    <s v="SAP2011T1T1C01"/>
    <s v="Population"/>
    <s v="2011"/>
    <s v="2011"/>
    <s v="H10004"/>
    <s v="Castledermot"/>
    <s v="AGE25-29"/>
    <s v="Age 25-29"/>
    <s v="B"/>
    <s v="Both Sexes"/>
    <s v="Number"/>
    <n v="244"/>
  </r>
  <r>
    <s v="SAP2011T1T1C01"/>
    <s v="Population"/>
    <s v="2011"/>
    <s v="2011"/>
    <s v="H10004"/>
    <s v="Castledermot"/>
    <s v="AGE30-34"/>
    <s v="Age 30-34"/>
    <s v="M"/>
    <s v="Males"/>
    <s v="Number"/>
    <n v="152"/>
  </r>
  <r>
    <s v="SAP2011T1T1C01"/>
    <s v="Population"/>
    <s v="2011"/>
    <s v="2011"/>
    <s v="H10004"/>
    <s v="Castledermot"/>
    <s v="AGE30-34"/>
    <s v="Age 30-34"/>
    <s v="F"/>
    <s v="Females"/>
    <s v="Number"/>
    <n v="142"/>
  </r>
  <r>
    <s v="SAP2011T1T1C01"/>
    <s v="Population"/>
    <s v="2011"/>
    <s v="2011"/>
    <s v="H10004"/>
    <s v="Castledermot"/>
    <s v="AGE30-34"/>
    <s v="Age 30-34"/>
    <s v="B"/>
    <s v="Both Sexes"/>
    <s v="Number"/>
    <n v="294"/>
  </r>
  <r>
    <s v="SAP2011T1T1C01"/>
    <s v="Population"/>
    <s v="2011"/>
    <s v="2011"/>
    <s v="H10004"/>
    <s v="Castledermot"/>
    <s v="AGE35-39"/>
    <s v="Age 35-39"/>
    <s v="M"/>
    <s v="Males"/>
    <s v="Number"/>
    <n v="172"/>
  </r>
  <r>
    <s v="SAP2011T1T1C01"/>
    <s v="Population"/>
    <s v="2011"/>
    <s v="2011"/>
    <s v="H10004"/>
    <s v="Castledermot"/>
    <s v="AGE35-39"/>
    <s v="Age 35-39"/>
    <s v="F"/>
    <s v="Females"/>
    <s v="Number"/>
    <n v="131"/>
  </r>
  <r>
    <s v="SAP2011T1T1C01"/>
    <s v="Population"/>
    <s v="2011"/>
    <s v="2011"/>
    <s v="H10004"/>
    <s v="Castledermot"/>
    <s v="AGE35-39"/>
    <s v="Age 35-39"/>
    <s v="B"/>
    <s v="Both Sexes"/>
    <s v="Number"/>
    <n v="303"/>
  </r>
  <r>
    <s v="SAP2011T1T1C01"/>
    <s v="Population"/>
    <s v="2011"/>
    <s v="2011"/>
    <s v="H10004"/>
    <s v="Castledermot"/>
    <s v="AGE40-44"/>
    <s v="Age 40-44"/>
    <s v="M"/>
    <s v="Males"/>
    <s v="Number"/>
    <n v="130"/>
  </r>
  <r>
    <s v="SAP2011T1T1C01"/>
    <s v="Population"/>
    <s v="2011"/>
    <s v="2011"/>
    <s v="H10004"/>
    <s v="Castledermot"/>
    <s v="AGE40-44"/>
    <s v="Age 40-44"/>
    <s v="F"/>
    <s v="Females"/>
    <s v="Number"/>
    <n v="142"/>
  </r>
  <r>
    <s v="SAP2011T1T1C01"/>
    <s v="Population"/>
    <s v="2011"/>
    <s v="2011"/>
    <s v="H10004"/>
    <s v="Castledermot"/>
    <s v="AGE40-44"/>
    <s v="Age 40-44"/>
    <s v="B"/>
    <s v="Both Sexes"/>
    <s v="Number"/>
    <n v="272"/>
  </r>
  <r>
    <s v="SAP2011T1T1C01"/>
    <s v="Population"/>
    <s v="2011"/>
    <s v="2011"/>
    <s v="H10004"/>
    <s v="Castledermot"/>
    <s v="AGE45-49"/>
    <s v="Age 45-49"/>
    <s v="M"/>
    <s v="Males"/>
    <s v="Number"/>
    <n v="123"/>
  </r>
  <r>
    <s v="SAP2011T1T1C01"/>
    <s v="Population"/>
    <s v="2011"/>
    <s v="2011"/>
    <s v="H10004"/>
    <s v="Castledermot"/>
    <s v="AGE45-49"/>
    <s v="Age 45-49"/>
    <s v="F"/>
    <s v="Females"/>
    <s v="Number"/>
    <n v="121"/>
  </r>
  <r>
    <s v="SAP2011T1T1C01"/>
    <s v="Population"/>
    <s v="2011"/>
    <s v="2011"/>
    <s v="H10004"/>
    <s v="Castledermot"/>
    <s v="AGE45-49"/>
    <s v="Age 45-49"/>
    <s v="B"/>
    <s v="Both Sexes"/>
    <s v="Number"/>
    <n v="244"/>
  </r>
  <r>
    <s v="SAP2011T1T1C01"/>
    <s v="Population"/>
    <s v="2011"/>
    <s v="2011"/>
    <s v="H10004"/>
    <s v="Castledermot"/>
    <s v="AGE50-54"/>
    <s v="Age 50-54"/>
    <s v="M"/>
    <s v="Males"/>
    <s v="Number"/>
    <n v="112"/>
  </r>
  <r>
    <s v="SAP2011T1T1C01"/>
    <s v="Population"/>
    <s v="2011"/>
    <s v="2011"/>
    <s v="H10004"/>
    <s v="Castledermot"/>
    <s v="AGE50-54"/>
    <s v="Age 50-54"/>
    <s v="F"/>
    <s v="Females"/>
    <s v="Number"/>
    <n v="113"/>
  </r>
  <r>
    <s v="SAP2011T1T1C01"/>
    <s v="Population"/>
    <s v="2011"/>
    <s v="2011"/>
    <s v="H10004"/>
    <s v="Castledermot"/>
    <s v="AGE50-54"/>
    <s v="Age 50-54"/>
    <s v="B"/>
    <s v="Both Sexes"/>
    <s v="Number"/>
    <n v="225"/>
  </r>
  <r>
    <s v="SAP2011T1T1C01"/>
    <s v="Population"/>
    <s v="2011"/>
    <s v="2011"/>
    <s v="H10004"/>
    <s v="Castledermot"/>
    <s v="AGE55-59"/>
    <s v="Age 55-59"/>
    <s v="M"/>
    <s v="Males"/>
    <s v="Number"/>
    <n v="96"/>
  </r>
  <r>
    <s v="SAP2011T1T1C01"/>
    <s v="Population"/>
    <s v="2011"/>
    <s v="2011"/>
    <s v="H10004"/>
    <s v="Castledermot"/>
    <s v="AGE55-59"/>
    <s v="Age 55-59"/>
    <s v="F"/>
    <s v="Females"/>
    <s v="Number"/>
    <n v="105"/>
  </r>
  <r>
    <s v="SAP2011T1T1C01"/>
    <s v="Population"/>
    <s v="2011"/>
    <s v="2011"/>
    <s v="H10004"/>
    <s v="Castledermot"/>
    <s v="AGE55-59"/>
    <s v="Age 55-59"/>
    <s v="B"/>
    <s v="Both Sexes"/>
    <s v="Number"/>
    <n v="201"/>
  </r>
  <r>
    <s v="SAP2011T1T1C01"/>
    <s v="Population"/>
    <s v="2011"/>
    <s v="2011"/>
    <s v="H10004"/>
    <s v="Castledermot"/>
    <s v="AGE60-64"/>
    <s v="Age 60-64"/>
    <s v="M"/>
    <s v="Males"/>
    <s v="Number"/>
    <n v="100"/>
  </r>
  <r>
    <s v="SAP2011T1T1C01"/>
    <s v="Population"/>
    <s v="2011"/>
    <s v="2011"/>
    <s v="H10004"/>
    <s v="Castledermot"/>
    <s v="AGE60-64"/>
    <s v="Age 60-64"/>
    <s v="F"/>
    <s v="Females"/>
    <s v="Number"/>
    <n v="87"/>
  </r>
  <r>
    <s v="SAP2011T1T1C01"/>
    <s v="Population"/>
    <s v="2011"/>
    <s v="2011"/>
    <s v="H10004"/>
    <s v="Castledermot"/>
    <s v="AGE60-64"/>
    <s v="Age 60-64"/>
    <s v="B"/>
    <s v="Both Sexes"/>
    <s v="Number"/>
    <n v="187"/>
  </r>
  <r>
    <s v="SAP2011T1T1C01"/>
    <s v="Population"/>
    <s v="2011"/>
    <s v="2011"/>
    <s v="H10004"/>
    <s v="Castledermot"/>
    <s v="AGE65-69"/>
    <s v="Age 65-69"/>
    <s v="M"/>
    <s v="Males"/>
    <s v="Number"/>
    <n v="81"/>
  </r>
  <r>
    <s v="SAP2011T1T1C01"/>
    <s v="Population"/>
    <s v="2011"/>
    <s v="2011"/>
    <s v="H10004"/>
    <s v="Castledermot"/>
    <s v="AGE65-69"/>
    <s v="Age 65-69"/>
    <s v="F"/>
    <s v="Females"/>
    <s v="Number"/>
    <n v="68"/>
  </r>
  <r>
    <s v="SAP2011T1T1C01"/>
    <s v="Population"/>
    <s v="2011"/>
    <s v="2011"/>
    <s v="H10004"/>
    <s v="Castledermot"/>
    <s v="AGE65-69"/>
    <s v="Age 65-69"/>
    <s v="B"/>
    <s v="Both Sexes"/>
    <s v="Number"/>
    <n v="149"/>
  </r>
  <r>
    <s v="SAP2011T1T1C01"/>
    <s v="Population"/>
    <s v="2011"/>
    <s v="2011"/>
    <s v="H10004"/>
    <s v="Castledermot"/>
    <s v="AGE70-74"/>
    <s v="Age 70-74"/>
    <s v="M"/>
    <s v="Males"/>
    <s v="Number"/>
    <n v="49"/>
  </r>
  <r>
    <s v="SAP2011T1T1C01"/>
    <s v="Population"/>
    <s v="2011"/>
    <s v="2011"/>
    <s v="H10004"/>
    <s v="Castledermot"/>
    <s v="AGE70-74"/>
    <s v="Age 70-74"/>
    <s v="F"/>
    <s v="Females"/>
    <s v="Number"/>
    <n v="55"/>
  </r>
  <r>
    <s v="SAP2011T1T1C01"/>
    <s v="Population"/>
    <s v="2011"/>
    <s v="2011"/>
    <s v="H10004"/>
    <s v="Castledermot"/>
    <s v="AGE70-74"/>
    <s v="Age 70-74"/>
    <s v="B"/>
    <s v="Both Sexes"/>
    <s v="Number"/>
    <n v="104"/>
  </r>
  <r>
    <s v="SAP2011T1T1C01"/>
    <s v="Population"/>
    <s v="2011"/>
    <s v="2011"/>
    <s v="H10004"/>
    <s v="Castledermot"/>
    <s v="AGE75-79"/>
    <s v="Age 75-79"/>
    <s v="M"/>
    <s v="Males"/>
    <s v="Number"/>
    <n v="26"/>
  </r>
  <r>
    <s v="SAP2011T1T1C01"/>
    <s v="Population"/>
    <s v="2011"/>
    <s v="2011"/>
    <s v="H10004"/>
    <s v="Castledermot"/>
    <s v="AGE75-79"/>
    <s v="Age 75-79"/>
    <s v="F"/>
    <s v="Females"/>
    <s v="Number"/>
    <n v="30"/>
  </r>
  <r>
    <s v="SAP2011T1T1C01"/>
    <s v="Population"/>
    <s v="2011"/>
    <s v="2011"/>
    <s v="H10004"/>
    <s v="Castledermot"/>
    <s v="AGE75-79"/>
    <s v="Age 75-79"/>
    <s v="B"/>
    <s v="Both Sexes"/>
    <s v="Number"/>
    <n v="56"/>
  </r>
  <r>
    <s v="SAP2011T1T1C01"/>
    <s v="Population"/>
    <s v="2011"/>
    <s v="2011"/>
    <s v="H10004"/>
    <s v="Castledermot"/>
    <s v="AGE80-84"/>
    <s v="Age 80-84"/>
    <s v="M"/>
    <s v="Males"/>
    <s v="Number"/>
    <n v="17"/>
  </r>
  <r>
    <s v="SAP2011T1T1C01"/>
    <s v="Population"/>
    <s v="2011"/>
    <s v="2011"/>
    <s v="H10004"/>
    <s v="Castledermot"/>
    <s v="AGE80-84"/>
    <s v="Age 80-84"/>
    <s v="F"/>
    <s v="Females"/>
    <s v="Number"/>
    <n v="28"/>
  </r>
  <r>
    <s v="SAP2011T1T1C01"/>
    <s v="Population"/>
    <s v="2011"/>
    <s v="2011"/>
    <s v="H10004"/>
    <s v="Castledermot"/>
    <s v="AGE80-84"/>
    <s v="Age 80-84"/>
    <s v="B"/>
    <s v="Both Sexes"/>
    <s v="Number"/>
    <n v="45"/>
  </r>
  <r>
    <s v="SAP2011T1T1C01"/>
    <s v="Population"/>
    <s v="2011"/>
    <s v="2011"/>
    <s v="H10004"/>
    <s v="Castledermot"/>
    <s v="AGE85andover"/>
    <s v="Age 85 and over"/>
    <s v="M"/>
    <s v="Males"/>
    <s v="Number"/>
    <n v="13"/>
  </r>
  <r>
    <s v="SAP2011T1T1C01"/>
    <s v="Population"/>
    <s v="2011"/>
    <s v="2011"/>
    <s v="H10004"/>
    <s v="Castledermot"/>
    <s v="AGE85andover"/>
    <s v="Age 85 and over"/>
    <s v="F"/>
    <s v="Females"/>
    <s v="Number"/>
    <n v="22"/>
  </r>
  <r>
    <s v="SAP2011T1T1C01"/>
    <s v="Population"/>
    <s v="2011"/>
    <s v="2011"/>
    <s v="H10004"/>
    <s v="Castledermot"/>
    <s v="AGE85andover"/>
    <s v="Age 85 and over"/>
    <s v="B"/>
    <s v="Both Sexes"/>
    <s v="Number"/>
    <n v="35"/>
  </r>
  <r>
    <s v="SAP2011T1T1C01"/>
    <s v="Population"/>
    <s v="2011"/>
    <s v="2011"/>
    <s v="H10004"/>
    <s v="Castledermot"/>
    <s v="AGET"/>
    <s v="Total"/>
    <s v="M"/>
    <s v="Males"/>
    <s v="Number"/>
    <n v="1819"/>
  </r>
  <r>
    <s v="SAP2011T1T1C01"/>
    <s v="Population"/>
    <s v="2011"/>
    <s v="2011"/>
    <s v="H10004"/>
    <s v="Castledermot"/>
    <s v="AGET"/>
    <s v="Total"/>
    <s v="F"/>
    <s v="Females"/>
    <s v="Number"/>
    <n v="1785"/>
  </r>
  <r>
    <s v="SAP2011T1T1C01"/>
    <s v="Population"/>
    <s v="2011"/>
    <s v="2011"/>
    <s v="H10004"/>
    <s v="Castledermot"/>
    <s v="AGET"/>
    <s v="Total"/>
    <s v="B"/>
    <s v="Both Sexes"/>
    <s v="Number"/>
    <n v="3604"/>
  </r>
  <r>
    <s v="SAP2011T1T1C01"/>
    <s v="Population"/>
    <s v="2011"/>
    <s v="2011"/>
    <s v="H10005"/>
    <s v="Dunlavin"/>
    <s v="AGE0-4"/>
    <s v="Age 0-4"/>
    <s v="M"/>
    <s v="Males"/>
    <s v="Number"/>
    <n v="155"/>
  </r>
  <r>
    <s v="SAP2011T1T1C01"/>
    <s v="Population"/>
    <s v="2011"/>
    <s v="2011"/>
    <s v="H10005"/>
    <s v="Dunlavin"/>
    <s v="AGE0-4"/>
    <s v="Age 0-4"/>
    <s v="F"/>
    <s v="Females"/>
    <s v="Number"/>
    <n v="158"/>
  </r>
  <r>
    <s v="SAP2011T1T1C01"/>
    <s v="Population"/>
    <s v="2011"/>
    <s v="2011"/>
    <s v="H10005"/>
    <s v="Dunlavin"/>
    <s v="AGE0-4"/>
    <s v="Age 0-4"/>
    <s v="B"/>
    <s v="Both Sexes"/>
    <s v="Number"/>
    <n v="313"/>
  </r>
  <r>
    <s v="SAP2011T1T1C01"/>
    <s v="Population"/>
    <s v="2011"/>
    <s v="2011"/>
    <s v="H10005"/>
    <s v="Dunlavin"/>
    <s v="AGE5-9"/>
    <s v="Age 5-9"/>
    <s v="M"/>
    <s v="Males"/>
    <s v="Number"/>
    <n v="147"/>
  </r>
  <r>
    <s v="SAP2011T1T1C01"/>
    <s v="Population"/>
    <s v="2011"/>
    <s v="2011"/>
    <s v="H10005"/>
    <s v="Dunlavin"/>
    <s v="AGE5-9"/>
    <s v="Age 5-9"/>
    <s v="F"/>
    <s v="Females"/>
    <s v="Number"/>
    <n v="150"/>
  </r>
  <r>
    <s v="SAP2011T1T1C01"/>
    <s v="Population"/>
    <s v="2011"/>
    <s v="2011"/>
    <s v="H10005"/>
    <s v="Dunlavin"/>
    <s v="AGE5-9"/>
    <s v="Age 5-9"/>
    <s v="B"/>
    <s v="Both Sexes"/>
    <s v="Number"/>
    <n v="297"/>
  </r>
  <r>
    <s v="SAP2011T1T1C01"/>
    <s v="Population"/>
    <s v="2011"/>
    <s v="2011"/>
    <s v="H10005"/>
    <s v="Dunlavin"/>
    <s v="AGE10-14"/>
    <s v="Age 10-14"/>
    <s v="M"/>
    <s v="Males"/>
    <s v="Number"/>
    <n v="142"/>
  </r>
  <r>
    <s v="SAP2011T1T1C01"/>
    <s v="Population"/>
    <s v="2011"/>
    <s v="2011"/>
    <s v="H10005"/>
    <s v="Dunlavin"/>
    <s v="AGE10-14"/>
    <s v="Age 10-14"/>
    <s v="F"/>
    <s v="Females"/>
    <s v="Number"/>
    <n v="138"/>
  </r>
  <r>
    <s v="SAP2011T1T1C01"/>
    <s v="Population"/>
    <s v="2011"/>
    <s v="2011"/>
    <s v="H10005"/>
    <s v="Dunlavin"/>
    <s v="AGE10-14"/>
    <s v="Age 10-14"/>
    <s v="B"/>
    <s v="Both Sexes"/>
    <s v="Number"/>
    <n v="280"/>
  </r>
  <r>
    <s v="SAP2011T1T1C01"/>
    <s v="Population"/>
    <s v="2011"/>
    <s v="2011"/>
    <s v="H10005"/>
    <s v="Dunlavin"/>
    <s v="AGE15-19"/>
    <s v="Age 15-19"/>
    <s v="M"/>
    <s v="Males"/>
    <s v="Number"/>
    <n v="119"/>
  </r>
  <r>
    <s v="SAP2011T1T1C01"/>
    <s v="Population"/>
    <s v="2011"/>
    <s v="2011"/>
    <s v="H10005"/>
    <s v="Dunlavin"/>
    <s v="AGE15-19"/>
    <s v="Age 15-19"/>
    <s v="F"/>
    <s v="Females"/>
    <s v="Number"/>
    <n v="110"/>
  </r>
  <r>
    <s v="SAP2011T1T1C01"/>
    <s v="Population"/>
    <s v="2011"/>
    <s v="2011"/>
    <s v="H10005"/>
    <s v="Dunlavin"/>
    <s v="AGE15-19"/>
    <s v="Age 15-19"/>
    <s v="B"/>
    <s v="Both Sexes"/>
    <s v="Number"/>
    <n v="229"/>
  </r>
  <r>
    <s v="SAP2011T1T1C01"/>
    <s v="Population"/>
    <s v="2011"/>
    <s v="2011"/>
    <s v="H10005"/>
    <s v="Dunlavin"/>
    <s v="AGE20-24"/>
    <s v="Age 20-24"/>
    <s v="M"/>
    <s v="Males"/>
    <s v="Number"/>
    <n v="108"/>
  </r>
  <r>
    <s v="SAP2011T1T1C01"/>
    <s v="Population"/>
    <s v="2011"/>
    <s v="2011"/>
    <s v="H10005"/>
    <s v="Dunlavin"/>
    <s v="AGE20-24"/>
    <s v="Age 20-24"/>
    <s v="F"/>
    <s v="Females"/>
    <s v="Number"/>
    <n v="94"/>
  </r>
  <r>
    <s v="SAP2011T1T1C01"/>
    <s v="Population"/>
    <s v="2011"/>
    <s v="2011"/>
    <s v="H10005"/>
    <s v="Dunlavin"/>
    <s v="AGE20-24"/>
    <s v="Age 20-24"/>
    <s v="B"/>
    <s v="Both Sexes"/>
    <s v="Number"/>
    <n v="202"/>
  </r>
  <r>
    <s v="SAP2011T1T1C01"/>
    <s v="Population"/>
    <s v="2011"/>
    <s v="2011"/>
    <s v="H10005"/>
    <s v="Dunlavin"/>
    <s v="AGE25-29"/>
    <s v="Age 25-29"/>
    <s v="M"/>
    <s v="Males"/>
    <s v="Number"/>
    <n v="103"/>
  </r>
  <r>
    <s v="SAP2011T1T1C01"/>
    <s v="Population"/>
    <s v="2011"/>
    <s v="2011"/>
    <s v="H10005"/>
    <s v="Dunlavin"/>
    <s v="AGE25-29"/>
    <s v="Age 25-29"/>
    <s v="F"/>
    <s v="Females"/>
    <s v="Number"/>
    <n v="112"/>
  </r>
  <r>
    <s v="SAP2011T1T1C01"/>
    <s v="Population"/>
    <s v="2011"/>
    <s v="2011"/>
    <s v="H10005"/>
    <s v="Dunlavin"/>
    <s v="AGE25-29"/>
    <s v="Age 25-29"/>
    <s v="B"/>
    <s v="Both Sexes"/>
    <s v="Number"/>
    <n v="215"/>
  </r>
  <r>
    <s v="SAP2011T1T1C01"/>
    <s v="Population"/>
    <s v="2011"/>
    <s v="2011"/>
    <s v="H10005"/>
    <s v="Dunlavin"/>
    <s v="AGE30-34"/>
    <s v="Age 30-34"/>
    <s v="M"/>
    <s v="Males"/>
    <s v="Number"/>
    <n v="120"/>
  </r>
  <r>
    <s v="SAP2011T1T1C01"/>
    <s v="Population"/>
    <s v="2011"/>
    <s v="2011"/>
    <s v="H10005"/>
    <s v="Dunlavin"/>
    <s v="AGE30-34"/>
    <s v="Age 30-34"/>
    <s v="F"/>
    <s v="Females"/>
    <s v="Number"/>
    <n v="126"/>
  </r>
  <r>
    <s v="SAP2011T1T1C01"/>
    <s v="Population"/>
    <s v="2011"/>
    <s v="2011"/>
    <s v="H10005"/>
    <s v="Dunlavin"/>
    <s v="AGE30-34"/>
    <s v="Age 30-34"/>
    <s v="B"/>
    <s v="Both Sexes"/>
    <s v="Number"/>
    <n v="246"/>
  </r>
  <r>
    <s v="SAP2011T1T1C01"/>
    <s v="Population"/>
    <s v="2011"/>
    <s v="2011"/>
    <s v="H10005"/>
    <s v="Dunlavin"/>
    <s v="AGE35-39"/>
    <s v="Age 35-39"/>
    <s v="M"/>
    <s v="Males"/>
    <s v="Number"/>
    <n v="127"/>
  </r>
  <r>
    <s v="SAP2011T1T1C01"/>
    <s v="Population"/>
    <s v="2011"/>
    <s v="2011"/>
    <s v="H10005"/>
    <s v="Dunlavin"/>
    <s v="AGE35-39"/>
    <s v="Age 35-39"/>
    <s v="F"/>
    <s v="Females"/>
    <s v="Number"/>
    <n v="134"/>
  </r>
  <r>
    <s v="SAP2011T1T1C01"/>
    <s v="Population"/>
    <s v="2011"/>
    <s v="2011"/>
    <s v="H10005"/>
    <s v="Dunlavin"/>
    <s v="AGE35-39"/>
    <s v="Age 35-39"/>
    <s v="B"/>
    <s v="Both Sexes"/>
    <s v="Number"/>
    <n v="261"/>
  </r>
  <r>
    <s v="SAP2011T1T1C01"/>
    <s v="Population"/>
    <s v="2011"/>
    <s v="2011"/>
    <s v="H10005"/>
    <s v="Dunlavin"/>
    <s v="AGE40-44"/>
    <s v="Age 40-44"/>
    <s v="M"/>
    <s v="Males"/>
    <s v="Number"/>
    <n v="120"/>
  </r>
  <r>
    <s v="SAP2011T1T1C01"/>
    <s v="Population"/>
    <s v="2011"/>
    <s v="2011"/>
    <s v="H10005"/>
    <s v="Dunlavin"/>
    <s v="AGE40-44"/>
    <s v="Age 40-44"/>
    <s v="F"/>
    <s v="Females"/>
    <s v="Number"/>
    <n v="122"/>
  </r>
  <r>
    <s v="SAP2011T1T1C01"/>
    <s v="Population"/>
    <s v="2011"/>
    <s v="2011"/>
    <s v="H10005"/>
    <s v="Dunlavin"/>
    <s v="AGE40-44"/>
    <s v="Age 40-44"/>
    <s v="B"/>
    <s v="Both Sexes"/>
    <s v="Number"/>
    <n v="242"/>
  </r>
  <r>
    <s v="SAP2011T1T1C01"/>
    <s v="Population"/>
    <s v="2011"/>
    <s v="2011"/>
    <s v="H10005"/>
    <s v="Dunlavin"/>
    <s v="AGE45-49"/>
    <s v="Age 45-49"/>
    <s v="M"/>
    <s v="Males"/>
    <s v="Number"/>
    <n v="138"/>
  </r>
  <r>
    <s v="SAP2011T1T1C01"/>
    <s v="Population"/>
    <s v="2011"/>
    <s v="2011"/>
    <s v="H10005"/>
    <s v="Dunlavin"/>
    <s v="AGE45-49"/>
    <s v="Age 45-49"/>
    <s v="F"/>
    <s v="Females"/>
    <s v="Number"/>
    <n v="131"/>
  </r>
  <r>
    <s v="SAP2011T1T1C01"/>
    <s v="Population"/>
    <s v="2011"/>
    <s v="2011"/>
    <s v="H10005"/>
    <s v="Dunlavin"/>
    <s v="AGE45-49"/>
    <s v="Age 45-49"/>
    <s v="B"/>
    <s v="Both Sexes"/>
    <s v="Number"/>
    <n v="269"/>
  </r>
  <r>
    <s v="SAP2011T1T1C01"/>
    <s v="Population"/>
    <s v="2011"/>
    <s v="2011"/>
    <s v="H10005"/>
    <s v="Dunlavin"/>
    <s v="AGE50-54"/>
    <s v="Age 50-54"/>
    <s v="M"/>
    <s v="Males"/>
    <s v="Number"/>
    <n v="130"/>
  </r>
  <r>
    <s v="SAP2011T1T1C01"/>
    <s v="Population"/>
    <s v="2011"/>
    <s v="2011"/>
    <s v="H10005"/>
    <s v="Dunlavin"/>
    <s v="AGE50-54"/>
    <s v="Age 50-54"/>
    <s v="F"/>
    <s v="Females"/>
    <s v="Number"/>
    <n v="133"/>
  </r>
  <r>
    <s v="SAP2011T1T1C01"/>
    <s v="Population"/>
    <s v="2011"/>
    <s v="2011"/>
    <s v="H10005"/>
    <s v="Dunlavin"/>
    <s v="AGE50-54"/>
    <s v="Age 50-54"/>
    <s v="B"/>
    <s v="Both Sexes"/>
    <s v="Number"/>
    <n v="263"/>
  </r>
  <r>
    <s v="SAP2011T1T1C01"/>
    <s v="Population"/>
    <s v="2011"/>
    <s v="2011"/>
    <s v="H10005"/>
    <s v="Dunlavin"/>
    <s v="AGE55-59"/>
    <s v="Age 55-59"/>
    <s v="M"/>
    <s v="Males"/>
    <s v="Number"/>
    <n v="109"/>
  </r>
  <r>
    <s v="SAP2011T1T1C01"/>
    <s v="Population"/>
    <s v="2011"/>
    <s v="2011"/>
    <s v="H10005"/>
    <s v="Dunlavin"/>
    <s v="AGE55-59"/>
    <s v="Age 55-59"/>
    <s v="F"/>
    <s v="Females"/>
    <s v="Number"/>
    <n v="111"/>
  </r>
  <r>
    <s v="SAP2011T1T1C01"/>
    <s v="Population"/>
    <s v="2011"/>
    <s v="2011"/>
    <s v="H10005"/>
    <s v="Dunlavin"/>
    <s v="AGE55-59"/>
    <s v="Age 55-59"/>
    <s v="B"/>
    <s v="Both Sexes"/>
    <s v="Number"/>
    <n v="220"/>
  </r>
  <r>
    <s v="SAP2011T1T1C01"/>
    <s v="Population"/>
    <s v="2011"/>
    <s v="2011"/>
    <s v="H10005"/>
    <s v="Dunlavin"/>
    <s v="AGE60-64"/>
    <s v="Age 60-64"/>
    <s v="M"/>
    <s v="Males"/>
    <s v="Number"/>
    <n v="126"/>
  </r>
  <r>
    <s v="SAP2011T1T1C01"/>
    <s v="Population"/>
    <s v="2011"/>
    <s v="2011"/>
    <s v="H10005"/>
    <s v="Dunlavin"/>
    <s v="AGE60-64"/>
    <s v="Age 60-64"/>
    <s v="F"/>
    <s v="Females"/>
    <s v="Number"/>
    <n v="97"/>
  </r>
  <r>
    <s v="SAP2011T1T1C01"/>
    <s v="Population"/>
    <s v="2011"/>
    <s v="2011"/>
    <s v="H10005"/>
    <s v="Dunlavin"/>
    <s v="AGE60-64"/>
    <s v="Age 60-64"/>
    <s v="B"/>
    <s v="Both Sexes"/>
    <s v="Number"/>
    <n v="223"/>
  </r>
  <r>
    <s v="SAP2011T1T1C01"/>
    <s v="Population"/>
    <s v="2011"/>
    <s v="2011"/>
    <s v="H10005"/>
    <s v="Dunlavin"/>
    <s v="AGE65-69"/>
    <s v="Age 65-69"/>
    <s v="M"/>
    <s v="Males"/>
    <s v="Number"/>
    <n v="73"/>
  </r>
  <r>
    <s v="SAP2011T1T1C01"/>
    <s v="Population"/>
    <s v="2011"/>
    <s v="2011"/>
    <s v="H10005"/>
    <s v="Dunlavin"/>
    <s v="AGE65-69"/>
    <s v="Age 65-69"/>
    <s v="F"/>
    <s v="Females"/>
    <s v="Number"/>
    <n v="55"/>
  </r>
  <r>
    <s v="SAP2011T1T1C01"/>
    <s v="Population"/>
    <s v="2011"/>
    <s v="2011"/>
    <s v="H10005"/>
    <s v="Dunlavin"/>
    <s v="AGE65-69"/>
    <s v="Age 65-69"/>
    <s v="B"/>
    <s v="Both Sexes"/>
    <s v="Number"/>
    <n v="128"/>
  </r>
  <r>
    <s v="SAP2011T1T1C01"/>
    <s v="Population"/>
    <s v="2011"/>
    <s v="2011"/>
    <s v="H10005"/>
    <s v="Dunlavin"/>
    <s v="AGE70-74"/>
    <s v="Age 70-74"/>
    <s v="M"/>
    <s v="Males"/>
    <s v="Number"/>
    <n v="55"/>
  </r>
  <r>
    <s v="SAP2011T1T1C01"/>
    <s v="Population"/>
    <s v="2011"/>
    <s v="2011"/>
    <s v="H10005"/>
    <s v="Dunlavin"/>
    <s v="AGE70-74"/>
    <s v="Age 70-74"/>
    <s v="F"/>
    <s v="Females"/>
    <s v="Number"/>
    <n v="44"/>
  </r>
  <r>
    <s v="SAP2011T1T1C01"/>
    <s v="Population"/>
    <s v="2011"/>
    <s v="2011"/>
    <s v="H10005"/>
    <s v="Dunlavin"/>
    <s v="AGE70-74"/>
    <s v="Age 70-74"/>
    <s v="B"/>
    <s v="Both Sexes"/>
    <s v="Number"/>
    <n v="99"/>
  </r>
  <r>
    <s v="SAP2011T1T1C01"/>
    <s v="Population"/>
    <s v="2011"/>
    <s v="2011"/>
    <s v="H10005"/>
    <s v="Dunlavin"/>
    <s v="AGE75-79"/>
    <s v="Age 75-79"/>
    <s v="M"/>
    <s v="Males"/>
    <s v="Number"/>
    <n v="32"/>
  </r>
  <r>
    <s v="SAP2011T1T1C01"/>
    <s v="Population"/>
    <s v="2011"/>
    <s v="2011"/>
    <s v="H10005"/>
    <s v="Dunlavin"/>
    <s v="AGE75-79"/>
    <s v="Age 75-79"/>
    <s v="F"/>
    <s v="Females"/>
    <s v="Number"/>
    <n v="32"/>
  </r>
  <r>
    <s v="SAP2011T1T1C01"/>
    <s v="Population"/>
    <s v="2011"/>
    <s v="2011"/>
    <s v="H10005"/>
    <s v="Dunlavin"/>
    <s v="AGE75-79"/>
    <s v="Age 75-79"/>
    <s v="B"/>
    <s v="Both Sexes"/>
    <s v="Number"/>
    <n v="64"/>
  </r>
  <r>
    <s v="SAP2011T1T1C01"/>
    <s v="Population"/>
    <s v="2011"/>
    <s v="2011"/>
    <s v="H10005"/>
    <s v="Dunlavin"/>
    <s v="AGE80-84"/>
    <s v="Age 80-84"/>
    <s v="M"/>
    <s v="Males"/>
    <s v="Number"/>
    <n v="19"/>
  </r>
  <r>
    <s v="SAP2011T1T1C01"/>
    <s v="Population"/>
    <s v="2011"/>
    <s v="2011"/>
    <s v="H10005"/>
    <s v="Dunlavin"/>
    <s v="AGE80-84"/>
    <s v="Age 80-84"/>
    <s v="F"/>
    <s v="Females"/>
    <s v="Number"/>
    <n v="23"/>
  </r>
  <r>
    <s v="SAP2011T1T1C01"/>
    <s v="Population"/>
    <s v="2011"/>
    <s v="2011"/>
    <s v="H10005"/>
    <s v="Dunlavin"/>
    <s v="AGE80-84"/>
    <s v="Age 80-84"/>
    <s v="B"/>
    <s v="Both Sexes"/>
    <s v="Number"/>
    <n v="42"/>
  </r>
  <r>
    <s v="SAP2011T1T1C01"/>
    <s v="Population"/>
    <s v="2011"/>
    <s v="2011"/>
    <s v="H10005"/>
    <s v="Dunlavin"/>
    <s v="AGE85andover"/>
    <s v="Age 85 and over"/>
    <s v="M"/>
    <s v="Males"/>
    <s v="Number"/>
    <n v="18"/>
  </r>
  <r>
    <s v="SAP2011T1T1C01"/>
    <s v="Population"/>
    <s v="2011"/>
    <s v="2011"/>
    <s v="H10005"/>
    <s v="Dunlavin"/>
    <s v="AGE85andover"/>
    <s v="Age 85 and over"/>
    <s v="F"/>
    <s v="Females"/>
    <s v="Number"/>
    <n v="27"/>
  </r>
  <r>
    <s v="SAP2011T1T1C01"/>
    <s v="Population"/>
    <s v="2011"/>
    <s v="2011"/>
    <s v="H10005"/>
    <s v="Dunlavin"/>
    <s v="AGE85andover"/>
    <s v="Age 85 and over"/>
    <s v="B"/>
    <s v="Both Sexes"/>
    <s v="Number"/>
    <n v="45"/>
  </r>
  <r>
    <s v="SAP2011T1T1C01"/>
    <s v="Population"/>
    <s v="2011"/>
    <s v="2011"/>
    <s v="H10005"/>
    <s v="Dunlavin"/>
    <s v="AGET"/>
    <s v="Total"/>
    <s v="M"/>
    <s v="Males"/>
    <s v="Number"/>
    <n v="1841"/>
  </r>
  <r>
    <s v="SAP2011T1T1C01"/>
    <s v="Population"/>
    <s v="2011"/>
    <s v="2011"/>
    <s v="H10005"/>
    <s v="Dunlavin"/>
    <s v="AGET"/>
    <s v="Total"/>
    <s v="F"/>
    <s v="Females"/>
    <s v="Number"/>
    <n v="1797"/>
  </r>
  <r>
    <s v="SAP2011T1T1C01"/>
    <s v="Population"/>
    <s v="2011"/>
    <s v="2011"/>
    <s v="H10005"/>
    <s v="Dunlavin"/>
    <s v="AGET"/>
    <s v="Total"/>
    <s v="B"/>
    <s v="Both Sexes"/>
    <s v="Number"/>
    <n v="3638"/>
  </r>
  <r>
    <s v="SAP2011T1T1C01"/>
    <s v="Population"/>
    <s v="2011"/>
    <s v="2011"/>
    <s v="H10006"/>
    <s v="Eadestown"/>
    <s v="AGE0-4"/>
    <s v="Age 0-4"/>
    <s v="M"/>
    <s v="Males"/>
    <s v="Number"/>
    <n v="206"/>
  </r>
  <r>
    <s v="SAP2011T1T1C01"/>
    <s v="Population"/>
    <s v="2011"/>
    <s v="2011"/>
    <s v="H10006"/>
    <s v="Eadestown"/>
    <s v="AGE0-4"/>
    <s v="Age 0-4"/>
    <s v="F"/>
    <s v="Females"/>
    <s v="Number"/>
    <n v="196"/>
  </r>
  <r>
    <s v="SAP2011T1T1C01"/>
    <s v="Population"/>
    <s v="2011"/>
    <s v="2011"/>
    <s v="H10006"/>
    <s v="Eadestown"/>
    <s v="AGE0-4"/>
    <s v="Age 0-4"/>
    <s v="B"/>
    <s v="Both Sexes"/>
    <s v="Number"/>
    <n v="402"/>
  </r>
  <r>
    <s v="SAP2011T1T1C01"/>
    <s v="Population"/>
    <s v="2011"/>
    <s v="2011"/>
    <s v="H10006"/>
    <s v="Eadestown"/>
    <s v="AGE5-9"/>
    <s v="Age 5-9"/>
    <s v="M"/>
    <s v="Males"/>
    <s v="Number"/>
    <n v="210"/>
  </r>
  <r>
    <s v="SAP2011T1T1C01"/>
    <s v="Population"/>
    <s v="2011"/>
    <s v="2011"/>
    <s v="H10006"/>
    <s v="Eadestown"/>
    <s v="AGE5-9"/>
    <s v="Age 5-9"/>
    <s v="F"/>
    <s v="Females"/>
    <s v="Number"/>
    <n v="191"/>
  </r>
  <r>
    <s v="SAP2011T1T1C01"/>
    <s v="Population"/>
    <s v="2011"/>
    <s v="2011"/>
    <s v="H10006"/>
    <s v="Eadestown"/>
    <s v="AGE5-9"/>
    <s v="Age 5-9"/>
    <s v="B"/>
    <s v="Both Sexes"/>
    <s v="Number"/>
    <n v="401"/>
  </r>
  <r>
    <s v="SAP2011T1T1C01"/>
    <s v="Population"/>
    <s v="2011"/>
    <s v="2011"/>
    <s v="H10006"/>
    <s v="Eadestown"/>
    <s v="AGE10-14"/>
    <s v="Age 10-14"/>
    <s v="M"/>
    <s v="Males"/>
    <s v="Number"/>
    <n v="197"/>
  </r>
  <r>
    <s v="SAP2011T1T1C01"/>
    <s v="Population"/>
    <s v="2011"/>
    <s v="2011"/>
    <s v="H10006"/>
    <s v="Eadestown"/>
    <s v="AGE10-14"/>
    <s v="Age 10-14"/>
    <s v="F"/>
    <s v="Females"/>
    <s v="Number"/>
    <n v="183"/>
  </r>
  <r>
    <s v="SAP2011T1T1C01"/>
    <s v="Population"/>
    <s v="2011"/>
    <s v="2011"/>
    <s v="H10006"/>
    <s v="Eadestown"/>
    <s v="AGE10-14"/>
    <s v="Age 10-14"/>
    <s v="B"/>
    <s v="Both Sexes"/>
    <s v="Number"/>
    <n v="380"/>
  </r>
  <r>
    <s v="SAP2011T1T1C01"/>
    <s v="Population"/>
    <s v="2011"/>
    <s v="2011"/>
    <s v="H10006"/>
    <s v="Eadestown"/>
    <s v="AGE15-19"/>
    <s v="Age 15-19"/>
    <s v="M"/>
    <s v="Males"/>
    <s v="Number"/>
    <n v="152"/>
  </r>
  <r>
    <s v="SAP2011T1T1C01"/>
    <s v="Population"/>
    <s v="2011"/>
    <s v="2011"/>
    <s v="H10006"/>
    <s v="Eadestown"/>
    <s v="AGE15-19"/>
    <s v="Age 15-19"/>
    <s v="F"/>
    <s v="Females"/>
    <s v="Number"/>
    <n v="183"/>
  </r>
  <r>
    <s v="SAP2011T1T1C01"/>
    <s v="Population"/>
    <s v="2011"/>
    <s v="2011"/>
    <s v="H10006"/>
    <s v="Eadestown"/>
    <s v="AGE15-19"/>
    <s v="Age 15-19"/>
    <s v="B"/>
    <s v="Both Sexes"/>
    <s v="Number"/>
    <n v="335"/>
  </r>
  <r>
    <s v="SAP2011T1T1C01"/>
    <s v="Population"/>
    <s v="2011"/>
    <s v="2011"/>
    <s v="H10006"/>
    <s v="Eadestown"/>
    <s v="AGE20-24"/>
    <s v="Age 20-24"/>
    <s v="M"/>
    <s v="Males"/>
    <s v="Number"/>
    <n v="167"/>
  </r>
  <r>
    <s v="SAP2011T1T1C01"/>
    <s v="Population"/>
    <s v="2011"/>
    <s v="2011"/>
    <s v="H10006"/>
    <s v="Eadestown"/>
    <s v="AGE20-24"/>
    <s v="Age 20-24"/>
    <s v="F"/>
    <s v="Females"/>
    <s v="Number"/>
    <n v="153"/>
  </r>
  <r>
    <s v="SAP2011T1T1C01"/>
    <s v="Population"/>
    <s v="2011"/>
    <s v="2011"/>
    <s v="H10006"/>
    <s v="Eadestown"/>
    <s v="AGE20-24"/>
    <s v="Age 20-24"/>
    <s v="B"/>
    <s v="Both Sexes"/>
    <s v="Number"/>
    <n v="320"/>
  </r>
  <r>
    <s v="SAP2011T1T1C01"/>
    <s v="Population"/>
    <s v="2011"/>
    <s v="2011"/>
    <s v="H10006"/>
    <s v="Eadestown"/>
    <s v="AGE25-29"/>
    <s v="Age 25-29"/>
    <s v="M"/>
    <s v="Males"/>
    <s v="Number"/>
    <n v="194"/>
  </r>
  <r>
    <s v="SAP2011T1T1C01"/>
    <s v="Population"/>
    <s v="2011"/>
    <s v="2011"/>
    <s v="H10006"/>
    <s v="Eadestown"/>
    <s v="AGE25-29"/>
    <s v="Age 25-29"/>
    <s v="F"/>
    <s v="Females"/>
    <s v="Number"/>
    <n v="223"/>
  </r>
  <r>
    <s v="SAP2011T1T1C01"/>
    <s v="Population"/>
    <s v="2011"/>
    <s v="2011"/>
    <s v="H10006"/>
    <s v="Eadestown"/>
    <s v="AGE25-29"/>
    <s v="Age 25-29"/>
    <s v="B"/>
    <s v="Both Sexes"/>
    <s v="Number"/>
    <n v="417"/>
  </r>
  <r>
    <s v="SAP2011T1T1C01"/>
    <s v="Population"/>
    <s v="2011"/>
    <s v="2011"/>
    <s v="H10006"/>
    <s v="Eadestown"/>
    <s v="AGE30-34"/>
    <s v="Age 30-34"/>
    <s v="M"/>
    <s v="Males"/>
    <s v="Number"/>
    <n v="205"/>
  </r>
  <r>
    <s v="SAP2011T1T1C01"/>
    <s v="Population"/>
    <s v="2011"/>
    <s v="2011"/>
    <s v="H10006"/>
    <s v="Eadestown"/>
    <s v="AGE30-34"/>
    <s v="Age 30-34"/>
    <s v="F"/>
    <s v="Females"/>
    <s v="Number"/>
    <n v="214"/>
  </r>
  <r>
    <s v="SAP2011T1T1C01"/>
    <s v="Population"/>
    <s v="2011"/>
    <s v="2011"/>
    <s v="H10006"/>
    <s v="Eadestown"/>
    <s v="AGE30-34"/>
    <s v="Age 30-34"/>
    <s v="B"/>
    <s v="Both Sexes"/>
    <s v="Number"/>
    <n v="419"/>
  </r>
  <r>
    <s v="SAP2011T1T1C01"/>
    <s v="Population"/>
    <s v="2011"/>
    <s v="2011"/>
    <s v="H10006"/>
    <s v="Eadestown"/>
    <s v="AGE35-39"/>
    <s v="Age 35-39"/>
    <s v="M"/>
    <s v="Males"/>
    <s v="Number"/>
    <n v="217"/>
  </r>
  <r>
    <s v="SAP2011T1T1C01"/>
    <s v="Population"/>
    <s v="2011"/>
    <s v="2011"/>
    <s v="H10006"/>
    <s v="Eadestown"/>
    <s v="AGE35-39"/>
    <s v="Age 35-39"/>
    <s v="F"/>
    <s v="Females"/>
    <s v="Number"/>
    <n v="225"/>
  </r>
  <r>
    <s v="SAP2011T1T1C01"/>
    <s v="Population"/>
    <s v="2011"/>
    <s v="2011"/>
    <s v="H10006"/>
    <s v="Eadestown"/>
    <s v="AGE35-39"/>
    <s v="Age 35-39"/>
    <s v="B"/>
    <s v="Both Sexes"/>
    <s v="Number"/>
    <n v="442"/>
  </r>
  <r>
    <s v="SAP2011T1T1C01"/>
    <s v="Population"/>
    <s v="2011"/>
    <s v="2011"/>
    <s v="H10006"/>
    <s v="Eadestown"/>
    <s v="AGE40-44"/>
    <s v="Age 40-44"/>
    <s v="M"/>
    <s v="Males"/>
    <s v="Number"/>
    <n v="203"/>
  </r>
  <r>
    <s v="SAP2011T1T1C01"/>
    <s v="Population"/>
    <s v="2011"/>
    <s v="2011"/>
    <s v="H10006"/>
    <s v="Eadestown"/>
    <s v="AGE40-44"/>
    <s v="Age 40-44"/>
    <s v="F"/>
    <s v="Females"/>
    <s v="Number"/>
    <n v="184"/>
  </r>
  <r>
    <s v="SAP2011T1T1C01"/>
    <s v="Population"/>
    <s v="2011"/>
    <s v="2011"/>
    <s v="H10006"/>
    <s v="Eadestown"/>
    <s v="AGE40-44"/>
    <s v="Age 40-44"/>
    <s v="B"/>
    <s v="Both Sexes"/>
    <s v="Number"/>
    <n v="387"/>
  </r>
  <r>
    <s v="SAP2011T1T1C01"/>
    <s v="Population"/>
    <s v="2011"/>
    <s v="2011"/>
    <s v="H10006"/>
    <s v="Eadestown"/>
    <s v="AGE45-49"/>
    <s v="Age 45-49"/>
    <s v="M"/>
    <s v="Males"/>
    <s v="Number"/>
    <n v="206"/>
  </r>
  <r>
    <s v="SAP2011T1T1C01"/>
    <s v="Population"/>
    <s v="2011"/>
    <s v="2011"/>
    <s v="H10006"/>
    <s v="Eadestown"/>
    <s v="AGE45-49"/>
    <s v="Age 45-49"/>
    <s v="F"/>
    <s v="Females"/>
    <s v="Number"/>
    <n v="196"/>
  </r>
  <r>
    <s v="SAP2011T1T1C01"/>
    <s v="Population"/>
    <s v="2011"/>
    <s v="2011"/>
    <s v="H10006"/>
    <s v="Eadestown"/>
    <s v="AGE45-49"/>
    <s v="Age 45-49"/>
    <s v="B"/>
    <s v="Both Sexes"/>
    <s v="Number"/>
    <n v="402"/>
  </r>
  <r>
    <s v="SAP2011T1T1C01"/>
    <s v="Population"/>
    <s v="2011"/>
    <s v="2011"/>
    <s v="H10006"/>
    <s v="Eadestown"/>
    <s v="AGE50-54"/>
    <s v="Age 50-54"/>
    <s v="M"/>
    <s v="Males"/>
    <s v="Number"/>
    <n v="179"/>
  </r>
  <r>
    <s v="SAP2011T1T1C01"/>
    <s v="Population"/>
    <s v="2011"/>
    <s v="2011"/>
    <s v="H10006"/>
    <s v="Eadestown"/>
    <s v="AGE50-54"/>
    <s v="Age 50-54"/>
    <s v="F"/>
    <s v="Females"/>
    <s v="Number"/>
    <n v="198"/>
  </r>
  <r>
    <s v="SAP2011T1T1C01"/>
    <s v="Population"/>
    <s v="2011"/>
    <s v="2011"/>
    <s v="H10006"/>
    <s v="Eadestown"/>
    <s v="AGE50-54"/>
    <s v="Age 50-54"/>
    <s v="B"/>
    <s v="Both Sexes"/>
    <s v="Number"/>
    <n v="377"/>
  </r>
  <r>
    <s v="SAP2011T1T1C01"/>
    <s v="Population"/>
    <s v="2011"/>
    <s v="2011"/>
    <s v="H10006"/>
    <s v="Eadestown"/>
    <s v="AGE55-59"/>
    <s v="Age 55-59"/>
    <s v="M"/>
    <s v="Males"/>
    <s v="Number"/>
    <n v="144"/>
  </r>
  <r>
    <s v="SAP2011T1T1C01"/>
    <s v="Population"/>
    <s v="2011"/>
    <s v="2011"/>
    <s v="H10006"/>
    <s v="Eadestown"/>
    <s v="AGE55-59"/>
    <s v="Age 55-59"/>
    <s v="F"/>
    <s v="Females"/>
    <s v="Number"/>
    <n v="152"/>
  </r>
  <r>
    <s v="SAP2011T1T1C01"/>
    <s v="Population"/>
    <s v="2011"/>
    <s v="2011"/>
    <s v="H10006"/>
    <s v="Eadestown"/>
    <s v="AGE55-59"/>
    <s v="Age 55-59"/>
    <s v="B"/>
    <s v="Both Sexes"/>
    <s v="Number"/>
    <n v="296"/>
  </r>
  <r>
    <s v="SAP2011T1T1C01"/>
    <s v="Population"/>
    <s v="2011"/>
    <s v="2011"/>
    <s v="H10006"/>
    <s v="Eadestown"/>
    <s v="AGE60-64"/>
    <s v="Age 60-64"/>
    <s v="M"/>
    <s v="Males"/>
    <s v="Number"/>
    <n v="116"/>
  </r>
  <r>
    <s v="SAP2011T1T1C01"/>
    <s v="Population"/>
    <s v="2011"/>
    <s v="2011"/>
    <s v="H10006"/>
    <s v="Eadestown"/>
    <s v="AGE60-64"/>
    <s v="Age 60-64"/>
    <s v="F"/>
    <s v="Females"/>
    <s v="Number"/>
    <n v="123"/>
  </r>
  <r>
    <s v="SAP2011T1T1C01"/>
    <s v="Population"/>
    <s v="2011"/>
    <s v="2011"/>
    <s v="H10006"/>
    <s v="Eadestown"/>
    <s v="AGE60-64"/>
    <s v="Age 60-64"/>
    <s v="B"/>
    <s v="Both Sexes"/>
    <s v="Number"/>
    <n v="239"/>
  </r>
  <r>
    <s v="SAP2011T1T1C01"/>
    <s v="Population"/>
    <s v="2011"/>
    <s v="2011"/>
    <s v="H10006"/>
    <s v="Eadestown"/>
    <s v="AGE65-69"/>
    <s v="Age 65-69"/>
    <s v="M"/>
    <s v="Males"/>
    <s v="Number"/>
    <n v="104"/>
  </r>
  <r>
    <s v="SAP2011T1T1C01"/>
    <s v="Population"/>
    <s v="2011"/>
    <s v="2011"/>
    <s v="H10006"/>
    <s v="Eadestown"/>
    <s v="AGE65-69"/>
    <s v="Age 65-69"/>
    <s v="F"/>
    <s v="Females"/>
    <s v="Number"/>
    <n v="87"/>
  </r>
  <r>
    <s v="SAP2011T1T1C01"/>
    <s v="Population"/>
    <s v="2011"/>
    <s v="2011"/>
    <s v="H10006"/>
    <s v="Eadestown"/>
    <s v="AGE65-69"/>
    <s v="Age 65-69"/>
    <s v="B"/>
    <s v="Both Sexes"/>
    <s v="Number"/>
    <n v="191"/>
  </r>
  <r>
    <s v="SAP2011T1T1C01"/>
    <s v="Population"/>
    <s v="2011"/>
    <s v="2011"/>
    <s v="H10006"/>
    <s v="Eadestown"/>
    <s v="AGE70-74"/>
    <s v="Age 70-74"/>
    <s v="M"/>
    <s v="Males"/>
    <s v="Number"/>
    <n v="55"/>
  </r>
  <r>
    <s v="SAP2011T1T1C01"/>
    <s v="Population"/>
    <s v="2011"/>
    <s v="2011"/>
    <s v="H10006"/>
    <s v="Eadestown"/>
    <s v="AGE70-74"/>
    <s v="Age 70-74"/>
    <s v="F"/>
    <s v="Females"/>
    <s v="Number"/>
    <n v="53"/>
  </r>
  <r>
    <s v="SAP2011T1T1C01"/>
    <s v="Population"/>
    <s v="2011"/>
    <s v="2011"/>
    <s v="H10006"/>
    <s v="Eadestown"/>
    <s v="AGE70-74"/>
    <s v="Age 70-74"/>
    <s v="B"/>
    <s v="Both Sexes"/>
    <s v="Number"/>
    <n v="108"/>
  </r>
  <r>
    <s v="SAP2011T1T1C01"/>
    <s v="Population"/>
    <s v="2011"/>
    <s v="2011"/>
    <s v="H10006"/>
    <s v="Eadestown"/>
    <s v="AGE75-79"/>
    <s v="Age 75-79"/>
    <s v="M"/>
    <s v="Males"/>
    <s v="Number"/>
    <n v="43"/>
  </r>
  <r>
    <s v="SAP2011T1T1C01"/>
    <s v="Population"/>
    <s v="2011"/>
    <s v="2011"/>
    <s v="H10006"/>
    <s v="Eadestown"/>
    <s v="AGE75-79"/>
    <s v="Age 75-79"/>
    <s v="F"/>
    <s v="Females"/>
    <s v="Number"/>
    <n v="44"/>
  </r>
  <r>
    <s v="SAP2011T1T1C01"/>
    <s v="Population"/>
    <s v="2011"/>
    <s v="2011"/>
    <s v="H10006"/>
    <s v="Eadestown"/>
    <s v="AGE75-79"/>
    <s v="Age 75-79"/>
    <s v="B"/>
    <s v="Both Sexes"/>
    <s v="Number"/>
    <n v="87"/>
  </r>
  <r>
    <s v="SAP2011T1T1C01"/>
    <s v="Population"/>
    <s v="2011"/>
    <s v="2011"/>
    <s v="H10006"/>
    <s v="Eadestown"/>
    <s v="AGE80-84"/>
    <s v="Age 80-84"/>
    <s v="M"/>
    <s v="Males"/>
    <s v="Number"/>
    <n v="26"/>
  </r>
  <r>
    <s v="SAP2011T1T1C01"/>
    <s v="Population"/>
    <s v="2011"/>
    <s v="2011"/>
    <s v="H10006"/>
    <s v="Eadestown"/>
    <s v="AGE80-84"/>
    <s v="Age 80-84"/>
    <s v="F"/>
    <s v="Females"/>
    <s v="Number"/>
    <n v="35"/>
  </r>
  <r>
    <s v="SAP2011T1T1C01"/>
    <s v="Population"/>
    <s v="2011"/>
    <s v="2011"/>
    <s v="H10006"/>
    <s v="Eadestown"/>
    <s v="AGE80-84"/>
    <s v="Age 80-84"/>
    <s v="B"/>
    <s v="Both Sexes"/>
    <s v="Number"/>
    <n v="61"/>
  </r>
  <r>
    <s v="SAP2011T1T1C01"/>
    <s v="Population"/>
    <s v="2011"/>
    <s v="2011"/>
    <s v="H10006"/>
    <s v="Eadestown"/>
    <s v="AGE85andover"/>
    <s v="Age 85 and over"/>
    <s v="M"/>
    <s v="Males"/>
    <s v="Number"/>
    <n v="19"/>
  </r>
  <r>
    <s v="SAP2011T1T1C01"/>
    <s v="Population"/>
    <s v="2011"/>
    <s v="2011"/>
    <s v="H10006"/>
    <s v="Eadestown"/>
    <s v="AGE85andover"/>
    <s v="Age 85 and over"/>
    <s v="F"/>
    <s v="Females"/>
    <s v="Number"/>
    <n v="63"/>
  </r>
  <r>
    <s v="SAP2011T1T1C01"/>
    <s v="Population"/>
    <s v="2011"/>
    <s v="2011"/>
    <s v="H10006"/>
    <s v="Eadestown"/>
    <s v="AGE85andover"/>
    <s v="Age 85 and over"/>
    <s v="B"/>
    <s v="Both Sexes"/>
    <s v="Number"/>
    <n v="82"/>
  </r>
  <r>
    <s v="SAP2011T1T1C01"/>
    <s v="Population"/>
    <s v="2011"/>
    <s v="2011"/>
    <s v="H10006"/>
    <s v="Eadestown"/>
    <s v="AGET"/>
    <s v="Total"/>
    <s v="M"/>
    <s v="Males"/>
    <s v="Number"/>
    <n v="2643"/>
  </r>
  <r>
    <s v="SAP2011T1T1C01"/>
    <s v="Population"/>
    <s v="2011"/>
    <s v="2011"/>
    <s v="H10006"/>
    <s v="Eadestown"/>
    <s v="AGET"/>
    <s v="Total"/>
    <s v="F"/>
    <s v="Females"/>
    <s v="Number"/>
    <n v="2703"/>
  </r>
  <r>
    <s v="SAP2011T1T1C01"/>
    <s v="Population"/>
    <s v="2011"/>
    <s v="2011"/>
    <s v="H10006"/>
    <s v="Eadestown"/>
    <s v="AGET"/>
    <s v="Total"/>
    <s v="B"/>
    <s v="Both Sexes"/>
    <s v="Number"/>
    <n v="5346"/>
  </r>
  <r>
    <s v="SAP2011T1T1C01"/>
    <s v="Population"/>
    <s v="2011"/>
    <s v="2011"/>
    <s v="H10007"/>
    <s v="Kilcullen"/>
    <s v="AGE0-4"/>
    <s v="Age 0-4"/>
    <s v="M"/>
    <s v="Males"/>
    <s v="Number"/>
    <n v="291"/>
  </r>
  <r>
    <s v="SAP2011T1T1C01"/>
    <s v="Population"/>
    <s v="2011"/>
    <s v="2011"/>
    <s v="H10007"/>
    <s v="Kilcullen"/>
    <s v="AGE0-4"/>
    <s v="Age 0-4"/>
    <s v="F"/>
    <s v="Females"/>
    <s v="Number"/>
    <n v="283"/>
  </r>
  <r>
    <s v="SAP2011T1T1C01"/>
    <s v="Population"/>
    <s v="2011"/>
    <s v="2011"/>
    <s v="H10007"/>
    <s v="Kilcullen"/>
    <s v="AGE0-4"/>
    <s v="Age 0-4"/>
    <s v="B"/>
    <s v="Both Sexes"/>
    <s v="Number"/>
    <n v="574"/>
  </r>
  <r>
    <s v="SAP2011T1T1C01"/>
    <s v="Population"/>
    <s v="2011"/>
    <s v="2011"/>
    <s v="H10007"/>
    <s v="Kilcullen"/>
    <s v="AGE5-9"/>
    <s v="Age 5-9"/>
    <s v="M"/>
    <s v="Males"/>
    <s v="Number"/>
    <n v="221"/>
  </r>
  <r>
    <s v="SAP2011T1T1C01"/>
    <s v="Population"/>
    <s v="2011"/>
    <s v="2011"/>
    <s v="H10007"/>
    <s v="Kilcullen"/>
    <s v="AGE5-9"/>
    <s v="Age 5-9"/>
    <s v="F"/>
    <s v="Females"/>
    <s v="Number"/>
    <n v="214"/>
  </r>
  <r>
    <s v="SAP2011T1T1C01"/>
    <s v="Population"/>
    <s v="2011"/>
    <s v="2011"/>
    <s v="H10007"/>
    <s v="Kilcullen"/>
    <s v="AGE5-9"/>
    <s v="Age 5-9"/>
    <s v="B"/>
    <s v="Both Sexes"/>
    <s v="Number"/>
    <n v="435"/>
  </r>
  <r>
    <s v="SAP2011T1T1C01"/>
    <s v="Population"/>
    <s v="2011"/>
    <s v="2011"/>
    <s v="H10007"/>
    <s v="Kilcullen"/>
    <s v="AGE10-14"/>
    <s v="Age 10-14"/>
    <s v="M"/>
    <s v="Males"/>
    <s v="Number"/>
    <n v="176"/>
  </r>
  <r>
    <s v="SAP2011T1T1C01"/>
    <s v="Population"/>
    <s v="2011"/>
    <s v="2011"/>
    <s v="H10007"/>
    <s v="Kilcullen"/>
    <s v="AGE10-14"/>
    <s v="Age 10-14"/>
    <s v="F"/>
    <s v="Females"/>
    <s v="Number"/>
    <n v="200"/>
  </r>
  <r>
    <s v="SAP2011T1T1C01"/>
    <s v="Population"/>
    <s v="2011"/>
    <s v="2011"/>
    <s v="H10007"/>
    <s v="Kilcullen"/>
    <s v="AGE10-14"/>
    <s v="Age 10-14"/>
    <s v="B"/>
    <s v="Both Sexes"/>
    <s v="Number"/>
    <n v="376"/>
  </r>
  <r>
    <s v="SAP2011T1T1C01"/>
    <s v="Population"/>
    <s v="2011"/>
    <s v="2011"/>
    <s v="H10007"/>
    <s v="Kilcullen"/>
    <s v="AGE15-19"/>
    <s v="Age 15-19"/>
    <s v="M"/>
    <s v="Males"/>
    <s v="Number"/>
    <n v="143"/>
  </r>
  <r>
    <s v="SAP2011T1T1C01"/>
    <s v="Population"/>
    <s v="2011"/>
    <s v="2011"/>
    <s v="H10007"/>
    <s v="Kilcullen"/>
    <s v="AGE15-19"/>
    <s v="Age 15-19"/>
    <s v="F"/>
    <s v="Females"/>
    <s v="Number"/>
    <n v="146"/>
  </r>
  <r>
    <s v="SAP2011T1T1C01"/>
    <s v="Population"/>
    <s v="2011"/>
    <s v="2011"/>
    <s v="H10007"/>
    <s v="Kilcullen"/>
    <s v="AGE15-19"/>
    <s v="Age 15-19"/>
    <s v="B"/>
    <s v="Both Sexes"/>
    <s v="Number"/>
    <n v="289"/>
  </r>
  <r>
    <s v="SAP2011T1T1C01"/>
    <s v="Population"/>
    <s v="2011"/>
    <s v="2011"/>
    <s v="H10007"/>
    <s v="Kilcullen"/>
    <s v="AGE20-24"/>
    <s v="Age 20-24"/>
    <s v="M"/>
    <s v="Males"/>
    <s v="Number"/>
    <n v="132"/>
  </r>
  <r>
    <s v="SAP2011T1T1C01"/>
    <s v="Population"/>
    <s v="2011"/>
    <s v="2011"/>
    <s v="H10007"/>
    <s v="Kilcullen"/>
    <s v="AGE20-24"/>
    <s v="Age 20-24"/>
    <s v="F"/>
    <s v="Females"/>
    <s v="Number"/>
    <n v="141"/>
  </r>
  <r>
    <s v="SAP2011T1T1C01"/>
    <s v="Population"/>
    <s v="2011"/>
    <s v="2011"/>
    <s v="H10007"/>
    <s v="Kilcullen"/>
    <s v="AGE20-24"/>
    <s v="Age 20-24"/>
    <s v="B"/>
    <s v="Both Sexes"/>
    <s v="Number"/>
    <n v="273"/>
  </r>
  <r>
    <s v="SAP2011T1T1C01"/>
    <s v="Population"/>
    <s v="2011"/>
    <s v="2011"/>
    <s v="H10007"/>
    <s v="Kilcullen"/>
    <s v="AGE25-29"/>
    <s v="Age 25-29"/>
    <s v="M"/>
    <s v="Males"/>
    <s v="Number"/>
    <n v="155"/>
  </r>
  <r>
    <s v="SAP2011T1T1C01"/>
    <s v="Population"/>
    <s v="2011"/>
    <s v="2011"/>
    <s v="H10007"/>
    <s v="Kilcullen"/>
    <s v="AGE25-29"/>
    <s v="Age 25-29"/>
    <s v="F"/>
    <s v="Females"/>
    <s v="Number"/>
    <n v="200"/>
  </r>
  <r>
    <s v="SAP2011T1T1C01"/>
    <s v="Population"/>
    <s v="2011"/>
    <s v="2011"/>
    <s v="H10007"/>
    <s v="Kilcullen"/>
    <s v="AGE25-29"/>
    <s v="Age 25-29"/>
    <s v="B"/>
    <s v="Both Sexes"/>
    <s v="Number"/>
    <n v="355"/>
  </r>
  <r>
    <s v="SAP2011T1T1C01"/>
    <s v="Population"/>
    <s v="2011"/>
    <s v="2011"/>
    <s v="H10007"/>
    <s v="Kilcullen"/>
    <s v="AGE30-34"/>
    <s v="Age 30-34"/>
    <s v="M"/>
    <s v="Males"/>
    <s v="Number"/>
    <n v="266"/>
  </r>
  <r>
    <s v="SAP2011T1T1C01"/>
    <s v="Population"/>
    <s v="2011"/>
    <s v="2011"/>
    <s v="H10007"/>
    <s v="Kilcullen"/>
    <s v="AGE30-34"/>
    <s v="Age 30-34"/>
    <s v="F"/>
    <s v="Females"/>
    <s v="Number"/>
    <n v="285"/>
  </r>
  <r>
    <s v="SAP2011T1T1C01"/>
    <s v="Population"/>
    <s v="2011"/>
    <s v="2011"/>
    <s v="H10007"/>
    <s v="Kilcullen"/>
    <s v="AGE30-34"/>
    <s v="Age 30-34"/>
    <s v="B"/>
    <s v="Both Sexes"/>
    <s v="Number"/>
    <n v="551"/>
  </r>
  <r>
    <s v="SAP2011T1T1C01"/>
    <s v="Population"/>
    <s v="2011"/>
    <s v="2011"/>
    <s v="H10007"/>
    <s v="Kilcullen"/>
    <s v="AGE35-39"/>
    <s v="Age 35-39"/>
    <s v="M"/>
    <s v="Males"/>
    <s v="Number"/>
    <n v="270"/>
  </r>
  <r>
    <s v="SAP2011T1T1C01"/>
    <s v="Population"/>
    <s v="2011"/>
    <s v="2011"/>
    <s v="H10007"/>
    <s v="Kilcullen"/>
    <s v="AGE35-39"/>
    <s v="Age 35-39"/>
    <s v="F"/>
    <s v="Females"/>
    <s v="Number"/>
    <n v="254"/>
  </r>
  <r>
    <s v="SAP2011T1T1C01"/>
    <s v="Population"/>
    <s v="2011"/>
    <s v="2011"/>
    <s v="H10007"/>
    <s v="Kilcullen"/>
    <s v="AGE35-39"/>
    <s v="Age 35-39"/>
    <s v="B"/>
    <s v="Both Sexes"/>
    <s v="Number"/>
    <n v="524"/>
  </r>
  <r>
    <s v="SAP2011T1T1C01"/>
    <s v="Population"/>
    <s v="2011"/>
    <s v="2011"/>
    <s v="H10007"/>
    <s v="Kilcullen"/>
    <s v="AGE40-44"/>
    <s v="Age 40-44"/>
    <s v="M"/>
    <s v="Males"/>
    <s v="Number"/>
    <n v="206"/>
  </r>
  <r>
    <s v="SAP2011T1T1C01"/>
    <s v="Population"/>
    <s v="2011"/>
    <s v="2011"/>
    <s v="H10007"/>
    <s v="Kilcullen"/>
    <s v="AGE40-44"/>
    <s v="Age 40-44"/>
    <s v="F"/>
    <s v="Females"/>
    <s v="Number"/>
    <n v="202"/>
  </r>
  <r>
    <s v="SAP2011T1T1C01"/>
    <s v="Population"/>
    <s v="2011"/>
    <s v="2011"/>
    <s v="H10007"/>
    <s v="Kilcullen"/>
    <s v="AGE40-44"/>
    <s v="Age 40-44"/>
    <s v="B"/>
    <s v="Both Sexes"/>
    <s v="Number"/>
    <n v="408"/>
  </r>
  <r>
    <s v="SAP2011T1T1C01"/>
    <s v="Population"/>
    <s v="2011"/>
    <s v="2011"/>
    <s v="H10007"/>
    <s v="Kilcullen"/>
    <s v="AGE45-49"/>
    <s v="Age 45-49"/>
    <s v="M"/>
    <s v="Males"/>
    <s v="Number"/>
    <n v="183"/>
  </r>
  <r>
    <s v="SAP2011T1T1C01"/>
    <s v="Population"/>
    <s v="2011"/>
    <s v="2011"/>
    <s v="H10007"/>
    <s v="Kilcullen"/>
    <s v="AGE45-49"/>
    <s v="Age 45-49"/>
    <s v="F"/>
    <s v="Females"/>
    <s v="Number"/>
    <n v="200"/>
  </r>
  <r>
    <s v="SAP2011T1T1C01"/>
    <s v="Population"/>
    <s v="2011"/>
    <s v="2011"/>
    <s v="H10007"/>
    <s v="Kilcullen"/>
    <s v="AGE45-49"/>
    <s v="Age 45-49"/>
    <s v="B"/>
    <s v="Both Sexes"/>
    <s v="Number"/>
    <n v="383"/>
  </r>
  <r>
    <s v="SAP2011T1T1C01"/>
    <s v="Population"/>
    <s v="2011"/>
    <s v="2011"/>
    <s v="H10007"/>
    <s v="Kilcullen"/>
    <s v="AGE50-54"/>
    <s v="Age 50-54"/>
    <s v="M"/>
    <s v="Males"/>
    <s v="Number"/>
    <n v="135"/>
  </r>
  <r>
    <s v="SAP2011T1T1C01"/>
    <s v="Population"/>
    <s v="2011"/>
    <s v="2011"/>
    <s v="H10007"/>
    <s v="Kilcullen"/>
    <s v="AGE50-54"/>
    <s v="Age 50-54"/>
    <s v="F"/>
    <s v="Females"/>
    <s v="Number"/>
    <n v="141"/>
  </r>
  <r>
    <s v="SAP2011T1T1C01"/>
    <s v="Population"/>
    <s v="2011"/>
    <s v="2011"/>
    <s v="H10007"/>
    <s v="Kilcullen"/>
    <s v="AGE50-54"/>
    <s v="Age 50-54"/>
    <s v="B"/>
    <s v="Both Sexes"/>
    <s v="Number"/>
    <n v="276"/>
  </r>
  <r>
    <s v="SAP2011T1T1C01"/>
    <s v="Population"/>
    <s v="2011"/>
    <s v="2011"/>
    <s v="H10007"/>
    <s v="Kilcullen"/>
    <s v="AGE55-59"/>
    <s v="Age 55-59"/>
    <s v="M"/>
    <s v="Males"/>
    <s v="Number"/>
    <n v="106"/>
  </r>
  <r>
    <s v="SAP2011T1T1C01"/>
    <s v="Population"/>
    <s v="2011"/>
    <s v="2011"/>
    <s v="H10007"/>
    <s v="Kilcullen"/>
    <s v="AGE55-59"/>
    <s v="Age 55-59"/>
    <s v="F"/>
    <s v="Females"/>
    <s v="Number"/>
    <n v="104"/>
  </r>
  <r>
    <s v="SAP2011T1T1C01"/>
    <s v="Population"/>
    <s v="2011"/>
    <s v="2011"/>
    <s v="H10007"/>
    <s v="Kilcullen"/>
    <s v="AGE55-59"/>
    <s v="Age 55-59"/>
    <s v="B"/>
    <s v="Both Sexes"/>
    <s v="Number"/>
    <n v="210"/>
  </r>
  <r>
    <s v="SAP2011T1T1C01"/>
    <s v="Population"/>
    <s v="2011"/>
    <s v="2011"/>
    <s v="H10007"/>
    <s v="Kilcullen"/>
    <s v="AGE60-64"/>
    <s v="Age 60-64"/>
    <s v="M"/>
    <s v="Males"/>
    <s v="Number"/>
    <n v="111"/>
  </r>
  <r>
    <s v="SAP2011T1T1C01"/>
    <s v="Population"/>
    <s v="2011"/>
    <s v="2011"/>
    <s v="H10007"/>
    <s v="Kilcullen"/>
    <s v="AGE60-64"/>
    <s v="Age 60-64"/>
    <s v="F"/>
    <s v="Females"/>
    <s v="Number"/>
    <n v="126"/>
  </r>
  <r>
    <s v="SAP2011T1T1C01"/>
    <s v="Population"/>
    <s v="2011"/>
    <s v="2011"/>
    <s v="H10007"/>
    <s v="Kilcullen"/>
    <s v="AGE60-64"/>
    <s v="Age 60-64"/>
    <s v="B"/>
    <s v="Both Sexes"/>
    <s v="Number"/>
    <n v="237"/>
  </r>
  <r>
    <s v="SAP2011T1T1C01"/>
    <s v="Population"/>
    <s v="2011"/>
    <s v="2011"/>
    <s v="H10007"/>
    <s v="Kilcullen"/>
    <s v="AGE65-69"/>
    <s v="Age 65-69"/>
    <s v="M"/>
    <s v="Males"/>
    <s v="Number"/>
    <n v="106"/>
  </r>
  <r>
    <s v="SAP2011T1T1C01"/>
    <s v="Population"/>
    <s v="2011"/>
    <s v="2011"/>
    <s v="H10007"/>
    <s v="Kilcullen"/>
    <s v="AGE65-69"/>
    <s v="Age 65-69"/>
    <s v="F"/>
    <s v="Females"/>
    <s v="Number"/>
    <n v="103"/>
  </r>
  <r>
    <s v="SAP2011T1T1C01"/>
    <s v="Population"/>
    <s v="2011"/>
    <s v="2011"/>
    <s v="H10007"/>
    <s v="Kilcullen"/>
    <s v="AGE65-69"/>
    <s v="Age 65-69"/>
    <s v="B"/>
    <s v="Both Sexes"/>
    <s v="Number"/>
    <n v="209"/>
  </r>
  <r>
    <s v="SAP2011T1T1C01"/>
    <s v="Population"/>
    <s v="2011"/>
    <s v="2011"/>
    <s v="H10007"/>
    <s v="Kilcullen"/>
    <s v="AGE70-74"/>
    <s v="Age 70-74"/>
    <s v="M"/>
    <s v="Males"/>
    <s v="Number"/>
    <n v="50"/>
  </r>
  <r>
    <s v="SAP2011T1T1C01"/>
    <s v="Population"/>
    <s v="2011"/>
    <s v="2011"/>
    <s v="H10007"/>
    <s v="Kilcullen"/>
    <s v="AGE70-74"/>
    <s v="Age 70-74"/>
    <s v="F"/>
    <s v="Females"/>
    <s v="Number"/>
    <n v="71"/>
  </r>
  <r>
    <s v="SAP2011T1T1C01"/>
    <s v="Population"/>
    <s v="2011"/>
    <s v="2011"/>
    <s v="H10007"/>
    <s v="Kilcullen"/>
    <s v="AGE70-74"/>
    <s v="Age 70-74"/>
    <s v="B"/>
    <s v="Both Sexes"/>
    <s v="Number"/>
    <n v="121"/>
  </r>
  <r>
    <s v="SAP2011T1T1C01"/>
    <s v="Population"/>
    <s v="2011"/>
    <s v="2011"/>
    <s v="H10007"/>
    <s v="Kilcullen"/>
    <s v="AGE75-79"/>
    <s v="Age 75-79"/>
    <s v="M"/>
    <s v="Males"/>
    <s v="Number"/>
    <n v="43"/>
  </r>
  <r>
    <s v="SAP2011T1T1C01"/>
    <s v="Population"/>
    <s v="2011"/>
    <s v="2011"/>
    <s v="H10007"/>
    <s v="Kilcullen"/>
    <s v="AGE75-79"/>
    <s v="Age 75-79"/>
    <s v="F"/>
    <s v="Females"/>
    <s v="Number"/>
    <n v="48"/>
  </r>
  <r>
    <s v="SAP2011T1T1C01"/>
    <s v="Population"/>
    <s v="2011"/>
    <s v="2011"/>
    <s v="H10007"/>
    <s v="Kilcullen"/>
    <s v="AGE75-79"/>
    <s v="Age 75-79"/>
    <s v="B"/>
    <s v="Both Sexes"/>
    <s v="Number"/>
    <n v="91"/>
  </r>
  <r>
    <s v="SAP2011T1T1C01"/>
    <s v="Population"/>
    <s v="2011"/>
    <s v="2011"/>
    <s v="H10007"/>
    <s v="Kilcullen"/>
    <s v="AGE80-84"/>
    <s v="Age 80-84"/>
    <s v="M"/>
    <s v="Males"/>
    <s v="Number"/>
    <n v="31"/>
  </r>
  <r>
    <s v="SAP2011T1T1C01"/>
    <s v="Population"/>
    <s v="2011"/>
    <s v="2011"/>
    <s v="H10007"/>
    <s v="Kilcullen"/>
    <s v="AGE80-84"/>
    <s v="Age 80-84"/>
    <s v="F"/>
    <s v="Females"/>
    <s v="Number"/>
    <n v="49"/>
  </r>
  <r>
    <s v="SAP2011T1T1C01"/>
    <s v="Population"/>
    <s v="2011"/>
    <s v="2011"/>
    <s v="H10007"/>
    <s v="Kilcullen"/>
    <s v="AGE80-84"/>
    <s v="Age 80-84"/>
    <s v="B"/>
    <s v="Both Sexes"/>
    <s v="Number"/>
    <n v="80"/>
  </r>
  <r>
    <s v="SAP2011T1T1C01"/>
    <s v="Population"/>
    <s v="2011"/>
    <s v="2011"/>
    <s v="H10007"/>
    <s v="Kilcullen"/>
    <s v="AGE85andover"/>
    <s v="Age 85 and over"/>
    <s v="M"/>
    <s v="Males"/>
    <s v="Number"/>
    <n v="15"/>
  </r>
  <r>
    <s v="SAP2011T1T1C01"/>
    <s v="Population"/>
    <s v="2011"/>
    <s v="2011"/>
    <s v="H10007"/>
    <s v="Kilcullen"/>
    <s v="AGE85andover"/>
    <s v="Age 85 and over"/>
    <s v="F"/>
    <s v="Females"/>
    <s v="Number"/>
    <n v="42"/>
  </r>
  <r>
    <s v="SAP2011T1T1C01"/>
    <s v="Population"/>
    <s v="2011"/>
    <s v="2011"/>
    <s v="H10007"/>
    <s v="Kilcullen"/>
    <s v="AGE85andover"/>
    <s v="Age 85 and over"/>
    <s v="B"/>
    <s v="Both Sexes"/>
    <s v="Number"/>
    <n v="57"/>
  </r>
  <r>
    <s v="SAP2011T1T1C01"/>
    <s v="Population"/>
    <s v="2011"/>
    <s v="2011"/>
    <s v="H10007"/>
    <s v="Kilcullen"/>
    <s v="AGET"/>
    <s v="Total"/>
    <s v="M"/>
    <s v="Males"/>
    <s v="Number"/>
    <n v="2640"/>
  </r>
  <r>
    <s v="SAP2011T1T1C01"/>
    <s v="Population"/>
    <s v="2011"/>
    <s v="2011"/>
    <s v="H10007"/>
    <s v="Kilcullen"/>
    <s v="AGET"/>
    <s v="Total"/>
    <s v="F"/>
    <s v="Females"/>
    <s v="Number"/>
    <n v="2809"/>
  </r>
  <r>
    <s v="SAP2011T1T1C01"/>
    <s v="Population"/>
    <s v="2011"/>
    <s v="2011"/>
    <s v="H10007"/>
    <s v="Kilcullen"/>
    <s v="AGET"/>
    <s v="Total"/>
    <s v="B"/>
    <s v="Both Sexes"/>
    <s v="Number"/>
    <n v="5449"/>
  </r>
  <r>
    <s v="SAP2011T1T1C01"/>
    <s v="Population"/>
    <s v="2011"/>
    <s v="2011"/>
    <s v="H10008"/>
    <s v="Moone"/>
    <s v="AGE0-4"/>
    <s v="Age 0-4"/>
    <s v="M"/>
    <s v="Males"/>
    <s v="Number"/>
    <n v="55"/>
  </r>
  <r>
    <s v="SAP2011T1T1C01"/>
    <s v="Population"/>
    <s v="2011"/>
    <s v="2011"/>
    <s v="H10008"/>
    <s v="Moone"/>
    <s v="AGE0-4"/>
    <s v="Age 0-4"/>
    <s v="F"/>
    <s v="Females"/>
    <s v="Number"/>
    <n v="43"/>
  </r>
  <r>
    <s v="SAP2011T1T1C01"/>
    <s v="Population"/>
    <s v="2011"/>
    <s v="2011"/>
    <s v="H10008"/>
    <s v="Moone"/>
    <s v="AGE0-4"/>
    <s v="Age 0-4"/>
    <s v="B"/>
    <s v="Both Sexes"/>
    <s v="Number"/>
    <n v="98"/>
  </r>
  <r>
    <s v="SAP2011T1T1C01"/>
    <s v="Population"/>
    <s v="2011"/>
    <s v="2011"/>
    <s v="H10008"/>
    <s v="Moone"/>
    <s v="AGE5-9"/>
    <s v="Age 5-9"/>
    <s v="M"/>
    <s v="Males"/>
    <s v="Number"/>
    <n v="45"/>
  </r>
  <r>
    <s v="SAP2011T1T1C01"/>
    <s v="Population"/>
    <s v="2011"/>
    <s v="2011"/>
    <s v="H10008"/>
    <s v="Moone"/>
    <s v="AGE5-9"/>
    <s v="Age 5-9"/>
    <s v="F"/>
    <s v="Females"/>
    <s v="Number"/>
    <n v="44"/>
  </r>
  <r>
    <s v="SAP2011T1T1C01"/>
    <s v="Population"/>
    <s v="2011"/>
    <s v="2011"/>
    <s v="H10008"/>
    <s v="Moone"/>
    <s v="AGE5-9"/>
    <s v="Age 5-9"/>
    <s v="B"/>
    <s v="Both Sexes"/>
    <s v="Number"/>
    <n v="89"/>
  </r>
  <r>
    <s v="SAP2011T1T1C01"/>
    <s v="Population"/>
    <s v="2011"/>
    <s v="2011"/>
    <s v="H10008"/>
    <s v="Moone"/>
    <s v="AGE10-14"/>
    <s v="Age 10-14"/>
    <s v="M"/>
    <s v="Males"/>
    <s v="Number"/>
    <n v="45"/>
  </r>
  <r>
    <s v="SAP2011T1T1C01"/>
    <s v="Population"/>
    <s v="2011"/>
    <s v="2011"/>
    <s v="H10008"/>
    <s v="Moone"/>
    <s v="AGE10-14"/>
    <s v="Age 10-14"/>
    <s v="F"/>
    <s v="Females"/>
    <s v="Number"/>
    <n v="40"/>
  </r>
  <r>
    <s v="SAP2011T1T1C01"/>
    <s v="Population"/>
    <s v="2011"/>
    <s v="2011"/>
    <s v="H10008"/>
    <s v="Moone"/>
    <s v="AGE10-14"/>
    <s v="Age 10-14"/>
    <s v="B"/>
    <s v="Both Sexes"/>
    <s v="Number"/>
    <n v="85"/>
  </r>
  <r>
    <s v="SAP2011T1T1C01"/>
    <s v="Population"/>
    <s v="2011"/>
    <s v="2011"/>
    <s v="H10008"/>
    <s v="Moone"/>
    <s v="AGE15-19"/>
    <s v="Age 15-19"/>
    <s v="M"/>
    <s v="Males"/>
    <s v="Number"/>
    <n v="45"/>
  </r>
  <r>
    <s v="SAP2011T1T1C01"/>
    <s v="Population"/>
    <s v="2011"/>
    <s v="2011"/>
    <s v="H10008"/>
    <s v="Moone"/>
    <s v="AGE15-19"/>
    <s v="Age 15-19"/>
    <s v="F"/>
    <s v="Females"/>
    <s v="Number"/>
    <n v="38"/>
  </r>
  <r>
    <s v="SAP2011T1T1C01"/>
    <s v="Population"/>
    <s v="2011"/>
    <s v="2011"/>
    <s v="H10008"/>
    <s v="Moone"/>
    <s v="AGE15-19"/>
    <s v="Age 15-19"/>
    <s v="B"/>
    <s v="Both Sexes"/>
    <s v="Number"/>
    <n v="83"/>
  </r>
  <r>
    <s v="SAP2011T1T1C01"/>
    <s v="Population"/>
    <s v="2011"/>
    <s v="2011"/>
    <s v="H10008"/>
    <s v="Moone"/>
    <s v="AGE20-24"/>
    <s v="Age 20-24"/>
    <s v="M"/>
    <s v="Males"/>
    <s v="Number"/>
    <n v="25"/>
  </r>
  <r>
    <s v="SAP2011T1T1C01"/>
    <s v="Population"/>
    <s v="2011"/>
    <s v="2011"/>
    <s v="H10008"/>
    <s v="Moone"/>
    <s v="AGE20-24"/>
    <s v="Age 20-24"/>
    <s v="F"/>
    <s v="Females"/>
    <s v="Number"/>
    <n v="33"/>
  </r>
  <r>
    <s v="SAP2011T1T1C01"/>
    <s v="Population"/>
    <s v="2011"/>
    <s v="2011"/>
    <s v="H10008"/>
    <s v="Moone"/>
    <s v="AGE20-24"/>
    <s v="Age 20-24"/>
    <s v="B"/>
    <s v="Both Sexes"/>
    <s v="Number"/>
    <n v="58"/>
  </r>
  <r>
    <s v="SAP2011T1T1C01"/>
    <s v="Population"/>
    <s v="2011"/>
    <s v="2011"/>
    <s v="H10008"/>
    <s v="Moone"/>
    <s v="AGE25-29"/>
    <s v="Age 25-29"/>
    <s v="M"/>
    <s v="Males"/>
    <s v="Number"/>
    <n v="22"/>
  </r>
  <r>
    <s v="SAP2011T1T1C01"/>
    <s v="Population"/>
    <s v="2011"/>
    <s v="2011"/>
    <s v="H10008"/>
    <s v="Moone"/>
    <s v="AGE25-29"/>
    <s v="Age 25-29"/>
    <s v="F"/>
    <s v="Females"/>
    <s v="Number"/>
    <n v="19"/>
  </r>
  <r>
    <s v="SAP2011T1T1C01"/>
    <s v="Population"/>
    <s v="2011"/>
    <s v="2011"/>
    <s v="H10008"/>
    <s v="Moone"/>
    <s v="AGE25-29"/>
    <s v="Age 25-29"/>
    <s v="B"/>
    <s v="Both Sexes"/>
    <s v="Number"/>
    <n v="41"/>
  </r>
  <r>
    <s v="SAP2011T1T1C01"/>
    <s v="Population"/>
    <s v="2011"/>
    <s v="2011"/>
    <s v="H10008"/>
    <s v="Moone"/>
    <s v="AGE30-34"/>
    <s v="Age 30-34"/>
    <s v="M"/>
    <s v="Males"/>
    <s v="Number"/>
    <n v="24"/>
  </r>
  <r>
    <s v="SAP2011T1T1C01"/>
    <s v="Population"/>
    <s v="2011"/>
    <s v="2011"/>
    <s v="H10008"/>
    <s v="Moone"/>
    <s v="AGE30-34"/>
    <s v="Age 30-34"/>
    <s v="F"/>
    <s v="Females"/>
    <s v="Number"/>
    <n v="37"/>
  </r>
  <r>
    <s v="SAP2011T1T1C01"/>
    <s v="Population"/>
    <s v="2011"/>
    <s v="2011"/>
    <s v="H10008"/>
    <s v="Moone"/>
    <s v="AGE30-34"/>
    <s v="Age 30-34"/>
    <s v="B"/>
    <s v="Both Sexes"/>
    <s v="Number"/>
    <n v="61"/>
  </r>
  <r>
    <s v="SAP2011T1T1C01"/>
    <s v="Population"/>
    <s v="2011"/>
    <s v="2011"/>
    <s v="H10008"/>
    <s v="Moone"/>
    <s v="AGE35-39"/>
    <s v="Age 35-39"/>
    <s v="M"/>
    <s v="Males"/>
    <s v="Number"/>
    <n v="46"/>
  </r>
  <r>
    <s v="SAP2011T1T1C01"/>
    <s v="Population"/>
    <s v="2011"/>
    <s v="2011"/>
    <s v="H10008"/>
    <s v="Moone"/>
    <s v="AGE35-39"/>
    <s v="Age 35-39"/>
    <s v="F"/>
    <s v="Females"/>
    <s v="Number"/>
    <n v="52"/>
  </r>
  <r>
    <s v="SAP2011T1T1C01"/>
    <s v="Population"/>
    <s v="2011"/>
    <s v="2011"/>
    <s v="H10008"/>
    <s v="Moone"/>
    <s v="AGE35-39"/>
    <s v="Age 35-39"/>
    <s v="B"/>
    <s v="Both Sexes"/>
    <s v="Number"/>
    <n v="98"/>
  </r>
  <r>
    <s v="SAP2011T1T1C01"/>
    <s v="Population"/>
    <s v="2011"/>
    <s v="2011"/>
    <s v="H10008"/>
    <s v="Moone"/>
    <s v="AGE40-44"/>
    <s v="Age 40-44"/>
    <s v="M"/>
    <s v="Males"/>
    <s v="Number"/>
    <n v="55"/>
  </r>
  <r>
    <s v="SAP2011T1T1C01"/>
    <s v="Population"/>
    <s v="2011"/>
    <s v="2011"/>
    <s v="H10008"/>
    <s v="Moone"/>
    <s v="AGE40-44"/>
    <s v="Age 40-44"/>
    <s v="F"/>
    <s v="Females"/>
    <s v="Number"/>
    <n v="49"/>
  </r>
  <r>
    <s v="SAP2011T1T1C01"/>
    <s v="Population"/>
    <s v="2011"/>
    <s v="2011"/>
    <s v="H10008"/>
    <s v="Moone"/>
    <s v="AGE40-44"/>
    <s v="Age 40-44"/>
    <s v="B"/>
    <s v="Both Sexes"/>
    <s v="Number"/>
    <n v="104"/>
  </r>
  <r>
    <s v="SAP2011T1T1C01"/>
    <s v="Population"/>
    <s v="2011"/>
    <s v="2011"/>
    <s v="H10008"/>
    <s v="Moone"/>
    <s v="AGE45-49"/>
    <s v="Age 45-49"/>
    <s v="M"/>
    <s v="Males"/>
    <s v="Number"/>
    <n v="43"/>
  </r>
  <r>
    <s v="SAP2011T1T1C01"/>
    <s v="Population"/>
    <s v="2011"/>
    <s v="2011"/>
    <s v="H10008"/>
    <s v="Moone"/>
    <s v="AGE45-49"/>
    <s v="Age 45-49"/>
    <s v="F"/>
    <s v="Females"/>
    <s v="Number"/>
    <n v="48"/>
  </r>
  <r>
    <s v="SAP2011T1T1C01"/>
    <s v="Population"/>
    <s v="2011"/>
    <s v="2011"/>
    <s v="H10008"/>
    <s v="Moone"/>
    <s v="AGE45-49"/>
    <s v="Age 45-49"/>
    <s v="B"/>
    <s v="Both Sexes"/>
    <s v="Number"/>
    <n v="91"/>
  </r>
  <r>
    <s v="SAP2011T1T1C01"/>
    <s v="Population"/>
    <s v="2011"/>
    <s v="2011"/>
    <s v="H10008"/>
    <s v="Moone"/>
    <s v="AGE50-54"/>
    <s v="Age 50-54"/>
    <s v="M"/>
    <s v="Males"/>
    <s v="Number"/>
    <n v="39"/>
  </r>
  <r>
    <s v="SAP2011T1T1C01"/>
    <s v="Population"/>
    <s v="2011"/>
    <s v="2011"/>
    <s v="H10008"/>
    <s v="Moone"/>
    <s v="AGE50-54"/>
    <s v="Age 50-54"/>
    <s v="F"/>
    <s v="Females"/>
    <s v="Number"/>
    <n v="36"/>
  </r>
  <r>
    <s v="SAP2011T1T1C01"/>
    <s v="Population"/>
    <s v="2011"/>
    <s v="2011"/>
    <s v="H10008"/>
    <s v="Moone"/>
    <s v="AGE50-54"/>
    <s v="Age 50-54"/>
    <s v="B"/>
    <s v="Both Sexes"/>
    <s v="Number"/>
    <n v="75"/>
  </r>
  <r>
    <s v="SAP2011T1T1C01"/>
    <s v="Population"/>
    <s v="2011"/>
    <s v="2011"/>
    <s v="H10008"/>
    <s v="Moone"/>
    <s v="AGE55-59"/>
    <s v="Age 55-59"/>
    <s v="M"/>
    <s v="Males"/>
    <s v="Number"/>
    <n v="38"/>
  </r>
  <r>
    <s v="SAP2011T1T1C01"/>
    <s v="Population"/>
    <s v="2011"/>
    <s v="2011"/>
    <s v="H10008"/>
    <s v="Moone"/>
    <s v="AGE55-59"/>
    <s v="Age 55-59"/>
    <s v="F"/>
    <s v="Females"/>
    <s v="Number"/>
    <n v="27"/>
  </r>
  <r>
    <s v="SAP2011T1T1C01"/>
    <s v="Population"/>
    <s v="2011"/>
    <s v="2011"/>
    <s v="H10008"/>
    <s v="Moone"/>
    <s v="AGE55-59"/>
    <s v="Age 55-59"/>
    <s v="B"/>
    <s v="Both Sexes"/>
    <s v="Number"/>
    <n v="65"/>
  </r>
  <r>
    <s v="SAP2011T1T1C01"/>
    <s v="Population"/>
    <s v="2011"/>
    <s v="2011"/>
    <s v="H10008"/>
    <s v="Moone"/>
    <s v="AGE60-64"/>
    <s v="Age 60-64"/>
    <s v="M"/>
    <s v="Males"/>
    <s v="Number"/>
    <n v="39"/>
  </r>
  <r>
    <s v="SAP2011T1T1C01"/>
    <s v="Population"/>
    <s v="2011"/>
    <s v="2011"/>
    <s v="H10008"/>
    <s v="Moone"/>
    <s v="AGE60-64"/>
    <s v="Age 60-64"/>
    <s v="F"/>
    <s v="Females"/>
    <s v="Number"/>
    <n v="38"/>
  </r>
  <r>
    <s v="SAP2011T1T1C01"/>
    <s v="Population"/>
    <s v="2011"/>
    <s v="2011"/>
    <s v="H10008"/>
    <s v="Moone"/>
    <s v="AGE60-64"/>
    <s v="Age 60-64"/>
    <s v="B"/>
    <s v="Both Sexes"/>
    <s v="Number"/>
    <n v="77"/>
  </r>
  <r>
    <s v="SAP2011T1T1C01"/>
    <s v="Population"/>
    <s v="2011"/>
    <s v="2011"/>
    <s v="H10008"/>
    <s v="Moone"/>
    <s v="AGE65-69"/>
    <s v="Age 65-69"/>
    <s v="M"/>
    <s v="Males"/>
    <s v="Number"/>
    <n v="30"/>
  </r>
  <r>
    <s v="SAP2011T1T1C01"/>
    <s v="Population"/>
    <s v="2011"/>
    <s v="2011"/>
    <s v="H10008"/>
    <s v="Moone"/>
    <s v="AGE65-69"/>
    <s v="Age 65-69"/>
    <s v="F"/>
    <s v="Females"/>
    <s v="Number"/>
    <n v="36"/>
  </r>
  <r>
    <s v="SAP2011T1T1C01"/>
    <s v="Population"/>
    <s v="2011"/>
    <s v="2011"/>
    <s v="H10008"/>
    <s v="Moone"/>
    <s v="AGE65-69"/>
    <s v="Age 65-69"/>
    <s v="B"/>
    <s v="Both Sexes"/>
    <s v="Number"/>
    <n v="66"/>
  </r>
  <r>
    <s v="SAP2011T1T1C01"/>
    <s v="Population"/>
    <s v="2011"/>
    <s v="2011"/>
    <s v="H10008"/>
    <s v="Moone"/>
    <s v="AGE70-74"/>
    <s v="Age 70-74"/>
    <s v="M"/>
    <s v="Males"/>
    <s v="Number"/>
    <n v="26"/>
  </r>
  <r>
    <s v="SAP2011T1T1C01"/>
    <s v="Population"/>
    <s v="2011"/>
    <s v="2011"/>
    <s v="H10008"/>
    <s v="Moone"/>
    <s v="AGE70-74"/>
    <s v="Age 70-74"/>
    <s v="F"/>
    <s v="Females"/>
    <s v="Number"/>
    <n v="20"/>
  </r>
  <r>
    <s v="SAP2011T1T1C01"/>
    <s v="Population"/>
    <s v="2011"/>
    <s v="2011"/>
    <s v="H10008"/>
    <s v="Moone"/>
    <s v="AGE70-74"/>
    <s v="Age 70-74"/>
    <s v="B"/>
    <s v="Both Sexes"/>
    <s v="Number"/>
    <n v="46"/>
  </r>
  <r>
    <s v="SAP2011T1T1C01"/>
    <s v="Population"/>
    <s v="2011"/>
    <s v="2011"/>
    <s v="H10008"/>
    <s v="Moone"/>
    <s v="AGE75-79"/>
    <s v="Age 75-79"/>
    <s v="M"/>
    <s v="Males"/>
    <s v="Number"/>
    <n v="9"/>
  </r>
  <r>
    <s v="SAP2011T1T1C01"/>
    <s v="Population"/>
    <s v="2011"/>
    <s v="2011"/>
    <s v="H10008"/>
    <s v="Moone"/>
    <s v="AGE75-79"/>
    <s v="Age 75-79"/>
    <s v="F"/>
    <s v="Females"/>
    <s v="Number"/>
    <n v="15"/>
  </r>
  <r>
    <s v="SAP2011T1T1C01"/>
    <s v="Population"/>
    <s v="2011"/>
    <s v="2011"/>
    <s v="H10008"/>
    <s v="Moone"/>
    <s v="AGE75-79"/>
    <s v="Age 75-79"/>
    <s v="B"/>
    <s v="Both Sexes"/>
    <s v="Number"/>
    <n v="24"/>
  </r>
  <r>
    <s v="SAP2011T1T1C01"/>
    <s v="Population"/>
    <s v="2011"/>
    <s v="2011"/>
    <s v="H10008"/>
    <s v="Moone"/>
    <s v="AGE80-84"/>
    <s v="Age 80-84"/>
    <s v="M"/>
    <s v="Males"/>
    <s v="Number"/>
    <n v="13"/>
  </r>
  <r>
    <s v="SAP2011T1T1C01"/>
    <s v="Population"/>
    <s v="2011"/>
    <s v="2011"/>
    <s v="H10008"/>
    <s v="Moone"/>
    <s v="AGE80-84"/>
    <s v="Age 80-84"/>
    <s v="F"/>
    <s v="Females"/>
    <s v="Number"/>
    <n v="12"/>
  </r>
  <r>
    <s v="SAP2011T1T1C01"/>
    <s v="Population"/>
    <s v="2011"/>
    <s v="2011"/>
    <s v="H10008"/>
    <s v="Moone"/>
    <s v="AGE80-84"/>
    <s v="Age 80-84"/>
    <s v="B"/>
    <s v="Both Sexes"/>
    <s v="Number"/>
    <n v="25"/>
  </r>
  <r>
    <s v="SAP2011T1T1C01"/>
    <s v="Population"/>
    <s v="2011"/>
    <s v="2011"/>
    <s v="H10008"/>
    <s v="Moone"/>
    <s v="AGE85andover"/>
    <s v="Age 85 and over"/>
    <s v="M"/>
    <s v="Males"/>
    <s v="Number"/>
    <n v="4"/>
  </r>
  <r>
    <s v="SAP2011T1T1C01"/>
    <s v="Population"/>
    <s v="2011"/>
    <s v="2011"/>
    <s v="H10008"/>
    <s v="Moone"/>
    <s v="AGE85andover"/>
    <s v="Age 85 and over"/>
    <s v="F"/>
    <s v="Females"/>
    <s v="Number"/>
    <n v="5"/>
  </r>
  <r>
    <s v="SAP2011T1T1C01"/>
    <s v="Population"/>
    <s v="2011"/>
    <s v="2011"/>
    <s v="H10008"/>
    <s v="Moone"/>
    <s v="AGE85andover"/>
    <s v="Age 85 and over"/>
    <s v="B"/>
    <s v="Both Sexes"/>
    <s v="Number"/>
    <n v="9"/>
  </r>
  <r>
    <s v="SAP2011T1T1C01"/>
    <s v="Population"/>
    <s v="2011"/>
    <s v="2011"/>
    <s v="H10008"/>
    <s v="Moone"/>
    <s v="AGET"/>
    <s v="Total"/>
    <s v="M"/>
    <s v="Males"/>
    <s v="Number"/>
    <n v="603"/>
  </r>
  <r>
    <s v="SAP2011T1T1C01"/>
    <s v="Population"/>
    <s v="2011"/>
    <s v="2011"/>
    <s v="H10008"/>
    <s v="Moone"/>
    <s v="AGET"/>
    <s v="Total"/>
    <s v="F"/>
    <s v="Females"/>
    <s v="Number"/>
    <n v="592"/>
  </r>
  <r>
    <s v="SAP2011T1T1C01"/>
    <s v="Population"/>
    <s v="2011"/>
    <s v="2011"/>
    <s v="H10008"/>
    <s v="Moone"/>
    <s v="AGET"/>
    <s v="Total"/>
    <s v="B"/>
    <s v="Both Sexes"/>
    <s v="Number"/>
    <n v="1195"/>
  </r>
  <r>
    <s v="SAP2011T1T1C01"/>
    <s v="Population"/>
    <s v="2011"/>
    <s v="2011"/>
    <s v="H10009"/>
    <s v="Narraghmore"/>
    <s v="AGE0-4"/>
    <s v="Age 0-4"/>
    <s v="M"/>
    <s v="Males"/>
    <s v="Number"/>
    <n v="214"/>
  </r>
  <r>
    <s v="SAP2011T1T1C01"/>
    <s v="Population"/>
    <s v="2011"/>
    <s v="2011"/>
    <s v="H10009"/>
    <s v="Narraghmore"/>
    <s v="AGE0-4"/>
    <s v="Age 0-4"/>
    <s v="F"/>
    <s v="Females"/>
    <s v="Number"/>
    <n v="181"/>
  </r>
  <r>
    <s v="SAP2011T1T1C01"/>
    <s v="Population"/>
    <s v="2011"/>
    <s v="2011"/>
    <s v="H10009"/>
    <s v="Narraghmore"/>
    <s v="AGE0-4"/>
    <s v="Age 0-4"/>
    <s v="B"/>
    <s v="Both Sexes"/>
    <s v="Number"/>
    <n v="395"/>
  </r>
  <r>
    <s v="SAP2011T1T1C01"/>
    <s v="Population"/>
    <s v="2011"/>
    <s v="2011"/>
    <s v="H10009"/>
    <s v="Narraghmore"/>
    <s v="AGE5-9"/>
    <s v="Age 5-9"/>
    <s v="M"/>
    <s v="Males"/>
    <s v="Number"/>
    <n v="198"/>
  </r>
  <r>
    <s v="SAP2011T1T1C01"/>
    <s v="Population"/>
    <s v="2011"/>
    <s v="2011"/>
    <s v="H10009"/>
    <s v="Narraghmore"/>
    <s v="AGE5-9"/>
    <s v="Age 5-9"/>
    <s v="F"/>
    <s v="Females"/>
    <s v="Number"/>
    <n v="219"/>
  </r>
  <r>
    <s v="SAP2011T1T1C01"/>
    <s v="Population"/>
    <s v="2011"/>
    <s v="2011"/>
    <s v="H10009"/>
    <s v="Narraghmore"/>
    <s v="AGE5-9"/>
    <s v="Age 5-9"/>
    <s v="B"/>
    <s v="Both Sexes"/>
    <s v="Number"/>
    <n v="417"/>
  </r>
  <r>
    <s v="SAP2011T1T1C01"/>
    <s v="Population"/>
    <s v="2011"/>
    <s v="2011"/>
    <s v="H10009"/>
    <s v="Narraghmore"/>
    <s v="AGE10-14"/>
    <s v="Age 10-14"/>
    <s v="M"/>
    <s v="Males"/>
    <s v="Number"/>
    <n v="228"/>
  </r>
  <r>
    <s v="SAP2011T1T1C01"/>
    <s v="Population"/>
    <s v="2011"/>
    <s v="2011"/>
    <s v="H10009"/>
    <s v="Narraghmore"/>
    <s v="AGE10-14"/>
    <s v="Age 10-14"/>
    <s v="F"/>
    <s v="Females"/>
    <s v="Number"/>
    <n v="175"/>
  </r>
  <r>
    <s v="SAP2011T1T1C01"/>
    <s v="Population"/>
    <s v="2011"/>
    <s v="2011"/>
    <s v="H10009"/>
    <s v="Narraghmore"/>
    <s v="AGE10-14"/>
    <s v="Age 10-14"/>
    <s v="B"/>
    <s v="Both Sexes"/>
    <s v="Number"/>
    <n v="403"/>
  </r>
  <r>
    <s v="SAP2011T1T1C01"/>
    <s v="Population"/>
    <s v="2011"/>
    <s v="2011"/>
    <s v="H10009"/>
    <s v="Narraghmore"/>
    <s v="AGE15-19"/>
    <s v="Age 15-19"/>
    <s v="M"/>
    <s v="Males"/>
    <s v="Number"/>
    <n v="135"/>
  </r>
  <r>
    <s v="SAP2011T1T1C01"/>
    <s v="Population"/>
    <s v="2011"/>
    <s v="2011"/>
    <s v="H10009"/>
    <s v="Narraghmore"/>
    <s v="AGE15-19"/>
    <s v="Age 15-19"/>
    <s v="F"/>
    <s v="Females"/>
    <s v="Number"/>
    <n v="133"/>
  </r>
  <r>
    <s v="SAP2011T1T1C01"/>
    <s v="Population"/>
    <s v="2011"/>
    <s v="2011"/>
    <s v="H10009"/>
    <s v="Narraghmore"/>
    <s v="AGE15-19"/>
    <s v="Age 15-19"/>
    <s v="B"/>
    <s v="Both Sexes"/>
    <s v="Number"/>
    <n v="268"/>
  </r>
  <r>
    <s v="SAP2011T1T1C01"/>
    <s v="Population"/>
    <s v="2011"/>
    <s v="2011"/>
    <s v="H10009"/>
    <s v="Narraghmore"/>
    <s v="AGE20-24"/>
    <s v="Age 20-24"/>
    <s v="M"/>
    <s v="Males"/>
    <s v="Number"/>
    <n v="113"/>
  </r>
  <r>
    <s v="SAP2011T1T1C01"/>
    <s v="Population"/>
    <s v="2011"/>
    <s v="2011"/>
    <s v="H10009"/>
    <s v="Narraghmore"/>
    <s v="AGE20-24"/>
    <s v="Age 20-24"/>
    <s v="F"/>
    <s v="Females"/>
    <s v="Number"/>
    <n v="105"/>
  </r>
  <r>
    <s v="SAP2011T1T1C01"/>
    <s v="Population"/>
    <s v="2011"/>
    <s v="2011"/>
    <s v="H10009"/>
    <s v="Narraghmore"/>
    <s v="AGE20-24"/>
    <s v="Age 20-24"/>
    <s v="B"/>
    <s v="Both Sexes"/>
    <s v="Number"/>
    <n v="218"/>
  </r>
  <r>
    <s v="SAP2011T1T1C01"/>
    <s v="Population"/>
    <s v="2011"/>
    <s v="2011"/>
    <s v="H10009"/>
    <s v="Narraghmore"/>
    <s v="AGE25-29"/>
    <s v="Age 25-29"/>
    <s v="M"/>
    <s v="Males"/>
    <s v="Number"/>
    <n v="108"/>
  </r>
  <r>
    <s v="SAP2011T1T1C01"/>
    <s v="Population"/>
    <s v="2011"/>
    <s v="2011"/>
    <s v="H10009"/>
    <s v="Narraghmore"/>
    <s v="AGE25-29"/>
    <s v="Age 25-29"/>
    <s v="F"/>
    <s v="Females"/>
    <s v="Number"/>
    <n v="134"/>
  </r>
  <r>
    <s v="SAP2011T1T1C01"/>
    <s v="Population"/>
    <s v="2011"/>
    <s v="2011"/>
    <s v="H10009"/>
    <s v="Narraghmore"/>
    <s v="AGE25-29"/>
    <s v="Age 25-29"/>
    <s v="B"/>
    <s v="Both Sexes"/>
    <s v="Number"/>
    <n v="242"/>
  </r>
  <r>
    <s v="SAP2011T1T1C01"/>
    <s v="Population"/>
    <s v="2011"/>
    <s v="2011"/>
    <s v="H10009"/>
    <s v="Narraghmore"/>
    <s v="AGE30-34"/>
    <s v="Age 30-34"/>
    <s v="M"/>
    <s v="Males"/>
    <s v="Number"/>
    <n v="141"/>
  </r>
  <r>
    <s v="SAP2011T1T1C01"/>
    <s v="Population"/>
    <s v="2011"/>
    <s v="2011"/>
    <s v="H10009"/>
    <s v="Narraghmore"/>
    <s v="AGE30-34"/>
    <s v="Age 30-34"/>
    <s v="F"/>
    <s v="Females"/>
    <s v="Number"/>
    <n v="165"/>
  </r>
  <r>
    <s v="SAP2011T1T1C01"/>
    <s v="Population"/>
    <s v="2011"/>
    <s v="2011"/>
    <s v="H10009"/>
    <s v="Narraghmore"/>
    <s v="AGE30-34"/>
    <s v="Age 30-34"/>
    <s v="B"/>
    <s v="Both Sexes"/>
    <s v="Number"/>
    <n v="306"/>
  </r>
  <r>
    <s v="SAP2011T1T1C01"/>
    <s v="Population"/>
    <s v="2011"/>
    <s v="2011"/>
    <s v="H10009"/>
    <s v="Narraghmore"/>
    <s v="AGE35-39"/>
    <s v="Age 35-39"/>
    <s v="M"/>
    <s v="Males"/>
    <s v="Number"/>
    <n v="207"/>
  </r>
  <r>
    <s v="SAP2011T1T1C01"/>
    <s v="Population"/>
    <s v="2011"/>
    <s v="2011"/>
    <s v="H10009"/>
    <s v="Narraghmore"/>
    <s v="AGE35-39"/>
    <s v="Age 35-39"/>
    <s v="F"/>
    <s v="Females"/>
    <s v="Number"/>
    <n v="219"/>
  </r>
  <r>
    <s v="SAP2011T1T1C01"/>
    <s v="Population"/>
    <s v="2011"/>
    <s v="2011"/>
    <s v="H10009"/>
    <s v="Narraghmore"/>
    <s v="AGE35-39"/>
    <s v="Age 35-39"/>
    <s v="B"/>
    <s v="Both Sexes"/>
    <s v="Number"/>
    <n v="426"/>
  </r>
  <r>
    <s v="SAP2011T1T1C01"/>
    <s v="Population"/>
    <s v="2011"/>
    <s v="2011"/>
    <s v="H10009"/>
    <s v="Narraghmore"/>
    <s v="AGE40-44"/>
    <s v="Age 40-44"/>
    <s v="M"/>
    <s v="Males"/>
    <s v="Number"/>
    <n v="195"/>
  </r>
  <r>
    <s v="SAP2011T1T1C01"/>
    <s v="Population"/>
    <s v="2011"/>
    <s v="2011"/>
    <s v="H10009"/>
    <s v="Narraghmore"/>
    <s v="AGE40-44"/>
    <s v="Age 40-44"/>
    <s v="F"/>
    <s v="Females"/>
    <s v="Number"/>
    <n v="198"/>
  </r>
  <r>
    <s v="SAP2011T1T1C01"/>
    <s v="Population"/>
    <s v="2011"/>
    <s v="2011"/>
    <s v="H10009"/>
    <s v="Narraghmore"/>
    <s v="AGE40-44"/>
    <s v="Age 40-44"/>
    <s v="B"/>
    <s v="Both Sexes"/>
    <s v="Number"/>
    <n v="393"/>
  </r>
  <r>
    <s v="SAP2011T1T1C01"/>
    <s v="Population"/>
    <s v="2011"/>
    <s v="2011"/>
    <s v="H10009"/>
    <s v="Narraghmore"/>
    <s v="AGE45-49"/>
    <s v="Age 45-49"/>
    <s v="M"/>
    <s v="Males"/>
    <s v="Number"/>
    <n v="189"/>
  </r>
  <r>
    <s v="SAP2011T1T1C01"/>
    <s v="Population"/>
    <s v="2011"/>
    <s v="2011"/>
    <s v="H10009"/>
    <s v="Narraghmore"/>
    <s v="AGE45-49"/>
    <s v="Age 45-49"/>
    <s v="F"/>
    <s v="Females"/>
    <s v="Number"/>
    <n v="172"/>
  </r>
  <r>
    <s v="SAP2011T1T1C01"/>
    <s v="Population"/>
    <s v="2011"/>
    <s v="2011"/>
    <s v="H10009"/>
    <s v="Narraghmore"/>
    <s v="AGE45-49"/>
    <s v="Age 45-49"/>
    <s v="B"/>
    <s v="Both Sexes"/>
    <s v="Number"/>
    <n v="361"/>
  </r>
  <r>
    <s v="SAP2011T1T1C01"/>
    <s v="Population"/>
    <s v="2011"/>
    <s v="2011"/>
    <s v="H10009"/>
    <s v="Narraghmore"/>
    <s v="AGE50-54"/>
    <s v="Age 50-54"/>
    <s v="M"/>
    <s v="Males"/>
    <s v="Number"/>
    <n v="137"/>
  </r>
  <r>
    <s v="SAP2011T1T1C01"/>
    <s v="Population"/>
    <s v="2011"/>
    <s v="2011"/>
    <s v="H10009"/>
    <s v="Narraghmore"/>
    <s v="AGE50-54"/>
    <s v="Age 50-54"/>
    <s v="F"/>
    <s v="Females"/>
    <s v="Number"/>
    <n v="119"/>
  </r>
  <r>
    <s v="SAP2011T1T1C01"/>
    <s v="Population"/>
    <s v="2011"/>
    <s v="2011"/>
    <s v="H10009"/>
    <s v="Narraghmore"/>
    <s v="AGE50-54"/>
    <s v="Age 50-54"/>
    <s v="B"/>
    <s v="Both Sexes"/>
    <s v="Number"/>
    <n v="256"/>
  </r>
  <r>
    <s v="SAP2011T1T1C01"/>
    <s v="Population"/>
    <s v="2011"/>
    <s v="2011"/>
    <s v="H10009"/>
    <s v="Narraghmore"/>
    <s v="AGE55-59"/>
    <s v="Age 55-59"/>
    <s v="M"/>
    <s v="Males"/>
    <s v="Number"/>
    <n v="105"/>
  </r>
  <r>
    <s v="SAP2011T1T1C01"/>
    <s v="Population"/>
    <s v="2011"/>
    <s v="2011"/>
    <s v="H10009"/>
    <s v="Narraghmore"/>
    <s v="AGE55-59"/>
    <s v="Age 55-59"/>
    <s v="F"/>
    <s v="Females"/>
    <s v="Number"/>
    <n v="87"/>
  </r>
  <r>
    <s v="SAP2011T1T1C01"/>
    <s v="Population"/>
    <s v="2011"/>
    <s v="2011"/>
    <s v="H10009"/>
    <s v="Narraghmore"/>
    <s v="AGE55-59"/>
    <s v="Age 55-59"/>
    <s v="B"/>
    <s v="Both Sexes"/>
    <s v="Number"/>
    <n v="192"/>
  </r>
  <r>
    <s v="SAP2011T1T1C01"/>
    <s v="Population"/>
    <s v="2011"/>
    <s v="2011"/>
    <s v="H10009"/>
    <s v="Narraghmore"/>
    <s v="AGE60-64"/>
    <s v="Age 60-64"/>
    <s v="M"/>
    <s v="Males"/>
    <s v="Number"/>
    <n v="94"/>
  </r>
  <r>
    <s v="SAP2011T1T1C01"/>
    <s v="Population"/>
    <s v="2011"/>
    <s v="2011"/>
    <s v="H10009"/>
    <s v="Narraghmore"/>
    <s v="AGE60-64"/>
    <s v="Age 60-64"/>
    <s v="F"/>
    <s v="Females"/>
    <s v="Number"/>
    <n v="86"/>
  </r>
  <r>
    <s v="SAP2011T1T1C01"/>
    <s v="Population"/>
    <s v="2011"/>
    <s v="2011"/>
    <s v="H10009"/>
    <s v="Narraghmore"/>
    <s v="AGE60-64"/>
    <s v="Age 60-64"/>
    <s v="B"/>
    <s v="Both Sexes"/>
    <s v="Number"/>
    <n v="180"/>
  </r>
  <r>
    <s v="SAP2011T1T1C01"/>
    <s v="Population"/>
    <s v="2011"/>
    <s v="2011"/>
    <s v="H10009"/>
    <s v="Narraghmore"/>
    <s v="AGE65-69"/>
    <s v="Age 65-69"/>
    <s v="M"/>
    <s v="Males"/>
    <s v="Number"/>
    <n v="81"/>
  </r>
  <r>
    <s v="SAP2011T1T1C01"/>
    <s v="Population"/>
    <s v="2011"/>
    <s v="2011"/>
    <s v="H10009"/>
    <s v="Narraghmore"/>
    <s v="AGE65-69"/>
    <s v="Age 65-69"/>
    <s v="F"/>
    <s v="Females"/>
    <s v="Number"/>
    <n v="75"/>
  </r>
  <r>
    <s v="SAP2011T1T1C01"/>
    <s v="Population"/>
    <s v="2011"/>
    <s v="2011"/>
    <s v="H10009"/>
    <s v="Narraghmore"/>
    <s v="AGE65-69"/>
    <s v="Age 65-69"/>
    <s v="B"/>
    <s v="Both Sexes"/>
    <s v="Number"/>
    <n v="156"/>
  </r>
  <r>
    <s v="SAP2011T1T1C01"/>
    <s v="Population"/>
    <s v="2011"/>
    <s v="2011"/>
    <s v="H10009"/>
    <s v="Narraghmore"/>
    <s v="AGE70-74"/>
    <s v="Age 70-74"/>
    <s v="M"/>
    <s v="Males"/>
    <s v="Number"/>
    <n v="44"/>
  </r>
  <r>
    <s v="SAP2011T1T1C01"/>
    <s v="Population"/>
    <s v="2011"/>
    <s v="2011"/>
    <s v="H10009"/>
    <s v="Narraghmore"/>
    <s v="AGE70-74"/>
    <s v="Age 70-74"/>
    <s v="F"/>
    <s v="Females"/>
    <s v="Number"/>
    <n v="48"/>
  </r>
  <r>
    <s v="SAP2011T1T1C01"/>
    <s v="Population"/>
    <s v="2011"/>
    <s v="2011"/>
    <s v="H10009"/>
    <s v="Narraghmore"/>
    <s v="AGE70-74"/>
    <s v="Age 70-74"/>
    <s v="B"/>
    <s v="Both Sexes"/>
    <s v="Number"/>
    <n v="92"/>
  </r>
  <r>
    <s v="SAP2011T1T1C01"/>
    <s v="Population"/>
    <s v="2011"/>
    <s v="2011"/>
    <s v="H10009"/>
    <s v="Narraghmore"/>
    <s v="AGE75-79"/>
    <s v="Age 75-79"/>
    <s v="M"/>
    <s v="Males"/>
    <s v="Number"/>
    <n v="30"/>
  </r>
  <r>
    <s v="SAP2011T1T1C01"/>
    <s v="Population"/>
    <s v="2011"/>
    <s v="2011"/>
    <s v="H10009"/>
    <s v="Narraghmore"/>
    <s v="AGE75-79"/>
    <s v="Age 75-79"/>
    <s v="F"/>
    <s v="Females"/>
    <s v="Number"/>
    <n v="31"/>
  </r>
  <r>
    <s v="SAP2011T1T1C01"/>
    <s v="Population"/>
    <s v="2011"/>
    <s v="2011"/>
    <s v="H10009"/>
    <s v="Narraghmore"/>
    <s v="AGE75-79"/>
    <s v="Age 75-79"/>
    <s v="B"/>
    <s v="Both Sexes"/>
    <s v="Number"/>
    <n v="61"/>
  </r>
  <r>
    <s v="SAP2011T1T1C01"/>
    <s v="Population"/>
    <s v="2011"/>
    <s v="2011"/>
    <s v="H10009"/>
    <s v="Narraghmore"/>
    <s v="AGE80-84"/>
    <s v="Age 80-84"/>
    <s v="M"/>
    <s v="Males"/>
    <s v="Number"/>
    <n v="18"/>
  </r>
  <r>
    <s v="SAP2011T1T1C01"/>
    <s v="Population"/>
    <s v="2011"/>
    <s v="2011"/>
    <s v="H10009"/>
    <s v="Narraghmore"/>
    <s v="AGE80-84"/>
    <s v="Age 80-84"/>
    <s v="F"/>
    <s v="Females"/>
    <s v="Number"/>
    <n v="20"/>
  </r>
  <r>
    <s v="SAP2011T1T1C01"/>
    <s v="Population"/>
    <s v="2011"/>
    <s v="2011"/>
    <s v="H10009"/>
    <s v="Narraghmore"/>
    <s v="AGE80-84"/>
    <s v="Age 80-84"/>
    <s v="B"/>
    <s v="Both Sexes"/>
    <s v="Number"/>
    <n v="38"/>
  </r>
  <r>
    <s v="SAP2011T1T1C01"/>
    <s v="Population"/>
    <s v="2011"/>
    <s v="2011"/>
    <s v="H10009"/>
    <s v="Narraghmore"/>
    <s v="AGE85andover"/>
    <s v="Age 85 and over"/>
    <s v="M"/>
    <s v="Males"/>
    <s v="Number"/>
    <n v="8"/>
  </r>
  <r>
    <s v="SAP2011T1T1C01"/>
    <s v="Population"/>
    <s v="2011"/>
    <s v="2011"/>
    <s v="H10009"/>
    <s v="Narraghmore"/>
    <s v="AGE85andover"/>
    <s v="Age 85 and over"/>
    <s v="F"/>
    <s v="Females"/>
    <s v="Number"/>
    <n v="20"/>
  </r>
  <r>
    <s v="SAP2011T1T1C01"/>
    <s v="Population"/>
    <s v="2011"/>
    <s v="2011"/>
    <s v="H10009"/>
    <s v="Narraghmore"/>
    <s v="AGE85andover"/>
    <s v="Age 85 and over"/>
    <s v="B"/>
    <s v="Both Sexes"/>
    <s v="Number"/>
    <n v="28"/>
  </r>
  <r>
    <s v="SAP2011T1T1C01"/>
    <s v="Population"/>
    <s v="2011"/>
    <s v="2011"/>
    <s v="H10009"/>
    <s v="Narraghmore"/>
    <s v="AGET"/>
    <s v="Total"/>
    <s v="M"/>
    <s v="Males"/>
    <s v="Number"/>
    <n v="2245"/>
  </r>
  <r>
    <s v="SAP2011T1T1C01"/>
    <s v="Population"/>
    <s v="2011"/>
    <s v="2011"/>
    <s v="H10009"/>
    <s v="Narraghmore"/>
    <s v="AGET"/>
    <s v="Total"/>
    <s v="F"/>
    <s v="Females"/>
    <s v="Number"/>
    <n v="2187"/>
  </r>
  <r>
    <s v="SAP2011T1T1C01"/>
    <s v="Population"/>
    <s v="2011"/>
    <s v="2011"/>
    <s v="H10009"/>
    <s v="Narraghmore"/>
    <s v="AGET"/>
    <s v="Total"/>
    <s v="B"/>
    <s v="Both Sexes"/>
    <s v="Number"/>
    <n v="4432"/>
  </r>
  <r>
    <s v="SAP2011T1T1C01"/>
    <s v="Population"/>
    <s v="2011"/>
    <s v="2011"/>
    <s v="H10010"/>
    <s v="Newcastle"/>
    <s v="AGE0-4"/>
    <s v="Age 0-4"/>
    <s v="M"/>
    <s v="Males"/>
    <s v="Number"/>
    <n v="187"/>
  </r>
  <r>
    <s v="SAP2011T1T1C01"/>
    <s v="Population"/>
    <s v="2011"/>
    <s v="2011"/>
    <s v="H10010"/>
    <s v="Newcastle"/>
    <s v="AGE0-4"/>
    <s v="Age 0-4"/>
    <s v="F"/>
    <s v="Females"/>
    <s v="Number"/>
    <n v="176"/>
  </r>
  <r>
    <s v="SAP2011T1T1C01"/>
    <s v="Population"/>
    <s v="2011"/>
    <s v="2011"/>
    <s v="H10010"/>
    <s v="Newcastle"/>
    <s v="AGE0-4"/>
    <s v="Age 0-4"/>
    <s v="B"/>
    <s v="Both Sexes"/>
    <s v="Number"/>
    <n v="363"/>
  </r>
  <r>
    <s v="SAP2011T1T1C01"/>
    <s v="Population"/>
    <s v="2011"/>
    <s v="2011"/>
    <s v="H10010"/>
    <s v="Newcastle"/>
    <s v="AGE5-9"/>
    <s v="Age 5-9"/>
    <s v="M"/>
    <s v="Males"/>
    <s v="Number"/>
    <n v="137"/>
  </r>
  <r>
    <s v="SAP2011T1T1C01"/>
    <s v="Population"/>
    <s v="2011"/>
    <s v="2011"/>
    <s v="H10010"/>
    <s v="Newcastle"/>
    <s v="AGE5-9"/>
    <s v="Age 5-9"/>
    <s v="F"/>
    <s v="Females"/>
    <s v="Number"/>
    <n v="100"/>
  </r>
  <r>
    <s v="SAP2011T1T1C01"/>
    <s v="Population"/>
    <s v="2011"/>
    <s v="2011"/>
    <s v="H10010"/>
    <s v="Newcastle"/>
    <s v="AGE5-9"/>
    <s v="Age 5-9"/>
    <s v="B"/>
    <s v="Both Sexes"/>
    <s v="Number"/>
    <n v="237"/>
  </r>
  <r>
    <s v="SAP2011T1T1C01"/>
    <s v="Population"/>
    <s v="2011"/>
    <s v="2011"/>
    <s v="H10010"/>
    <s v="Newcastle"/>
    <s v="AGE10-14"/>
    <s v="Age 10-14"/>
    <s v="M"/>
    <s v="Males"/>
    <s v="Number"/>
    <n v="84"/>
  </r>
  <r>
    <s v="SAP2011T1T1C01"/>
    <s v="Population"/>
    <s v="2011"/>
    <s v="2011"/>
    <s v="H10010"/>
    <s v="Newcastle"/>
    <s v="AGE10-14"/>
    <s v="Age 10-14"/>
    <s v="F"/>
    <s v="Females"/>
    <s v="Number"/>
    <n v="94"/>
  </r>
  <r>
    <s v="SAP2011T1T1C01"/>
    <s v="Population"/>
    <s v="2011"/>
    <s v="2011"/>
    <s v="H10010"/>
    <s v="Newcastle"/>
    <s v="AGE10-14"/>
    <s v="Age 10-14"/>
    <s v="B"/>
    <s v="Both Sexes"/>
    <s v="Number"/>
    <n v="178"/>
  </r>
  <r>
    <s v="SAP2011T1T1C01"/>
    <s v="Population"/>
    <s v="2011"/>
    <s v="2011"/>
    <s v="H10010"/>
    <s v="Newcastle"/>
    <s v="AGE15-19"/>
    <s v="Age 15-19"/>
    <s v="M"/>
    <s v="Males"/>
    <s v="Number"/>
    <n v="73"/>
  </r>
  <r>
    <s v="SAP2011T1T1C01"/>
    <s v="Population"/>
    <s v="2011"/>
    <s v="2011"/>
    <s v="H10010"/>
    <s v="Newcastle"/>
    <s v="AGE15-19"/>
    <s v="Age 15-19"/>
    <s v="F"/>
    <s v="Females"/>
    <s v="Number"/>
    <n v="59"/>
  </r>
  <r>
    <s v="SAP2011T1T1C01"/>
    <s v="Population"/>
    <s v="2011"/>
    <s v="2011"/>
    <s v="H10010"/>
    <s v="Newcastle"/>
    <s v="AGE15-19"/>
    <s v="Age 15-19"/>
    <s v="B"/>
    <s v="Both Sexes"/>
    <s v="Number"/>
    <n v="132"/>
  </r>
  <r>
    <s v="SAP2011T1T1C01"/>
    <s v="Population"/>
    <s v="2011"/>
    <s v="2011"/>
    <s v="H10010"/>
    <s v="Newcastle"/>
    <s v="AGE20-24"/>
    <s v="Age 20-24"/>
    <s v="M"/>
    <s v="Males"/>
    <s v="Number"/>
    <n v="71"/>
  </r>
  <r>
    <s v="SAP2011T1T1C01"/>
    <s v="Population"/>
    <s v="2011"/>
    <s v="2011"/>
    <s v="H10010"/>
    <s v="Newcastle"/>
    <s v="AGE20-24"/>
    <s v="Age 20-24"/>
    <s v="F"/>
    <s v="Females"/>
    <s v="Number"/>
    <n v="85"/>
  </r>
  <r>
    <s v="SAP2011T1T1C01"/>
    <s v="Population"/>
    <s v="2011"/>
    <s v="2011"/>
    <s v="H10010"/>
    <s v="Newcastle"/>
    <s v="AGE20-24"/>
    <s v="Age 20-24"/>
    <s v="B"/>
    <s v="Both Sexes"/>
    <s v="Number"/>
    <n v="156"/>
  </r>
  <r>
    <s v="SAP2011T1T1C01"/>
    <s v="Population"/>
    <s v="2011"/>
    <s v="2011"/>
    <s v="H10010"/>
    <s v="Newcastle"/>
    <s v="AGE25-29"/>
    <s v="Age 25-29"/>
    <s v="M"/>
    <s v="Males"/>
    <s v="Number"/>
    <n v="155"/>
  </r>
  <r>
    <s v="SAP2011T1T1C01"/>
    <s v="Population"/>
    <s v="2011"/>
    <s v="2011"/>
    <s v="H10010"/>
    <s v="Newcastle"/>
    <s v="AGE25-29"/>
    <s v="Age 25-29"/>
    <s v="F"/>
    <s v="Females"/>
    <s v="Number"/>
    <n v="178"/>
  </r>
  <r>
    <s v="SAP2011T1T1C01"/>
    <s v="Population"/>
    <s v="2011"/>
    <s v="2011"/>
    <s v="H10010"/>
    <s v="Newcastle"/>
    <s v="AGE25-29"/>
    <s v="Age 25-29"/>
    <s v="B"/>
    <s v="Both Sexes"/>
    <s v="Number"/>
    <n v="333"/>
  </r>
  <r>
    <s v="SAP2011T1T1C01"/>
    <s v="Population"/>
    <s v="2011"/>
    <s v="2011"/>
    <s v="H10010"/>
    <s v="Newcastle"/>
    <s v="AGE30-34"/>
    <s v="Age 30-34"/>
    <s v="M"/>
    <s v="Males"/>
    <s v="Number"/>
    <n v="215"/>
  </r>
  <r>
    <s v="SAP2011T1T1C01"/>
    <s v="Population"/>
    <s v="2011"/>
    <s v="2011"/>
    <s v="H10010"/>
    <s v="Newcastle"/>
    <s v="AGE30-34"/>
    <s v="Age 30-34"/>
    <s v="F"/>
    <s v="Females"/>
    <s v="Number"/>
    <n v="219"/>
  </r>
  <r>
    <s v="SAP2011T1T1C01"/>
    <s v="Population"/>
    <s v="2011"/>
    <s v="2011"/>
    <s v="H10010"/>
    <s v="Newcastle"/>
    <s v="AGE30-34"/>
    <s v="Age 30-34"/>
    <s v="B"/>
    <s v="Both Sexes"/>
    <s v="Number"/>
    <n v="434"/>
  </r>
  <r>
    <s v="SAP2011T1T1C01"/>
    <s v="Population"/>
    <s v="2011"/>
    <s v="2011"/>
    <s v="H10010"/>
    <s v="Newcastle"/>
    <s v="AGE35-39"/>
    <s v="Age 35-39"/>
    <s v="M"/>
    <s v="Males"/>
    <s v="Number"/>
    <n v="194"/>
  </r>
  <r>
    <s v="SAP2011T1T1C01"/>
    <s v="Population"/>
    <s v="2011"/>
    <s v="2011"/>
    <s v="H10010"/>
    <s v="Newcastle"/>
    <s v="AGE35-39"/>
    <s v="Age 35-39"/>
    <s v="F"/>
    <s v="Females"/>
    <s v="Number"/>
    <n v="159"/>
  </r>
  <r>
    <s v="SAP2011T1T1C01"/>
    <s v="Population"/>
    <s v="2011"/>
    <s v="2011"/>
    <s v="H10010"/>
    <s v="Newcastle"/>
    <s v="AGE35-39"/>
    <s v="Age 35-39"/>
    <s v="B"/>
    <s v="Both Sexes"/>
    <s v="Number"/>
    <n v="353"/>
  </r>
  <r>
    <s v="SAP2011T1T1C01"/>
    <s v="Population"/>
    <s v="2011"/>
    <s v="2011"/>
    <s v="H10010"/>
    <s v="Newcastle"/>
    <s v="AGE40-44"/>
    <s v="Age 40-44"/>
    <s v="M"/>
    <s v="Males"/>
    <s v="Number"/>
    <n v="108"/>
  </r>
  <r>
    <s v="SAP2011T1T1C01"/>
    <s v="Population"/>
    <s v="2011"/>
    <s v="2011"/>
    <s v="H10010"/>
    <s v="Newcastle"/>
    <s v="AGE40-44"/>
    <s v="Age 40-44"/>
    <s v="F"/>
    <s v="Females"/>
    <s v="Number"/>
    <n v="125"/>
  </r>
  <r>
    <s v="SAP2011T1T1C01"/>
    <s v="Population"/>
    <s v="2011"/>
    <s v="2011"/>
    <s v="H10010"/>
    <s v="Newcastle"/>
    <s v="AGE40-44"/>
    <s v="Age 40-44"/>
    <s v="B"/>
    <s v="Both Sexes"/>
    <s v="Number"/>
    <n v="233"/>
  </r>
  <r>
    <s v="SAP2011T1T1C01"/>
    <s v="Population"/>
    <s v="2011"/>
    <s v="2011"/>
    <s v="H10010"/>
    <s v="Newcastle"/>
    <s v="AGE45-49"/>
    <s v="Age 45-49"/>
    <s v="M"/>
    <s v="Males"/>
    <s v="Number"/>
    <n v="99"/>
  </r>
  <r>
    <s v="SAP2011T1T1C01"/>
    <s v="Population"/>
    <s v="2011"/>
    <s v="2011"/>
    <s v="H10010"/>
    <s v="Newcastle"/>
    <s v="AGE45-49"/>
    <s v="Age 45-49"/>
    <s v="F"/>
    <s v="Females"/>
    <s v="Number"/>
    <n v="86"/>
  </r>
  <r>
    <s v="SAP2011T1T1C01"/>
    <s v="Population"/>
    <s v="2011"/>
    <s v="2011"/>
    <s v="H10010"/>
    <s v="Newcastle"/>
    <s v="AGE45-49"/>
    <s v="Age 45-49"/>
    <s v="B"/>
    <s v="Both Sexes"/>
    <s v="Number"/>
    <n v="185"/>
  </r>
  <r>
    <s v="SAP2011T1T1C01"/>
    <s v="Population"/>
    <s v="2011"/>
    <s v="2011"/>
    <s v="H10010"/>
    <s v="Newcastle"/>
    <s v="AGE50-54"/>
    <s v="Age 50-54"/>
    <s v="M"/>
    <s v="Males"/>
    <s v="Number"/>
    <n v="91"/>
  </r>
  <r>
    <s v="SAP2011T1T1C01"/>
    <s v="Population"/>
    <s v="2011"/>
    <s v="2011"/>
    <s v="H10010"/>
    <s v="Newcastle"/>
    <s v="AGE50-54"/>
    <s v="Age 50-54"/>
    <s v="F"/>
    <s v="Females"/>
    <s v="Number"/>
    <n v="78"/>
  </r>
  <r>
    <s v="SAP2011T1T1C01"/>
    <s v="Population"/>
    <s v="2011"/>
    <s v="2011"/>
    <s v="H10010"/>
    <s v="Newcastle"/>
    <s v="AGE50-54"/>
    <s v="Age 50-54"/>
    <s v="B"/>
    <s v="Both Sexes"/>
    <s v="Number"/>
    <n v="169"/>
  </r>
  <r>
    <s v="SAP2011T1T1C01"/>
    <s v="Population"/>
    <s v="2011"/>
    <s v="2011"/>
    <s v="H10010"/>
    <s v="Newcastle"/>
    <s v="AGE55-59"/>
    <s v="Age 55-59"/>
    <s v="M"/>
    <s v="Males"/>
    <s v="Number"/>
    <n v="94"/>
  </r>
  <r>
    <s v="SAP2011T1T1C01"/>
    <s v="Population"/>
    <s v="2011"/>
    <s v="2011"/>
    <s v="H10010"/>
    <s v="Newcastle"/>
    <s v="AGE55-59"/>
    <s v="Age 55-59"/>
    <s v="F"/>
    <s v="Females"/>
    <s v="Number"/>
    <n v="91"/>
  </r>
  <r>
    <s v="SAP2011T1T1C01"/>
    <s v="Population"/>
    <s v="2011"/>
    <s v="2011"/>
    <s v="H10010"/>
    <s v="Newcastle"/>
    <s v="AGE55-59"/>
    <s v="Age 55-59"/>
    <s v="B"/>
    <s v="Both Sexes"/>
    <s v="Number"/>
    <n v="185"/>
  </r>
  <r>
    <s v="SAP2011T1T1C01"/>
    <s v="Population"/>
    <s v="2011"/>
    <s v="2011"/>
    <s v="H10010"/>
    <s v="Newcastle"/>
    <s v="AGE60-64"/>
    <s v="Age 60-64"/>
    <s v="M"/>
    <s v="Males"/>
    <s v="Number"/>
    <n v="106"/>
  </r>
  <r>
    <s v="SAP2011T1T1C01"/>
    <s v="Population"/>
    <s v="2011"/>
    <s v="2011"/>
    <s v="H10010"/>
    <s v="Newcastle"/>
    <s v="AGE60-64"/>
    <s v="Age 60-64"/>
    <s v="F"/>
    <s v="Females"/>
    <s v="Number"/>
    <n v="117"/>
  </r>
  <r>
    <s v="SAP2011T1T1C01"/>
    <s v="Population"/>
    <s v="2011"/>
    <s v="2011"/>
    <s v="H10010"/>
    <s v="Newcastle"/>
    <s v="AGE60-64"/>
    <s v="Age 60-64"/>
    <s v="B"/>
    <s v="Both Sexes"/>
    <s v="Number"/>
    <n v="223"/>
  </r>
  <r>
    <s v="SAP2011T1T1C01"/>
    <s v="Population"/>
    <s v="2011"/>
    <s v="2011"/>
    <s v="H10010"/>
    <s v="Newcastle"/>
    <s v="AGE65-69"/>
    <s v="Age 65-69"/>
    <s v="M"/>
    <s v="Males"/>
    <s v="Number"/>
    <n v="77"/>
  </r>
  <r>
    <s v="SAP2011T1T1C01"/>
    <s v="Population"/>
    <s v="2011"/>
    <s v="2011"/>
    <s v="H10010"/>
    <s v="Newcastle"/>
    <s v="AGE65-69"/>
    <s v="Age 65-69"/>
    <s v="F"/>
    <s v="Females"/>
    <s v="Number"/>
    <n v="66"/>
  </r>
  <r>
    <s v="SAP2011T1T1C01"/>
    <s v="Population"/>
    <s v="2011"/>
    <s v="2011"/>
    <s v="H10010"/>
    <s v="Newcastle"/>
    <s v="AGE65-69"/>
    <s v="Age 65-69"/>
    <s v="B"/>
    <s v="Both Sexes"/>
    <s v="Number"/>
    <n v="143"/>
  </r>
  <r>
    <s v="SAP2011T1T1C01"/>
    <s v="Population"/>
    <s v="2011"/>
    <s v="2011"/>
    <s v="H10010"/>
    <s v="Newcastle"/>
    <s v="AGE70-74"/>
    <s v="Age 70-74"/>
    <s v="M"/>
    <s v="Males"/>
    <s v="Number"/>
    <n v="48"/>
  </r>
  <r>
    <s v="SAP2011T1T1C01"/>
    <s v="Population"/>
    <s v="2011"/>
    <s v="2011"/>
    <s v="H10010"/>
    <s v="Newcastle"/>
    <s v="AGE70-74"/>
    <s v="Age 70-74"/>
    <s v="F"/>
    <s v="Females"/>
    <s v="Number"/>
    <n v="60"/>
  </r>
  <r>
    <s v="SAP2011T1T1C01"/>
    <s v="Population"/>
    <s v="2011"/>
    <s v="2011"/>
    <s v="H10010"/>
    <s v="Newcastle"/>
    <s v="AGE70-74"/>
    <s v="Age 70-74"/>
    <s v="B"/>
    <s v="Both Sexes"/>
    <s v="Number"/>
    <n v="108"/>
  </r>
  <r>
    <s v="SAP2011T1T1C01"/>
    <s v="Population"/>
    <s v="2011"/>
    <s v="2011"/>
    <s v="H10010"/>
    <s v="Newcastle"/>
    <s v="AGE75-79"/>
    <s v="Age 75-79"/>
    <s v="M"/>
    <s v="Males"/>
    <s v="Number"/>
    <n v="32"/>
  </r>
  <r>
    <s v="SAP2011T1T1C01"/>
    <s v="Population"/>
    <s v="2011"/>
    <s v="2011"/>
    <s v="H10010"/>
    <s v="Newcastle"/>
    <s v="AGE75-79"/>
    <s v="Age 75-79"/>
    <s v="F"/>
    <s v="Females"/>
    <s v="Number"/>
    <n v="30"/>
  </r>
  <r>
    <s v="SAP2011T1T1C01"/>
    <s v="Population"/>
    <s v="2011"/>
    <s v="2011"/>
    <s v="H10010"/>
    <s v="Newcastle"/>
    <s v="AGE75-79"/>
    <s v="Age 75-79"/>
    <s v="B"/>
    <s v="Both Sexes"/>
    <s v="Number"/>
    <n v="62"/>
  </r>
  <r>
    <s v="SAP2011T1T1C01"/>
    <s v="Population"/>
    <s v="2011"/>
    <s v="2011"/>
    <s v="H10010"/>
    <s v="Newcastle"/>
    <s v="AGE80-84"/>
    <s v="Age 80-84"/>
    <s v="M"/>
    <s v="Males"/>
    <s v="Number"/>
    <n v="25"/>
  </r>
  <r>
    <s v="SAP2011T1T1C01"/>
    <s v="Population"/>
    <s v="2011"/>
    <s v="2011"/>
    <s v="H10010"/>
    <s v="Newcastle"/>
    <s v="AGE80-84"/>
    <s v="Age 80-84"/>
    <s v="F"/>
    <s v="Females"/>
    <s v="Number"/>
    <n v="31"/>
  </r>
  <r>
    <s v="SAP2011T1T1C01"/>
    <s v="Population"/>
    <s v="2011"/>
    <s v="2011"/>
    <s v="H10010"/>
    <s v="Newcastle"/>
    <s v="AGE80-84"/>
    <s v="Age 80-84"/>
    <s v="B"/>
    <s v="Both Sexes"/>
    <s v="Number"/>
    <n v="56"/>
  </r>
  <r>
    <s v="SAP2011T1T1C01"/>
    <s v="Population"/>
    <s v="2011"/>
    <s v="2011"/>
    <s v="H10010"/>
    <s v="Newcastle"/>
    <s v="AGE85andover"/>
    <s v="Age 85 and over"/>
    <s v="M"/>
    <s v="Males"/>
    <s v="Number"/>
    <n v="12"/>
  </r>
  <r>
    <s v="SAP2011T1T1C01"/>
    <s v="Population"/>
    <s v="2011"/>
    <s v="2011"/>
    <s v="H10010"/>
    <s v="Newcastle"/>
    <s v="AGE85andover"/>
    <s v="Age 85 and over"/>
    <s v="F"/>
    <s v="Females"/>
    <s v="Number"/>
    <n v="24"/>
  </r>
  <r>
    <s v="SAP2011T1T1C01"/>
    <s v="Population"/>
    <s v="2011"/>
    <s v="2011"/>
    <s v="H10010"/>
    <s v="Newcastle"/>
    <s v="AGE85andover"/>
    <s v="Age 85 and over"/>
    <s v="B"/>
    <s v="Both Sexes"/>
    <s v="Number"/>
    <n v="36"/>
  </r>
  <r>
    <s v="SAP2011T1T1C01"/>
    <s v="Population"/>
    <s v="2011"/>
    <s v="2011"/>
    <s v="H10010"/>
    <s v="Newcastle"/>
    <s v="AGET"/>
    <s v="Total"/>
    <s v="M"/>
    <s v="Males"/>
    <s v="Number"/>
    <n v="1808"/>
  </r>
  <r>
    <s v="SAP2011T1T1C01"/>
    <s v="Population"/>
    <s v="2011"/>
    <s v="2011"/>
    <s v="H10010"/>
    <s v="Newcastle"/>
    <s v="AGET"/>
    <s v="Total"/>
    <s v="F"/>
    <s v="Females"/>
    <s v="Number"/>
    <n v="1778"/>
  </r>
  <r>
    <s v="SAP2011T1T1C01"/>
    <s v="Population"/>
    <s v="2011"/>
    <s v="2011"/>
    <s v="H10010"/>
    <s v="Newcastle"/>
    <s v="AGET"/>
    <s v="Total"/>
    <s v="B"/>
    <s v="Both Sexes"/>
    <s v="Number"/>
    <n v="3586"/>
  </r>
  <r>
    <s v="SAP2011T1T1C01"/>
    <s v="Population"/>
    <s v="2011"/>
    <s v="2011"/>
    <s v="H10011"/>
    <s v="Saggart"/>
    <s v="AGE0-4"/>
    <s v="Age 0-4"/>
    <s v="M"/>
    <s v="Males"/>
    <s v="Number"/>
    <n v="756"/>
  </r>
  <r>
    <s v="SAP2011T1T1C01"/>
    <s v="Population"/>
    <s v="2011"/>
    <s v="2011"/>
    <s v="H10011"/>
    <s v="Saggart"/>
    <s v="AGE0-4"/>
    <s v="Age 0-4"/>
    <s v="F"/>
    <s v="Females"/>
    <s v="Number"/>
    <n v="722"/>
  </r>
  <r>
    <s v="SAP2011T1T1C01"/>
    <s v="Population"/>
    <s v="2011"/>
    <s v="2011"/>
    <s v="H10011"/>
    <s v="Saggart"/>
    <s v="AGE0-4"/>
    <s v="Age 0-4"/>
    <s v="B"/>
    <s v="Both Sexes"/>
    <s v="Number"/>
    <n v="1478"/>
  </r>
  <r>
    <s v="SAP2011T1T1C01"/>
    <s v="Population"/>
    <s v="2011"/>
    <s v="2011"/>
    <s v="H10011"/>
    <s v="Saggart"/>
    <s v="AGE5-9"/>
    <s v="Age 5-9"/>
    <s v="M"/>
    <s v="Males"/>
    <s v="Number"/>
    <n v="464"/>
  </r>
  <r>
    <s v="SAP2011T1T1C01"/>
    <s v="Population"/>
    <s v="2011"/>
    <s v="2011"/>
    <s v="H10011"/>
    <s v="Saggart"/>
    <s v="AGE5-9"/>
    <s v="Age 5-9"/>
    <s v="F"/>
    <s v="Females"/>
    <s v="Number"/>
    <n v="446"/>
  </r>
  <r>
    <s v="SAP2011T1T1C01"/>
    <s v="Population"/>
    <s v="2011"/>
    <s v="2011"/>
    <s v="H10011"/>
    <s v="Saggart"/>
    <s v="AGE5-9"/>
    <s v="Age 5-9"/>
    <s v="B"/>
    <s v="Both Sexes"/>
    <s v="Number"/>
    <n v="910"/>
  </r>
  <r>
    <s v="SAP2011T1T1C01"/>
    <s v="Population"/>
    <s v="2011"/>
    <s v="2011"/>
    <s v="H10011"/>
    <s v="Saggart"/>
    <s v="AGE10-14"/>
    <s v="Age 10-14"/>
    <s v="M"/>
    <s v="Males"/>
    <s v="Number"/>
    <n v="306"/>
  </r>
  <r>
    <s v="SAP2011T1T1C01"/>
    <s v="Population"/>
    <s v="2011"/>
    <s v="2011"/>
    <s v="H10011"/>
    <s v="Saggart"/>
    <s v="AGE10-14"/>
    <s v="Age 10-14"/>
    <s v="F"/>
    <s v="Females"/>
    <s v="Number"/>
    <n v="300"/>
  </r>
  <r>
    <s v="SAP2011T1T1C01"/>
    <s v="Population"/>
    <s v="2011"/>
    <s v="2011"/>
    <s v="H10011"/>
    <s v="Saggart"/>
    <s v="AGE10-14"/>
    <s v="Age 10-14"/>
    <s v="B"/>
    <s v="Both Sexes"/>
    <s v="Number"/>
    <n v="606"/>
  </r>
  <r>
    <s v="SAP2011T1T1C01"/>
    <s v="Population"/>
    <s v="2011"/>
    <s v="2011"/>
    <s v="H10011"/>
    <s v="Saggart"/>
    <s v="AGE15-19"/>
    <s v="Age 15-19"/>
    <s v="M"/>
    <s v="Males"/>
    <s v="Number"/>
    <n v="280"/>
  </r>
  <r>
    <s v="SAP2011T1T1C01"/>
    <s v="Population"/>
    <s v="2011"/>
    <s v="2011"/>
    <s v="H10011"/>
    <s v="Saggart"/>
    <s v="AGE15-19"/>
    <s v="Age 15-19"/>
    <s v="F"/>
    <s v="Females"/>
    <s v="Number"/>
    <n v="220"/>
  </r>
  <r>
    <s v="SAP2011T1T1C01"/>
    <s v="Population"/>
    <s v="2011"/>
    <s v="2011"/>
    <s v="H10011"/>
    <s v="Saggart"/>
    <s v="AGE15-19"/>
    <s v="Age 15-19"/>
    <s v="B"/>
    <s v="Both Sexes"/>
    <s v="Number"/>
    <n v="500"/>
  </r>
  <r>
    <s v="SAP2011T1T1C01"/>
    <s v="Population"/>
    <s v="2011"/>
    <s v="2011"/>
    <s v="H10011"/>
    <s v="Saggart"/>
    <s v="AGE20-24"/>
    <s v="Age 20-24"/>
    <s v="M"/>
    <s v="Males"/>
    <s v="Number"/>
    <n v="402"/>
  </r>
  <r>
    <s v="SAP2011T1T1C01"/>
    <s v="Population"/>
    <s v="2011"/>
    <s v="2011"/>
    <s v="H10011"/>
    <s v="Saggart"/>
    <s v="AGE20-24"/>
    <s v="Age 20-24"/>
    <s v="F"/>
    <s v="Females"/>
    <s v="Number"/>
    <n v="432"/>
  </r>
  <r>
    <s v="SAP2011T1T1C01"/>
    <s v="Population"/>
    <s v="2011"/>
    <s v="2011"/>
    <s v="H10011"/>
    <s v="Saggart"/>
    <s v="AGE20-24"/>
    <s v="Age 20-24"/>
    <s v="B"/>
    <s v="Both Sexes"/>
    <s v="Number"/>
    <n v="834"/>
  </r>
  <r>
    <s v="SAP2011T1T1C01"/>
    <s v="Population"/>
    <s v="2011"/>
    <s v="2011"/>
    <s v="H10011"/>
    <s v="Saggart"/>
    <s v="AGE25-29"/>
    <s v="Age 25-29"/>
    <s v="M"/>
    <s v="Males"/>
    <s v="Number"/>
    <n v="718"/>
  </r>
  <r>
    <s v="SAP2011T1T1C01"/>
    <s v="Population"/>
    <s v="2011"/>
    <s v="2011"/>
    <s v="H10011"/>
    <s v="Saggart"/>
    <s v="AGE25-29"/>
    <s v="Age 25-29"/>
    <s v="F"/>
    <s v="Females"/>
    <s v="Number"/>
    <n v="790"/>
  </r>
  <r>
    <s v="SAP2011T1T1C01"/>
    <s v="Population"/>
    <s v="2011"/>
    <s v="2011"/>
    <s v="H10011"/>
    <s v="Saggart"/>
    <s v="AGE25-29"/>
    <s v="Age 25-29"/>
    <s v="B"/>
    <s v="Both Sexes"/>
    <s v="Number"/>
    <n v="1508"/>
  </r>
  <r>
    <s v="SAP2011T1T1C01"/>
    <s v="Population"/>
    <s v="2011"/>
    <s v="2011"/>
    <s v="H10011"/>
    <s v="Saggart"/>
    <s v="AGE30-34"/>
    <s v="Age 30-34"/>
    <s v="M"/>
    <s v="Males"/>
    <s v="Number"/>
    <n v="906"/>
  </r>
  <r>
    <s v="SAP2011T1T1C01"/>
    <s v="Population"/>
    <s v="2011"/>
    <s v="2011"/>
    <s v="H10011"/>
    <s v="Saggart"/>
    <s v="AGE30-34"/>
    <s v="Age 30-34"/>
    <s v="F"/>
    <s v="Females"/>
    <s v="Number"/>
    <n v="915"/>
  </r>
  <r>
    <s v="SAP2011T1T1C01"/>
    <s v="Population"/>
    <s v="2011"/>
    <s v="2011"/>
    <s v="H10011"/>
    <s v="Saggart"/>
    <s v="AGE30-34"/>
    <s v="Age 30-34"/>
    <s v="B"/>
    <s v="Both Sexes"/>
    <s v="Number"/>
    <n v="1821"/>
  </r>
  <r>
    <s v="SAP2011T1T1C01"/>
    <s v="Population"/>
    <s v="2011"/>
    <s v="2011"/>
    <s v="H10011"/>
    <s v="Saggart"/>
    <s v="AGE35-39"/>
    <s v="Age 35-39"/>
    <s v="M"/>
    <s v="Males"/>
    <s v="Number"/>
    <n v="729"/>
  </r>
  <r>
    <s v="SAP2011T1T1C01"/>
    <s v="Population"/>
    <s v="2011"/>
    <s v="2011"/>
    <s v="H10011"/>
    <s v="Saggart"/>
    <s v="AGE35-39"/>
    <s v="Age 35-39"/>
    <s v="F"/>
    <s v="Females"/>
    <s v="Number"/>
    <n v="670"/>
  </r>
  <r>
    <s v="SAP2011T1T1C01"/>
    <s v="Population"/>
    <s v="2011"/>
    <s v="2011"/>
    <s v="H10011"/>
    <s v="Saggart"/>
    <s v="AGE35-39"/>
    <s v="Age 35-39"/>
    <s v="B"/>
    <s v="Both Sexes"/>
    <s v="Number"/>
    <n v="1399"/>
  </r>
  <r>
    <s v="SAP2011T1T1C01"/>
    <s v="Population"/>
    <s v="2011"/>
    <s v="2011"/>
    <s v="H10011"/>
    <s v="Saggart"/>
    <s v="AGE40-44"/>
    <s v="Age 40-44"/>
    <s v="M"/>
    <s v="Males"/>
    <s v="Number"/>
    <n v="522"/>
  </r>
  <r>
    <s v="SAP2011T1T1C01"/>
    <s v="Population"/>
    <s v="2011"/>
    <s v="2011"/>
    <s v="H10011"/>
    <s v="Saggart"/>
    <s v="AGE40-44"/>
    <s v="Age 40-44"/>
    <s v="F"/>
    <s v="Females"/>
    <s v="Number"/>
    <n v="437"/>
  </r>
  <r>
    <s v="SAP2011T1T1C01"/>
    <s v="Population"/>
    <s v="2011"/>
    <s v="2011"/>
    <s v="H10011"/>
    <s v="Saggart"/>
    <s v="AGE40-44"/>
    <s v="Age 40-44"/>
    <s v="B"/>
    <s v="Both Sexes"/>
    <s v="Number"/>
    <n v="959"/>
  </r>
  <r>
    <s v="SAP2011T1T1C01"/>
    <s v="Population"/>
    <s v="2011"/>
    <s v="2011"/>
    <s v="H10011"/>
    <s v="Saggart"/>
    <s v="AGE45-49"/>
    <s v="Age 45-49"/>
    <s v="M"/>
    <s v="Males"/>
    <s v="Number"/>
    <n v="333"/>
  </r>
  <r>
    <s v="SAP2011T1T1C01"/>
    <s v="Population"/>
    <s v="2011"/>
    <s v="2011"/>
    <s v="H10011"/>
    <s v="Saggart"/>
    <s v="AGE45-49"/>
    <s v="Age 45-49"/>
    <s v="F"/>
    <s v="Females"/>
    <s v="Number"/>
    <n v="263"/>
  </r>
  <r>
    <s v="SAP2011T1T1C01"/>
    <s v="Population"/>
    <s v="2011"/>
    <s v="2011"/>
    <s v="H10011"/>
    <s v="Saggart"/>
    <s v="AGE45-49"/>
    <s v="Age 45-49"/>
    <s v="B"/>
    <s v="Both Sexes"/>
    <s v="Number"/>
    <n v="596"/>
  </r>
  <r>
    <s v="SAP2011T1T1C01"/>
    <s v="Population"/>
    <s v="2011"/>
    <s v="2011"/>
    <s v="H10011"/>
    <s v="Saggart"/>
    <s v="AGE50-54"/>
    <s v="Age 50-54"/>
    <s v="M"/>
    <s v="Males"/>
    <s v="Number"/>
    <n v="232"/>
  </r>
  <r>
    <s v="SAP2011T1T1C01"/>
    <s v="Population"/>
    <s v="2011"/>
    <s v="2011"/>
    <s v="H10011"/>
    <s v="Saggart"/>
    <s v="AGE50-54"/>
    <s v="Age 50-54"/>
    <s v="F"/>
    <s v="Females"/>
    <s v="Number"/>
    <n v="254"/>
  </r>
  <r>
    <s v="SAP2011T1T1C01"/>
    <s v="Population"/>
    <s v="2011"/>
    <s v="2011"/>
    <s v="H10011"/>
    <s v="Saggart"/>
    <s v="AGE50-54"/>
    <s v="Age 50-54"/>
    <s v="B"/>
    <s v="Both Sexes"/>
    <s v="Number"/>
    <n v="486"/>
  </r>
  <r>
    <s v="SAP2011T1T1C01"/>
    <s v="Population"/>
    <s v="2011"/>
    <s v="2011"/>
    <s v="H10011"/>
    <s v="Saggart"/>
    <s v="AGE55-59"/>
    <s v="Age 55-59"/>
    <s v="M"/>
    <s v="Males"/>
    <s v="Number"/>
    <n v="225"/>
  </r>
  <r>
    <s v="SAP2011T1T1C01"/>
    <s v="Population"/>
    <s v="2011"/>
    <s v="2011"/>
    <s v="H10011"/>
    <s v="Saggart"/>
    <s v="AGE55-59"/>
    <s v="Age 55-59"/>
    <s v="F"/>
    <s v="Females"/>
    <s v="Number"/>
    <n v="203"/>
  </r>
  <r>
    <s v="SAP2011T1T1C01"/>
    <s v="Population"/>
    <s v="2011"/>
    <s v="2011"/>
    <s v="H10011"/>
    <s v="Saggart"/>
    <s v="AGE55-59"/>
    <s v="Age 55-59"/>
    <s v="B"/>
    <s v="Both Sexes"/>
    <s v="Number"/>
    <n v="428"/>
  </r>
  <r>
    <s v="SAP2011T1T1C01"/>
    <s v="Population"/>
    <s v="2011"/>
    <s v="2011"/>
    <s v="H10011"/>
    <s v="Saggart"/>
    <s v="AGE60-64"/>
    <s v="Age 60-64"/>
    <s v="M"/>
    <s v="Males"/>
    <s v="Number"/>
    <n v="227"/>
  </r>
  <r>
    <s v="SAP2011T1T1C01"/>
    <s v="Population"/>
    <s v="2011"/>
    <s v="2011"/>
    <s v="H10011"/>
    <s v="Saggart"/>
    <s v="AGE60-64"/>
    <s v="Age 60-64"/>
    <s v="F"/>
    <s v="Females"/>
    <s v="Number"/>
    <n v="249"/>
  </r>
  <r>
    <s v="SAP2011T1T1C01"/>
    <s v="Population"/>
    <s v="2011"/>
    <s v="2011"/>
    <s v="H10011"/>
    <s v="Saggart"/>
    <s v="AGE60-64"/>
    <s v="Age 60-64"/>
    <s v="B"/>
    <s v="Both Sexes"/>
    <s v="Number"/>
    <n v="476"/>
  </r>
  <r>
    <s v="SAP2011T1T1C01"/>
    <s v="Population"/>
    <s v="2011"/>
    <s v="2011"/>
    <s v="H10011"/>
    <s v="Saggart"/>
    <s v="AGE65-69"/>
    <s v="Age 65-69"/>
    <s v="M"/>
    <s v="Males"/>
    <s v="Number"/>
    <n v="207"/>
  </r>
  <r>
    <s v="SAP2011T1T1C01"/>
    <s v="Population"/>
    <s v="2011"/>
    <s v="2011"/>
    <s v="H10011"/>
    <s v="Saggart"/>
    <s v="AGE65-69"/>
    <s v="Age 65-69"/>
    <s v="F"/>
    <s v="Females"/>
    <s v="Number"/>
    <n v="221"/>
  </r>
  <r>
    <s v="SAP2011T1T1C01"/>
    <s v="Population"/>
    <s v="2011"/>
    <s v="2011"/>
    <s v="H10011"/>
    <s v="Saggart"/>
    <s v="AGE65-69"/>
    <s v="Age 65-69"/>
    <s v="B"/>
    <s v="Both Sexes"/>
    <s v="Number"/>
    <n v="428"/>
  </r>
  <r>
    <s v="SAP2011T1T1C01"/>
    <s v="Population"/>
    <s v="2011"/>
    <s v="2011"/>
    <s v="H10011"/>
    <s v="Saggart"/>
    <s v="AGE70-74"/>
    <s v="Age 70-74"/>
    <s v="M"/>
    <s v="Males"/>
    <s v="Number"/>
    <n v="127"/>
  </r>
  <r>
    <s v="SAP2011T1T1C01"/>
    <s v="Population"/>
    <s v="2011"/>
    <s v="2011"/>
    <s v="H10011"/>
    <s v="Saggart"/>
    <s v="AGE70-74"/>
    <s v="Age 70-74"/>
    <s v="F"/>
    <s v="Females"/>
    <s v="Number"/>
    <n v="142"/>
  </r>
  <r>
    <s v="SAP2011T1T1C01"/>
    <s v="Population"/>
    <s v="2011"/>
    <s v="2011"/>
    <s v="H10011"/>
    <s v="Saggart"/>
    <s v="AGE70-74"/>
    <s v="Age 70-74"/>
    <s v="B"/>
    <s v="Both Sexes"/>
    <s v="Number"/>
    <n v="269"/>
  </r>
  <r>
    <s v="SAP2011T1T1C01"/>
    <s v="Population"/>
    <s v="2011"/>
    <s v="2011"/>
    <s v="H10011"/>
    <s v="Saggart"/>
    <s v="AGE75-79"/>
    <s v="Age 75-79"/>
    <s v="M"/>
    <s v="Males"/>
    <s v="Number"/>
    <n v="58"/>
  </r>
  <r>
    <s v="SAP2011T1T1C01"/>
    <s v="Population"/>
    <s v="2011"/>
    <s v="2011"/>
    <s v="H10011"/>
    <s v="Saggart"/>
    <s v="AGE75-79"/>
    <s v="Age 75-79"/>
    <s v="F"/>
    <s v="Females"/>
    <s v="Number"/>
    <n v="92"/>
  </r>
  <r>
    <s v="SAP2011T1T1C01"/>
    <s v="Population"/>
    <s v="2011"/>
    <s v="2011"/>
    <s v="H10011"/>
    <s v="Saggart"/>
    <s v="AGE75-79"/>
    <s v="Age 75-79"/>
    <s v="B"/>
    <s v="Both Sexes"/>
    <s v="Number"/>
    <n v="150"/>
  </r>
  <r>
    <s v="SAP2011T1T1C01"/>
    <s v="Population"/>
    <s v="2011"/>
    <s v="2011"/>
    <s v="H10011"/>
    <s v="Saggart"/>
    <s v="AGE80-84"/>
    <s v="Age 80-84"/>
    <s v="M"/>
    <s v="Males"/>
    <s v="Number"/>
    <n v="36"/>
  </r>
  <r>
    <s v="SAP2011T1T1C01"/>
    <s v="Population"/>
    <s v="2011"/>
    <s v="2011"/>
    <s v="H10011"/>
    <s v="Saggart"/>
    <s v="AGE80-84"/>
    <s v="Age 80-84"/>
    <s v="F"/>
    <s v="Females"/>
    <s v="Number"/>
    <n v="75"/>
  </r>
  <r>
    <s v="SAP2011T1T1C01"/>
    <s v="Population"/>
    <s v="2011"/>
    <s v="2011"/>
    <s v="H10011"/>
    <s v="Saggart"/>
    <s v="AGE80-84"/>
    <s v="Age 80-84"/>
    <s v="B"/>
    <s v="Both Sexes"/>
    <s v="Number"/>
    <n v="111"/>
  </r>
  <r>
    <s v="SAP2011T1T1C01"/>
    <s v="Population"/>
    <s v="2011"/>
    <s v="2011"/>
    <s v="H10011"/>
    <s v="Saggart"/>
    <s v="AGE85andover"/>
    <s v="Age 85 and over"/>
    <s v="M"/>
    <s v="Males"/>
    <s v="Number"/>
    <n v="38"/>
  </r>
  <r>
    <s v="SAP2011T1T1C01"/>
    <s v="Population"/>
    <s v="2011"/>
    <s v="2011"/>
    <s v="H10011"/>
    <s v="Saggart"/>
    <s v="AGE85andover"/>
    <s v="Age 85 and over"/>
    <s v="F"/>
    <s v="Females"/>
    <s v="Number"/>
    <n v="127"/>
  </r>
  <r>
    <s v="SAP2011T1T1C01"/>
    <s v="Population"/>
    <s v="2011"/>
    <s v="2011"/>
    <s v="H10011"/>
    <s v="Saggart"/>
    <s v="AGE85andover"/>
    <s v="Age 85 and over"/>
    <s v="B"/>
    <s v="Both Sexes"/>
    <s v="Number"/>
    <n v="165"/>
  </r>
  <r>
    <s v="SAP2011T1T1C01"/>
    <s v="Population"/>
    <s v="2011"/>
    <s v="2011"/>
    <s v="H10011"/>
    <s v="Saggart"/>
    <s v="AGET"/>
    <s v="Total"/>
    <s v="M"/>
    <s v="Males"/>
    <s v="Number"/>
    <n v="6566"/>
  </r>
  <r>
    <s v="SAP2011T1T1C01"/>
    <s v="Population"/>
    <s v="2011"/>
    <s v="2011"/>
    <s v="H10011"/>
    <s v="Saggart"/>
    <s v="AGET"/>
    <s v="Total"/>
    <s v="F"/>
    <s v="Females"/>
    <s v="Number"/>
    <n v="6558"/>
  </r>
  <r>
    <s v="SAP2011T1T1C01"/>
    <s v="Population"/>
    <s v="2011"/>
    <s v="2011"/>
    <s v="H10011"/>
    <s v="Saggart"/>
    <s v="AGET"/>
    <s v="Total"/>
    <s v="B"/>
    <s v="Both Sexes"/>
    <s v="Number"/>
    <n v="13124"/>
  </r>
  <r>
    <s v="SAP2011T1T1C01"/>
    <s v="Population"/>
    <s v="2011"/>
    <s v="2011"/>
    <s v="H10012"/>
    <s v="Valleymount"/>
    <s v="AGE0-4"/>
    <s v="Age 0-4"/>
    <s v="M"/>
    <s v="Males"/>
    <s v="Number"/>
    <n v="64"/>
  </r>
  <r>
    <s v="SAP2011T1T1C01"/>
    <s v="Population"/>
    <s v="2011"/>
    <s v="2011"/>
    <s v="H10012"/>
    <s v="Valleymount"/>
    <s v="AGE0-4"/>
    <s v="Age 0-4"/>
    <s v="F"/>
    <s v="Females"/>
    <s v="Number"/>
    <n v="61"/>
  </r>
  <r>
    <s v="SAP2011T1T1C01"/>
    <s v="Population"/>
    <s v="2011"/>
    <s v="2011"/>
    <s v="H10012"/>
    <s v="Valleymount"/>
    <s v="AGE0-4"/>
    <s v="Age 0-4"/>
    <s v="B"/>
    <s v="Both Sexes"/>
    <s v="Number"/>
    <n v="125"/>
  </r>
  <r>
    <s v="SAP2011T1T1C01"/>
    <s v="Population"/>
    <s v="2011"/>
    <s v="2011"/>
    <s v="H10012"/>
    <s v="Valleymount"/>
    <s v="AGE5-9"/>
    <s v="Age 5-9"/>
    <s v="M"/>
    <s v="Males"/>
    <s v="Number"/>
    <n v="64"/>
  </r>
  <r>
    <s v="SAP2011T1T1C01"/>
    <s v="Population"/>
    <s v="2011"/>
    <s v="2011"/>
    <s v="H10012"/>
    <s v="Valleymount"/>
    <s v="AGE5-9"/>
    <s v="Age 5-9"/>
    <s v="F"/>
    <s v="Females"/>
    <s v="Number"/>
    <n v="55"/>
  </r>
  <r>
    <s v="SAP2011T1T1C01"/>
    <s v="Population"/>
    <s v="2011"/>
    <s v="2011"/>
    <s v="H10012"/>
    <s v="Valleymount"/>
    <s v="AGE5-9"/>
    <s v="Age 5-9"/>
    <s v="B"/>
    <s v="Both Sexes"/>
    <s v="Number"/>
    <n v="119"/>
  </r>
  <r>
    <s v="SAP2011T1T1C01"/>
    <s v="Population"/>
    <s v="2011"/>
    <s v="2011"/>
    <s v="H10012"/>
    <s v="Valleymount"/>
    <s v="AGE10-14"/>
    <s v="Age 10-14"/>
    <s v="M"/>
    <s v="Males"/>
    <s v="Number"/>
    <n v="64"/>
  </r>
  <r>
    <s v="SAP2011T1T1C01"/>
    <s v="Population"/>
    <s v="2011"/>
    <s v="2011"/>
    <s v="H10012"/>
    <s v="Valleymount"/>
    <s v="AGE10-14"/>
    <s v="Age 10-14"/>
    <s v="F"/>
    <s v="Females"/>
    <s v="Number"/>
    <n v="53"/>
  </r>
  <r>
    <s v="SAP2011T1T1C01"/>
    <s v="Population"/>
    <s v="2011"/>
    <s v="2011"/>
    <s v="H10012"/>
    <s v="Valleymount"/>
    <s v="AGE10-14"/>
    <s v="Age 10-14"/>
    <s v="B"/>
    <s v="Both Sexes"/>
    <s v="Number"/>
    <n v="117"/>
  </r>
  <r>
    <s v="SAP2011T1T1C01"/>
    <s v="Population"/>
    <s v="2011"/>
    <s v="2011"/>
    <s v="H10012"/>
    <s v="Valleymount"/>
    <s v="AGE15-19"/>
    <s v="Age 15-19"/>
    <s v="M"/>
    <s v="Males"/>
    <s v="Number"/>
    <n v="73"/>
  </r>
  <r>
    <s v="SAP2011T1T1C01"/>
    <s v="Population"/>
    <s v="2011"/>
    <s v="2011"/>
    <s v="H10012"/>
    <s v="Valleymount"/>
    <s v="AGE15-19"/>
    <s v="Age 15-19"/>
    <s v="F"/>
    <s v="Females"/>
    <s v="Number"/>
    <n v="60"/>
  </r>
  <r>
    <s v="SAP2011T1T1C01"/>
    <s v="Population"/>
    <s v="2011"/>
    <s v="2011"/>
    <s v="H10012"/>
    <s v="Valleymount"/>
    <s v="AGE15-19"/>
    <s v="Age 15-19"/>
    <s v="B"/>
    <s v="Both Sexes"/>
    <s v="Number"/>
    <n v="133"/>
  </r>
  <r>
    <s v="SAP2011T1T1C01"/>
    <s v="Population"/>
    <s v="2011"/>
    <s v="2011"/>
    <s v="H10012"/>
    <s v="Valleymount"/>
    <s v="AGE20-24"/>
    <s v="Age 20-24"/>
    <s v="M"/>
    <s v="Males"/>
    <s v="Number"/>
    <n v="56"/>
  </r>
  <r>
    <s v="SAP2011T1T1C01"/>
    <s v="Population"/>
    <s v="2011"/>
    <s v="2011"/>
    <s v="H10012"/>
    <s v="Valleymount"/>
    <s v="AGE20-24"/>
    <s v="Age 20-24"/>
    <s v="F"/>
    <s v="Females"/>
    <s v="Number"/>
    <n v="47"/>
  </r>
  <r>
    <s v="SAP2011T1T1C01"/>
    <s v="Population"/>
    <s v="2011"/>
    <s v="2011"/>
    <s v="H10012"/>
    <s v="Valleymount"/>
    <s v="AGE20-24"/>
    <s v="Age 20-24"/>
    <s v="B"/>
    <s v="Both Sexes"/>
    <s v="Number"/>
    <n v="103"/>
  </r>
  <r>
    <s v="SAP2011T1T1C01"/>
    <s v="Population"/>
    <s v="2011"/>
    <s v="2011"/>
    <s v="H10012"/>
    <s v="Valleymount"/>
    <s v="AGE25-29"/>
    <s v="Age 25-29"/>
    <s v="M"/>
    <s v="Males"/>
    <s v="Number"/>
    <n v="43"/>
  </r>
  <r>
    <s v="SAP2011T1T1C01"/>
    <s v="Population"/>
    <s v="2011"/>
    <s v="2011"/>
    <s v="H10012"/>
    <s v="Valleymount"/>
    <s v="AGE25-29"/>
    <s v="Age 25-29"/>
    <s v="F"/>
    <s v="Females"/>
    <s v="Number"/>
    <n v="43"/>
  </r>
  <r>
    <s v="SAP2011T1T1C01"/>
    <s v="Population"/>
    <s v="2011"/>
    <s v="2011"/>
    <s v="H10012"/>
    <s v="Valleymount"/>
    <s v="AGE25-29"/>
    <s v="Age 25-29"/>
    <s v="B"/>
    <s v="Both Sexes"/>
    <s v="Number"/>
    <n v="86"/>
  </r>
  <r>
    <s v="SAP2011T1T1C01"/>
    <s v="Population"/>
    <s v="2011"/>
    <s v="2011"/>
    <s v="H10012"/>
    <s v="Valleymount"/>
    <s v="AGE30-34"/>
    <s v="Age 30-34"/>
    <s v="M"/>
    <s v="Males"/>
    <s v="Number"/>
    <n v="47"/>
  </r>
  <r>
    <s v="SAP2011T1T1C01"/>
    <s v="Population"/>
    <s v="2011"/>
    <s v="2011"/>
    <s v="H10012"/>
    <s v="Valleymount"/>
    <s v="AGE30-34"/>
    <s v="Age 30-34"/>
    <s v="F"/>
    <s v="Females"/>
    <s v="Number"/>
    <n v="56"/>
  </r>
  <r>
    <s v="SAP2011T1T1C01"/>
    <s v="Population"/>
    <s v="2011"/>
    <s v="2011"/>
    <s v="H10012"/>
    <s v="Valleymount"/>
    <s v="AGE30-34"/>
    <s v="Age 30-34"/>
    <s v="B"/>
    <s v="Both Sexes"/>
    <s v="Number"/>
    <n v="103"/>
  </r>
  <r>
    <s v="SAP2011T1T1C01"/>
    <s v="Population"/>
    <s v="2011"/>
    <s v="2011"/>
    <s v="H10012"/>
    <s v="Valleymount"/>
    <s v="AGE35-39"/>
    <s v="Age 35-39"/>
    <s v="M"/>
    <s v="Males"/>
    <s v="Number"/>
    <n v="67"/>
  </r>
  <r>
    <s v="SAP2011T1T1C01"/>
    <s v="Population"/>
    <s v="2011"/>
    <s v="2011"/>
    <s v="H10012"/>
    <s v="Valleymount"/>
    <s v="AGE35-39"/>
    <s v="Age 35-39"/>
    <s v="F"/>
    <s v="Females"/>
    <s v="Number"/>
    <n v="66"/>
  </r>
  <r>
    <s v="SAP2011T1T1C01"/>
    <s v="Population"/>
    <s v="2011"/>
    <s v="2011"/>
    <s v="H10012"/>
    <s v="Valleymount"/>
    <s v="AGE35-39"/>
    <s v="Age 35-39"/>
    <s v="B"/>
    <s v="Both Sexes"/>
    <s v="Number"/>
    <n v="133"/>
  </r>
  <r>
    <s v="SAP2011T1T1C01"/>
    <s v="Population"/>
    <s v="2011"/>
    <s v="2011"/>
    <s v="H10012"/>
    <s v="Valleymount"/>
    <s v="AGE40-44"/>
    <s v="Age 40-44"/>
    <s v="M"/>
    <s v="Males"/>
    <s v="Number"/>
    <n v="76"/>
  </r>
  <r>
    <s v="SAP2011T1T1C01"/>
    <s v="Population"/>
    <s v="2011"/>
    <s v="2011"/>
    <s v="H10012"/>
    <s v="Valleymount"/>
    <s v="AGE40-44"/>
    <s v="Age 40-44"/>
    <s v="F"/>
    <s v="Females"/>
    <s v="Number"/>
    <n v="54"/>
  </r>
  <r>
    <s v="SAP2011T1T1C01"/>
    <s v="Population"/>
    <s v="2011"/>
    <s v="2011"/>
    <s v="H10012"/>
    <s v="Valleymount"/>
    <s v="AGE40-44"/>
    <s v="Age 40-44"/>
    <s v="B"/>
    <s v="Both Sexes"/>
    <s v="Number"/>
    <n v="130"/>
  </r>
  <r>
    <s v="SAP2011T1T1C01"/>
    <s v="Population"/>
    <s v="2011"/>
    <s v="2011"/>
    <s v="H10012"/>
    <s v="Valleymount"/>
    <s v="AGE45-49"/>
    <s v="Age 45-49"/>
    <s v="M"/>
    <s v="Males"/>
    <s v="Number"/>
    <n v="82"/>
  </r>
  <r>
    <s v="SAP2011T1T1C01"/>
    <s v="Population"/>
    <s v="2011"/>
    <s v="2011"/>
    <s v="H10012"/>
    <s v="Valleymount"/>
    <s v="AGE45-49"/>
    <s v="Age 45-49"/>
    <s v="F"/>
    <s v="Females"/>
    <s v="Number"/>
    <n v="75"/>
  </r>
  <r>
    <s v="SAP2011T1T1C01"/>
    <s v="Population"/>
    <s v="2011"/>
    <s v="2011"/>
    <s v="H10012"/>
    <s v="Valleymount"/>
    <s v="AGE45-49"/>
    <s v="Age 45-49"/>
    <s v="B"/>
    <s v="Both Sexes"/>
    <s v="Number"/>
    <n v="157"/>
  </r>
  <r>
    <s v="SAP2011T1T1C01"/>
    <s v="Population"/>
    <s v="2011"/>
    <s v="2011"/>
    <s v="H10012"/>
    <s v="Valleymount"/>
    <s v="AGE50-54"/>
    <s v="Age 50-54"/>
    <s v="M"/>
    <s v="Males"/>
    <s v="Number"/>
    <n v="69"/>
  </r>
  <r>
    <s v="SAP2011T1T1C01"/>
    <s v="Population"/>
    <s v="2011"/>
    <s v="2011"/>
    <s v="H10012"/>
    <s v="Valleymount"/>
    <s v="AGE50-54"/>
    <s v="Age 50-54"/>
    <s v="F"/>
    <s v="Females"/>
    <s v="Number"/>
    <n v="72"/>
  </r>
  <r>
    <s v="SAP2011T1T1C01"/>
    <s v="Population"/>
    <s v="2011"/>
    <s v="2011"/>
    <s v="H10012"/>
    <s v="Valleymount"/>
    <s v="AGE50-54"/>
    <s v="Age 50-54"/>
    <s v="B"/>
    <s v="Both Sexes"/>
    <s v="Number"/>
    <n v="141"/>
  </r>
  <r>
    <s v="SAP2011T1T1C01"/>
    <s v="Population"/>
    <s v="2011"/>
    <s v="2011"/>
    <s v="H10012"/>
    <s v="Valleymount"/>
    <s v="AGE55-59"/>
    <s v="Age 55-59"/>
    <s v="M"/>
    <s v="Males"/>
    <s v="Number"/>
    <n v="51"/>
  </r>
  <r>
    <s v="SAP2011T1T1C01"/>
    <s v="Population"/>
    <s v="2011"/>
    <s v="2011"/>
    <s v="H10012"/>
    <s v="Valleymount"/>
    <s v="AGE55-59"/>
    <s v="Age 55-59"/>
    <s v="F"/>
    <s v="Females"/>
    <s v="Number"/>
    <n v="50"/>
  </r>
  <r>
    <s v="SAP2011T1T1C01"/>
    <s v="Population"/>
    <s v="2011"/>
    <s v="2011"/>
    <s v="H10012"/>
    <s v="Valleymount"/>
    <s v="AGE55-59"/>
    <s v="Age 55-59"/>
    <s v="B"/>
    <s v="Both Sexes"/>
    <s v="Number"/>
    <n v="101"/>
  </r>
  <r>
    <s v="SAP2011T1T1C01"/>
    <s v="Population"/>
    <s v="2011"/>
    <s v="2011"/>
    <s v="H10012"/>
    <s v="Valleymount"/>
    <s v="AGE60-64"/>
    <s v="Age 60-64"/>
    <s v="M"/>
    <s v="Males"/>
    <s v="Number"/>
    <n v="56"/>
  </r>
  <r>
    <s v="SAP2011T1T1C01"/>
    <s v="Population"/>
    <s v="2011"/>
    <s v="2011"/>
    <s v="H10012"/>
    <s v="Valleymount"/>
    <s v="AGE60-64"/>
    <s v="Age 60-64"/>
    <s v="F"/>
    <s v="Females"/>
    <s v="Number"/>
    <n v="44"/>
  </r>
  <r>
    <s v="SAP2011T1T1C01"/>
    <s v="Population"/>
    <s v="2011"/>
    <s v="2011"/>
    <s v="H10012"/>
    <s v="Valleymount"/>
    <s v="AGE60-64"/>
    <s v="Age 60-64"/>
    <s v="B"/>
    <s v="Both Sexes"/>
    <s v="Number"/>
    <n v="100"/>
  </r>
  <r>
    <s v="SAP2011T1T1C01"/>
    <s v="Population"/>
    <s v="2011"/>
    <s v="2011"/>
    <s v="H10012"/>
    <s v="Valleymount"/>
    <s v="AGE65-69"/>
    <s v="Age 65-69"/>
    <s v="M"/>
    <s v="Males"/>
    <s v="Number"/>
    <n v="34"/>
  </r>
  <r>
    <s v="SAP2011T1T1C01"/>
    <s v="Population"/>
    <s v="2011"/>
    <s v="2011"/>
    <s v="H10012"/>
    <s v="Valleymount"/>
    <s v="AGE65-69"/>
    <s v="Age 65-69"/>
    <s v="F"/>
    <s v="Females"/>
    <s v="Number"/>
    <n v="38"/>
  </r>
  <r>
    <s v="SAP2011T1T1C01"/>
    <s v="Population"/>
    <s v="2011"/>
    <s v="2011"/>
    <s v="H10012"/>
    <s v="Valleymount"/>
    <s v="AGE65-69"/>
    <s v="Age 65-69"/>
    <s v="B"/>
    <s v="Both Sexes"/>
    <s v="Number"/>
    <n v="72"/>
  </r>
  <r>
    <s v="SAP2011T1T1C01"/>
    <s v="Population"/>
    <s v="2011"/>
    <s v="2011"/>
    <s v="H10012"/>
    <s v="Valleymount"/>
    <s v="AGE70-74"/>
    <s v="Age 70-74"/>
    <s v="M"/>
    <s v="Males"/>
    <s v="Number"/>
    <n v="30"/>
  </r>
  <r>
    <s v="SAP2011T1T1C01"/>
    <s v="Population"/>
    <s v="2011"/>
    <s v="2011"/>
    <s v="H10012"/>
    <s v="Valleymount"/>
    <s v="AGE70-74"/>
    <s v="Age 70-74"/>
    <s v="F"/>
    <s v="Females"/>
    <s v="Number"/>
    <n v="27"/>
  </r>
  <r>
    <s v="SAP2011T1T1C01"/>
    <s v="Population"/>
    <s v="2011"/>
    <s v="2011"/>
    <s v="H10012"/>
    <s v="Valleymount"/>
    <s v="AGE70-74"/>
    <s v="Age 70-74"/>
    <s v="B"/>
    <s v="Both Sexes"/>
    <s v="Number"/>
    <n v="57"/>
  </r>
  <r>
    <s v="SAP2011T1T1C01"/>
    <s v="Population"/>
    <s v="2011"/>
    <s v="2011"/>
    <s v="H10012"/>
    <s v="Valleymount"/>
    <s v="AGE75-79"/>
    <s v="Age 75-79"/>
    <s v="M"/>
    <s v="Males"/>
    <s v="Number"/>
    <n v="23"/>
  </r>
  <r>
    <s v="SAP2011T1T1C01"/>
    <s v="Population"/>
    <s v="2011"/>
    <s v="2011"/>
    <s v="H10012"/>
    <s v="Valleymount"/>
    <s v="AGE75-79"/>
    <s v="Age 75-79"/>
    <s v="F"/>
    <s v="Females"/>
    <s v="Number"/>
    <n v="19"/>
  </r>
  <r>
    <s v="SAP2011T1T1C01"/>
    <s v="Population"/>
    <s v="2011"/>
    <s v="2011"/>
    <s v="H10012"/>
    <s v="Valleymount"/>
    <s v="AGE75-79"/>
    <s v="Age 75-79"/>
    <s v="B"/>
    <s v="Both Sexes"/>
    <s v="Number"/>
    <n v="42"/>
  </r>
  <r>
    <s v="SAP2011T1T1C01"/>
    <s v="Population"/>
    <s v="2011"/>
    <s v="2011"/>
    <s v="H10012"/>
    <s v="Valleymount"/>
    <s v="AGE80-84"/>
    <s v="Age 80-84"/>
    <s v="M"/>
    <s v="Males"/>
    <s v="Number"/>
    <n v="14"/>
  </r>
  <r>
    <s v="SAP2011T1T1C01"/>
    <s v="Population"/>
    <s v="2011"/>
    <s v="2011"/>
    <s v="H10012"/>
    <s v="Valleymount"/>
    <s v="AGE80-84"/>
    <s v="Age 80-84"/>
    <s v="F"/>
    <s v="Females"/>
    <s v="Number"/>
    <n v="7"/>
  </r>
  <r>
    <s v="SAP2011T1T1C01"/>
    <s v="Population"/>
    <s v="2011"/>
    <s v="2011"/>
    <s v="H10012"/>
    <s v="Valleymount"/>
    <s v="AGE80-84"/>
    <s v="Age 80-84"/>
    <s v="B"/>
    <s v="Both Sexes"/>
    <s v="Number"/>
    <n v="21"/>
  </r>
  <r>
    <s v="SAP2011T1T1C01"/>
    <s v="Population"/>
    <s v="2011"/>
    <s v="2011"/>
    <s v="H10012"/>
    <s v="Valleymount"/>
    <s v="AGE85andover"/>
    <s v="Age 85 and over"/>
    <s v="M"/>
    <s v="Males"/>
    <s v="Number"/>
    <n v="1"/>
  </r>
  <r>
    <s v="SAP2011T1T1C01"/>
    <s v="Population"/>
    <s v="2011"/>
    <s v="2011"/>
    <s v="H10012"/>
    <s v="Valleymount"/>
    <s v="AGE85andover"/>
    <s v="Age 85 and over"/>
    <s v="F"/>
    <s v="Females"/>
    <s v="Number"/>
    <n v="15"/>
  </r>
  <r>
    <s v="SAP2011T1T1C01"/>
    <s v="Population"/>
    <s v="2011"/>
    <s v="2011"/>
    <s v="H10012"/>
    <s v="Valleymount"/>
    <s v="AGE85andover"/>
    <s v="Age 85 and over"/>
    <s v="B"/>
    <s v="Both Sexes"/>
    <s v="Number"/>
    <n v="16"/>
  </r>
  <r>
    <s v="SAP2011T1T1C01"/>
    <s v="Population"/>
    <s v="2011"/>
    <s v="2011"/>
    <s v="H10012"/>
    <s v="Valleymount"/>
    <s v="AGET"/>
    <s v="Total"/>
    <s v="M"/>
    <s v="Males"/>
    <s v="Number"/>
    <n v="914"/>
  </r>
  <r>
    <s v="SAP2011T1T1C01"/>
    <s v="Population"/>
    <s v="2011"/>
    <s v="2011"/>
    <s v="H10012"/>
    <s v="Valleymount"/>
    <s v="AGET"/>
    <s v="Total"/>
    <s v="F"/>
    <s v="Females"/>
    <s v="Number"/>
    <n v="842"/>
  </r>
  <r>
    <s v="SAP2011T1T1C01"/>
    <s v="Population"/>
    <s v="2011"/>
    <s v="2011"/>
    <s v="H10012"/>
    <s v="Valleymount"/>
    <s v="AGET"/>
    <s v="Total"/>
    <s v="B"/>
    <s v="Both Sexes"/>
    <s v="Number"/>
    <n v="1756"/>
  </r>
  <r>
    <s v="SAP2011T1T1C01"/>
    <s v="Population"/>
    <s v="2011"/>
    <s v="2011"/>
    <s v="H10013"/>
    <s v="Balally"/>
    <s v="AGE0-4"/>
    <s v="Age 0-4"/>
    <s v="M"/>
    <s v="Males"/>
    <s v="Number"/>
    <n v="262"/>
  </r>
  <r>
    <s v="SAP2011T1T1C01"/>
    <s v="Population"/>
    <s v="2011"/>
    <s v="2011"/>
    <s v="H10013"/>
    <s v="Balally"/>
    <s v="AGE0-4"/>
    <s v="Age 0-4"/>
    <s v="F"/>
    <s v="Females"/>
    <s v="Number"/>
    <n v="231"/>
  </r>
  <r>
    <s v="SAP2011T1T1C01"/>
    <s v="Population"/>
    <s v="2011"/>
    <s v="2011"/>
    <s v="H10013"/>
    <s v="Balally"/>
    <s v="AGE0-4"/>
    <s v="Age 0-4"/>
    <s v="B"/>
    <s v="Both Sexes"/>
    <s v="Number"/>
    <n v="493"/>
  </r>
  <r>
    <s v="SAP2011T1T1C01"/>
    <s v="Population"/>
    <s v="2011"/>
    <s v="2011"/>
    <s v="H10013"/>
    <s v="Balally"/>
    <s v="AGE5-9"/>
    <s v="Age 5-9"/>
    <s v="M"/>
    <s v="Males"/>
    <s v="Number"/>
    <n v="173"/>
  </r>
  <r>
    <s v="SAP2011T1T1C01"/>
    <s v="Population"/>
    <s v="2011"/>
    <s v="2011"/>
    <s v="H10013"/>
    <s v="Balally"/>
    <s v="AGE5-9"/>
    <s v="Age 5-9"/>
    <s v="F"/>
    <s v="Females"/>
    <s v="Number"/>
    <n v="202"/>
  </r>
  <r>
    <s v="SAP2011T1T1C01"/>
    <s v="Population"/>
    <s v="2011"/>
    <s v="2011"/>
    <s v="H10013"/>
    <s v="Balally"/>
    <s v="AGE5-9"/>
    <s v="Age 5-9"/>
    <s v="B"/>
    <s v="Both Sexes"/>
    <s v="Number"/>
    <n v="375"/>
  </r>
  <r>
    <s v="SAP2011T1T1C01"/>
    <s v="Population"/>
    <s v="2011"/>
    <s v="2011"/>
    <s v="H10013"/>
    <s v="Balally"/>
    <s v="AGE10-14"/>
    <s v="Age 10-14"/>
    <s v="M"/>
    <s v="Males"/>
    <s v="Number"/>
    <n v="205"/>
  </r>
  <r>
    <s v="SAP2011T1T1C01"/>
    <s v="Population"/>
    <s v="2011"/>
    <s v="2011"/>
    <s v="H10013"/>
    <s v="Balally"/>
    <s v="AGE10-14"/>
    <s v="Age 10-14"/>
    <s v="F"/>
    <s v="Females"/>
    <s v="Number"/>
    <n v="190"/>
  </r>
  <r>
    <s v="SAP2011T1T1C01"/>
    <s v="Population"/>
    <s v="2011"/>
    <s v="2011"/>
    <s v="H10013"/>
    <s v="Balally"/>
    <s v="AGE10-14"/>
    <s v="Age 10-14"/>
    <s v="B"/>
    <s v="Both Sexes"/>
    <s v="Number"/>
    <n v="395"/>
  </r>
  <r>
    <s v="SAP2011T1T1C01"/>
    <s v="Population"/>
    <s v="2011"/>
    <s v="2011"/>
    <s v="H10013"/>
    <s v="Balally"/>
    <s v="AGE15-19"/>
    <s v="Age 15-19"/>
    <s v="M"/>
    <s v="Males"/>
    <s v="Number"/>
    <n v="270"/>
  </r>
  <r>
    <s v="SAP2011T1T1C01"/>
    <s v="Population"/>
    <s v="2011"/>
    <s v="2011"/>
    <s v="H10013"/>
    <s v="Balally"/>
    <s v="AGE15-19"/>
    <s v="Age 15-19"/>
    <s v="F"/>
    <s v="Females"/>
    <s v="Number"/>
    <n v="220"/>
  </r>
  <r>
    <s v="SAP2011T1T1C01"/>
    <s v="Population"/>
    <s v="2011"/>
    <s v="2011"/>
    <s v="H10013"/>
    <s v="Balally"/>
    <s v="AGE15-19"/>
    <s v="Age 15-19"/>
    <s v="B"/>
    <s v="Both Sexes"/>
    <s v="Number"/>
    <n v="490"/>
  </r>
  <r>
    <s v="SAP2011T1T1C01"/>
    <s v="Population"/>
    <s v="2011"/>
    <s v="2011"/>
    <s v="H10013"/>
    <s v="Balally"/>
    <s v="AGE20-24"/>
    <s v="Age 20-24"/>
    <s v="M"/>
    <s v="Males"/>
    <s v="Number"/>
    <n v="388"/>
  </r>
  <r>
    <s v="SAP2011T1T1C01"/>
    <s v="Population"/>
    <s v="2011"/>
    <s v="2011"/>
    <s v="H10013"/>
    <s v="Balally"/>
    <s v="AGE20-24"/>
    <s v="Age 20-24"/>
    <s v="F"/>
    <s v="Females"/>
    <s v="Number"/>
    <n v="352"/>
  </r>
  <r>
    <s v="SAP2011T1T1C01"/>
    <s v="Population"/>
    <s v="2011"/>
    <s v="2011"/>
    <s v="H10013"/>
    <s v="Balally"/>
    <s v="AGE20-24"/>
    <s v="Age 20-24"/>
    <s v="B"/>
    <s v="Both Sexes"/>
    <s v="Number"/>
    <n v="740"/>
  </r>
  <r>
    <s v="SAP2011T1T1C01"/>
    <s v="Population"/>
    <s v="2011"/>
    <s v="2011"/>
    <s v="H10013"/>
    <s v="Balally"/>
    <s v="AGE25-29"/>
    <s v="Age 25-29"/>
    <s v="M"/>
    <s v="Males"/>
    <s v="Number"/>
    <n v="704"/>
  </r>
  <r>
    <s v="SAP2011T1T1C01"/>
    <s v="Population"/>
    <s v="2011"/>
    <s v="2011"/>
    <s v="H10013"/>
    <s v="Balally"/>
    <s v="AGE25-29"/>
    <s v="Age 25-29"/>
    <s v="F"/>
    <s v="Females"/>
    <s v="Number"/>
    <n v="695"/>
  </r>
  <r>
    <s v="SAP2011T1T1C01"/>
    <s v="Population"/>
    <s v="2011"/>
    <s v="2011"/>
    <s v="H10013"/>
    <s v="Balally"/>
    <s v="AGE25-29"/>
    <s v="Age 25-29"/>
    <s v="B"/>
    <s v="Both Sexes"/>
    <s v="Number"/>
    <n v="1399"/>
  </r>
  <r>
    <s v="SAP2011T1T1C01"/>
    <s v="Population"/>
    <s v="2011"/>
    <s v="2011"/>
    <s v="H10013"/>
    <s v="Balally"/>
    <s v="AGE30-34"/>
    <s v="Age 30-34"/>
    <s v="M"/>
    <s v="Males"/>
    <s v="Number"/>
    <n v="626"/>
  </r>
  <r>
    <s v="SAP2011T1T1C01"/>
    <s v="Population"/>
    <s v="2011"/>
    <s v="2011"/>
    <s v="H10013"/>
    <s v="Balally"/>
    <s v="AGE30-34"/>
    <s v="Age 30-34"/>
    <s v="F"/>
    <s v="Females"/>
    <s v="Number"/>
    <n v="591"/>
  </r>
  <r>
    <s v="SAP2011T1T1C01"/>
    <s v="Population"/>
    <s v="2011"/>
    <s v="2011"/>
    <s v="H10013"/>
    <s v="Balally"/>
    <s v="AGE30-34"/>
    <s v="Age 30-34"/>
    <s v="B"/>
    <s v="Both Sexes"/>
    <s v="Number"/>
    <n v="1217"/>
  </r>
  <r>
    <s v="SAP2011T1T1C01"/>
    <s v="Population"/>
    <s v="2011"/>
    <s v="2011"/>
    <s v="H10013"/>
    <s v="Balally"/>
    <s v="AGE35-39"/>
    <s v="Age 35-39"/>
    <s v="M"/>
    <s v="Males"/>
    <s v="Number"/>
    <n v="359"/>
  </r>
  <r>
    <s v="SAP2011T1T1C01"/>
    <s v="Population"/>
    <s v="2011"/>
    <s v="2011"/>
    <s v="H10013"/>
    <s v="Balally"/>
    <s v="AGE35-39"/>
    <s v="Age 35-39"/>
    <s v="F"/>
    <s v="Females"/>
    <s v="Number"/>
    <n v="338"/>
  </r>
  <r>
    <s v="SAP2011T1T1C01"/>
    <s v="Population"/>
    <s v="2011"/>
    <s v="2011"/>
    <s v="H10013"/>
    <s v="Balally"/>
    <s v="AGE35-39"/>
    <s v="Age 35-39"/>
    <s v="B"/>
    <s v="Both Sexes"/>
    <s v="Number"/>
    <n v="697"/>
  </r>
  <r>
    <s v="SAP2011T1T1C01"/>
    <s v="Population"/>
    <s v="2011"/>
    <s v="2011"/>
    <s v="H10013"/>
    <s v="Balally"/>
    <s v="AGE40-44"/>
    <s v="Age 40-44"/>
    <s v="M"/>
    <s v="Males"/>
    <s v="Number"/>
    <n v="238"/>
  </r>
  <r>
    <s v="SAP2011T1T1C01"/>
    <s v="Population"/>
    <s v="2011"/>
    <s v="2011"/>
    <s v="H10013"/>
    <s v="Balally"/>
    <s v="AGE40-44"/>
    <s v="Age 40-44"/>
    <s v="F"/>
    <s v="Females"/>
    <s v="Number"/>
    <n v="221"/>
  </r>
  <r>
    <s v="SAP2011T1T1C01"/>
    <s v="Population"/>
    <s v="2011"/>
    <s v="2011"/>
    <s v="H10013"/>
    <s v="Balally"/>
    <s v="AGE40-44"/>
    <s v="Age 40-44"/>
    <s v="B"/>
    <s v="Both Sexes"/>
    <s v="Number"/>
    <n v="459"/>
  </r>
  <r>
    <s v="SAP2011T1T1C01"/>
    <s v="Population"/>
    <s v="2011"/>
    <s v="2011"/>
    <s v="H10013"/>
    <s v="Balally"/>
    <s v="AGE45-49"/>
    <s v="Age 45-49"/>
    <s v="M"/>
    <s v="Males"/>
    <s v="Number"/>
    <n v="205"/>
  </r>
  <r>
    <s v="SAP2011T1T1C01"/>
    <s v="Population"/>
    <s v="2011"/>
    <s v="2011"/>
    <s v="H10013"/>
    <s v="Balally"/>
    <s v="AGE45-49"/>
    <s v="Age 45-49"/>
    <s v="F"/>
    <s v="Females"/>
    <s v="Number"/>
    <n v="240"/>
  </r>
  <r>
    <s v="SAP2011T1T1C01"/>
    <s v="Population"/>
    <s v="2011"/>
    <s v="2011"/>
    <s v="H10013"/>
    <s v="Balally"/>
    <s v="AGE45-49"/>
    <s v="Age 45-49"/>
    <s v="B"/>
    <s v="Both Sexes"/>
    <s v="Number"/>
    <n v="445"/>
  </r>
  <r>
    <s v="SAP2011T1T1C01"/>
    <s v="Population"/>
    <s v="2011"/>
    <s v="2011"/>
    <s v="H10013"/>
    <s v="Balally"/>
    <s v="AGE50-54"/>
    <s v="Age 50-54"/>
    <s v="M"/>
    <s v="Males"/>
    <s v="Number"/>
    <n v="191"/>
  </r>
  <r>
    <s v="SAP2011T1T1C01"/>
    <s v="Population"/>
    <s v="2011"/>
    <s v="2011"/>
    <s v="H10013"/>
    <s v="Balally"/>
    <s v="AGE50-54"/>
    <s v="Age 50-54"/>
    <s v="F"/>
    <s v="Females"/>
    <s v="Number"/>
    <n v="219"/>
  </r>
  <r>
    <s v="SAP2011T1T1C01"/>
    <s v="Population"/>
    <s v="2011"/>
    <s v="2011"/>
    <s v="H10013"/>
    <s v="Balally"/>
    <s v="AGE50-54"/>
    <s v="Age 50-54"/>
    <s v="B"/>
    <s v="Both Sexes"/>
    <s v="Number"/>
    <n v="410"/>
  </r>
  <r>
    <s v="SAP2011T1T1C01"/>
    <s v="Population"/>
    <s v="2011"/>
    <s v="2011"/>
    <s v="H10013"/>
    <s v="Balally"/>
    <s v="AGE55-59"/>
    <s v="Age 55-59"/>
    <s v="M"/>
    <s v="Males"/>
    <s v="Number"/>
    <n v="208"/>
  </r>
  <r>
    <s v="SAP2011T1T1C01"/>
    <s v="Population"/>
    <s v="2011"/>
    <s v="2011"/>
    <s v="H10013"/>
    <s v="Balally"/>
    <s v="AGE55-59"/>
    <s v="Age 55-59"/>
    <s v="F"/>
    <s v="Females"/>
    <s v="Number"/>
    <n v="235"/>
  </r>
  <r>
    <s v="SAP2011T1T1C01"/>
    <s v="Population"/>
    <s v="2011"/>
    <s v="2011"/>
    <s v="H10013"/>
    <s v="Balally"/>
    <s v="AGE55-59"/>
    <s v="Age 55-59"/>
    <s v="B"/>
    <s v="Both Sexes"/>
    <s v="Number"/>
    <n v="443"/>
  </r>
  <r>
    <s v="SAP2011T1T1C01"/>
    <s v="Population"/>
    <s v="2011"/>
    <s v="2011"/>
    <s v="H10013"/>
    <s v="Balally"/>
    <s v="AGE60-64"/>
    <s v="Age 60-64"/>
    <s v="M"/>
    <s v="Males"/>
    <s v="Number"/>
    <n v="200"/>
  </r>
  <r>
    <s v="SAP2011T1T1C01"/>
    <s v="Population"/>
    <s v="2011"/>
    <s v="2011"/>
    <s v="H10013"/>
    <s v="Balally"/>
    <s v="AGE60-64"/>
    <s v="Age 60-64"/>
    <s v="F"/>
    <s v="Females"/>
    <s v="Number"/>
    <n v="263"/>
  </r>
  <r>
    <s v="SAP2011T1T1C01"/>
    <s v="Population"/>
    <s v="2011"/>
    <s v="2011"/>
    <s v="H10013"/>
    <s v="Balally"/>
    <s v="AGE60-64"/>
    <s v="Age 60-64"/>
    <s v="B"/>
    <s v="Both Sexes"/>
    <s v="Number"/>
    <n v="463"/>
  </r>
  <r>
    <s v="SAP2011T1T1C01"/>
    <s v="Population"/>
    <s v="2011"/>
    <s v="2011"/>
    <s v="H10013"/>
    <s v="Balally"/>
    <s v="AGE65-69"/>
    <s v="Age 65-69"/>
    <s v="M"/>
    <s v="Males"/>
    <s v="Number"/>
    <n v="216"/>
  </r>
  <r>
    <s v="SAP2011T1T1C01"/>
    <s v="Population"/>
    <s v="2011"/>
    <s v="2011"/>
    <s v="H10013"/>
    <s v="Balally"/>
    <s v="AGE65-69"/>
    <s v="Age 65-69"/>
    <s v="F"/>
    <s v="Females"/>
    <s v="Number"/>
    <n v="228"/>
  </r>
  <r>
    <s v="SAP2011T1T1C01"/>
    <s v="Population"/>
    <s v="2011"/>
    <s v="2011"/>
    <s v="H10013"/>
    <s v="Balally"/>
    <s v="AGE65-69"/>
    <s v="Age 65-69"/>
    <s v="B"/>
    <s v="Both Sexes"/>
    <s v="Number"/>
    <n v="444"/>
  </r>
  <r>
    <s v="SAP2011T1T1C01"/>
    <s v="Population"/>
    <s v="2011"/>
    <s v="2011"/>
    <s v="H10013"/>
    <s v="Balally"/>
    <s v="AGE70-74"/>
    <s v="Age 70-74"/>
    <s v="M"/>
    <s v="Males"/>
    <s v="Number"/>
    <n v="158"/>
  </r>
  <r>
    <s v="SAP2011T1T1C01"/>
    <s v="Population"/>
    <s v="2011"/>
    <s v="2011"/>
    <s v="H10013"/>
    <s v="Balally"/>
    <s v="AGE70-74"/>
    <s v="Age 70-74"/>
    <s v="F"/>
    <s v="Females"/>
    <s v="Number"/>
    <n v="134"/>
  </r>
  <r>
    <s v="SAP2011T1T1C01"/>
    <s v="Population"/>
    <s v="2011"/>
    <s v="2011"/>
    <s v="H10013"/>
    <s v="Balally"/>
    <s v="AGE70-74"/>
    <s v="Age 70-74"/>
    <s v="B"/>
    <s v="Both Sexes"/>
    <s v="Number"/>
    <n v="292"/>
  </r>
  <r>
    <s v="SAP2011T1T1C01"/>
    <s v="Population"/>
    <s v="2011"/>
    <s v="2011"/>
    <s v="H10013"/>
    <s v="Balally"/>
    <s v="AGE75-79"/>
    <s v="Age 75-79"/>
    <s v="M"/>
    <s v="Males"/>
    <s v="Number"/>
    <n v="69"/>
  </r>
  <r>
    <s v="SAP2011T1T1C01"/>
    <s v="Population"/>
    <s v="2011"/>
    <s v="2011"/>
    <s v="H10013"/>
    <s v="Balally"/>
    <s v="AGE75-79"/>
    <s v="Age 75-79"/>
    <s v="F"/>
    <s v="Females"/>
    <s v="Number"/>
    <n v="79"/>
  </r>
  <r>
    <s v="SAP2011T1T1C01"/>
    <s v="Population"/>
    <s v="2011"/>
    <s v="2011"/>
    <s v="H10013"/>
    <s v="Balally"/>
    <s v="AGE75-79"/>
    <s v="Age 75-79"/>
    <s v="B"/>
    <s v="Both Sexes"/>
    <s v="Number"/>
    <n v="148"/>
  </r>
  <r>
    <s v="SAP2011T1T1C01"/>
    <s v="Population"/>
    <s v="2011"/>
    <s v="2011"/>
    <s v="H10013"/>
    <s v="Balally"/>
    <s v="AGE80-84"/>
    <s v="Age 80-84"/>
    <s v="M"/>
    <s v="Males"/>
    <s v="Number"/>
    <n v="25"/>
  </r>
  <r>
    <s v="SAP2011T1T1C01"/>
    <s v="Population"/>
    <s v="2011"/>
    <s v="2011"/>
    <s v="H10013"/>
    <s v="Balally"/>
    <s v="AGE80-84"/>
    <s v="Age 80-84"/>
    <s v="F"/>
    <s v="Females"/>
    <s v="Number"/>
    <n v="55"/>
  </r>
  <r>
    <s v="SAP2011T1T1C01"/>
    <s v="Population"/>
    <s v="2011"/>
    <s v="2011"/>
    <s v="H10013"/>
    <s v="Balally"/>
    <s v="AGE80-84"/>
    <s v="Age 80-84"/>
    <s v="B"/>
    <s v="Both Sexes"/>
    <s v="Number"/>
    <n v="80"/>
  </r>
  <r>
    <s v="SAP2011T1T1C01"/>
    <s v="Population"/>
    <s v="2011"/>
    <s v="2011"/>
    <s v="H10013"/>
    <s v="Balally"/>
    <s v="AGE85andover"/>
    <s v="Age 85 and over"/>
    <s v="M"/>
    <s v="Males"/>
    <s v="Number"/>
    <n v="20"/>
  </r>
  <r>
    <s v="SAP2011T1T1C01"/>
    <s v="Population"/>
    <s v="2011"/>
    <s v="2011"/>
    <s v="H10013"/>
    <s v="Balally"/>
    <s v="AGE85andover"/>
    <s v="Age 85 and over"/>
    <s v="F"/>
    <s v="Females"/>
    <s v="Number"/>
    <n v="41"/>
  </r>
  <r>
    <s v="SAP2011T1T1C01"/>
    <s v="Population"/>
    <s v="2011"/>
    <s v="2011"/>
    <s v="H10013"/>
    <s v="Balally"/>
    <s v="AGE85andover"/>
    <s v="Age 85 and over"/>
    <s v="B"/>
    <s v="Both Sexes"/>
    <s v="Number"/>
    <n v="61"/>
  </r>
  <r>
    <s v="SAP2011T1T1C01"/>
    <s v="Population"/>
    <s v="2011"/>
    <s v="2011"/>
    <s v="H10013"/>
    <s v="Balally"/>
    <s v="AGET"/>
    <s v="Total"/>
    <s v="M"/>
    <s v="Males"/>
    <s v="Number"/>
    <n v="4517"/>
  </r>
  <r>
    <s v="SAP2011T1T1C01"/>
    <s v="Population"/>
    <s v="2011"/>
    <s v="2011"/>
    <s v="H10013"/>
    <s v="Balally"/>
    <s v="AGET"/>
    <s v="Total"/>
    <s v="F"/>
    <s v="Females"/>
    <s v="Number"/>
    <n v="4534"/>
  </r>
  <r>
    <s v="SAP2011T1T1C01"/>
    <s v="Population"/>
    <s v="2011"/>
    <s v="2011"/>
    <s v="H10013"/>
    <s v="Balally"/>
    <s v="AGET"/>
    <s v="Total"/>
    <s v="B"/>
    <s v="Both Sexes"/>
    <s v="Number"/>
    <n v="9051"/>
  </r>
  <r>
    <s v="SAP2011T1T1C01"/>
    <s v="Population"/>
    <s v="2011"/>
    <s v="2011"/>
    <s v="H10014"/>
    <s v="Ballybrack - Killiney"/>
    <s v="AGE0-4"/>
    <s v="Age 0-4"/>
    <s v="M"/>
    <s v="Males"/>
    <s v="Number"/>
    <n v="282"/>
  </r>
  <r>
    <s v="SAP2011T1T1C01"/>
    <s v="Population"/>
    <s v="2011"/>
    <s v="2011"/>
    <s v="H10014"/>
    <s v="Ballybrack - Killiney"/>
    <s v="AGE0-4"/>
    <s v="Age 0-4"/>
    <s v="F"/>
    <s v="Females"/>
    <s v="Number"/>
    <n v="252"/>
  </r>
  <r>
    <s v="SAP2011T1T1C01"/>
    <s v="Population"/>
    <s v="2011"/>
    <s v="2011"/>
    <s v="H10014"/>
    <s v="Ballybrack - Killiney"/>
    <s v="AGE0-4"/>
    <s v="Age 0-4"/>
    <s v="B"/>
    <s v="Both Sexes"/>
    <s v="Number"/>
    <n v="534"/>
  </r>
  <r>
    <s v="SAP2011T1T1C01"/>
    <s v="Population"/>
    <s v="2011"/>
    <s v="2011"/>
    <s v="H10014"/>
    <s v="Ballybrack - Killiney"/>
    <s v="AGE5-9"/>
    <s v="Age 5-9"/>
    <s v="M"/>
    <s v="Males"/>
    <s v="Number"/>
    <n v="285"/>
  </r>
  <r>
    <s v="SAP2011T1T1C01"/>
    <s v="Population"/>
    <s v="2011"/>
    <s v="2011"/>
    <s v="H10014"/>
    <s v="Ballybrack - Killiney"/>
    <s v="AGE5-9"/>
    <s v="Age 5-9"/>
    <s v="F"/>
    <s v="Females"/>
    <s v="Number"/>
    <n v="285"/>
  </r>
  <r>
    <s v="SAP2011T1T1C01"/>
    <s v="Population"/>
    <s v="2011"/>
    <s v="2011"/>
    <s v="H10014"/>
    <s v="Ballybrack - Killiney"/>
    <s v="AGE5-9"/>
    <s v="Age 5-9"/>
    <s v="B"/>
    <s v="Both Sexes"/>
    <s v="Number"/>
    <n v="570"/>
  </r>
  <r>
    <s v="SAP2011T1T1C01"/>
    <s v="Population"/>
    <s v="2011"/>
    <s v="2011"/>
    <s v="H10014"/>
    <s v="Ballybrack - Killiney"/>
    <s v="AGE10-14"/>
    <s v="Age 10-14"/>
    <s v="M"/>
    <s v="Males"/>
    <s v="Number"/>
    <n v="269"/>
  </r>
  <r>
    <s v="SAP2011T1T1C01"/>
    <s v="Population"/>
    <s v="2011"/>
    <s v="2011"/>
    <s v="H10014"/>
    <s v="Ballybrack - Killiney"/>
    <s v="AGE10-14"/>
    <s v="Age 10-14"/>
    <s v="F"/>
    <s v="Females"/>
    <s v="Number"/>
    <n v="290"/>
  </r>
  <r>
    <s v="SAP2011T1T1C01"/>
    <s v="Population"/>
    <s v="2011"/>
    <s v="2011"/>
    <s v="H10014"/>
    <s v="Ballybrack - Killiney"/>
    <s v="AGE10-14"/>
    <s v="Age 10-14"/>
    <s v="B"/>
    <s v="Both Sexes"/>
    <s v="Number"/>
    <n v="559"/>
  </r>
  <r>
    <s v="SAP2011T1T1C01"/>
    <s v="Population"/>
    <s v="2011"/>
    <s v="2011"/>
    <s v="H10014"/>
    <s v="Ballybrack - Killiney"/>
    <s v="AGE15-19"/>
    <s v="Age 15-19"/>
    <s v="M"/>
    <s v="Males"/>
    <s v="Number"/>
    <n v="316"/>
  </r>
  <r>
    <s v="SAP2011T1T1C01"/>
    <s v="Population"/>
    <s v="2011"/>
    <s v="2011"/>
    <s v="H10014"/>
    <s v="Ballybrack - Killiney"/>
    <s v="AGE15-19"/>
    <s v="Age 15-19"/>
    <s v="F"/>
    <s v="Females"/>
    <s v="Number"/>
    <n v="337"/>
  </r>
  <r>
    <s v="SAP2011T1T1C01"/>
    <s v="Population"/>
    <s v="2011"/>
    <s v="2011"/>
    <s v="H10014"/>
    <s v="Ballybrack - Killiney"/>
    <s v="AGE15-19"/>
    <s v="Age 15-19"/>
    <s v="B"/>
    <s v="Both Sexes"/>
    <s v="Number"/>
    <n v="653"/>
  </r>
  <r>
    <s v="SAP2011T1T1C01"/>
    <s v="Population"/>
    <s v="2011"/>
    <s v="2011"/>
    <s v="H10014"/>
    <s v="Ballybrack - Killiney"/>
    <s v="AGE20-24"/>
    <s v="Age 20-24"/>
    <s v="M"/>
    <s v="Males"/>
    <s v="Number"/>
    <n v="298"/>
  </r>
  <r>
    <s v="SAP2011T1T1C01"/>
    <s v="Population"/>
    <s v="2011"/>
    <s v="2011"/>
    <s v="H10014"/>
    <s v="Ballybrack - Killiney"/>
    <s v="AGE20-24"/>
    <s v="Age 20-24"/>
    <s v="F"/>
    <s v="Females"/>
    <s v="Number"/>
    <n v="310"/>
  </r>
  <r>
    <s v="SAP2011T1T1C01"/>
    <s v="Population"/>
    <s v="2011"/>
    <s v="2011"/>
    <s v="H10014"/>
    <s v="Ballybrack - Killiney"/>
    <s v="AGE20-24"/>
    <s v="Age 20-24"/>
    <s v="B"/>
    <s v="Both Sexes"/>
    <s v="Number"/>
    <n v="608"/>
  </r>
  <r>
    <s v="SAP2011T1T1C01"/>
    <s v="Population"/>
    <s v="2011"/>
    <s v="2011"/>
    <s v="H10014"/>
    <s v="Ballybrack - Killiney"/>
    <s v="AGE25-29"/>
    <s v="Age 25-29"/>
    <s v="M"/>
    <s v="Males"/>
    <s v="Number"/>
    <n v="238"/>
  </r>
  <r>
    <s v="SAP2011T1T1C01"/>
    <s v="Population"/>
    <s v="2011"/>
    <s v="2011"/>
    <s v="H10014"/>
    <s v="Ballybrack - Killiney"/>
    <s v="AGE25-29"/>
    <s v="Age 25-29"/>
    <s v="F"/>
    <s v="Females"/>
    <s v="Number"/>
    <n v="231"/>
  </r>
  <r>
    <s v="SAP2011T1T1C01"/>
    <s v="Population"/>
    <s v="2011"/>
    <s v="2011"/>
    <s v="H10014"/>
    <s v="Ballybrack - Killiney"/>
    <s v="AGE25-29"/>
    <s v="Age 25-29"/>
    <s v="B"/>
    <s v="Both Sexes"/>
    <s v="Number"/>
    <n v="469"/>
  </r>
  <r>
    <s v="SAP2011T1T1C01"/>
    <s v="Population"/>
    <s v="2011"/>
    <s v="2011"/>
    <s v="H10014"/>
    <s v="Ballybrack - Killiney"/>
    <s v="AGE30-34"/>
    <s v="Age 30-34"/>
    <s v="M"/>
    <s v="Males"/>
    <s v="Number"/>
    <n v="255"/>
  </r>
  <r>
    <s v="SAP2011T1T1C01"/>
    <s v="Population"/>
    <s v="2011"/>
    <s v="2011"/>
    <s v="H10014"/>
    <s v="Ballybrack - Killiney"/>
    <s v="AGE30-34"/>
    <s v="Age 30-34"/>
    <s v="F"/>
    <s v="Females"/>
    <s v="Number"/>
    <n v="276"/>
  </r>
  <r>
    <s v="SAP2011T1T1C01"/>
    <s v="Population"/>
    <s v="2011"/>
    <s v="2011"/>
    <s v="H10014"/>
    <s v="Ballybrack - Killiney"/>
    <s v="AGE30-34"/>
    <s v="Age 30-34"/>
    <s v="B"/>
    <s v="Both Sexes"/>
    <s v="Number"/>
    <n v="531"/>
  </r>
  <r>
    <s v="SAP2011T1T1C01"/>
    <s v="Population"/>
    <s v="2011"/>
    <s v="2011"/>
    <s v="H10014"/>
    <s v="Ballybrack - Killiney"/>
    <s v="AGE35-39"/>
    <s v="Age 35-39"/>
    <s v="M"/>
    <s v="Males"/>
    <s v="Number"/>
    <n v="299"/>
  </r>
  <r>
    <s v="SAP2011T1T1C01"/>
    <s v="Population"/>
    <s v="2011"/>
    <s v="2011"/>
    <s v="H10014"/>
    <s v="Ballybrack - Killiney"/>
    <s v="AGE35-39"/>
    <s v="Age 35-39"/>
    <s v="F"/>
    <s v="Females"/>
    <s v="Number"/>
    <n v="309"/>
  </r>
  <r>
    <s v="SAP2011T1T1C01"/>
    <s v="Population"/>
    <s v="2011"/>
    <s v="2011"/>
    <s v="H10014"/>
    <s v="Ballybrack - Killiney"/>
    <s v="AGE35-39"/>
    <s v="Age 35-39"/>
    <s v="B"/>
    <s v="Both Sexes"/>
    <s v="Number"/>
    <n v="608"/>
  </r>
  <r>
    <s v="SAP2011T1T1C01"/>
    <s v="Population"/>
    <s v="2011"/>
    <s v="2011"/>
    <s v="H10014"/>
    <s v="Ballybrack - Killiney"/>
    <s v="AGE40-44"/>
    <s v="Age 40-44"/>
    <s v="M"/>
    <s v="Males"/>
    <s v="Number"/>
    <n v="319"/>
  </r>
  <r>
    <s v="SAP2011T1T1C01"/>
    <s v="Population"/>
    <s v="2011"/>
    <s v="2011"/>
    <s v="H10014"/>
    <s v="Ballybrack - Killiney"/>
    <s v="AGE40-44"/>
    <s v="Age 40-44"/>
    <s v="F"/>
    <s v="Females"/>
    <s v="Number"/>
    <n v="325"/>
  </r>
  <r>
    <s v="SAP2011T1T1C01"/>
    <s v="Population"/>
    <s v="2011"/>
    <s v="2011"/>
    <s v="H10014"/>
    <s v="Ballybrack - Killiney"/>
    <s v="AGE40-44"/>
    <s v="Age 40-44"/>
    <s v="B"/>
    <s v="Both Sexes"/>
    <s v="Number"/>
    <n v="644"/>
  </r>
  <r>
    <s v="SAP2011T1T1C01"/>
    <s v="Population"/>
    <s v="2011"/>
    <s v="2011"/>
    <s v="H10014"/>
    <s v="Ballybrack - Killiney"/>
    <s v="AGE45-49"/>
    <s v="Age 45-49"/>
    <s v="M"/>
    <s v="Males"/>
    <s v="Number"/>
    <n v="286"/>
  </r>
  <r>
    <s v="SAP2011T1T1C01"/>
    <s v="Population"/>
    <s v="2011"/>
    <s v="2011"/>
    <s v="H10014"/>
    <s v="Ballybrack - Killiney"/>
    <s v="AGE45-49"/>
    <s v="Age 45-49"/>
    <s v="F"/>
    <s v="Females"/>
    <s v="Number"/>
    <n v="352"/>
  </r>
  <r>
    <s v="SAP2011T1T1C01"/>
    <s v="Population"/>
    <s v="2011"/>
    <s v="2011"/>
    <s v="H10014"/>
    <s v="Ballybrack - Killiney"/>
    <s v="AGE45-49"/>
    <s v="Age 45-49"/>
    <s v="B"/>
    <s v="Both Sexes"/>
    <s v="Number"/>
    <n v="638"/>
  </r>
  <r>
    <s v="SAP2011T1T1C01"/>
    <s v="Population"/>
    <s v="2011"/>
    <s v="2011"/>
    <s v="H10014"/>
    <s v="Ballybrack - Killiney"/>
    <s v="AGE50-54"/>
    <s v="Age 50-54"/>
    <s v="M"/>
    <s v="Males"/>
    <s v="Number"/>
    <n v="261"/>
  </r>
  <r>
    <s v="SAP2011T1T1C01"/>
    <s v="Population"/>
    <s v="2011"/>
    <s v="2011"/>
    <s v="H10014"/>
    <s v="Ballybrack - Killiney"/>
    <s v="AGE50-54"/>
    <s v="Age 50-54"/>
    <s v="F"/>
    <s v="Females"/>
    <s v="Number"/>
    <n v="320"/>
  </r>
  <r>
    <s v="SAP2011T1T1C01"/>
    <s v="Population"/>
    <s v="2011"/>
    <s v="2011"/>
    <s v="H10014"/>
    <s v="Ballybrack - Killiney"/>
    <s v="AGE50-54"/>
    <s v="Age 50-54"/>
    <s v="B"/>
    <s v="Both Sexes"/>
    <s v="Number"/>
    <n v="581"/>
  </r>
  <r>
    <s v="SAP2011T1T1C01"/>
    <s v="Population"/>
    <s v="2011"/>
    <s v="2011"/>
    <s v="H10014"/>
    <s v="Ballybrack - Killiney"/>
    <s v="AGE55-59"/>
    <s v="Age 55-59"/>
    <s v="M"/>
    <s v="Males"/>
    <s v="Number"/>
    <n v="247"/>
  </r>
  <r>
    <s v="SAP2011T1T1C01"/>
    <s v="Population"/>
    <s v="2011"/>
    <s v="2011"/>
    <s v="H10014"/>
    <s v="Ballybrack - Killiney"/>
    <s v="AGE55-59"/>
    <s v="Age 55-59"/>
    <s v="F"/>
    <s v="Females"/>
    <s v="Number"/>
    <n v="311"/>
  </r>
  <r>
    <s v="SAP2011T1T1C01"/>
    <s v="Population"/>
    <s v="2011"/>
    <s v="2011"/>
    <s v="H10014"/>
    <s v="Ballybrack - Killiney"/>
    <s v="AGE55-59"/>
    <s v="Age 55-59"/>
    <s v="B"/>
    <s v="Both Sexes"/>
    <s v="Number"/>
    <n v="558"/>
  </r>
  <r>
    <s v="SAP2011T1T1C01"/>
    <s v="Population"/>
    <s v="2011"/>
    <s v="2011"/>
    <s v="H10014"/>
    <s v="Ballybrack - Killiney"/>
    <s v="AGE60-64"/>
    <s v="Age 60-64"/>
    <s v="M"/>
    <s v="Males"/>
    <s v="Number"/>
    <n v="266"/>
  </r>
  <r>
    <s v="SAP2011T1T1C01"/>
    <s v="Population"/>
    <s v="2011"/>
    <s v="2011"/>
    <s v="H10014"/>
    <s v="Ballybrack - Killiney"/>
    <s v="AGE60-64"/>
    <s v="Age 60-64"/>
    <s v="F"/>
    <s v="Females"/>
    <s v="Number"/>
    <n v="367"/>
  </r>
  <r>
    <s v="SAP2011T1T1C01"/>
    <s v="Population"/>
    <s v="2011"/>
    <s v="2011"/>
    <s v="H10014"/>
    <s v="Ballybrack - Killiney"/>
    <s v="AGE60-64"/>
    <s v="Age 60-64"/>
    <s v="B"/>
    <s v="Both Sexes"/>
    <s v="Number"/>
    <n v="633"/>
  </r>
  <r>
    <s v="SAP2011T1T1C01"/>
    <s v="Population"/>
    <s v="2011"/>
    <s v="2011"/>
    <s v="H10014"/>
    <s v="Ballybrack - Killiney"/>
    <s v="AGE65-69"/>
    <s v="Age 65-69"/>
    <s v="M"/>
    <s v="Males"/>
    <s v="Number"/>
    <n v="262"/>
  </r>
  <r>
    <s v="SAP2011T1T1C01"/>
    <s v="Population"/>
    <s v="2011"/>
    <s v="2011"/>
    <s v="H10014"/>
    <s v="Ballybrack - Killiney"/>
    <s v="AGE65-69"/>
    <s v="Age 65-69"/>
    <s v="F"/>
    <s v="Females"/>
    <s v="Number"/>
    <n v="281"/>
  </r>
  <r>
    <s v="SAP2011T1T1C01"/>
    <s v="Population"/>
    <s v="2011"/>
    <s v="2011"/>
    <s v="H10014"/>
    <s v="Ballybrack - Killiney"/>
    <s v="AGE65-69"/>
    <s v="Age 65-69"/>
    <s v="B"/>
    <s v="Both Sexes"/>
    <s v="Number"/>
    <n v="543"/>
  </r>
  <r>
    <s v="SAP2011T1T1C01"/>
    <s v="Population"/>
    <s v="2011"/>
    <s v="2011"/>
    <s v="H10014"/>
    <s v="Ballybrack - Killiney"/>
    <s v="AGE70-74"/>
    <s v="Age 70-74"/>
    <s v="M"/>
    <s v="Males"/>
    <s v="Number"/>
    <n v="189"/>
  </r>
  <r>
    <s v="SAP2011T1T1C01"/>
    <s v="Population"/>
    <s v="2011"/>
    <s v="2011"/>
    <s v="H10014"/>
    <s v="Ballybrack - Killiney"/>
    <s v="AGE70-74"/>
    <s v="Age 70-74"/>
    <s v="F"/>
    <s v="Females"/>
    <s v="Number"/>
    <n v="209"/>
  </r>
  <r>
    <s v="SAP2011T1T1C01"/>
    <s v="Population"/>
    <s v="2011"/>
    <s v="2011"/>
    <s v="H10014"/>
    <s v="Ballybrack - Killiney"/>
    <s v="AGE70-74"/>
    <s v="Age 70-74"/>
    <s v="B"/>
    <s v="Both Sexes"/>
    <s v="Number"/>
    <n v="398"/>
  </r>
  <r>
    <s v="SAP2011T1T1C01"/>
    <s v="Population"/>
    <s v="2011"/>
    <s v="2011"/>
    <s v="H10014"/>
    <s v="Ballybrack - Killiney"/>
    <s v="AGE75-79"/>
    <s v="Age 75-79"/>
    <s v="M"/>
    <s v="Males"/>
    <s v="Number"/>
    <n v="107"/>
  </r>
  <r>
    <s v="SAP2011T1T1C01"/>
    <s v="Population"/>
    <s v="2011"/>
    <s v="2011"/>
    <s v="H10014"/>
    <s v="Ballybrack - Killiney"/>
    <s v="AGE75-79"/>
    <s v="Age 75-79"/>
    <s v="F"/>
    <s v="Females"/>
    <s v="Number"/>
    <n v="115"/>
  </r>
  <r>
    <s v="SAP2011T1T1C01"/>
    <s v="Population"/>
    <s v="2011"/>
    <s v="2011"/>
    <s v="H10014"/>
    <s v="Ballybrack - Killiney"/>
    <s v="AGE75-79"/>
    <s v="Age 75-79"/>
    <s v="B"/>
    <s v="Both Sexes"/>
    <s v="Number"/>
    <n v="222"/>
  </r>
  <r>
    <s v="SAP2011T1T1C01"/>
    <s v="Population"/>
    <s v="2011"/>
    <s v="2011"/>
    <s v="H10014"/>
    <s v="Ballybrack - Killiney"/>
    <s v="AGE80-84"/>
    <s v="Age 80-84"/>
    <s v="M"/>
    <s v="Males"/>
    <s v="Number"/>
    <n v="45"/>
  </r>
  <r>
    <s v="SAP2011T1T1C01"/>
    <s v="Population"/>
    <s v="2011"/>
    <s v="2011"/>
    <s v="H10014"/>
    <s v="Ballybrack - Killiney"/>
    <s v="AGE80-84"/>
    <s v="Age 80-84"/>
    <s v="F"/>
    <s v="Females"/>
    <s v="Number"/>
    <n v="63"/>
  </r>
  <r>
    <s v="SAP2011T1T1C01"/>
    <s v="Population"/>
    <s v="2011"/>
    <s v="2011"/>
    <s v="H10014"/>
    <s v="Ballybrack - Killiney"/>
    <s v="AGE80-84"/>
    <s v="Age 80-84"/>
    <s v="B"/>
    <s v="Both Sexes"/>
    <s v="Number"/>
    <n v="108"/>
  </r>
  <r>
    <s v="SAP2011T1T1C01"/>
    <s v="Population"/>
    <s v="2011"/>
    <s v="2011"/>
    <s v="H10014"/>
    <s v="Ballybrack - Killiney"/>
    <s v="AGE85andover"/>
    <s v="Age 85 and over"/>
    <s v="M"/>
    <s v="Males"/>
    <s v="Number"/>
    <n v="30"/>
  </r>
  <r>
    <s v="SAP2011T1T1C01"/>
    <s v="Population"/>
    <s v="2011"/>
    <s v="2011"/>
    <s v="H10014"/>
    <s v="Ballybrack - Killiney"/>
    <s v="AGE85andover"/>
    <s v="Age 85 and over"/>
    <s v="F"/>
    <s v="Females"/>
    <s v="Number"/>
    <n v="67"/>
  </r>
  <r>
    <s v="SAP2011T1T1C01"/>
    <s v="Population"/>
    <s v="2011"/>
    <s v="2011"/>
    <s v="H10014"/>
    <s v="Ballybrack - Killiney"/>
    <s v="AGE85andover"/>
    <s v="Age 85 and over"/>
    <s v="B"/>
    <s v="Both Sexes"/>
    <s v="Number"/>
    <n v="97"/>
  </r>
  <r>
    <s v="SAP2011T1T1C01"/>
    <s v="Population"/>
    <s v="2011"/>
    <s v="2011"/>
    <s v="H10014"/>
    <s v="Ballybrack - Killiney"/>
    <s v="AGET"/>
    <s v="Total"/>
    <s v="M"/>
    <s v="Males"/>
    <s v="Number"/>
    <n v="4254"/>
  </r>
  <r>
    <s v="SAP2011T1T1C01"/>
    <s v="Population"/>
    <s v="2011"/>
    <s v="2011"/>
    <s v="H10014"/>
    <s v="Ballybrack - Killiney"/>
    <s v="AGET"/>
    <s v="Total"/>
    <s v="F"/>
    <s v="Females"/>
    <s v="Number"/>
    <n v="4700"/>
  </r>
  <r>
    <s v="SAP2011T1T1C01"/>
    <s v="Population"/>
    <s v="2011"/>
    <s v="2011"/>
    <s v="H10014"/>
    <s v="Ballybrack - Killiney"/>
    <s v="AGET"/>
    <s v="Total"/>
    <s v="B"/>
    <s v="Both Sexes"/>
    <s v="Number"/>
    <n v="8954"/>
  </r>
  <r>
    <s v="SAP2011T1T1C01"/>
    <s v="Population"/>
    <s v="2011"/>
    <s v="2011"/>
    <s v="H10015"/>
    <s v="Bray"/>
    <s v="AGE0-4"/>
    <s v="Age 0-4"/>
    <s v="M"/>
    <s v="Males"/>
    <s v="Number"/>
    <n v="181"/>
  </r>
  <r>
    <s v="SAP2011T1T1C01"/>
    <s v="Population"/>
    <s v="2011"/>
    <s v="2011"/>
    <s v="H10015"/>
    <s v="Bray"/>
    <s v="AGE0-4"/>
    <s v="Age 0-4"/>
    <s v="F"/>
    <s v="Females"/>
    <s v="Number"/>
    <n v="176"/>
  </r>
  <r>
    <s v="SAP2011T1T1C01"/>
    <s v="Population"/>
    <s v="2011"/>
    <s v="2011"/>
    <s v="H10015"/>
    <s v="Bray"/>
    <s v="AGE0-4"/>
    <s v="Age 0-4"/>
    <s v="B"/>
    <s v="Both Sexes"/>
    <s v="Number"/>
    <n v="357"/>
  </r>
  <r>
    <s v="SAP2011T1T1C01"/>
    <s v="Population"/>
    <s v="2011"/>
    <s v="2011"/>
    <s v="H10015"/>
    <s v="Bray"/>
    <s v="AGE5-9"/>
    <s v="Age 5-9"/>
    <s v="M"/>
    <s v="Males"/>
    <s v="Number"/>
    <n v="150"/>
  </r>
  <r>
    <s v="SAP2011T1T1C01"/>
    <s v="Population"/>
    <s v="2011"/>
    <s v="2011"/>
    <s v="H10015"/>
    <s v="Bray"/>
    <s v="AGE5-9"/>
    <s v="Age 5-9"/>
    <s v="F"/>
    <s v="Females"/>
    <s v="Number"/>
    <n v="146"/>
  </r>
  <r>
    <s v="SAP2011T1T1C01"/>
    <s v="Population"/>
    <s v="2011"/>
    <s v="2011"/>
    <s v="H10015"/>
    <s v="Bray"/>
    <s v="AGE5-9"/>
    <s v="Age 5-9"/>
    <s v="B"/>
    <s v="Both Sexes"/>
    <s v="Number"/>
    <n v="296"/>
  </r>
  <r>
    <s v="SAP2011T1T1C01"/>
    <s v="Population"/>
    <s v="2011"/>
    <s v="2011"/>
    <s v="H10015"/>
    <s v="Bray"/>
    <s v="AGE10-14"/>
    <s v="Age 10-14"/>
    <s v="M"/>
    <s v="Males"/>
    <s v="Number"/>
    <n v="145"/>
  </r>
  <r>
    <s v="SAP2011T1T1C01"/>
    <s v="Population"/>
    <s v="2011"/>
    <s v="2011"/>
    <s v="H10015"/>
    <s v="Bray"/>
    <s v="AGE10-14"/>
    <s v="Age 10-14"/>
    <s v="F"/>
    <s v="Females"/>
    <s v="Number"/>
    <n v="141"/>
  </r>
  <r>
    <s v="SAP2011T1T1C01"/>
    <s v="Population"/>
    <s v="2011"/>
    <s v="2011"/>
    <s v="H10015"/>
    <s v="Bray"/>
    <s v="AGE10-14"/>
    <s v="Age 10-14"/>
    <s v="B"/>
    <s v="Both Sexes"/>
    <s v="Number"/>
    <n v="286"/>
  </r>
  <r>
    <s v="SAP2011T1T1C01"/>
    <s v="Population"/>
    <s v="2011"/>
    <s v="2011"/>
    <s v="H10015"/>
    <s v="Bray"/>
    <s v="AGE15-19"/>
    <s v="Age 15-19"/>
    <s v="M"/>
    <s v="Males"/>
    <s v="Number"/>
    <n v="169"/>
  </r>
  <r>
    <s v="SAP2011T1T1C01"/>
    <s v="Population"/>
    <s v="2011"/>
    <s v="2011"/>
    <s v="H10015"/>
    <s v="Bray"/>
    <s v="AGE15-19"/>
    <s v="Age 15-19"/>
    <s v="F"/>
    <s v="Females"/>
    <s v="Number"/>
    <n v="166"/>
  </r>
  <r>
    <s v="SAP2011T1T1C01"/>
    <s v="Population"/>
    <s v="2011"/>
    <s v="2011"/>
    <s v="H10015"/>
    <s v="Bray"/>
    <s v="AGE15-19"/>
    <s v="Age 15-19"/>
    <s v="B"/>
    <s v="Both Sexes"/>
    <s v="Number"/>
    <n v="335"/>
  </r>
  <r>
    <s v="SAP2011T1T1C01"/>
    <s v="Population"/>
    <s v="2011"/>
    <s v="2011"/>
    <s v="H10015"/>
    <s v="Bray"/>
    <s v="AGE20-24"/>
    <s v="Age 20-24"/>
    <s v="M"/>
    <s v="Males"/>
    <s v="Number"/>
    <n v="237"/>
  </r>
  <r>
    <s v="SAP2011T1T1C01"/>
    <s v="Population"/>
    <s v="2011"/>
    <s v="2011"/>
    <s v="H10015"/>
    <s v="Bray"/>
    <s v="AGE20-24"/>
    <s v="Age 20-24"/>
    <s v="F"/>
    <s v="Females"/>
    <s v="Number"/>
    <n v="207"/>
  </r>
  <r>
    <s v="SAP2011T1T1C01"/>
    <s v="Population"/>
    <s v="2011"/>
    <s v="2011"/>
    <s v="H10015"/>
    <s v="Bray"/>
    <s v="AGE20-24"/>
    <s v="Age 20-24"/>
    <s v="B"/>
    <s v="Both Sexes"/>
    <s v="Number"/>
    <n v="444"/>
  </r>
  <r>
    <s v="SAP2011T1T1C01"/>
    <s v="Population"/>
    <s v="2011"/>
    <s v="2011"/>
    <s v="H10015"/>
    <s v="Bray"/>
    <s v="AGE25-29"/>
    <s v="Age 25-29"/>
    <s v="M"/>
    <s v="Males"/>
    <s v="Number"/>
    <n v="270"/>
  </r>
  <r>
    <s v="SAP2011T1T1C01"/>
    <s v="Population"/>
    <s v="2011"/>
    <s v="2011"/>
    <s v="H10015"/>
    <s v="Bray"/>
    <s v="AGE25-29"/>
    <s v="Age 25-29"/>
    <s v="F"/>
    <s v="Females"/>
    <s v="Number"/>
    <n v="338"/>
  </r>
  <r>
    <s v="SAP2011T1T1C01"/>
    <s v="Population"/>
    <s v="2011"/>
    <s v="2011"/>
    <s v="H10015"/>
    <s v="Bray"/>
    <s v="AGE25-29"/>
    <s v="Age 25-29"/>
    <s v="B"/>
    <s v="Both Sexes"/>
    <s v="Number"/>
    <n v="608"/>
  </r>
  <r>
    <s v="SAP2011T1T1C01"/>
    <s v="Population"/>
    <s v="2011"/>
    <s v="2011"/>
    <s v="H10015"/>
    <s v="Bray"/>
    <s v="AGE30-34"/>
    <s v="Age 30-34"/>
    <s v="M"/>
    <s v="Males"/>
    <s v="Number"/>
    <n v="262"/>
  </r>
  <r>
    <s v="SAP2011T1T1C01"/>
    <s v="Population"/>
    <s v="2011"/>
    <s v="2011"/>
    <s v="H10015"/>
    <s v="Bray"/>
    <s v="AGE30-34"/>
    <s v="Age 30-34"/>
    <s v="F"/>
    <s v="Females"/>
    <s v="Number"/>
    <n v="255"/>
  </r>
  <r>
    <s v="SAP2011T1T1C01"/>
    <s v="Population"/>
    <s v="2011"/>
    <s v="2011"/>
    <s v="H10015"/>
    <s v="Bray"/>
    <s v="AGE30-34"/>
    <s v="Age 30-34"/>
    <s v="B"/>
    <s v="Both Sexes"/>
    <s v="Number"/>
    <n v="517"/>
  </r>
  <r>
    <s v="SAP2011T1T1C01"/>
    <s v="Population"/>
    <s v="2011"/>
    <s v="2011"/>
    <s v="H10015"/>
    <s v="Bray"/>
    <s v="AGE35-39"/>
    <s v="Age 35-39"/>
    <s v="M"/>
    <s v="Males"/>
    <s v="Number"/>
    <n v="238"/>
  </r>
  <r>
    <s v="SAP2011T1T1C01"/>
    <s v="Population"/>
    <s v="2011"/>
    <s v="2011"/>
    <s v="H10015"/>
    <s v="Bray"/>
    <s v="AGE35-39"/>
    <s v="Age 35-39"/>
    <s v="F"/>
    <s v="Females"/>
    <s v="Number"/>
    <n v="215"/>
  </r>
  <r>
    <s v="SAP2011T1T1C01"/>
    <s v="Population"/>
    <s v="2011"/>
    <s v="2011"/>
    <s v="H10015"/>
    <s v="Bray"/>
    <s v="AGE35-39"/>
    <s v="Age 35-39"/>
    <s v="B"/>
    <s v="Both Sexes"/>
    <s v="Number"/>
    <n v="453"/>
  </r>
  <r>
    <s v="SAP2011T1T1C01"/>
    <s v="Population"/>
    <s v="2011"/>
    <s v="2011"/>
    <s v="H10015"/>
    <s v="Bray"/>
    <s v="AGE40-44"/>
    <s v="Age 40-44"/>
    <s v="M"/>
    <s v="Males"/>
    <s v="Number"/>
    <n v="214"/>
  </r>
  <r>
    <s v="SAP2011T1T1C01"/>
    <s v="Population"/>
    <s v="2011"/>
    <s v="2011"/>
    <s v="H10015"/>
    <s v="Bray"/>
    <s v="AGE40-44"/>
    <s v="Age 40-44"/>
    <s v="F"/>
    <s v="Females"/>
    <s v="Number"/>
    <n v="213"/>
  </r>
  <r>
    <s v="SAP2011T1T1C01"/>
    <s v="Population"/>
    <s v="2011"/>
    <s v="2011"/>
    <s v="H10015"/>
    <s v="Bray"/>
    <s v="AGE40-44"/>
    <s v="Age 40-44"/>
    <s v="B"/>
    <s v="Both Sexes"/>
    <s v="Number"/>
    <n v="427"/>
  </r>
  <r>
    <s v="SAP2011T1T1C01"/>
    <s v="Population"/>
    <s v="2011"/>
    <s v="2011"/>
    <s v="H10015"/>
    <s v="Bray"/>
    <s v="AGE45-49"/>
    <s v="Age 45-49"/>
    <s v="M"/>
    <s v="Males"/>
    <s v="Number"/>
    <n v="175"/>
  </r>
  <r>
    <s v="SAP2011T1T1C01"/>
    <s v="Population"/>
    <s v="2011"/>
    <s v="2011"/>
    <s v="H10015"/>
    <s v="Bray"/>
    <s v="AGE45-49"/>
    <s v="Age 45-49"/>
    <s v="F"/>
    <s v="Females"/>
    <s v="Number"/>
    <n v="191"/>
  </r>
  <r>
    <s v="SAP2011T1T1C01"/>
    <s v="Population"/>
    <s v="2011"/>
    <s v="2011"/>
    <s v="H10015"/>
    <s v="Bray"/>
    <s v="AGE45-49"/>
    <s v="Age 45-49"/>
    <s v="B"/>
    <s v="Both Sexes"/>
    <s v="Number"/>
    <n v="366"/>
  </r>
  <r>
    <s v="SAP2011T1T1C01"/>
    <s v="Population"/>
    <s v="2011"/>
    <s v="2011"/>
    <s v="H10015"/>
    <s v="Bray"/>
    <s v="AGE50-54"/>
    <s v="Age 50-54"/>
    <s v="M"/>
    <s v="Males"/>
    <s v="Number"/>
    <n v="194"/>
  </r>
  <r>
    <s v="SAP2011T1T1C01"/>
    <s v="Population"/>
    <s v="2011"/>
    <s v="2011"/>
    <s v="H10015"/>
    <s v="Bray"/>
    <s v="AGE50-54"/>
    <s v="Age 50-54"/>
    <s v="F"/>
    <s v="Females"/>
    <s v="Number"/>
    <n v="213"/>
  </r>
  <r>
    <s v="SAP2011T1T1C01"/>
    <s v="Population"/>
    <s v="2011"/>
    <s v="2011"/>
    <s v="H10015"/>
    <s v="Bray"/>
    <s v="AGE50-54"/>
    <s v="Age 50-54"/>
    <s v="B"/>
    <s v="Both Sexes"/>
    <s v="Number"/>
    <n v="407"/>
  </r>
  <r>
    <s v="SAP2011T1T1C01"/>
    <s v="Population"/>
    <s v="2011"/>
    <s v="2011"/>
    <s v="H10015"/>
    <s v="Bray"/>
    <s v="AGE55-59"/>
    <s v="Age 55-59"/>
    <s v="M"/>
    <s v="Males"/>
    <s v="Number"/>
    <n v="204"/>
  </r>
  <r>
    <s v="SAP2011T1T1C01"/>
    <s v="Population"/>
    <s v="2011"/>
    <s v="2011"/>
    <s v="H10015"/>
    <s v="Bray"/>
    <s v="AGE55-59"/>
    <s v="Age 55-59"/>
    <s v="F"/>
    <s v="Females"/>
    <s v="Number"/>
    <n v="231"/>
  </r>
  <r>
    <s v="SAP2011T1T1C01"/>
    <s v="Population"/>
    <s v="2011"/>
    <s v="2011"/>
    <s v="H10015"/>
    <s v="Bray"/>
    <s v="AGE55-59"/>
    <s v="Age 55-59"/>
    <s v="B"/>
    <s v="Both Sexes"/>
    <s v="Number"/>
    <n v="435"/>
  </r>
  <r>
    <s v="SAP2011T1T1C01"/>
    <s v="Population"/>
    <s v="2011"/>
    <s v="2011"/>
    <s v="H10015"/>
    <s v="Bray"/>
    <s v="AGE60-64"/>
    <s v="Age 60-64"/>
    <s v="M"/>
    <s v="Males"/>
    <s v="Number"/>
    <n v="202"/>
  </r>
  <r>
    <s v="SAP2011T1T1C01"/>
    <s v="Population"/>
    <s v="2011"/>
    <s v="2011"/>
    <s v="H10015"/>
    <s v="Bray"/>
    <s v="AGE60-64"/>
    <s v="Age 60-64"/>
    <s v="F"/>
    <s v="Females"/>
    <s v="Number"/>
    <n v="174"/>
  </r>
  <r>
    <s v="SAP2011T1T1C01"/>
    <s v="Population"/>
    <s v="2011"/>
    <s v="2011"/>
    <s v="H10015"/>
    <s v="Bray"/>
    <s v="AGE60-64"/>
    <s v="Age 60-64"/>
    <s v="B"/>
    <s v="Both Sexes"/>
    <s v="Number"/>
    <n v="376"/>
  </r>
  <r>
    <s v="SAP2011T1T1C01"/>
    <s v="Population"/>
    <s v="2011"/>
    <s v="2011"/>
    <s v="H10015"/>
    <s v="Bray"/>
    <s v="AGE65-69"/>
    <s v="Age 65-69"/>
    <s v="M"/>
    <s v="Males"/>
    <s v="Number"/>
    <n v="193"/>
  </r>
  <r>
    <s v="SAP2011T1T1C01"/>
    <s v="Population"/>
    <s v="2011"/>
    <s v="2011"/>
    <s v="H10015"/>
    <s v="Bray"/>
    <s v="AGE65-69"/>
    <s v="Age 65-69"/>
    <s v="F"/>
    <s v="Females"/>
    <s v="Number"/>
    <n v="209"/>
  </r>
  <r>
    <s v="SAP2011T1T1C01"/>
    <s v="Population"/>
    <s v="2011"/>
    <s v="2011"/>
    <s v="H10015"/>
    <s v="Bray"/>
    <s v="AGE65-69"/>
    <s v="Age 65-69"/>
    <s v="B"/>
    <s v="Both Sexes"/>
    <s v="Number"/>
    <n v="402"/>
  </r>
  <r>
    <s v="SAP2011T1T1C01"/>
    <s v="Population"/>
    <s v="2011"/>
    <s v="2011"/>
    <s v="H10015"/>
    <s v="Bray"/>
    <s v="AGE70-74"/>
    <s v="Age 70-74"/>
    <s v="M"/>
    <s v="Males"/>
    <s v="Number"/>
    <n v="115"/>
  </r>
  <r>
    <s v="SAP2011T1T1C01"/>
    <s v="Population"/>
    <s v="2011"/>
    <s v="2011"/>
    <s v="H10015"/>
    <s v="Bray"/>
    <s v="AGE70-74"/>
    <s v="Age 70-74"/>
    <s v="F"/>
    <s v="Females"/>
    <s v="Number"/>
    <n v="131"/>
  </r>
  <r>
    <s v="SAP2011T1T1C01"/>
    <s v="Population"/>
    <s v="2011"/>
    <s v="2011"/>
    <s v="H10015"/>
    <s v="Bray"/>
    <s v="AGE70-74"/>
    <s v="Age 70-74"/>
    <s v="B"/>
    <s v="Both Sexes"/>
    <s v="Number"/>
    <n v="246"/>
  </r>
  <r>
    <s v="SAP2011T1T1C01"/>
    <s v="Population"/>
    <s v="2011"/>
    <s v="2011"/>
    <s v="H10015"/>
    <s v="Bray"/>
    <s v="AGE75-79"/>
    <s v="Age 75-79"/>
    <s v="M"/>
    <s v="Males"/>
    <s v="Number"/>
    <n v="75"/>
  </r>
  <r>
    <s v="SAP2011T1T1C01"/>
    <s v="Population"/>
    <s v="2011"/>
    <s v="2011"/>
    <s v="H10015"/>
    <s v="Bray"/>
    <s v="AGE75-79"/>
    <s v="Age 75-79"/>
    <s v="F"/>
    <s v="Females"/>
    <s v="Number"/>
    <n v="96"/>
  </r>
  <r>
    <s v="SAP2011T1T1C01"/>
    <s v="Population"/>
    <s v="2011"/>
    <s v="2011"/>
    <s v="H10015"/>
    <s v="Bray"/>
    <s v="AGE75-79"/>
    <s v="Age 75-79"/>
    <s v="B"/>
    <s v="Both Sexes"/>
    <s v="Number"/>
    <n v="171"/>
  </r>
  <r>
    <s v="SAP2011T1T1C01"/>
    <s v="Population"/>
    <s v="2011"/>
    <s v="2011"/>
    <s v="H10015"/>
    <s v="Bray"/>
    <s v="AGE80-84"/>
    <s v="Age 80-84"/>
    <s v="M"/>
    <s v="Males"/>
    <s v="Number"/>
    <n v="58"/>
  </r>
  <r>
    <s v="SAP2011T1T1C01"/>
    <s v="Population"/>
    <s v="2011"/>
    <s v="2011"/>
    <s v="H10015"/>
    <s v="Bray"/>
    <s v="AGE80-84"/>
    <s v="Age 80-84"/>
    <s v="F"/>
    <s v="Females"/>
    <s v="Number"/>
    <n v="89"/>
  </r>
  <r>
    <s v="SAP2011T1T1C01"/>
    <s v="Population"/>
    <s v="2011"/>
    <s v="2011"/>
    <s v="H10015"/>
    <s v="Bray"/>
    <s v="AGE80-84"/>
    <s v="Age 80-84"/>
    <s v="B"/>
    <s v="Both Sexes"/>
    <s v="Number"/>
    <n v="147"/>
  </r>
  <r>
    <s v="SAP2011T1T1C01"/>
    <s v="Population"/>
    <s v="2011"/>
    <s v="2011"/>
    <s v="H10015"/>
    <s v="Bray"/>
    <s v="AGE85andover"/>
    <s v="Age 85 and over"/>
    <s v="M"/>
    <s v="Males"/>
    <s v="Number"/>
    <n v="45"/>
  </r>
  <r>
    <s v="SAP2011T1T1C01"/>
    <s v="Population"/>
    <s v="2011"/>
    <s v="2011"/>
    <s v="H10015"/>
    <s v="Bray"/>
    <s v="AGE85andover"/>
    <s v="Age 85 and over"/>
    <s v="F"/>
    <s v="Females"/>
    <s v="Number"/>
    <n v="159"/>
  </r>
  <r>
    <s v="SAP2011T1T1C01"/>
    <s v="Population"/>
    <s v="2011"/>
    <s v="2011"/>
    <s v="H10015"/>
    <s v="Bray"/>
    <s v="AGE85andover"/>
    <s v="Age 85 and over"/>
    <s v="B"/>
    <s v="Both Sexes"/>
    <s v="Number"/>
    <n v="204"/>
  </r>
  <r>
    <s v="SAP2011T1T1C01"/>
    <s v="Population"/>
    <s v="2011"/>
    <s v="2011"/>
    <s v="H10015"/>
    <s v="Bray"/>
    <s v="AGET"/>
    <s v="Total"/>
    <s v="M"/>
    <s v="Males"/>
    <s v="Number"/>
    <n v="3127"/>
  </r>
  <r>
    <s v="SAP2011T1T1C01"/>
    <s v="Population"/>
    <s v="2011"/>
    <s v="2011"/>
    <s v="H10015"/>
    <s v="Bray"/>
    <s v="AGET"/>
    <s v="Total"/>
    <s v="F"/>
    <s v="Females"/>
    <s v="Number"/>
    <n v="3350"/>
  </r>
  <r>
    <s v="SAP2011T1T1C01"/>
    <s v="Population"/>
    <s v="2011"/>
    <s v="2011"/>
    <s v="H10015"/>
    <s v="Bray"/>
    <s v="AGET"/>
    <s v="Total"/>
    <s v="B"/>
    <s v="Both Sexes"/>
    <s v="Number"/>
    <n v="6477"/>
  </r>
  <r>
    <s v="SAP2011T1T1C01"/>
    <s v="Population"/>
    <s v="2011"/>
    <s v="2011"/>
    <s v="H10016"/>
    <s v="Bray Ballywaltrim"/>
    <s v="AGE0-4"/>
    <s v="Age 0-4"/>
    <s v="M"/>
    <s v="Males"/>
    <s v="Number"/>
    <n v="361"/>
  </r>
  <r>
    <s v="SAP2011T1T1C01"/>
    <s v="Population"/>
    <s v="2011"/>
    <s v="2011"/>
    <s v="H10016"/>
    <s v="Bray Ballywaltrim"/>
    <s v="AGE0-4"/>
    <s v="Age 0-4"/>
    <s v="F"/>
    <s v="Females"/>
    <s v="Number"/>
    <n v="339"/>
  </r>
  <r>
    <s v="SAP2011T1T1C01"/>
    <s v="Population"/>
    <s v="2011"/>
    <s v="2011"/>
    <s v="H10016"/>
    <s v="Bray Ballywaltrim"/>
    <s v="AGE0-4"/>
    <s v="Age 0-4"/>
    <s v="B"/>
    <s v="Both Sexes"/>
    <s v="Number"/>
    <n v="700"/>
  </r>
  <r>
    <s v="SAP2011T1T1C01"/>
    <s v="Population"/>
    <s v="2011"/>
    <s v="2011"/>
    <s v="H10016"/>
    <s v="Bray Ballywaltrim"/>
    <s v="AGE5-9"/>
    <s v="Age 5-9"/>
    <s v="M"/>
    <s v="Males"/>
    <s v="Number"/>
    <n v="376"/>
  </r>
  <r>
    <s v="SAP2011T1T1C01"/>
    <s v="Population"/>
    <s v="2011"/>
    <s v="2011"/>
    <s v="H10016"/>
    <s v="Bray Ballywaltrim"/>
    <s v="AGE5-9"/>
    <s v="Age 5-9"/>
    <s v="F"/>
    <s v="Females"/>
    <s v="Number"/>
    <n v="347"/>
  </r>
  <r>
    <s v="SAP2011T1T1C01"/>
    <s v="Population"/>
    <s v="2011"/>
    <s v="2011"/>
    <s v="H10016"/>
    <s v="Bray Ballywaltrim"/>
    <s v="AGE5-9"/>
    <s v="Age 5-9"/>
    <s v="B"/>
    <s v="Both Sexes"/>
    <s v="Number"/>
    <n v="723"/>
  </r>
  <r>
    <s v="SAP2011T1T1C01"/>
    <s v="Population"/>
    <s v="2011"/>
    <s v="2011"/>
    <s v="H10016"/>
    <s v="Bray Ballywaltrim"/>
    <s v="AGE10-14"/>
    <s v="Age 10-14"/>
    <s v="M"/>
    <s v="Males"/>
    <s v="Number"/>
    <n v="358"/>
  </r>
  <r>
    <s v="SAP2011T1T1C01"/>
    <s v="Population"/>
    <s v="2011"/>
    <s v="2011"/>
    <s v="H10016"/>
    <s v="Bray Ballywaltrim"/>
    <s v="AGE10-14"/>
    <s v="Age 10-14"/>
    <s v="F"/>
    <s v="Females"/>
    <s v="Number"/>
    <n v="376"/>
  </r>
  <r>
    <s v="SAP2011T1T1C01"/>
    <s v="Population"/>
    <s v="2011"/>
    <s v="2011"/>
    <s v="H10016"/>
    <s v="Bray Ballywaltrim"/>
    <s v="AGE10-14"/>
    <s v="Age 10-14"/>
    <s v="B"/>
    <s v="Both Sexes"/>
    <s v="Number"/>
    <n v="734"/>
  </r>
  <r>
    <s v="SAP2011T1T1C01"/>
    <s v="Population"/>
    <s v="2011"/>
    <s v="2011"/>
    <s v="H10016"/>
    <s v="Bray Ballywaltrim"/>
    <s v="AGE15-19"/>
    <s v="Age 15-19"/>
    <s v="M"/>
    <s v="Males"/>
    <s v="Number"/>
    <n v="366"/>
  </r>
  <r>
    <s v="SAP2011T1T1C01"/>
    <s v="Population"/>
    <s v="2011"/>
    <s v="2011"/>
    <s v="H10016"/>
    <s v="Bray Ballywaltrim"/>
    <s v="AGE15-19"/>
    <s v="Age 15-19"/>
    <s v="F"/>
    <s v="Females"/>
    <s v="Number"/>
    <n v="404"/>
  </r>
  <r>
    <s v="SAP2011T1T1C01"/>
    <s v="Population"/>
    <s v="2011"/>
    <s v="2011"/>
    <s v="H10016"/>
    <s v="Bray Ballywaltrim"/>
    <s v="AGE15-19"/>
    <s v="Age 15-19"/>
    <s v="B"/>
    <s v="Both Sexes"/>
    <s v="Number"/>
    <n v="770"/>
  </r>
  <r>
    <s v="SAP2011T1T1C01"/>
    <s v="Population"/>
    <s v="2011"/>
    <s v="2011"/>
    <s v="H10016"/>
    <s v="Bray Ballywaltrim"/>
    <s v="AGE20-24"/>
    <s v="Age 20-24"/>
    <s v="M"/>
    <s v="Males"/>
    <s v="Number"/>
    <n v="325"/>
  </r>
  <r>
    <s v="SAP2011T1T1C01"/>
    <s v="Population"/>
    <s v="2011"/>
    <s v="2011"/>
    <s v="H10016"/>
    <s v="Bray Ballywaltrim"/>
    <s v="AGE20-24"/>
    <s v="Age 20-24"/>
    <s v="F"/>
    <s v="Females"/>
    <s v="Number"/>
    <n v="347"/>
  </r>
  <r>
    <s v="SAP2011T1T1C01"/>
    <s v="Population"/>
    <s v="2011"/>
    <s v="2011"/>
    <s v="H10016"/>
    <s v="Bray Ballywaltrim"/>
    <s v="AGE20-24"/>
    <s v="Age 20-24"/>
    <s v="B"/>
    <s v="Both Sexes"/>
    <s v="Number"/>
    <n v="672"/>
  </r>
  <r>
    <s v="SAP2011T1T1C01"/>
    <s v="Population"/>
    <s v="2011"/>
    <s v="2011"/>
    <s v="H10016"/>
    <s v="Bray Ballywaltrim"/>
    <s v="AGE25-29"/>
    <s v="Age 25-29"/>
    <s v="M"/>
    <s v="Males"/>
    <s v="Number"/>
    <n v="292"/>
  </r>
  <r>
    <s v="SAP2011T1T1C01"/>
    <s v="Population"/>
    <s v="2011"/>
    <s v="2011"/>
    <s v="H10016"/>
    <s v="Bray Ballywaltrim"/>
    <s v="AGE25-29"/>
    <s v="Age 25-29"/>
    <s v="F"/>
    <s v="Females"/>
    <s v="Number"/>
    <n v="347"/>
  </r>
  <r>
    <s v="SAP2011T1T1C01"/>
    <s v="Population"/>
    <s v="2011"/>
    <s v="2011"/>
    <s v="H10016"/>
    <s v="Bray Ballywaltrim"/>
    <s v="AGE25-29"/>
    <s v="Age 25-29"/>
    <s v="B"/>
    <s v="Both Sexes"/>
    <s v="Number"/>
    <n v="639"/>
  </r>
  <r>
    <s v="SAP2011T1T1C01"/>
    <s v="Population"/>
    <s v="2011"/>
    <s v="2011"/>
    <s v="H10016"/>
    <s v="Bray Ballywaltrim"/>
    <s v="AGE30-34"/>
    <s v="Age 30-34"/>
    <s v="M"/>
    <s v="Males"/>
    <s v="Number"/>
    <n v="380"/>
  </r>
  <r>
    <s v="SAP2011T1T1C01"/>
    <s v="Population"/>
    <s v="2011"/>
    <s v="2011"/>
    <s v="H10016"/>
    <s v="Bray Ballywaltrim"/>
    <s v="AGE30-34"/>
    <s v="Age 30-34"/>
    <s v="F"/>
    <s v="Females"/>
    <s v="Number"/>
    <n v="412"/>
  </r>
  <r>
    <s v="SAP2011T1T1C01"/>
    <s v="Population"/>
    <s v="2011"/>
    <s v="2011"/>
    <s v="H10016"/>
    <s v="Bray Ballywaltrim"/>
    <s v="AGE30-34"/>
    <s v="Age 30-34"/>
    <s v="B"/>
    <s v="Both Sexes"/>
    <s v="Number"/>
    <n v="792"/>
  </r>
  <r>
    <s v="SAP2011T1T1C01"/>
    <s v="Population"/>
    <s v="2011"/>
    <s v="2011"/>
    <s v="H10016"/>
    <s v="Bray Ballywaltrim"/>
    <s v="AGE35-39"/>
    <s v="Age 35-39"/>
    <s v="M"/>
    <s v="Males"/>
    <s v="Number"/>
    <n v="370"/>
  </r>
  <r>
    <s v="SAP2011T1T1C01"/>
    <s v="Population"/>
    <s v="2011"/>
    <s v="2011"/>
    <s v="H10016"/>
    <s v="Bray Ballywaltrim"/>
    <s v="AGE35-39"/>
    <s v="Age 35-39"/>
    <s v="F"/>
    <s v="Females"/>
    <s v="Number"/>
    <n v="412"/>
  </r>
  <r>
    <s v="SAP2011T1T1C01"/>
    <s v="Population"/>
    <s v="2011"/>
    <s v="2011"/>
    <s v="H10016"/>
    <s v="Bray Ballywaltrim"/>
    <s v="AGE35-39"/>
    <s v="Age 35-39"/>
    <s v="B"/>
    <s v="Both Sexes"/>
    <s v="Number"/>
    <n v="782"/>
  </r>
  <r>
    <s v="SAP2011T1T1C01"/>
    <s v="Population"/>
    <s v="2011"/>
    <s v="2011"/>
    <s v="H10016"/>
    <s v="Bray Ballywaltrim"/>
    <s v="AGE40-44"/>
    <s v="Age 40-44"/>
    <s v="M"/>
    <s v="Males"/>
    <s v="Number"/>
    <n v="345"/>
  </r>
  <r>
    <s v="SAP2011T1T1C01"/>
    <s v="Population"/>
    <s v="2011"/>
    <s v="2011"/>
    <s v="H10016"/>
    <s v="Bray Ballywaltrim"/>
    <s v="AGE40-44"/>
    <s v="Age 40-44"/>
    <s v="F"/>
    <s v="Females"/>
    <s v="Number"/>
    <n v="397"/>
  </r>
  <r>
    <s v="SAP2011T1T1C01"/>
    <s v="Population"/>
    <s v="2011"/>
    <s v="2011"/>
    <s v="H10016"/>
    <s v="Bray Ballywaltrim"/>
    <s v="AGE40-44"/>
    <s v="Age 40-44"/>
    <s v="B"/>
    <s v="Both Sexes"/>
    <s v="Number"/>
    <n v="742"/>
  </r>
  <r>
    <s v="SAP2011T1T1C01"/>
    <s v="Population"/>
    <s v="2011"/>
    <s v="2011"/>
    <s v="H10016"/>
    <s v="Bray Ballywaltrim"/>
    <s v="AGE45-49"/>
    <s v="Age 45-49"/>
    <s v="M"/>
    <s v="Males"/>
    <s v="Number"/>
    <n v="324"/>
  </r>
  <r>
    <s v="SAP2011T1T1C01"/>
    <s v="Population"/>
    <s v="2011"/>
    <s v="2011"/>
    <s v="H10016"/>
    <s v="Bray Ballywaltrim"/>
    <s v="AGE45-49"/>
    <s v="Age 45-49"/>
    <s v="F"/>
    <s v="Females"/>
    <s v="Number"/>
    <n v="384"/>
  </r>
  <r>
    <s v="SAP2011T1T1C01"/>
    <s v="Population"/>
    <s v="2011"/>
    <s v="2011"/>
    <s v="H10016"/>
    <s v="Bray Ballywaltrim"/>
    <s v="AGE45-49"/>
    <s v="Age 45-49"/>
    <s v="B"/>
    <s v="Both Sexes"/>
    <s v="Number"/>
    <n v="708"/>
  </r>
  <r>
    <s v="SAP2011T1T1C01"/>
    <s v="Population"/>
    <s v="2011"/>
    <s v="2011"/>
    <s v="H10016"/>
    <s v="Bray Ballywaltrim"/>
    <s v="AGE50-54"/>
    <s v="Age 50-54"/>
    <s v="M"/>
    <s v="Males"/>
    <s v="Number"/>
    <n v="313"/>
  </r>
  <r>
    <s v="SAP2011T1T1C01"/>
    <s v="Population"/>
    <s v="2011"/>
    <s v="2011"/>
    <s v="H10016"/>
    <s v="Bray Ballywaltrim"/>
    <s v="AGE50-54"/>
    <s v="Age 50-54"/>
    <s v="F"/>
    <s v="Females"/>
    <s v="Number"/>
    <n v="335"/>
  </r>
  <r>
    <s v="SAP2011T1T1C01"/>
    <s v="Population"/>
    <s v="2011"/>
    <s v="2011"/>
    <s v="H10016"/>
    <s v="Bray Ballywaltrim"/>
    <s v="AGE50-54"/>
    <s v="Age 50-54"/>
    <s v="B"/>
    <s v="Both Sexes"/>
    <s v="Number"/>
    <n v="648"/>
  </r>
  <r>
    <s v="SAP2011T1T1C01"/>
    <s v="Population"/>
    <s v="2011"/>
    <s v="2011"/>
    <s v="H10016"/>
    <s v="Bray Ballywaltrim"/>
    <s v="AGE55-59"/>
    <s v="Age 55-59"/>
    <s v="M"/>
    <s v="Males"/>
    <s v="Number"/>
    <n v="249"/>
  </r>
  <r>
    <s v="SAP2011T1T1C01"/>
    <s v="Population"/>
    <s v="2011"/>
    <s v="2011"/>
    <s v="H10016"/>
    <s v="Bray Ballywaltrim"/>
    <s v="AGE55-59"/>
    <s v="Age 55-59"/>
    <s v="F"/>
    <s v="Females"/>
    <s v="Number"/>
    <n v="328"/>
  </r>
  <r>
    <s v="SAP2011T1T1C01"/>
    <s v="Population"/>
    <s v="2011"/>
    <s v="2011"/>
    <s v="H10016"/>
    <s v="Bray Ballywaltrim"/>
    <s v="AGE55-59"/>
    <s v="Age 55-59"/>
    <s v="B"/>
    <s v="Both Sexes"/>
    <s v="Number"/>
    <n v="577"/>
  </r>
  <r>
    <s v="SAP2011T1T1C01"/>
    <s v="Population"/>
    <s v="2011"/>
    <s v="2011"/>
    <s v="H10016"/>
    <s v="Bray Ballywaltrim"/>
    <s v="AGE60-64"/>
    <s v="Age 60-64"/>
    <s v="M"/>
    <s v="Males"/>
    <s v="Number"/>
    <n v="251"/>
  </r>
  <r>
    <s v="SAP2011T1T1C01"/>
    <s v="Population"/>
    <s v="2011"/>
    <s v="2011"/>
    <s v="H10016"/>
    <s v="Bray Ballywaltrim"/>
    <s v="AGE60-64"/>
    <s v="Age 60-64"/>
    <s v="F"/>
    <s v="Females"/>
    <s v="Number"/>
    <n v="266"/>
  </r>
  <r>
    <s v="SAP2011T1T1C01"/>
    <s v="Population"/>
    <s v="2011"/>
    <s v="2011"/>
    <s v="H10016"/>
    <s v="Bray Ballywaltrim"/>
    <s v="AGE60-64"/>
    <s v="Age 60-64"/>
    <s v="B"/>
    <s v="Both Sexes"/>
    <s v="Number"/>
    <n v="517"/>
  </r>
  <r>
    <s v="SAP2011T1T1C01"/>
    <s v="Population"/>
    <s v="2011"/>
    <s v="2011"/>
    <s v="H10016"/>
    <s v="Bray Ballywaltrim"/>
    <s v="AGE65-69"/>
    <s v="Age 65-69"/>
    <s v="M"/>
    <s v="Males"/>
    <s v="Number"/>
    <n v="132"/>
  </r>
  <r>
    <s v="SAP2011T1T1C01"/>
    <s v="Population"/>
    <s v="2011"/>
    <s v="2011"/>
    <s v="H10016"/>
    <s v="Bray Ballywaltrim"/>
    <s v="AGE65-69"/>
    <s v="Age 65-69"/>
    <s v="F"/>
    <s v="Females"/>
    <s v="Number"/>
    <n v="137"/>
  </r>
  <r>
    <s v="SAP2011T1T1C01"/>
    <s v="Population"/>
    <s v="2011"/>
    <s v="2011"/>
    <s v="H10016"/>
    <s v="Bray Ballywaltrim"/>
    <s v="AGE65-69"/>
    <s v="Age 65-69"/>
    <s v="B"/>
    <s v="Both Sexes"/>
    <s v="Number"/>
    <n v="269"/>
  </r>
  <r>
    <s v="SAP2011T1T1C01"/>
    <s v="Population"/>
    <s v="2011"/>
    <s v="2011"/>
    <s v="H10016"/>
    <s v="Bray Ballywaltrim"/>
    <s v="AGE70-74"/>
    <s v="Age 70-74"/>
    <s v="M"/>
    <s v="Males"/>
    <s v="Number"/>
    <n v="85"/>
  </r>
  <r>
    <s v="SAP2011T1T1C01"/>
    <s v="Population"/>
    <s v="2011"/>
    <s v="2011"/>
    <s v="H10016"/>
    <s v="Bray Ballywaltrim"/>
    <s v="AGE70-74"/>
    <s v="Age 70-74"/>
    <s v="F"/>
    <s v="Females"/>
    <s v="Number"/>
    <n v="86"/>
  </r>
  <r>
    <s v="SAP2011T1T1C01"/>
    <s v="Population"/>
    <s v="2011"/>
    <s v="2011"/>
    <s v="H10016"/>
    <s v="Bray Ballywaltrim"/>
    <s v="AGE70-74"/>
    <s v="Age 70-74"/>
    <s v="B"/>
    <s v="Both Sexes"/>
    <s v="Number"/>
    <n v="171"/>
  </r>
  <r>
    <s v="SAP2011T1T1C01"/>
    <s v="Population"/>
    <s v="2011"/>
    <s v="2011"/>
    <s v="H10016"/>
    <s v="Bray Ballywaltrim"/>
    <s v="AGE75-79"/>
    <s v="Age 75-79"/>
    <s v="M"/>
    <s v="Males"/>
    <s v="Number"/>
    <n v="50"/>
  </r>
  <r>
    <s v="SAP2011T1T1C01"/>
    <s v="Population"/>
    <s v="2011"/>
    <s v="2011"/>
    <s v="H10016"/>
    <s v="Bray Ballywaltrim"/>
    <s v="AGE75-79"/>
    <s v="Age 75-79"/>
    <s v="F"/>
    <s v="Females"/>
    <s v="Number"/>
    <n v="54"/>
  </r>
  <r>
    <s v="SAP2011T1T1C01"/>
    <s v="Population"/>
    <s v="2011"/>
    <s v="2011"/>
    <s v="H10016"/>
    <s v="Bray Ballywaltrim"/>
    <s v="AGE75-79"/>
    <s v="Age 75-79"/>
    <s v="B"/>
    <s v="Both Sexes"/>
    <s v="Number"/>
    <n v="104"/>
  </r>
  <r>
    <s v="SAP2011T1T1C01"/>
    <s v="Population"/>
    <s v="2011"/>
    <s v="2011"/>
    <s v="H10016"/>
    <s v="Bray Ballywaltrim"/>
    <s v="AGE80-84"/>
    <s v="Age 80-84"/>
    <s v="M"/>
    <s v="Males"/>
    <s v="Number"/>
    <n v="16"/>
  </r>
  <r>
    <s v="SAP2011T1T1C01"/>
    <s v="Population"/>
    <s v="2011"/>
    <s v="2011"/>
    <s v="H10016"/>
    <s v="Bray Ballywaltrim"/>
    <s v="AGE80-84"/>
    <s v="Age 80-84"/>
    <s v="F"/>
    <s v="Females"/>
    <s v="Number"/>
    <n v="42"/>
  </r>
  <r>
    <s v="SAP2011T1T1C01"/>
    <s v="Population"/>
    <s v="2011"/>
    <s v="2011"/>
    <s v="H10016"/>
    <s v="Bray Ballywaltrim"/>
    <s v="AGE80-84"/>
    <s v="Age 80-84"/>
    <s v="B"/>
    <s v="Both Sexes"/>
    <s v="Number"/>
    <n v="58"/>
  </r>
  <r>
    <s v="SAP2011T1T1C01"/>
    <s v="Population"/>
    <s v="2011"/>
    <s v="2011"/>
    <s v="H10016"/>
    <s v="Bray Ballywaltrim"/>
    <s v="AGE85andover"/>
    <s v="Age 85 and over"/>
    <s v="M"/>
    <s v="Males"/>
    <s v="Number"/>
    <n v="7"/>
  </r>
  <r>
    <s v="SAP2011T1T1C01"/>
    <s v="Population"/>
    <s v="2011"/>
    <s v="2011"/>
    <s v="H10016"/>
    <s v="Bray Ballywaltrim"/>
    <s v="AGE85andover"/>
    <s v="Age 85 and over"/>
    <s v="F"/>
    <s v="Females"/>
    <s v="Number"/>
    <n v="21"/>
  </r>
  <r>
    <s v="SAP2011T1T1C01"/>
    <s v="Population"/>
    <s v="2011"/>
    <s v="2011"/>
    <s v="H10016"/>
    <s v="Bray Ballywaltrim"/>
    <s v="AGE85andover"/>
    <s v="Age 85 and over"/>
    <s v="B"/>
    <s v="Both Sexes"/>
    <s v="Number"/>
    <n v="28"/>
  </r>
  <r>
    <s v="SAP2011T1T1C01"/>
    <s v="Population"/>
    <s v="2011"/>
    <s v="2011"/>
    <s v="H10016"/>
    <s v="Bray Ballywaltrim"/>
    <s v="AGET"/>
    <s v="Total"/>
    <s v="M"/>
    <s v="Males"/>
    <s v="Number"/>
    <n v="4600"/>
  </r>
  <r>
    <s v="SAP2011T1T1C01"/>
    <s v="Population"/>
    <s v="2011"/>
    <s v="2011"/>
    <s v="H10016"/>
    <s v="Bray Ballywaltrim"/>
    <s v="AGET"/>
    <s v="Total"/>
    <s v="F"/>
    <s v="Females"/>
    <s v="Number"/>
    <n v="5034"/>
  </r>
  <r>
    <s v="SAP2011T1T1C01"/>
    <s v="Population"/>
    <s v="2011"/>
    <s v="2011"/>
    <s v="H10016"/>
    <s v="Bray Ballywaltrim"/>
    <s v="AGET"/>
    <s v="Total"/>
    <s v="B"/>
    <s v="Both Sexes"/>
    <s v="Number"/>
    <n v="9634"/>
  </r>
  <r>
    <s v="SAP2011T1T1C01"/>
    <s v="Population"/>
    <s v="2011"/>
    <s v="2011"/>
    <s v="H10017"/>
    <s v="Bray Putland Road"/>
    <s v="AGE0-4"/>
    <s v="Age 0-4"/>
    <s v="M"/>
    <s v="Males"/>
    <s v="Number"/>
    <n v="274"/>
  </r>
  <r>
    <s v="SAP2011T1T1C01"/>
    <s v="Population"/>
    <s v="2011"/>
    <s v="2011"/>
    <s v="H10017"/>
    <s v="Bray Putland Road"/>
    <s v="AGE0-4"/>
    <s v="Age 0-4"/>
    <s v="F"/>
    <s v="Females"/>
    <s v="Number"/>
    <n v="266"/>
  </r>
  <r>
    <s v="SAP2011T1T1C01"/>
    <s v="Population"/>
    <s v="2011"/>
    <s v="2011"/>
    <s v="H10017"/>
    <s v="Bray Putland Road"/>
    <s v="AGE0-4"/>
    <s v="Age 0-4"/>
    <s v="B"/>
    <s v="Both Sexes"/>
    <s v="Number"/>
    <n v="540"/>
  </r>
  <r>
    <s v="SAP2011T1T1C01"/>
    <s v="Population"/>
    <s v="2011"/>
    <s v="2011"/>
    <s v="H10017"/>
    <s v="Bray Putland Road"/>
    <s v="AGE5-9"/>
    <s v="Age 5-9"/>
    <s v="M"/>
    <s v="Males"/>
    <s v="Number"/>
    <n v="270"/>
  </r>
  <r>
    <s v="SAP2011T1T1C01"/>
    <s v="Population"/>
    <s v="2011"/>
    <s v="2011"/>
    <s v="H10017"/>
    <s v="Bray Putland Road"/>
    <s v="AGE5-9"/>
    <s v="Age 5-9"/>
    <s v="F"/>
    <s v="Females"/>
    <s v="Number"/>
    <n v="238"/>
  </r>
  <r>
    <s v="SAP2011T1T1C01"/>
    <s v="Population"/>
    <s v="2011"/>
    <s v="2011"/>
    <s v="H10017"/>
    <s v="Bray Putland Road"/>
    <s v="AGE5-9"/>
    <s v="Age 5-9"/>
    <s v="B"/>
    <s v="Both Sexes"/>
    <s v="Number"/>
    <n v="508"/>
  </r>
  <r>
    <s v="SAP2011T1T1C01"/>
    <s v="Population"/>
    <s v="2011"/>
    <s v="2011"/>
    <s v="H10017"/>
    <s v="Bray Putland Road"/>
    <s v="AGE10-14"/>
    <s v="Age 10-14"/>
    <s v="M"/>
    <s v="Males"/>
    <s v="Number"/>
    <n v="279"/>
  </r>
  <r>
    <s v="SAP2011T1T1C01"/>
    <s v="Population"/>
    <s v="2011"/>
    <s v="2011"/>
    <s v="H10017"/>
    <s v="Bray Putland Road"/>
    <s v="AGE10-14"/>
    <s v="Age 10-14"/>
    <s v="F"/>
    <s v="Females"/>
    <s v="Number"/>
    <n v="257"/>
  </r>
  <r>
    <s v="SAP2011T1T1C01"/>
    <s v="Population"/>
    <s v="2011"/>
    <s v="2011"/>
    <s v="H10017"/>
    <s v="Bray Putland Road"/>
    <s v="AGE10-14"/>
    <s v="Age 10-14"/>
    <s v="B"/>
    <s v="Both Sexes"/>
    <s v="Number"/>
    <n v="536"/>
  </r>
  <r>
    <s v="SAP2011T1T1C01"/>
    <s v="Population"/>
    <s v="2011"/>
    <s v="2011"/>
    <s v="H10017"/>
    <s v="Bray Putland Road"/>
    <s v="AGE15-19"/>
    <s v="Age 15-19"/>
    <s v="M"/>
    <s v="Males"/>
    <s v="Number"/>
    <n v="220"/>
  </r>
  <r>
    <s v="SAP2011T1T1C01"/>
    <s v="Population"/>
    <s v="2011"/>
    <s v="2011"/>
    <s v="H10017"/>
    <s v="Bray Putland Road"/>
    <s v="AGE15-19"/>
    <s v="Age 15-19"/>
    <s v="F"/>
    <s v="Females"/>
    <s v="Number"/>
    <n v="247"/>
  </r>
  <r>
    <s v="SAP2011T1T1C01"/>
    <s v="Population"/>
    <s v="2011"/>
    <s v="2011"/>
    <s v="H10017"/>
    <s v="Bray Putland Road"/>
    <s v="AGE15-19"/>
    <s v="Age 15-19"/>
    <s v="B"/>
    <s v="Both Sexes"/>
    <s v="Number"/>
    <n v="467"/>
  </r>
  <r>
    <s v="SAP2011T1T1C01"/>
    <s v="Population"/>
    <s v="2011"/>
    <s v="2011"/>
    <s v="H10017"/>
    <s v="Bray Putland Road"/>
    <s v="AGE20-24"/>
    <s v="Age 20-24"/>
    <s v="M"/>
    <s v="Males"/>
    <s v="Number"/>
    <n v="230"/>
  </r>
  <r>
    <s v="SAP2011T1T1C01"/>
    <s v="Population"/>
    <s v="2011"/>
    <s v="2011"/>
    <s v="H10017"/>
    <s v="Bray Putland Road"/>
    <s v="AGE20-24"/>
    <s v="Age 20-24"/>
    <s v="F"/>
    <s v="Females"/>
    <s v="Number"/>
    <n v="241"/>
  </r>
  <r>
    <s v="SAP2011T1T1C01"/>
    <s v="Population"/>
    <s v="2011"/>
    <s v="2011"/>
    <s v="H10017"/>
    <s v="Bray Putland Road"/>
    <s v="AGE20-24"/>
    <s v="Age 20-24"/>
    <s v="B"/>
    <s v="Both Sexes"/>
    <s v="Number"/>
    <n v="471"/>
  </r>
  <r>
    <s v="SAP2011T1T1C01"/>
    <s v="Population"/>
    <s v="2011"/>
    <s v="2011"/>
    <s v="H10017"/>
    <s v="Bray Putland Road"/>
    <s v="AGE25-29"/>
    <s v="Age 25-29"/>
    <s v="M"/>
    <s v="Males"/>
    <s v="Number"/>
    <n v="242"/>
  </r>
  <r>
    <s v="SAP2011T1T1C01"/>
    <s v="Population"/>
    <s v="2011"/>
    <s v="2011"/>
    <s v="H10017"/>
    <s v="Bray Putland Road"/>
    <s v="AGE25-29"/>
    <s v="Age 25-29"/>
    <s v="F"/>
    <s v="Females"/>
    <s v="Number"/>
    <n v="256"/>
  </r>
  <r>
    <s v="SAP2011T1T1C01"/>
    <s v="Population"/>
    <s v="2011"/>
    <s v="2011"/>
    <s v="H10017"/>
    <s v="Bray Putland Road"/>
    <s v="AGE25-29"/>
    <s v="Age 25-29"/>
    <s v="B"/>
    <s v="Both Sexes"/>
    <s v="Number"/>
    <n v="498"/>
  </r>
  <r>
    <s v="SAP2011T1T1C01"/>
    <s v="Population"/>
    <s v="2011"/>
    <s v="2011"/>
    <s v="H10017"/>
    <s v="Bray Putland Road"/>
    <s v="AGE30-34"/>
    <s v="Age 30-34"/>
    <s v="M"/>
    <s v="Males"/>
    <s v="Number"/>
    <n v="269"/>
  </r>
  <r>
    <s v="SAP2011T1T1C01"/>
    <s v="Population"/>
    <s v="2011"/>
    <s v="2011"/>
    <s v="H10017"/>
    <s v="Bray Putland Road"/>
    <s v="AGE30-34"/>
    <s v="Age 30-34"/>
    <s v="F"/>
    <s v="Females"/>
    <s v="Number"/>
    <n v="254"/>
  </r>
  <r>
    <s v="SAP2011T1T1C01"/>
    <s v="Population"/>
    <s v="2011"/>
    <s v="2011"/>
    <s v="H10017"/>
    <s v="Bray Putland Road"/>
    <s v="AGE30-34"/>
    <s v="Age 30-34"/>
    <s v="B"/>
    <s v="Both Sexes"/>
    <s v="Number"/>
    <n v="523"/>
  </r>
  <r>
    <s v="SAP2011T1T1C01"/>
    <s v="Population"/>
    <s v="2011"/>
    <s v="2011"/>
    <s v="H10017"/>
    <s v="Bray Putland Road"/>
    <s v="AGE35-39"/>
    <s v="Age 35-39"/>
    <s v="M"/>
    <s v="Males"/>
    <s v="Number"/>
    <n v="300"/>
  </r>
  <r>
    <s v="SAP2011T1T1C01"/>
    <s v="Population"/>
    <s v="2011"/>
    <s v="2011"/>
    <s v="H10017"/>
    <s v="Bray Putland Road"/>
    <s v="AGE35-39"/>
    <s v="Age 35-39"/>
    <s v="F"/>
    <s v="Females"/>
    <s v="Number"/>
    <n v="305"/>
  </r>
  <r>
    <s v="SAP2011T1T1C01"/>
    <s v="Population"/>
    <s v="2011"/>
    <s v="2011"/>
    <s v="H10017"/>
    <s v="Bray Putland Road"/>
    <s v="AGE35-39"/>
    <s v="Age 35-39"/>
    <s v="B"/>
    <s v="Both Sexes"/>
    <s v="Number"/>
    <n v="605"/>
  </r>
  <r>
    <s v="SAP2011T1T1C01"/>
    <s v="Population"/>
    <s v="2011"/>
    <s v="2011"/>
    <s v="H10017"/>
    <s v="Bray Putland Road"/>
    <s v="AGE40-44"/>
    <s v="Age 40-44"/>
    <s v="M"/>
    <s v="Males"/>
    <s v="Number"/>
    <n v="311"/>
  </r>
  <r>
    <s v="SAP2011T1T1C01"/>
    <s v="Population"/>
    <s v="2011"/>
    <s v="2011"/>
    <s v="H10017"/>
    <s v="Bray Putland Road"/>
    <s v="AGE40-44"/>
    <s v="Age 40-44"/>
    <s v="F"/>
    <s v="Females"/>
    <s v="Number"/>
    <n v="333"/>
  </r>
  <r>
    <s v="SAP2011T1T1C01"/>
    <s v="Population"/>
    <s v="2011"/>
    <s v="2011"/>
    <s v="H10017"/>
    <s v="Bray Putland Road"/>
    <s v="AGE40-44"/>
    <s v="Age 40-44"/>
    <s v="B"/>
    <s v="Both Sexes"/>
    <s v="Number"/>
    <n v="644"/>
  </r>
  <r>
    <s v="SAP2011T1T1C01"/>
    <s v="Population"/>
    <s v="2011"/>
    <s v="2011"/>
    <s v="H10017"/>
    <s v="Bray Putland Road"/>
    <s v="AGE45-49"/>
    <s v="Age 45-49"/>
    <s v="M"/>
    <s v="Males"/>
    <s v="Number"/>
    <n v="285"/>
  </r>
  <r>
    <s v="SAP2011T1T1C01"/>
    <s v="Population"/>
    <s v="2011"/>
    <s v="2011"/>
    <s v="H10017"/>
    <s v="Bray Putland Road"/>
    <s v="AGE45-49"/>
    <s v="Age 45-49"/>
    <s v="F"/>
    <s v="Females"/>
    <s v="Number"/>
    <n v="323"/>
  </r>
  <r>
    <s v="SAP2011T1T1C01"/>
    <s v="Population"/>
    <s v="2011"/>
    <s v="2011"/>
    <s v="H10017"/>
    <s v="Bray Putland Road"/>
    <s v="AGE45-49"/>
    <s v="Age 45-49"/>
    <s v="B"/>
    <s v="Both Sexes"/>
    <s v="Number"/>
    <n v="608"/>
  </r>
  <r>
    <s v="SAP2011T1T1C01"/>
    <s v="Population"/>
    <s v="2011"/>
    <s v="2011"/>
    <s v="H10017"/>
    <s v="Bray Putland Road"/>
    <s v="AGE50-54"/>
    <s v="Age 50-54"/>
    <s v="M"/>
    <s v="Males"/>
    <s v="Number"/>
    <n v="237"/>
  </r>
  <r>
    <s v="SAP2011T1T1C01"/>
    <s v="Population"/>
    <s v="2011"/>
    <s v="2011"/>
    <s v="H10017"/>
    <s v="Bray Putland Road"/>
    <s v="AGE50-54"/>
    <s v="Age 50-54"/>
    <s v="F"/>
    <s v="Females"/>
    <s v="Number"/>
    <n v="269"/>
  </r>
  <r>
    <s v="SAP2011T1T1C01"/>
    <s v="Population"/>
    <s v="2011"/>
    <s v="2011"/>
    <s v="H10017"/>
    <s v="Bray Putland Road"/>
    <s v="AGE50-54"/>
    <s v="Age 50-54"/>
    <s v="B"/>
    <s v="Both Sexes"/>
    <s v="Number"/>
    <n v="506"/>
  </r>
  <r>
    <s v="SAP2011T1T1C01"/>
    <s v="Population"/>
    <s v="2011"/>
    <s v="2011"/>
    <s v="H10017"/>
    <s v="Bray Putland Road"/>
    <s v="AGE55-59"/>
    <s v="Age 55-59"/>
    <s v="M"/>
    <s v="Males"/>
    <s v="Number"/>
    <n v="208"/>
  </r>
  <r>
    <s v="SAP2011T1T1C01"/>
    <s v="Population"/>
    <s v="2011"/>
    <s v="2011"/>
    <s v="H10017"/>
    <s v="Bray Putland Road"/>
    <s v="AGE55-59"/>
    <s v="Age 55-59"/>
    <s v="F"/>
    <s v="Females"/>
    <s v="Number"/>
    <n v="241"/>
  </r>
  <r>
    <s v="SAP2011T1T1C01"/>
    <s v="Population"/>
    <s v="2011"/>
    <s v="2011"/>
    <s v="H10017"/>
    <s v="Bray Putland Road"/>
    <s v="AGE55-59"/>
    <s v="Age 55-59"/>
    <s v="B"/>
    <s v="Both Sexes"/>
    <s v="Number"/>
    <n v="449"/>
  </r>
  <r>
    <s v="SAP2011T1T1C01"/>
    <s v="Population"/>
    <s v="2011"/>
    <s v="2011"/>
    <s v="H10017"/>
    <s v="Bray Putland Road"/>
    <s v="AGE60-64"/>
    <s v="Age 60-64"/>
    <s v="M"/>
    <s v="Males"/>
    <s v="Number"/>
    <n v="200"/>
  </r>
  <r>
    <s v="SAP2011T1T1C01"/>
    <s v="Population"/>
    <s v="2011"/>
    <s v="2011"/>
    <s v="H10017"/>
    <s v="Bray Putland Road"/>
    <s v="AGE60-64"/>
    <s v="Age 60-64"/>
    <s v="F"/>
    <s v="Females"/>
    <s v="Number"/>
    <n v="203"/>
  </r>
  <r>
    <s v="SAP2011T1T1C01"/>
    <s v="Population"/>
    <s v="2011"/>
    <s v="2011"/>
    <s v="H10017"/>
    <s v="Bray Putland Road"/>
    <s v="AGE60-64"/>
    <s v="Age 60-64"/>
    <s v="B"/>
    <s v="Both Sexes"/>
    <s v="Number"/>
    <n v="403"/>
  </r>
  <r>
    <s v="SAP2011T1T1C01"/>
    <s v="Population"/>
    <s v="2011"/>
    <s v="2011"/>
    <s v="H10017"/>
    <s v="Bray Putland Road"/>
    <s v="AGE65-69"/>
    <s v="Age 65-69"/>
    <s v="M"/>
    <s v="Males"/>
    <s v="Number"/>
    <n v="188"/>
  </r>
  <r>
    <s v="SAP2011T1T1C01"/>
    <s v="Population"/>
    <s v="2011"/>
    <s v="2011"/>
    <s v="H10017"/>
    <s v="Bray Putland Road"/>
    <s v="AGE65-69"/>
    <s v="Age 65-69"/>
    <s v="F"/>
    <s v="Females"/>
    <s v="Number"/>
    <n v="188"/>
  </r>
  <r>
    <s v="SAP2011T1T1C01"/>
    <s v="Population"/>
    <s v="2011"/>
    <s v="2011"/>
    <s v="H10017"/>
    <s v="Bray Putland Road"/>
    <s v="AGE65-69"/>
    <s v="Age 65-69"/>
    <s v="B"/>
    <s v="Both Sexes"/>
    <s v="Number"/>
    <n v="376"/>
  </r>
  <r>
    <s v="SAP2011T1T1C01"/>
    <s v="Population"/>
    <s v="2011"/>
    <s v="2011"/>
    <s v="H10017"/>
    <s v="Bray Putland Road"/>
    <s v="AGE70-74"/>
    <s v="Age 70-74"/>
    <s v="M"/>
    <s v="Males"/>
    <s v="Number"/>
    <n v="125"/>
  </r>
  <r>
    <s v="SAP2011T1T1C01"/>
    <s v="Population"/>
    <s v="2011"/>
    <s v="2011"/>
    <s v="H10017"/>
    <s v="Bray Putland Road"/>
    <s v="AGE70-74"/>
    <s v="Age 70-74"/>
    <s v="F"/>
    <s v="Females"/>
    <s v="Number"/>
    <n v="157"/>
  </r>
  <r>
    <s v="SAP2011T1T1C01"/>
    <s v="Population"/>
    <s v="2011"/>
    <s v="2011"/>
    <s v="H10017"/>
    <s v="Bray Putland Road"/>
    <s v="AGE70-74"/>
    <s v="Age 70-74"/>
    <s v="B"/>
    <s v="Both Sexes"/>
    <s v="Number"/>
    <n v="282"/>
  </r>
  <r>
    <s v="SAP2011T1T1C01"/>
    <s v="Population"/>
    <s v="2011"/>
    <s v="2011"/>
    <s v="H10017"/>
    <s v="Bray Putland Road"/>
    <s v="AGE75-79"/>
    <s v="Age 75-79"/>
    <s v="M"/>
    <s v="Males"/>
    <s v="Number"/>
    <n v="95"/>
  </r>
  <r>
    <s v="SAP2011T1T1C01"/>
    <s v="Population"/>
    <s v="2011"/>
    <s v="2011"/>
    <s v="H10017"/>
    <s v="Bray Putland Road"/>
    <s v="AGE75-79"/>
    <s v="Age 75-79"/>
    <s v="F"/>
    <s v="Females"/>
    <s v="Number"/>
    <n v="107"/>
  </r>
  <r>
    <s v="SAP2011T1T1C01"/>
    <s v="Population"/>
    <s v="2011"/>
    <s v="2011"/>
    <s v="H10017"/>
    <s v="Bray Putland Road"/>
    <s v="AGE75-79"/>
    <s v="Age 75-79"/>
    <s v="B"/>
    <s v="Both Sexes"/>
    <s v="Number"/>
    <n v="202"/>
  </r>
  <r>
    <s v="SAP2011T1T1C01"/>
    <s v="Population"/>
    <s v="2011"/>
    <s v="2011"/>
    <s v="H10017"/>
    <s v="Bray Putland Road"/>
    <s v="AGE80-84"/>
    <s v="Age 80-84"/>
    <s v="M"/>
    <s v="Males"/>
    <s v="Number"/>
    <n v="50"/>
  </r>
  <r>
    <s v="SAP2011T1T1C01"/>
    <s v="Population"/>
    <s v="2011"/>
    <s v="2011"/>
    <s v="H10017"/>
    <s v="Bray Putland Road"/>
    <s v="AGE80-84"/>
    <s v="Age 80-84"/>
    <s v="F"/>
    <s v="Females"/>
    <s v="Number"/>
    <n v="101"/>
  </r>
  <r>
    <s v="SAP2011T1T1C01"/>
    <s v="Population"/>
    <s v="2011"/>
    <s v="2011"/>
    <s v="H10017"/>
    <s v="Bray Putland Road"/>
    <s v="AGE80-84"/>
    <s v="Age 80-84"/>
    <s v="B"/>
    <s v="Both Sexes"/>
    <s v="Number"/>
    <n v="151"/>
  </r>
  <r>
    <s v="SAP2011T1T1C01"/>
    <s v="Population"/>
    <s v="2011"/>
    <s v="2011"/>
    <s v="H10017"/>
    <s v="Bray Putland Road"/>
    <s v="AGE85andover"/>
    <s v="Age 85 and over"/>
    <s v="M"/>
    <s v="Males"/>
    <s v="Number"/>
    <n v="35"/>
  </r>
  <r>
    <s v="SAP2011T1T1C01"/>
    <s v="Population"/>
    <s v="2011"/>
    <s v="2011"/>
    <s v="H10017"/>
    <s v="Bray Putland Road"/>
    <s v="AGE85andover"/>
    <s v="Age 85 and over"/>
    <s v="F"/>
    <s v="Females"/>
    <s v="Number"/>
    <n v="87"/>
  </r>
  <r>
    <s v="SAP2011T1T1C01"/>
    <s v="Population"/>
    <s v="2011"/>
    <s v="2011"/>
    <s v="H10017"/>
    <s v="Bray Putland Road"/>
    <s v="AGE85andover"/>
    <s v="Age 85 and over"/>
    <s v="B"/>
    <s v="Both Sexes"/>
    <s v="Number"/>
    <n v="122"/>
  </r>
  <r>
    <s v="SAP2011T1T1C01"/>
    <s v="Population"/>
    <s v="2011"/>
    <s v="2011"/>
    <s v="H10017"/>
    <s v="Bray Putland Road"/>
    <s v="AGET"/>
    <s v="Total"/>
    <s v="M"/>
    <s v="Males"/>
    <s v="Number"/>
    <n v="3818"/>
  </r>
  <r>
    <s v="SAP2011T1T1C01"/>
    <s v="Population"/>
    <s v="2011"/>
    <s v="2011"/>
    <s v="H10017"/>
    <s v="Bray Putland Road"/>
    <s v="AGET"/>
    <s v="Total"/>
    <s v="F"/>
    <s v="Females"/>
    <s v="Number"/>
    <n v="4073"/>
  </r>
  <r>
    <s v="SAP2011T1T1C01"/>
    <s v="Population"/>
    <s v="2011"/>
    <s v="2011"/>
    <s v="H10017"/>
    <s v="Bray Putland Road"/>
    <s v="AGET"/>
    <s v="Total"/>
    <s v="B"/>
    <s v="Both Sexes"/>
    <s v="Number"/>
    <n v="7891"/>
  </r>
  <r>
    <s v="SAP2011T1T1C01"/>
    <s v="Population"/>
    <s v="2011"/>
    <s v="2011"/>
    <s v="H10018"/>
    <s v="Cabinteely"/>
    <s v="AGE0-4"/>
    <s v="Age 0-4"/>
    <s v="M"/>
    <s v="Males"/>
    <s v="Number"/>
    <n v="407"/>
  </r>
  <r>
    <s v="SAP2011T1T1C01"/>
    <s v="Population"/>
    <s v="2011"/>
    <s v="2011"/>
    <s v="H10018"/>
    <s v="Cabinteely"/>
    <s v="AGE0-4"/>
    <s v="Age 0-4"/>
    <s v="F"/>
    <s v="Females"/>
    <s v="Number"/>
    <n v="382"/>
  </r>
  <r>
    <s v="SAP2011T1T1C01"/>
    <s v="Population"/>
    <s v="2011"/>
    <s v="2011"/>
    <s v="H10018"/>
    <s v="Cabinteely"/>
    <s v="AGE0-4"/>
    <s v="Age 0-4"/>
    <s v="B"/>
    <s v="Both Sexes"/>
    <s v="Number"/>
    <n v="789"/>
  </r>
  <r>
    <s v="SAP2011T1T1C01"/>
    <s v="Population"/>
    <s v="2011"/>
    <s v="2011"/>
    <s v="H10018"/>
    <s v="Cabinteely"/>
    <s v="AGE5-9"/>
    <s v="Age 5-9"/>
    <s v="M"/>
    <s v="Males"/>
    <s v="Number"/>
    <n v="335"/>
  </r>
  <r>
    <s v="SAP2011T1T1C01"/>
    <s v="Population"/>
    <s v="2011"/>
    <s v="2011"/>
    <s v="H10018"/>
    <s v="Cabinteely"/>
    <s v="AGE5-9"/>
    <s v="Age 5-9"/>
    <s v="F"/>
    <s v="Females"/>
    <s v="Number"/>
    <n v="329"/>
  </r>
  <r>
    <s v="SAP2011T1T1C01"/>
    <s v="Population"/>
    <s v="2011"/>
    <s v="2011"/>
    <s v="H10018"/>
    <s v="Cabinteely"/>
    <s v="AGE5-9"/>
    <s v="Age 5-9"/>
    <s v="B"/>
    <s v="Both Sexes"/>
    <s v="Number"/>
    <n v="664"/>
  </r>
  <r>
    <s v="SAP2011T1T1C01"/>
    <s v="Population"/>
    <s v="2011"/>
    <s v="2011"/>
    <s v="H10018"/>
    <s v="Cabinteely"/>
    <s v="AGE10-14"/>
    <s v="Age 10-14"/>
    <s v="M"/>
    <s v="Males"/>
    <s v="Number"/>
    <n v="339"/>
  </r>
  <r>
    <s v="SAP2011T1T1C01"/>
    <s v="Population"/>
    <s v="2011"/>
    <s v="2011"/>
    <s v="H10018"/>
    <s v="Cabinteely"/>
    <s v="AGE10-14"/>
    <s v="Age 10-14"/>
    <s v="F"/>
    <s v="Females"/>
    <s v="Number"/>
    <n v="327"/>
  </r>
  <r>
    <s v="SAP2011T1T1C01"/>
    <s v="Population"/>
    <s v="2011"/>
    <s v="2011"/>
    <s v="H10018"/>
    <s v="Cabinteely"/>
    <s v="AGE10-14"/>
    <s v="Age 10-14"/>
    <s v="B"/>
    <s v="Both Sexes"/>
    <s v="Number"/>
    <n v="666"/>
  </r>
  <r>
    <s v="SAP2011T1T1C01"/>
    <s v="Population"/>
    <s v="2011"/>
    <s v="2011"/>
    <s v="H10018"/>
    <s v="Cabinteely"/>
    <s v="AGE15-19"/>
    <s v="Age 15-19"/>
    <s v="M"/>
    <s v="Males"/>
    <s v="Number"/>
    <n v="340"/>
  </r>
  <r>
    <s v="SAP2011T1T1C01"/>
    <s v="Population"/>
    <s v="2011"/>
    <s v="2011"/>
    <s v="H10018"/>
    <s v="Cabinteely"/>
    <s v="AGE15-19"/>
    <s v="Age 15-19"/>
    <s v="F"/>
    <s v="Females"/>
    <s v="Number"/>
    <n v="341"/>
  </r>
  <r>
    <s v="SAP2011T1T1C01"/>
    <s v="Population"/>
    <s v="2011"/>
    <s v="2011"/>
    <s v="H10018"/>
    <s v="Cabinteely"/>
    <s v="AGE15-19"/>
    <s v="Age 15-19"/>
    <s v="B"/>
    <s v="Both Sexes"/>
    <s v="Number"/>
    <n v="681"/>
  </r>
  <r>
    <s v="SAP2011T1T1C01"/>
    <s v="Population"/>
    <s v="2011"/>
    <s v="2011"/>
    <s v="H10018"/>
    <s v="Cabinteely"/>
    <s v="AGE20-24"/>
    <s v="Age 20-24"/>
    <s v="M"/>
    <s v="Males"/>
    <s v="Number"/>
    <n v="318"/>
  </r>
  <r>
    <s v="SAP2011T1T1C01"/>
    <s v="Population"/>
    <s v="2011"/>
    <s v="2011"/>
    <s v="H10018"/>
    <s v="Cabinteely"/>
    <s v="AGE20-24"/>
    <s v="Age 20-24"/>
    <s v="F"/>
    <s v="Females"/>
    <s v="Number"/>
    <n v="369"/>
  </r>
  <r>
    <s v="SAP2011T1T1C01"/>
    <s v="Population"/>
    <s v="2011"/>
    <s v="2011"/>
    <s v="H10018"/>
    <s v="Cabinteely"/>
    <s v="AGE20-24"/>
    <s v="Age 20-24"/>
    <s v="B"/>
    <s v="Both Sexes"/>
    <s v="Number"/>
    <n v="687"/>
  </r>
  <r>
    <s v="SAP2011T1T1C01"/>
    <s v="Population"/>
    <s v="2011"/>
    <s v="2011"/>
    <s v="H10018"/>
    <s v="Cabinteely"/>
    <s v="AGE25-29"/>
    <s v="Age 25-29"/>
    <s v="M"/>
    <s v="Males"/>
    <s v="Number"/>
    <n v="442"/>
  </r>
  <r>
    <s v="SAP2011T1T1C01"/>
    <s v="Population"/>
    <s v="2011"/>
    <s v="2011"/>
    <s v="H10018"/>
    <s v="Cabinteely"/>
    <s v="AGE25-29"/>
    <s v="Age 25-29"/>
    <s v="F"/>
    <s v="Females"/>
    <s v="Number"/>
    <n v="496"/>
  </r>
  <r>
    <s v="SAP2011T1T1C01"/>
    <s v="Population"/>
    <s v="2011"/>
    <s v="2011"/>
    <s v="H10018"/>
    <s v="Cabinteely"/>
    <s v="AGE25-29"/>
    <s v="Age 25-29"/>
    <s v="B"/>
    <s v="Both Sexes"/>
    <s v="Number"/>
    <n v="938"/>
  </r>
  <r>
    <s v="SAP2011T1T1C01"/>
    <s v="Population"/>
    <s v="2011"/>
    <s v="2011"/>
    <s v="H10018"/>
    <s v="Cabinteely"/>
    <s v="AGE30-34"/>
    <s v="Age 30-34"/>
    <s v="M"/>
    <s v="Males"/>
    <s v="Number"/>
    <n v="494"/>
  </r>
  <r>
    <s v="SAP2011T1T1C01"/>
    <s v="Population"/>
    <s v="2011"/>
    <s v="2011"/>
    <s v="H10018"/>
    <s v="Cabinteely"/>
    <s v="AGE30-34"/>
    <s v="Age 30-34"/>
    <s v="F"/>
    <s v="Females"/>
    <s v="Number"/>
    <n v="459"/>
  </r>
  <r>
    <s v="SAP2011T1T1C01"/>
    <s v="Population"/>
    <s v="2011"/>
    <s v="2011"/>
    <s v="H10018"/>
    <s v="Cabinteely"/>
    <s v="AGE30-34"/>
    <s v="Age 30-34"/>
    <s v="B"/>
    <s v="Both Sexes"/>
    <s v="Number"/>
    <n v="953"/>
  </r>
  <r>
    <s v="SAP2011T1T1C01"/>
    <s v="Population"/>
    <s v="2011"/>
    <s v="2011"/>
    <s v="H10018"/>
    <s v="Cabinteely"/>
    <s v="AGE35-39"/>
    <s v="Age 35-39"/>
    <s v="M"/>
    <s v="Males"/>
    <s v="Number"/>
    <n v="416"/>
  </r>
  <r>
    <s v="SAP2011T1T1C01"/>
    <s v="Population"/>
    <s v="2011"/>
    <s v="2011"/>
    <s v="H10018"/>
    <s v="Cabinteely"/>
    <s v="AGE35-39"/>
    <s v="Age 35-39"/>
    <s v="F"/>
    <s v="Females"/>
    <s v="Number"/>
    <n v="421"/>
  </r>
  <r>
    <s v="SAP2011T1T1C01"/>
    <s v="Population"/>
    <s v="2011"/>
    <s v="2011"/>
    <s v="H10018"/>
    <s v="Cabinteely"/>
    <s v="AGE35-39"/>
    <s v="Age 35-39"/>
    <s v="B"/>
    <s v="Both Sexes"/>
    <s v="Number"/>
    <n v="837"/>
  </r>
  <r>
    <s v="SAP2011T1T1C01"/>
    <s v="Population"/>
    <s v="2011"/>
    <s v="2011"/>
    <s v="H10018"/>
    <s v="Cabinteely"/>
    <s v="AGE40-44"/>
    <s v="Age 40-44"/>
    <s v="M"/>
    <s v="Males"/>
    <s v="Number"/>
    <n v="347"/>
  </r>
  <r>
    <s v="SAP2011T1T1C01"/>
    <s v="Population"/>
    <s v="2011"/>
    <s v="2011"/>
    <s v="H10018"/>
    <s v="Cabinteely"/>
    <s v="AGE40-44"/>
    <s v="Age 40-44"/>
    <s v="F"/>
    <s v="Females"/>
    <s v="Number"/>
    <n v="392"/>
  </r>
  <r>
    <s v="SAP2011T1T1C01"/>
    <s v="Population"/>
    <s v="2011"/>
    <s v="2011"/>
    <s v="H10018"/>
    <s v="Cabinteely"/>
    <s v="AGE40-44"/>
    <s v="Age 40-44"/>
    <s v="B"/>
    <s v="Both Sexes"/>
    <s v="Number"/>
    <n v="739"/>
  </r>
  <r>
    <s v="SAP2011T1T1C01"/>
    <s v="Population"/>
    <s v="2011"/>
    <s v="2011"/>
    <s v="H10018"/>
    <s v="Cabinteely"/>
    <s v="AGE45-49"/>
    <s v="Age 45-49"/>
    <s v="M"/>
    <s v="Males"/>
    <s v="Number"/>
    <n v="364"/>
  </r>
  <r>
    <s v="SAP2011T1T1C01"/>
    <s v="Population"/>
    <s v="2011"/>
    <s v="2011"/>
    <s v="H10018"/>
    <s v="Cabinteely"/>
    <s v="AGE45-49"/>
    <s v="Age 45-49"/>
    <s v="F"/>
    <s v="Females"/>
    <s v="Number"/>
    <n v="420"/>
  </r>
  <r>
    <s v="SAP2011T1T1C01"/>
    <s v="Population"/>
    <s v="2011"/>
    <s v="2011"/>
    <s v="H10018"/>
    <s v="Cabinteely"/>
    <s v="AGE45-49"/>
    <s v="Age 45-49"/>
    <s v="B"/>
    <s v="Both Sexes"/>
    <s v="Number"/>
    <n v="784"/>
  </r>
  <r>
    <s v="SAP2011T1T1C01"/>
    <s v="Population"/>
    <s v="2011"/>
    <s v="2011"/>
    <s v="H10018"/>
    <s v="Cabinteely"/>
    <s v="AGE50-54"/>
    <s v="Age 50-54"/>
    <s v="M"/>
    <s v="Males"/>
    <s v="Number"/>
    <n v="300"/>
  </r>
  <r>
    <s v="SAP2011T1T1C01"/>
    <s v="Population"/>
    <s v="2011"/>
    <s v="2011"/>
    <s v="H10018"/>
    <s v="Cabinteely"/>
    <s v="AGE50-54"/>
    <s v="Age 50-54"/>
    <s v="F"/>
    <s v="Females"/>
    <s v="Number"/>
    <n v="334"/>
  </r>
  <r>
    <s v="SAP2011T1T1C01"/>
    <s v="Population"/>
    <s v="2011"/>
    <s v="2011"/>
    <s v="H10018"/>
    <s v="Cabinteely"/>
    <s v="AGE50-54"/>
    <s v="Age 50-54"/>
    <s v="B"/>
    <s v="Both Sexes"/>
    <s v="Number"/>
    <n v="634"/>
  </r>
  <r>
    <s v="SAP2011T1T1C01"/>
    <s v="Population"/>
    <s v="2011"/>
    <s v="2011"/>
    <s v="H10018"/>
    <s v="Cabinteely"/>
    <s v="AGE55-59"/>
    <s v="Age 55-59"/>
    <s v="M"/>
    <s v="Males"/>
    <s v="Number"/>
    <n v="241"/>
  </r>
  <r>
    <s v="SAP2011T1T1C01"/>
    <s v="Population"/>
    <s v="2011"/>
    <s v="2011"/>
    <s v="H10018"/>
    <s v="Cabinteely"/>
    <s v="AGE55-59"/>
    <s v="Age 55-59"/>
    <s v="F"/>
    <s v="Females"/>
    <s v="Number"/>
    <n v="215"/>
  </r>
  <r>
    <s v="SAP2011T1T1C01"/>
    <s v="Population"/>
    <s v="2011"/>
    <s v="2011"/>
    <s v="H10018"/>
    <s v="Cabinteely"/>
    <s v="AGE55-59"/>
    <s v="Age 55-59"/>
    <s v="B"/>
    <s v="Both Sexes"/>
    <s v="Number"/>
    <n v="456"/>
  </r>
  <r>
    <s v="SAP2011T1T1C01"/>
    <s v="Population"/>
    <s v="2011"/>
    <s v="2011"/>
    <s v="H10018"/>
    <s v="Cabinteely"/>
    <s v="AGE60-64"/>
    <s v="Age 60-64"/>
    <s v="M"/>
    <s v="Males"/>
    <s v="Number"/>
    <n v="169"/>
  </r>
  <r>
    <s v="SAP2011T1T1C01"/>
    <s v="Population"/>
    <s v="2011"/>
    <s v="2011"/>
    <s v="H10018"/>
    <s v="Cabinteely"/>
    <s v="AGE60-64"/>
    <s v="Age 60-64"/>
    <s v="F"/>
    <s v="Females"/>
    <s v="Number"/>
    <n v="192"/>
  </r>
  <r>
    <s v="SAP2011T1T1C01"/>
    <s v="Population"/>
    <s v="2011"/>
    <s v="2011"/>
    <s v="H10018"/>
    <s v="Cabinteely"/>
    <s v="AGE60-64"/>
    <s v="Age 60-64"/>
    <s v="B"/>
    <s v="Both Sexes"/>
    <s v="Number"/>
    <n v="361"/>
  </r>
  <r>
    <s v="SAP2011T1T1C01"/>
    <s v="Population"/>
    <s v="2011"/>
    <s v="2011"/>
    <s v="H10018"/>
    <s v="Cabinteely"/>
    <s v="AGE65-69"/>
    <s v="Age 65-69"/>
    <s v="M"/>
    <s v="Males"/>
    <s v="Number"/>
    <n v="146"/>
  </r>
  <r>
    <s v="SAP2011T1T1C01"/>
    <s v="Population"/>
    <s v="2011"/>
    <s v="2011"/>
    <s v="H10018"/>
    <s v="Cabinteely"/>
    <s v="AGE65-69"/>
    <s v="Age 65-69"/>
    <s v="F"/>
    <s v="Females"/>
    <s v="Number"/>
    <n v="161"/>
  </r>
  <r>
    <s v="SAP2011T1T1C01"/>
    <s v="Population"/>
    <s v="2011"/>
    <s v="2011"/>
    <s v="H10018"/>
    <s v="Cabinteely"/>
    <s v="AGE65-69"/>
    <s v="Age 65-69"/>
    <s v="B"/>
    <s v="Both Sexes"/>
    <s v="Number"/>
    <n v="307"/>
  </r>
  <r>
    <s v="SAP2011T1T1C01"/>
    <s v="Population"/>
    <s v="2011"/>
    <s v="2011"/>
    <s v="H10018"/>
    <s v="Cabinteely"/>
    <s v="AGE70-74"/>
    <s v="Age 70-74"/>
    <s v="M"/>
    <s v="Males"/>
    <s v="Number"/>
    <n v="95"/>
  </r>
  <r>
    <s v="SAP2011T1T1C01"/>
    <s v="Population"/>
    <s v="2011"/>
    <s v="2011"/>
    <s v="H10018"/>
    <s v="Cabinteely"/>
    <s v="AGE70-74"/>
    <s v="Age 70-74"/>
    <s v="F"/>
    <s v="Females"/>
    <s v="Number"/>
    <n v="126"/>
  </r>
  <r>
    <s v="SAP2011T1T1C01"/>
    <s v="Population"/>
    <s v="2011"/>
    <s v="2011"/>
    <s v="H10018"/>
    <s v="Cabinteely"/>
    <s v="AGE70-74"/>
    <s v="Age 70-74"/>
    <s v="B"/>
    <s v="Both Sexes"/>
    <s v="Number"/>
    <n v="221"/>
  </r>
  <r>
    <s v="SAP2011T1T1C01"/>
    <s v="Population"/>
    <s v="2011"/>
    <s v="2011"/>
    <s v="H10018"/>
    <s v="Cabinteely"/>
    <s v="AGE75-79"/>
    <s v="Age 75-79"/>
    <s v="M"/>
    <s v="Males"/>
    <s v="Number"/>
    <n v="83"/>
  </r>
  <r>
    <s v="SAP2011T1T1C01"/>
    <s v="Population"/>
    <s v="2011"/>
    <s v="2011"/>
    <s v="H10018"/>
    <s v="Cabinteely"/>
    <s v="AGE75-79"/>
    <s v="Age 75-79"/>
    <s v="F"/>
    <s v="Females"/>
    <s v="Number"/>
    <n v="90"/>
  </r>
  <r>
    <s v="SAP2011T1T1C01"/>
    <s v="Population"/>
    <s v="2011"/>
    <s v="2011"/>
    <s v="H10018"/>
    <s v="Cabinteely"/>
    <s v="AGE75-79"/>
    <s v="Age 75-79"/>
    <s v="B"/>
    <s v="Both Sexes"/>
    <s v="Number"/>
    <n v="173"/>
  </r>
  <r>
    <s v="SAP2011T1T1C01"/>
    <s v="Population"/>
    <s v="2011"/>
    <s v="2011"/>
    <s v="H10018"/>
    <s v="Cabinteely"/>
    <s v="AGE80-84"/>
    <s v="Age 80-84"/>
    <s v="M"/>
    <s v="Males"/>
    <s v="Number"/>
    <n v="42"/>
  </r>
  <r>
    <s v="SAP2011T1T1C01"/>
    <s v="Population"/>
    <s v="2011"/>
    <s v="2011"/>
    <s v="H10018"/>
    <s v="Cabinteely"/>
    <s v="AGE80-84"/>
    <s v="Age 80-84"/>
    <s v="F"/>
    <s v="Females"/>
    <s v="Number"/>
    <n v="52"/>
  </r>
  <r>
    <s v="SAP2011T1T1C01"/>
    <s v="Population"/>
    <s v="2011"/>
    <s v="2011"/>
    <s v="H10018"/>
    <s v="Cabinteely"/>
    <s v="AGE80-84"/>
    <s v="Age 80-84"/>
    <s v="B"/>
    <s v="Both Sexes"/>
    <s v="Number"/>
    <n v="94"/>
  </r>
  <r>
    <s v="SAP2011T1T1C01"/>
    <s v="Population"/>
    <s v="2011"/>
    <s v="2011"/>
    <s v="H10018"/>
    <s v="Cabinteely"/>
    <s v="AGE85andover"/>
    <s v="Age 85 and over"/>
    <s v="M"/>
    <s v="Males"/>
    <s v="Number"/>
    <n v="21"/>
  </r>
  <r>
    <s v="SAP2011T1T1C01"/>
    <s v="Population"/>
    <s v="2011"/>
    <s v="2011"/>
    <s v="H10018"/>
    <s v="Cabinteely"/>
    <s v="AGE85andover"/>
    <s v="Age 85 and over"/>
    <s v="F"/>
    <s v="Females"/>
    <s v="Number"/>
    <n v="33"/>
  </r>
  <r>
    <s v="SAP2011T1T1C01"/>
    <s v="Population"/>
    <s v="2011"/>
    <s v="2011"/>
    <s v="H10018"/>
    <s v="Cabinteely"/>
    <s v="AGE85andover"/>
    <s v="Age 85 and over"/>
    <s v="B"/>
    <s v="Both Sexes"/>
    <s v="Number"/>
    <n v="54"/>
  </r>
  <r>
    <s v="SAP2011T1T1C01"/>
    <s v="Population"/>
    <s v="2011"/>
    <s v="2011"/>
    <s v="H10018"/>
    <s v="Cabinteely"/>
    <s v="AGET"/>
    <s v="Total"/>
    <s v="M"/>
    <s v="Males"/>
    <s v="Number"/>
    <n v="4899"/>
  </r>
  <r>
    <s v="SAP2011T1T1C01"/>
    <s v="Population"/>
    <s v="2011"/>
    <s v="2011"/>
    <s v="H10018"/>
    <s v="Cabinteely"/>
    <s v="AGET"/>
    <s v="Total"/>
    <s v="F"/>
    <s v="Females"/>
    <s v="Number"/>
    <n v="5139"/>
  </r>
  <r>
    <s v="SAP2011T1T1C01"/>
    <s v="Population"/>
    <s v="2011"/>
    <s v="2011"/>
    <s v="H10018"/>
    <s v="Cabinteely"/>
    <s v="AGET"/>
    <s v="Total"/>
    <s v="B"/>
    <s v="Both Sexes"/>
    <s v="Number"/>
    <n v="10038"/>
  </r>
  <r>
    <s v="SAP2011T1T1C01"/>
    <s v="Population"/>
    <s v="2011"/>
    <s v="2011"/>
    <s v="H10019"/>
    <s v="Enniskerry"/>
    <s v="AGE0-4"/>
    <s v="Age 0-4"/>
    <s v="M"/>
    <s v="Males"/>
    <s v="Number"/>
    <n v="170"/>
  </r>
  <r>
    <s v="SAP2011T1T1C01"/>
    <s v="Population"/>
    <s v="2011"/>
    <s v="2011"/>
    <s v="H10019"/>
    <s v="Enniskerry"/>
    <s v="AGE0-4"/>
    <s v="Age 0-4"/>
    <s v="F"/>
    <s v="Females"/>
    <s v="Number"/>
    <n v="199"/>
  </r>
  <r>
    <s v="SAP2011T1T1C01"/>
    <s v="Population"/>
    <s v="2011"/>
    <s v="2011"/>
    <s v="H10019"/>
    <s v="Enniskerry"/>
    <s v="AGE0-4"/>
    <s v="Age 0-4"/>
    <s v="B"/>
    <s v="Both Sexes"/>
    <s v="Number"/>
    <n v="369"/>
  </r>
  <r>
    <s v="SAP2011T1T1C01"/>
    <s v="Population"/>
    <s v="2011"/>
    <s v="2011"/>
    <s v="H10019"/>
    <s v="Enniskerry"/>
    <s v="AGE5-9"/>
    <s v="Age 5-9"/>
    <s v="M"/>
    <s v="Males"/>
    <s v="Number"/>
    <n v="201"/>
  </r>
  <r>
    <s v="SAP2011T1T1C01"/>
    <s v="Population"/>
    <s v="2011"/>
    <s v="2011"/>
    <s v="H10019"/>
    <s v="Enniskerry"/>
    <s v="AGE5-9"/>
    <s v="Age 5-9"/>
    <s v="F"/>
    <s v="Females"/>
    <s v="Number"/>
    <n v="217"/>
  </r>
  <r>
    <s v="SAP2011T1T1C01"/>
    <s v="Population"/>
    <s v="2011"/>
    <s v="2011"/>
    <s v="H10019"/>
    <s v="Enniskerry"/>
    <s v="AGE5-9"/>
    <s v="Age 5-9"/>
    <s v="B"/>
    <s v="Both Sexes"/>
    <s v="Number"/>
    <n v="418"/>
  </r>
  <r>
    <s v="SAP2011T1T1C01"/>
    <s v="Population"/>
    <s v="2011"/>
    <s v="2011"/>
    <s v="H10019"/>
    <s v="Enniskerry"/>
    <s v="AGE10-14"/>
    <s v="Age 10-14"/>
    <s v="M"/>
    <s v="Males"/>
    <s v="Number"/>
    <n v="313"/>
  </r>
  <r>
    <s v="SAP2011T1T1C01"/>
    <s v="Population"/>
    <s v="2011"/>
    <s v="2011"/>
    <s v="H10019"/>
    <s v="Enniskerry"/>
    <s v="AGE10-14"/>
    <s v="Age 10-14"/>
    <s v="F"/>
    <s v="Females"/>
    <s v="Number"/>
    <n v="268"/>
  </r>
  <r>
    <s v="SAP2011T1T1C01"/>
    <s v="Population"/>
    <s v="2011"/>
    <s v="2011"/>
    <s v="H10019"/>
    <s v="Enniskerry"/>
    <s v="AGE10-14"/>
    <s v="Age 10-14"/>
    <s v="B"/>
    <s v="Both Sexes"/>
    <s v="Number"/>
    <n v="581"/>
  </r>
  <r>
    <s v="SAP2011T1T1C01"/>
    <s v="Population"/>
    <s v="2011"/>
    <s v="2011"/>
    <s v="H10019"/>
    <s v="Enniskerry"/>
    <s v="AGE15-19"/>
    <s v="Age 15-19"/>
    <s v="M"/>
    <s v="Males"/>
    <s v="Number"/>
    <n v="250"/>
  </r>
  <r>
    <s v="SAP2011T1T1C01"/>
    <s v="Population"/>
    <s v="2011"/>
    <s v="2011"/>
    <s v="H10019"/>
    <s v="Enniskerry"/>
    <s v="AGE15-19"/>
    <s v="Age 15-19"/>
    <s v="F"/>
    <s v="Females"/>
    <s v="Number"/>
    <n v="235"/>
  </r>
  <r>
    <s v="SAP2011T1T1C01"/>
    <s v="Population"/>
    <s v="2011"/>
    <s v="2011"/>
    <s v="H10019"/>
    <s v="Enniskerry"/>
    <s v="AGE15-19"/>
    <s v="Age 15-19"/>
    <s v="B"/>
    <s v="Both Sexes"/>
    <s v="Number"/>
    <n v="485"/>
  </r>
  <r>
    <s v="SAP2011T1T1C01"/>
    <s v="Population"/>
    <s v="2011"/>
    <s v="2011"/>
    <s v="H10019"/>
    <s v="Enniskerry"/>
    <s v="AGE20-24"/>
    <s v="Age 20-24"/>
    <s v="M"/>
    <s v="Males"/>
    <s v="Number"/>
    <n v="197"/>
  </r>
  <r>
    <s v="SAP2011T1T1C01"/>
    <s v="Population"/>
    <s v="2011"/>
    <s v="2011"/>
    <s v="H10019"/>
    <s v="Enniskerry"/>
    <s v="AGE20-24"/>
    <s v="Age 20-24"/>
    <s v="F"/>
    <s v="Females"/>
    <s v="Number"/>
    <n v="187"/>
  </r>
  <r>
    <s v="SAP2011T1T1C01"/>
    <s v="Population"/>
    <s v="2011"/>
    <s v="2011"/>
    <s v="H10019"/>
    <s v="Enniskerry"/>
    <s v="AGE20-24"/>
    <s v="Age 20-24"/>
    <s v="B"/>
    <s v="Both Sexes"/>
    <s v="Number"/>
    <n v="384"/>
  </r>
  <r>
    <s v="SAP2011T1T1C01"/>
    <s v="Population"/>
    <s v="2011"/>
    <s v="2011"/>
    <s v="H10019"/>
    <s v="Enniskerry"/>
    <s v="AGE25-29"/>
    <s v="Age 25-29"/>
    <s v="M"/>
    <s v="Males"/>
    <s v="Number"/>
    <n v="161"/>
  </r>
  <r>
    <s v="SAP2011T1T1C01"/>
    <s v="Population"/>
    <s v="2011"/>
    <s v="2011"/>
    <s v="H10019"/>
    <s v="Enniskerry"/>
    <s v="AGE25-29"/>
    <s v="Age 25-29"/>
    <s v="F"/>
    <s v="Females"/>
    <s v="Number"/>
    <n v="194"/>
  </r>
  <r>
    <s v="SAP2011T1T1C01"/>
    <s v="Population"/>
    <s v="2011"/>
    <s v="2011"/>
    <s v="H10019"/>
    <s v="Enniskerry"/>
    <s v="AGE25-29"/>
    <s v="Age 25-29"/>
    <s v="B"/>
    <s v="Both Sexes"/>
    <s v="Number"/>
    <n v="355"/>
  </r>
  <r>
    <s v="SAP2011T1T1C01"/>
    <s v="Population"/>
    <s v="2011"/>
    <s v="2011"/>
    <s v="H10019"/>
    <s v="Enniskerry"/>
    <s v="AGE30-34"/>
    <s v="Age 30-34"/>
    <s v="M"/>
    <s v="Males"/>
    <s v="Number"/>
    <n v="187"/>
  </r>
  <r>
    <s v="SAP2011T1T1C01"/>
    <s v="Population"/>
    <s v="2011"/>
    <s v="2011"/>
    <s v="H10019"/>
    <s v="Enniskerry"/>
    <s v="AGE30-34"/>
    <s v="Age 30-34"/>
    <s v="F"/>
    <s v="Females"/>
    <s v="Number"/>
    <n v="182"/>
  </r>
  <r>
    <s v="SAP2011T1T1C01"/>
    <s v="Population"/>
    <s v="2011"/>
    <s v="2011"/>
    <s v="H10019"/>
    <s v="Enniskerry"/>
    <s v="AGE30-34"/>
    <s v="Age 30-34"/>
    <s v="B"/>
    <s v="Both Sexes"/>
    <s v="Number"/>
    <n v="369"/>
  </r>
  <r>
    <s v="SAP2011T1T1C01"/>
    <s v="Population"/>
    <s v="2011"/>
    <s v="2011"/>
    <s v="H10019"/>
    <s v="Enniskerry"/>
    <s v="AGE35-39"/>
    <s v="Age 35-39"/>
    <s v="M"/>
    <s v="Males"/>
    <s v="Number"/>
    <n v="211"/>
  </r>
  <r>
    <s v="SAP2011T1T1C01"/>
    <s v="Population"/>
    <s v="2011"/>
    <s v="2011"/>
    <s v="H10019"/>
    <s v="Enniskerry"/>
    <s v="AGE35-39"/>
    <s v="Age 35-39"/>
    <s v="F"/>
    <s v="Females"/>
    <s v="Number"/>
    <n v="223"/>
  </r>
  <r>
    <s v="SAP2011T1T1C01"/>
    <s v="Population"/>
    <s v="2011"/>
    <s v="2011"/>
    <s v="H10019"/>
    <s v="Enniskerry"/>
    <s v="AGE35-39"/>
    <s v="Age 35-39"/>
    <s v="B"/>
    <s v="Both Sexes"/>
    <s v="Number"/>
    <n v="434"/>
  </r>
  <r>
    <s v="SAP2011T1T1C01"/>
    <s v="Population"/>
    <s v="2011"/>
    <s v="2011"/>
    <s v="H10019"/>
    <s v="Enniskerry"/>
    <s v="AGE40-44"/>
    <s v="Age 40-44"/>
    <s v="M"/>
    <s v="Males"/>
    <s v="Number"/>
    <n v="223"/>
  </r>
  <r>
    <s v="SAP2011T1T1C01"/>
    <s v="Population"/>
    <s v="2011"/>
    <s v="2011"/>
    <s v="H10019"/>
    <s v="Enniskerry"/>
    <s v="AGE40-44"/>
    <s v="Age 40-44"/>
    <s v="F"/>
    <s v="Females"/>
    <s v="Number"/>
    <n v="246"/>
  </r>
  <r>
    <s v="SAP2011T1T1C01"/>
    <s v="Population"/>
    <s v="2011"/>
    <s v="2011"/>
    <s v="H10019"/>
    <s v="Enniskerry"/>
    <s v="AGE40-44"/>
    <s v="Age 40-44"/>
    <s v="B"/>
    <s v="Both Sexes"/>
    <s v="Number"/>
    <n v="469"/>
  </r>
  <r>
    <s v="SAP2011T1T1C01"/>
    <s v="Population"/>
    <s v="2011"/>
    <s v="2011"/>
    <s v="H10019"/>
    <s v="Enniskerry"/>
    <s v="AGE45-49"/>
    <s v="Age 45-49"/>
    <s v="M"/>
    <s v="Males"/>
    <s v="Number"/>
    <n v="254"/>
  </r>
  <r>
    <s v="SAP2011T1T1C01"/>
    <s v="Population"/>
    <s v="2011"/>
    <s v="2011"/>
    <s v="H10019"/>
    <s v="Enniskerry"/>
    <s v="AGE45-49"/>
    <s v="Age 45-49"/>
    <s v="F"/>
    <s v="Females"/>
    <s v="Number"/>
    <n v="248"/>
  </r>
  <r>
    <s v="SAP2011T1T1C01"/>
    <s v="Population"/>
    <s v="2011"/>
    <s v="2011"/>
    <s v="H10019"/>
    <s v="Enniskerry"/>
    <s v="AGE45-49"/>
    <s v="Age 45-49"/>
    <s v="B"/>
    <s v="Both Sexes"/>
    <s v="Number"/>
    <n v="502"/>
  </r>
  <r>
    <s v="SAP2011T1T1C01"/>
    <s v="Population"/>
    <s v="2011"/>
    <s v="2011"/>
    <s v="H10019"/>
    <s v="Enniskerry"/>
    <s v="AGE50-54"/>
    <s v="Age 50-54"/>
    <s v="M"/>
    <s v="Males"/>
    <s v="Number"/>
    <n v="196"/>
  </r>
  <r>
    <s v="SAP2011T1T1C01"/>
    <s v="Population"/>
    <s v="2011"/>
    <s v="2011"/>
    <s v="H10019"/>
    <s v="Enniskerry"/>
    <s v="AGE50-54"/>
    <s v="Age 50-54"/>
    <s v="F"/>
    <s v="Females"/>
    <s v="Number"/>
    <n v="218"/>
  </r>
  <r>
    <s v="SAP2011T1T1C01"/>
    <s v="Population"/>
    <s v="2011"/>
    <s v="2011"/>
    <s v="H10019"/>
    <s v="Enniskerry"/>
    <s v="AGE50-54"/>
    <s v="Age 50-54"/>
    <s v="B"/>
    <s v="Both Sexes"/>
    <s v="Number"/>
    <n v="414"/>
  </r>
  <r>
    <s v="SAP2011T1T1C01"/>
    <s v="Population"/>
    <s v="2011"/>
    <s v="2011"/>
    <s v="H10019"/>
    <s v="Enniskerry"/>
    <s v="AGE55-59"/>
    <s v="Age 55-59"/>
    <s v="M"/>
    <s v="Males"/>
    <s v="Number"/>
    <n v="164"/>
  </r>
  <r>
    <s v="SAP2011T1T1C01"/>
    <s v="Population"/>
    <s v="2011"/>
    <s v="2011"/>
    <s v="H10019"/>
    <s v="Enniskerry"/>
    <s v="AGE55-59"/>
    <s v="Age 55-59"/>
    <s v="F"/>
    <s v="Females"/>
    <s v="Number"/>
    <n v="155"/>
  </r>
  <r>
    <s v="SAP2011T1T1C01"/>
    <s v="Population"/>
    <s v="2011"/>
    <s v="2011"/>
    <s v="H10019"/>
    <s v="Enniskerry"/>
    <s v="AGE55-59"/>
    <s v="Age 55-59"/>
    <s v="B"/>
    <s v="Both Sexes"/>
    <s v="Number"/>
    <n v="319"/>
  </r>
  <r>
    <s v="SAP2011T1T1C01"/>
    <s v="Population"/>
    <s v="2011"/>
    <s v="2011"/>
    <s v="H10019"/>
    <s v="Enniskerry"/>
    <s v="AGE60-64"/>
    <s v="Age 60-64"/>
    <s v="M"/>
    <s v="Males"/>
    <s v="Number"/>
    <n v="165"/>
  </r>
  <r>
    <s v="SAP2011T1T1C01"/>
    <s v="Population"/>
    <s v="2011"/>
    <s v="2011"/>
    <s v="H10019"/>
    <s v="Enniskerry"/>
    <s v="AGE60-64"/>
    <s v="Age 60-64"/>
    <s v="F"/>
    <s v="Females"/>
    <s v="Number"/>
    <n v="162"/>
  </r>
  <r>
    <s v="SAP2011T1T1C01"/>
    <s v="Population"/>
    <s v="2011"/>
    <s v="2011"/>
    <s v="H10019"/>
    <s v="Enniskerry"/>
    <s v="AGE60-64"/>
    <s v="Age 60-64"/>
    <s v="B"/>
    <s v="Both Sexes"/>
    <s v="Number"/>
    <n v="327"/>
  </r>
  <r>
    <s v="SAP2011T1T1C01"/>
    <s v="Population"/>
    <s v="2011"/>
    <s v="2011"/>
    <s v="H10019"/>
    <s v="Enniskerry"/>
    <s v="AGE65-69"/>
    <s v="Age 65-69"/>
    <s v="M"/>
    <s v="Males"/>
    <s v="Number"/>
    <n v="149"/>
  </r>
  <r>
    <s v="SAP2011T1T1C01"/>
    <s v="Population"/>
    <s v="2011"/>
    <s v="2011"/>
    <s v="H10019"/>
    <s v="Enniskerry"/>
    <s v="AGE65-69"/>
    <s v="Age 65-69"/>
    <s v="F"/>
    <s v="Females"/>
    <s v="Number"/>
    <n v="166"/>
  </r>
  <r>
    <s v="SAP2011T1T1C01"/>
    <s v="Population"/>
    <s v="2011"/>
    <s v="2011"/>
    <s v="H10019"/>
    <s v="Enniskerry"/>
    <s v="AGE65-69"/>
    <s v="Age 65-69"/>
    <s v="B"/>
    <s v="Both Sexes"/>
    <s v="Number"/>
    <n v="315"/>
  </r>
  <r>
    <s v="SAP2011T1T1C01"/>
    <s v="Population"/>
    <s v="2011"/>
    <s v="2011"/>
    <s v="H10019"/>
    <s v="Enniskerry"/>
    <s v="AGE70-74"/>
    <s v="Age 70-74"/>
    <s v="M"/>
    <s v="Males"/>
    <s v="Number"/>
    <n v="102"/>
  </r>
  <r>
    <s v="SAP2011T1T1C01"/>
    <s v="Population"/>
    <s v="2011"/>
    <s v="2011"/>
    <s v="H10019"/>
    <s v="Enniskerry"/>
    <s v="AGE70-74"/>
    <s v="Age 70-74"/>
    <s v="F"/>
    <s v="Females"/>
    <s v="Number"/>
    <n v="91"/>
  </r>
  <r>
    <s v="SAP2011T1T1C01"/>
    <s v="Population"/>
    <s v="2011"/>
    <s v="2011"/>
    <s v="H10019"/>
    <s v="Enniskerry"/>
    <s v="AGE70-74"/>
    <s v="Age 70-74"/>
    <s v="B"/>
    <s v="Both Sexes"/>
    <s v="Number"/>
    <n v="193"/>
  </r>
  <r>
    <s v="SAP2011T1T1C01"/>
    <s v="Population"/>
    <s v="2011"/>
    <s v="2011"/>
    <s v="H10019"/>
    <s v="Enniskerry"/>
    <s v="AGE75-79"/>
    <s v="Age 75-79"/>
    <s v="M"/>
    <s v="Males"/>
    <s v="Number"/>
    <n v="72"/>
  </r>
  <r>
    <s v="SAP2011T1T1C01"/>
    <s v="Population"/>
    <s v="2011"/>
    <s v="2011"/>
    <s v="H10019"/>
    <s v="Enniskerry"/>
    <s v="AGE75-79"/>
    <s v="Age 75-79"/>
    <s v="F"/>
    <s v="Females"/>
    <s v="Number"/>
    <n v="64"/>
  </r>
  <r>
    <s v="SAP2011T1T1C01"/>
    <s v="Population"/>
    <s v="2011"/>
    <s v="2011"/>
    <s v="H10019"/>
    <s v="Enniskerry"/>
    <s v="AGE75-79"/>
    <s v="Age 75-79"/>
    <s v="B"/>
    <s v="Both Sexes"/>
    <s v="Number"/>
    <n v="136"/>
  </r>
  <r>
    <s v="SAP2011T1T1C01"/>
    <s v="Population"/>
    <s v="2011"/>
    <s v="2011"/>
    <s v="H10019"/>
    <s v="Enniskerry"/>
    <s v="AGE80-84"/>
    <s v="Age 80-84"/>
    <s v="M"/>
    <s v="Males"/>
    <s v="Number"/>
    <n v="22"/>
  </r>
  <r>
    <s v="SAP2011T1T1C01"/>
    <s v="Population"/>
    <s v="2011"/>
    <s v="2011"/>
    <s v="H10019"/>
    <s v="Enniskerry"/>
    <s v="AGE80-84"/>
    <s v="Age 80-84"/>
    <s v="F"/>
    <s v="Females"/>
    <s v="Number"/>
    <n v="47"/>
  </r>
  <r>
    <s v="SAP2011T1T1C01"/>
    <s v="Population"/>
    <s v="2011"/>
    <s v="2011"/>
    <s v="H10019"/>
    <s v="Enniskerry"/>
    <s v="AGE80-84"/>
    <s v="Age 80-84"/>
    <s v="B"/>
    <s v="Both Sexes"/>
    <s v="Number"/>
    <n v="69"/>
  </r>
  <r>
    <s v="SAP2011T1T1C01"/>
    <s v="Population"/>
    <s v="2011"/>
    <s v="2011"/>
    <s v="H10019"/>
    <s v="Enniskerry"/>
    <s v="AGE85andover"/>
    <s v="Age 85 and over"/>
    <s v="M"/>
    <s v="Males"/>
    <s v="Number"/>
    <n v="18"/>
  </r>
  <r>
    <s v="SAP2011T1T1C01"/>
    <s v="Population"/>
    <s v="2011"/>
    <s v="2011"/>
    <s v="H10019"/>
    <s v="Enniskerry"/>
    <s v="AGE85andover"/>
    <s v="Age 85 and over"/>
    <s v="F"/>
    <s v="Females"/>
    <s v="Number"/>
    <n v="32"/>
  </r>
  <r>
    <s v="SAP2011T1T1C01"/>
    <s v="Population"/>
    <s v="2011"/>
    <s v="2011"/>
    <s v="H10019"/>
    <s v="Enniskerry"/>
    <s v="AGE85andover"/>
    <s v="Age 85 and over"/>
    <s v="B"/>
    <s v="Both Sexes"/>
    <s v="Number"/>
    <n v="50"/>
  </r>
  <r>
    <s v="SAP2011T1T1C01"/>
    <s v="Population"/>
    <s v="2011"/>
    <s v="2011"/>
    <s v="H10019"/>
    <s v="Enniskerry"/>
    <s v="AGET"/>
    <s v="Total"/>
    <s v="M"/>
    <s v="Males"/>
    <s v="Number"/>
    <n v="3055"/>
  </r>
  <r>
    <s v="SAP2011T1T1C01"/>
    <s v="Population"/>
    <s v="2011"/>
    <s v="2011"/>
    <s v="H10019"/>
    <s v="Enniskerry"/>
    <s v="AGET"/>
    <s v="Total"/>
    <s v="F"/>
    <s v="Females"/>
    <s v="Number"/>
    <n v="3134"/>
  </r>
  <r>
    <s v="SAP2011T1T1C01"/>
    <s v="Population"/>
    <s v="2011"/>
    <s v="2011"/>
    <s v="H10019"/>
    <s v="Enniskerry"/>
    <s v="AGET"/>
    <s v="Total"/>
    <s v="B"/>
    <s v="Both Sexes"/>
    <s v="Number"/>
    <n v="6189"/>
  </r>
  <r>
    <s v="SAP2011T1T1C01"/>
    <s v="Population"/>
    <s v="2011"/>
    <s v="2011"/>
    <s v="H10020"/>
    <s v="Foxrock"/>
    <s v="AGE0-4"/>
    <s v="Age 0-4"/>
    <s v="M"/>
    <s v="Males"/>
    <s v="Number"/>
    <n v="356"/>
  </r>
  <r>
    <s v="SAP2011T1T1C01"/>
    <s v="Population"/>
    <s v="2011"/>
    <s v="2011"/>
    <s v="H10020"/>
    <s v="Foxrock"/>
    <s v="AGE0-4"/>
    <s v="Age 0-4"/>
    <s v="F"/>
    <s v="Females"/>
    <s v="Number"/>
    <n v="319"/>
  </r>
  <r>
    <s v="SAP2011T1T1C01"/>
    <s v="Population"/>
    <s v="2011"/>
    <s v="2011"/>
    <s v="H10020"/>
    <s v="Foxrock"/>
    <s v="AGE0-4"/>
    <s v="Age 0-4"/>
    <s v="B"/>
    <s v="Both Sexes"/>
    <s v="Number"/>
    <n v="675"/>
  </r>
  <r>
    <s v="SAP2011T1T1C01"/>
    <s v="Population"/>
    <s v="2011"/>
    <s v="2011"/>
    <s v="H10020"/>
    <s v="Foxrock"/>
    <s v="AGE5-9"/>
    <s v="Age 5-9"/>
    <s v="M"/>
    <s v="Males"/>
    <s v="Number"/>
    <n v="376"/>
  </r>
  <r>
    <s v="SAP2011T1T1C01"/>
    <s v="Population"/>
    <s v="2011"/>
    <s v="2011"/>
    <s v="H10020"/>
    <s v="Foxrock"/>
    <s v="AGE5-9"/>
    <s v="Age 5-9"/>
    <s v="F"/>
    <s v="Females"/>
    <s v="Number"/>
    <n v="382"/>
  </r>
  <r>
    <s v="SAP2011T1T1C01"/>
    <s v="Population"/>
    <s v="2011"/>
    <s v="2011"/>
    <s v="H10020"/>
    <s v="Foxrock"/>
    <s v="AGE5-9"/>
    <s v="Age 5-9"/>
    <s v="B"/>
    <s v="Both Sexes"/>
    <s v="Number"/>
    <n v="758"/>
  </r>
  <r>
    <s v="SAP2011T1T1C01"/>
    <s v="Population"/>
    <s v="2011"/>
    <s v="2011"/>
    <s v="H10020"/>
    <s v="Foxrock"/>
    <s v="AGE10-14"/>
    <s v="Age 10-14"/>
    <s v="M"/>
    <s v="Males"/>
    <s v="Number"/>
    <n v="396"/>
  </r>
  <r>
    <s v="SAP2011T1T1C01"/>
    <s v="Population"/>
    <s v="2011"/>
    <s v="2011"/>
    <s v="H10020"/>
    <s v="Foxrock"/>
    <s v="AGE10-14"/>
    <s v="Age 10-14"/>
    <s v="F"/>
    <s v="Females"/>
    <s v="Number"/>
    <n v="403"/>
  </r>
  <r>
    <s v="SAP2011T1T1C01"/>
    <s v="Population"/>
    <s v="2011"/>
    <s v="2011"/>
    <s v="H10020"/>
    <s v="Foxrock"/>
    <s v="AGE10-14"/>
    <s v="Age 10-14"/>
    <s v="B"/>
    <s v="Both Sexes"/>
    <s v="Number"/>
    <n v="799"/>
  </r>
  <r>
    <s v="SAP2011T1T1C01"/>
    <s v="Population"/>
    <s v="2011"/>
    <s v="2011"/>
    <s v="H10020"/>
    <s v="Foxrock"/>
    <s v="AGE15-19"/>
    <s v="Age 15-19"/>
    <s v="M"/>
    <s v="Males"/>
    <s v="Number"/>
    <n v="459"/>
  </r>
  <r>
    <s v="SAP2011T1T1C01"/>
    <s v="Population"/>
    <s v="2011"/>
    <s v="2011"/>
    <s v="H10020"/>
    <s v="Foxrock"/>
    <s v="AGE15-19"/>
    <s v="Age 15-19"/>
    <s v="F"/>
    <s v="Females"/>
    <s v="Number"/>
    <n v="442"/>
  </r>
  <r>
    <s v="SAP2011T1T1C01"/>
    <s v="Population"/>
    <s v="2011"/>
    <s v="2011"/>
    <s v="H10020"/>
    <s v="Foxrock"/>
    <s v="AGE15-19"/>
    <s v="Age 15-19"/>
    <s v="B"/>
    <s v="Both Sexes"/>
    <s v="Number"/>
    <n v="901"/>
  </r>
  <r>
    <s v="SAP2011T1T1C01"/>
    <s v="Population"/>
    <s v="2011"/>
    <s v="2011"/>
    <s v="H10020"/>
    <s v="Foxrock"/>
    <s v="AGE20-24"/>
    <s v="Age 20-24"/>
    <s v="M"/>
    <s v="Males"/>
    <s v="Number"/>
    <n v="435"/>
  </r>
  <r>
    <s v="SAP2011T1T1C01"/>
    <s v="Population"/>
    <s v="2011"/>
    <s v="2011"/>
    <s v="H10020"/>
    <s v="Foxrock"/>
    <s v="AGE20-24"/>
    <s v="Age 20-24"/>
    <s v="F"/>
    <s v="Females"/>
    <s v="Number"/>
    <n v="467"/>
  </r>
  <r>
    <s v="SAP2011T1T1C01"/>
    <s v="Population"/>
    <s v="2011"/>
    <s v="2011"/>
    <s v="H10020"/>
    <s v="Foxrock"/>
    <s v="AGE20-24"/>
    <s v="Age 20-24"/>
    <s v="B"/>
    <s v="Both Sexes"/>
    <s v="Number"/>
    <n v="902"/>
  </r>
  <r>
    <s v="SAP2011T1T1C01"/>
    <s v="Population"/>
    <s v="2011"/>
    <s v="2011"/>
    <s v="H10020"/>
    <s v="Foxrock"/>
    <s v="AGE25-29"/>
    <s v="Age 25-29"/>
    <s v="M"/>
    <s v="Males"/>
    <s v="Number"/>
    <n v="436"/>
  </r>
  <r>
    <s v="SAP2011T1T1C01"/>
    <s v="Population"/>
    <s v="2011"/>
    <s v="2011"/>
    <s v="H10020"/>
    <s v="Foxrock"/>
    <s v="AGE25-29"/>
    <s v="Age 25-29"/>
    <s v="F"/>
    <s v="Females"/>
    <s v="Number"/>
    <n v="465"/>
  </r>
  <r>
    <s v="SAP2011T1T1C01"/>
    <s v="Population"/>
    <s v="2011"/>
    <s v="2011"/>
    <s v="H10020"/>
    <s v="Foxrock"/>
    <s v="AGE25-29"/>
    <s v="Age 25-29"/>
    <s v="B"/>
    <s v="Both Sexes"/>
    <s v="Number"/>
    <n v="901"/>
  </r>
  <r>
    <s v="SAP2011T1T1C01"/>
    <s v="Population"/>
    <s v="2011"/>
    <s v="2011"/>
    <s v="H10020"/>
    <s v="Foxrock"/>
    <s v="AGE30-34"/>
    <s v="Age 30-34"/>
    <s v="M"/>
    <s v="Males"/>
    <s v="Number"/>
    <n v="403"/>
  </r>
  <r>
    <s v="SAP2011T1T1C01"/>
    <s v="Population"/>
    <s v="2011"/>
    <s v="2011"/>
    <s v="H10020"/>
    <s v="Foxrock"/>
    <s v="AGE30-34"/>
    <s v="Age 30-34"/>
    <s v="F"/>
    <s v="Females"/>
    <s v="Number"/>
    <n v="400"/>
  </r>
  <r>
    <s v="SAP2011T1T1C01"/>
    <s v="Population"/>
    <s v="2011"/>
    <s v="2011"/>
    <s v="H10020"/>
    <s v="Foxrock"/>
    <s v="AGE30-34"/>
    <s v="Age 30-34"/>
    <s v="B"/>
    <s v="Both Sexes"/>
    <s v="Number"/>
    <n v="803"/>
  </r>
  <r>
    <s v="SAP2011T1T1C01"/>
    <s v="Population"/>
    <s v="2011"/>
    <s v="2011"/>
    <s v="H10020"/>
    <s v="Foxrock"/>
    <s v="AGE35-39"/>
    <s v="Age 35-39"/>
    <s v="M"/>
    <s v="Males"/>
    <s v="Number"/>
    <n v="334"/>
  </r>
  <r>
    <s v="SAP2011T1T1C01"/>
    <s v="Population"/>
    <s v="2011"/>
    <s v="2011"/>
    <s v="H10020"/>
    <s v="Foxrock"/>
    <s v="AGE35-39"/>
    <s v="Age 35-39"/>
    <s v="F"/>
    <s v="Females"/>
    <s v="Number"/>
    <n v="360"/>
  </r>
  <r>
    <s v="SAP2011T1T1C01"/>
    <s v="Population"/>
    <s v="2011"/>
    <s v="2011"/>
    <s v="H10020"/>
    <s v="Foxrock"/>
    <s v="AGE35-39"/>
    <s v="Age 35-39"/>
    <s v="B"/>
    <s v="Both Sexes"/>
    <s v="Number"/>
    <n v="694"/>
  </r>
  <r>
    <s v="SAP2011T1T1C01"/>
    <s v="Population"/>
    <s v="2011"/>
    <s v="2011"/>
    <s v="H10020"/>
    <s v="Foxrock"/>
    <s v="AGE40-44"/>
    <s v="Age 40-44"/>
    <s v="M"/>
    <s v="Males"/>
    <s v="Number"/>
    <n v="376"/>
  </r>
  <r>
    <s v="SAP2011T1T1C01"/>
    <s v="Population"/>
    <s v="2011"/>
    <s v="2011"/>
    <s v="H10020"/>
    <s v="Foxrock"/>
    <s v="AGE40-44"/>
    <s v="Age 40-44"/>
    <s v="F"/>
    <s v="Females"/>
    <s v="Number"/>
    <n v="436"/>
  </r>
  <r>
    <s v="SAP2011T1T1C01"/>
    <s v="Population"/>
    <s v="2011"/>
    <s v="2011"/>
    <s v="H10020"/>
    <s v="Foxrock"/>
    <s v="AGE40-44"/>
    <s v="Age 40-44"/>
    <s v="B"/>
    <s v="Both Sexes"/>
    <s v="Number"/>
    <n v="812"/>
  </r>
  <r>
    <s v="SAP2011T1T1C01"/>
    <s v="Population"/>
    <s v="2011"/>
    <s v="2011"/>
    <s v="H10020"/>
    <s v="Foxrock"/>
    <s v="AGE45-49"/>
    <s v="Age 45-49"/>
    <s v="M"/>
    <s v="Males"/>
    <s v="Number"/>
    <n v="411"/>
  </r>
  <r>
    <s v="SAP2011T1T1C01"/>
    <s v="Population"/>
    <s v="2011"/>
    <s v="2011"/>
    <s v="H10020"/>
    <s v="Foxrock"/>
    <s v="AGE45-49"/>
    <s v="Age 45-49"/>
    <s v="F"/>
    <s v="Females"/>
    <s v="Number"/>
    <n v="493"/>
  </r>
  <r>
    <s v="SAP2011T1T1C01"/>
    <s v="Population"/>
    <s v="2011"/>
    <s v="2011"/>
    <s v="H10020"/>
    <s v="Foxrock"/>
    <s v="AGE45-49"/>
    <s v="Age 45-49"/>
    <s v="B"/>
    <s v="Both Sexes"/>
    <s v="Number"/>
    <n v="904"/>
  </r>
  <r>
    <s v="SAP2011T1T1C01"/>
    <s v="Population"/>
    <s v="2011"/>
    <s v="2011"/>
    <s v="H10020"/>
    <s v="Foxrock"/>
    <s v="AGE50-54"/>
    <s v="Age 50-54"/>
    <s v="M"/>
    <s v="Males"/>
    <s v="Number"/>
    <n v="430"/>
  </r>
  <r>
    <s v="SAP2011T1T1C01"/>
    <s v="Population"/>
    <s v="2011"/>
    <s v="2011"/>
    <s v="H10020"/>
    <s v="Foxrock"/>
    <s v="AGE50-54"/>
    <s v="Age 50-54"/>
    <s v="F"/>
    <s v="Females"/>
    <s v="Number"/>
    <n v="453"/>
  </r>
  <r>
    <s v="SAP2011T1T1C01"/>
    <s v="Population"/>
    <s v="2011"/>
    <s v="2011"/>
    <s v="H10020"/>
    <s v="Foxrock"/>
    <s v="AGE50-54"/>
    <s v="Age 50-54"/>
    <s v="B"/>
    <s v="Both Sexes"/>
    <s v="Number"/>
    <n v="883"/>
  </r>
  <r>
    <s v="SAP2011T1T1C01"/>
    <s v="Population"/>
    <s v="2011"/>
    <s v="2011"/>
    <s v="H10020"/>
    <s v="Foxrock"/>
    <s v="AGE55-59"/>
    <s v="Age 55-59"/>
    <s v="M"/>
    <s v="Males"/>
    <s v="Number"/>
    <n v="429"/>
  </r>
  <r>
    <s v="SAP2011T1T1C01"/>
    <s v="Population"/>
    <s v="2011"/>
    <s v="2011"/>
    <s v="H10020"/>
    <s v="Foxrock"/>
    <s v="AGE55-59"/>
    <s v="Age 55-59"/>
    <s v="F"/>
    <s v="Females"/>
    <s v="Number"/>
    <n v="471"/>
  </r>
  <r>
    <s v="SAP2011T1T1C01"/>
    <s v="Population"/>
    <s v="2011"/>
    <s v="2011"/>
    <s v="H10020"/>
    <s v="Foxrock"/>
    <s v="AGE55-59"/>
    <s v="Age 55-59"/>
    <s v="B"/>
    <s v="Both Sexes"/>
    <s v="Number"/>
    <n v="900"/>
  </r>
  <r>
    <s v="SAP2011T1T1C01"/>
    <s v="Population"/>
    <s v="2011"/>
    <s v="2011"/>
    <s v="H10020"/>
    <s v="Foxrock"/>
    <s v="AGE60-64"/>
    <s v="Age 60-64"/>
    <s v="M"/>
    <s v="Males"/>
    <s v="Number"/>
    <n v="332"/>
  </r>
  <r>
    <s v="SAP2011T1T1C01"/>
    <s v="Population"/>
    <s v="2011"/>
    <s v="2011"/>
    <s v="H10020"/>
    <s v="Foxrock"/>
    <s v="AGE60-64"/>
    <s v="Age 60-64"/>
    <s v="F"/>
    <s v="Females"/>
    <s v="Number"/>
    <n v="371"/>
  </r>
  <r>
    <s v="SAP2011T1T1C01"/>
    <s v="Population"/>
    <s v="2011"/>
    <s v="2011"/>
    <s v="H10020"/>
    <s v="Foxrock"/>
    <s v="AGE60-64"/>
    <s v="Age 60-64"/>
    <s v="B"/>
    <s v="Both Sexes"/>
    <s v="Number"/>
    <n v="703"/>
  </r>
  <r>
    <s v="SAP2011T1T1C01"/>
    <s v="Population"/>
    <s v="2011"/>
    <s v="2011"/>
    <s v="H10020"/>
    <s v="Foxrock"/>
    <s v="AGE65-69"/>
    <s v="Age 65-69"/>
    <s v="M"/>
    <s v="Males"/>
    <s v="Number"/>
    <n v="303"/>
  </r>
  <r>
    <s v="SAP2011T1T1C01"/>
    <s v="Population"/>
    <s v="2011"/>
    <s v="2011"/>
    <s v="H10020"/>
    <s v="Foxrock"/>
    <s v="AGE65-69"/>
    <s v="Age 65-69"/>
    <s v="F"/>
    <s v="Females"/>
    <s v="Number"/>
    <n v="357"/>
  </r>
  <r>
    <s v="SAP2011T1T1C01"/>
    <s v="Population"/>
    <s v="2011"/>
    <s v="2011"/>
    <s v="H10020"/>
    <s v="Foxrock"/>
    <s v="AGE65-69"/>
    <s v="Age 65-69"/>
    <s v="B"/>
    <s v="Both Sexes"/>
    <s v="Number"/>
    <n v="660"/>
  </r>
  <r>
    <s v="SAP2011T1T1C01"/>
    <s v="Population"/>
    <s v="2011"/>
    <s v="2011"/>
    <s v="H10020"/>
    <s v="Foxrock"/>
    <s v="AGE70-74"/>
    <s v="Age 70-74"/>
    <s v="M"/>
    <s v="Males"/>
    <s v="Number"/>
    <n v="285"/>
  </r>
  <r>
    <s v="SAP2011T1T1C01"/>
    <s v="Population"/>
    <s v="2011"/>
    <s v="2011"/>
    <s v="H10020"/>
    <s v="Foxrock"/>
    <s v="AGE70-74"/>
    <s v="Age 70-74"/>
    <s v="F"/>
    <s v="Females"/>
    <s v="Number"/>
    <n v="344"/>
  </r>
  <r>
    <s v="SAP2011T1T1C01"/>
    <s v="Population"/>
    <s v="2011"/>
    <s v="2011"/>
    <s v="H10020"/>
    <s v="Foxrock"/>
    <s v="AGE70-74"/>
    <s v="Age 70-74"/>
    <s v="B"/>
    <s v="Both Sexes"/>
    <s v="Number"/>
    <n v="629"/>
  </r>
  <r>
    <s v="SAP2011T1T1C01"/>
    <s v="Population"/>
    <s v="2011"/>
    <s v="2011"/>
    <s v="H10020"/>
    <s v="Foxrock"/>
    <s v="AGE75-79"/>
    <s v="Age 75-79"/>
    <s v="M"/>
    <s v="Males"/>
    <s v="Number"/>
    <n v="239"/>
  </r>
  <r>
    <s v="SAP2011T1T1C01"/>
    <s v="Population"/>
    <s v="2011"/>
    <s v="2011"/>
    <s v="H10020"/>
    <s v="Foxrock"/>
    <s v="AGE75-79"/>
    <s v="Age 75-79"/>
    <s v="F"/>
    <s v="Females"/>
    <s v="Number"/>
    <n v="244"/>
  </r>
  <r>
    <s v="SAP2011T1T1C01"/>
    <s v="Population"/>
    <s v="2011"/>
    <s v="2011"/>
    <s v="H10020"/>
    <s v="Foxrock"/>
    <s v="AGE75-79"/>
    <s v="Age 75-79"/>
    <s v="B"/>
    <s v="Both Sexes"/>
    <s v="Number"/>
    <n v="483"/>
  </r>
  <r>
    <s v="SAP2011T1T1C01"/>
    <s v="Population"/>
    <s v="2011"/>
    <s v="2011"/>
    <s v="H10020"/>
    <s v="Foxrock"/>
    <s v="AGE80-84"/>
    <s v="Age 80-84"/>
    <s v="M"/>
    <s v="Males"/>
    <s v="Number"/>
    <n v="118"/>
  </r>
  <r>
    <s v="SAP2011T1T1C01"/>
    <s v="Population"/>
    <s v="2011"/>
    <s v="2011"/>
    <s v="H10020"/>
    <s v="Foxrock"/>
    <s v="AGE80-84"/>
    <s v="Age 80-84"/>
    <s v="F"/>
    <s v="Females"/>
    <s v="Number"/>
    <n v="171"/>
  </r>
  <r>
    <s v="SAP2011T1T1C01"/>
    <s v="Population"/>
    <s v="2011"/>
    <s v="2011"/>
    <s v="H10020"/>
    <s v="Foxrock"/>
    <s v="AGE80-84"/>
    <s v="Age 80-84"/>
    <s v="B"/>
    <s v="Both Sexes"/>
    <s v="Number"/>
    <n v="289"/>
  </r>
  <r>
    <s v="SAP2011T1T1C01"/>
    <s v="Population"/>
    <s v="2011"/>
    <s v="2011"/>
    <s v="H10020"/>
    <s v="Foxrock"/>
    <s v="AGE85andover"/>
    <s v="Age 85 and over"/>
    <s v="M"/>
    <s v="Males"/>
    <s v="Number"/>
    <n v="65"/>
  </r>
  <r>
    <s v="SAP2011T1T1C01"/>
    <s v="Population"/>
    <s v="2011"/>
    <s v="2011"/>
    <s v="H10020"/>
    <s v="Foxrock"/>
    <s v="AGE85andover"/>
    <s v="Age 85 and over"/>
    <s v="F"/>
    <s v="Females"/>
    <s v="Number"/>
    <n v="109"/>
  </r>
  <r>
    <s v="SAP2011T1T1C01"/>
    <s v="Population"/>
    <s v="2011"/>
    <s v="2011"/>
    <s v="H10020"/>
    <s v="Foxrock"/>
    <s v="AGE85andover"/>
    <s v="Age 85 and over"/>
    <s v="B"/>
    <s v="Both Sexes"/>
    <s v="Number"/>
    <n v="174"/>
  </r>
  <r>
    <s v="SAP2011T1T1C01"/>
    <s v="Population"/>
    <s v="2011"/>
    <s v="2011"/>
    <s v="H10020"/>
    <s v="Foxrock"/>
    <s v="AGET"/>
    <s v="Total"/>
    <s v="M"/>
    <s v="Males"/>
    <s v="Number"/>
    <n v="6183"/>
  </r>
  <r>
    <s v="SAP2011T1T1C01"/>
    <s v="Population"/>
    <s v="2011"/>
    <s v="2011"/>
    <s v="H10020"/>
    <s v="Foxrock"/>
    <s v="AGET"/>
    <s v="Total"/>
    <s v="F"/>
    <s v="Females"/>
    <s v="Number"/>
    <n v="6687"/>
  </r>
  <r>
    <s v="SAP2011T1T1C01"/>
    <s v="Population"/>
    <s v="2011"/>
    <s v="2011"/>
    <s v="H10020"/>
    <s v="Foxrock"/>
    <s v="AGET"/>
    <s v="Total"/>
    <s v="B"/>
    <s v="Both Sexes"/>
    <s v="Number"/>
    <n v="12870"/>
  </r>
  <r>
    <s v="SAP2011T1T1C01"/>
    <s v="Population"/>
    <s v="2011"/>
    <s v="2011"/>
    <s v="H10021"/>
    <s v="Greystones"/>
    <s v="AGE0-4"/>
    <s v="Age 0-4"/>
    <s v="M"/>
    <s v="Males"/>
    <s v="Number"/>
    <n v="624"/>
  </r>
  <r>
    <s v="SAP2011T1T1C01"/>
    <s v="Population"/>
    <s v="2011"/>
    <s v="2011"/>
    <s v="H10021"/>
    <s v="Greystones"/>
    <s v="AGE0-4"/>
    <s v="Age 0-4"/>
    <s v="F"/>
    <s v="Females"/>
    <s v="Number"/>
    <n v="574"/>
  </r>
  <r>
    <s v="SAP2011T1T1C01"/>
    <s v="Population"/>
    <s v="2011"/>
    <s v="2011"/>
    <s v="H10021"/>
    <s v="Greystones"/>
    <s v="AGE0-4"/>
    <s v="Age 0-4"/>
    <s v="B"/>
    <s v="Both Sexes"/>
    <s v="Number"/>
    <n v="1198"/>
  </r>
  <r>
    <s v="SAP2011T1T1C01"/>
    <s v="Population"/>
    <s v="2011"/>
    <s v="2011"/>
    <s v="H10021"/>
    <s v="Greystones"/>
    <s v="AGE5-9"/>
    <s v="Age 5-9"/>
    <s v="M"/>
    <s v="Males"/>
    <s v="Number"/>
    <n v="488"/>
  </r>
  <r>
    <s v="SAP2011T1T1C01"/>
    <s v="Population"/>
    <s v="2011"/>
    <s v="2011"/>
    <s v="H10021"/>
    <s v="Greystones"/>
    <s v="AGE5-9"/>
    <s v="Age 5-9"/>
    <s v="F"/>
    <s v="Females"/>
    <s v="Number"/>
    <n v="448"/>
  </r>
  <r>
    <s v="SAP2011T1T1C01"/>
    <s v="Population"/>
    <s v="2011"/>
    <s v="2011"/>
    <s v="H10021"/>
    <s v="Greystones"/>
    <s v="AGE5-9"/>
    <s v="Age 5-9"/>
    <s v="B"/>
    <s v="Both Sexes"/>
    <s v="Number"/>
    <n v="936"/>
  </r>
  <r>
    <s v="SAP2011T1T1C01"/>
    <s v="Population"/>
    <s v="2011"/>
    <s v="2011"/>
    <s v="H10021"/>
    <s v="Greystones"/>
    <s v="AGE10-14"/>
    <s v="Age 10-14"/>
    <s v="M"/>
    <s v="Males"/>
    <s v="Number"/>
    <n v="426"/>
  </r>
  <r>
    <s v="SAP2011T1T1C01"/>
    <s v="Population"/>
    <s v="2011"/>
    <s v="2011"/>
    <s v="H10021"/>
    <s v="Greystones"/>
    <s v="AGE10-14"/>
    <s v="Age 10-14"/>
    <s v="F"/>
    <s v="Females"/>
    <s v="Number"/>
    <n v="380"/>
  </r>
  <r>
    <s v="SAP2011T1T1C01"/>
    <s v="Population"/>
    <s v="2011"/>
    <s v="2011"/>
    <s v="H10021"/>
    <s v="Greystones"/>
    <s v="AGE10-14"/>
    <s v="Age 10-14"/>
    <s v="B"/>
    <s v="Both Sexes"/>
    <s v="Number"/>
    <n v="806"/>
  </r>
  <r>
    <s v="SAP2011T1T1C01"/>
    <s v="Population"/>
    <s v="2011"/>
    <s v="2011"/>
    <s v="H10021"/>
    <s v="Greystones"/>
    <s v="AGE15-19"/>
    <s v="Age 15-19"/>
    <s v="M"/>
    <s v="Males"/>
    <s v="Number"/>
    <n v="437"/>
  </r>
  <r>
    <s v="SAP2011T1T1C01"/>
    <s v="Population"/>
    <s v="2011"/>
    <s v="2011"/>
    <s v="H10021"/>
    <s v="Greystones"/>
    <s v="AGE15-19"/>
    <s v="Age 15-19"/>
    <s v="F"/>
    <s v="Females"/>
    <s v="Number"/>
    <n v="417"/>
  </r>
  <r>
    <s v="SAP2011T1T1C01"/>
    <s v="Population"/>
    <s v="2011"/>
    <s v="2011"/>
    <s v="H10021"/>
    <s v="Greystones"/>
    <s v="AGE15-19"/>
    <s v="Age 15-19"/>
    <s v="B"/>
    <s v="Both Sexes"/>
    <s v="Number"/>
    <n v="854"/>
  </r>
  <r>
    <s v="SAP2011T1T1C01"/>
    <s v="Population"/>
    <s v="2011"/>
    <s v="2011"/>
    <s v="H10021"/>
    <s v="Greystones"/>
    <s v="AGE20-24"/>
    <s v="Age 20-24"/>
    <s v="M"/>
    <s v="Males"/>
    <s v="Number"/>
    <n v="463"/>
  </r>
  <r>
    <s v="SAP2011T1T1C01"/>
    <s v="Population"/>
    <s v="2011"/>
    <s v="2011"/>
    <s v="H10021"/>
    <s v="Greystones"/>
    <s v="AGE20-24"/>
    <s v="Age 20-24"/>
    <s v="F"/>
    <s v="Females"/>
    <s v="Number"/>
    <n v="376"/>
  </r>
  <r>
    <s v="SAP2011T1T1C01"/>
    <s v="Population"/>
    <s v="2011"/>
    <s v="2011"/>
    <s v="H10021"/>
    <s v="Greystones"/>
    <s v="AGE20-24"/>
    <s v="Age 20-24"/>
    <s v="B"/>
    <s v="Both Sexes"/>
    <s v="Number"/>
    <n v="839"/>
  </r>
  <r>
    <s v="SAP2011T1T1C01"/>
    <s v="Population"/>
    <s v="2011"/>
    <s v="2011"/>
    <s v="H10021"/>
    <s v="Greystones"/>
    <s v="AGE25-29"/>
    <s v="Age 25-29"/>
    <s v="M"/>
    <s v="Males"/>
    <s v="Number"/>
    <n v="377"/>
  </r>
  <r>
    <s v="SAP2011T1T1C01"/>
    <s v="Population"/>
    <s v="2011"/>
    <s v="2011"/>
    <s v="H10021"/>
    <s v="Greystones"/>
    <s v="AGE25-29"/>
    <s v="Age 25-29"/>
    <s v="F"/>
    <s v="Females"/>
    <s v="Number"/>
    <n v="479"/>
  </r>
  <r>
    <s v="SAP2011T1T1C01"/>
    <s v="Population"/>
    <s v="2011"/>
    <s v="2011"/>
    <s v="H10021"/>
    <s v="Greystones"/>
    <s v="AGE25-29"/>
    <s v="Age 25-29"/>
    <s v="B"/>
    <s v="Both Sexes"/>
    <s v="Number"/>
    <n v="856"/>
  </r>
  <r>
    <s v="SAP2011T1T1C01"/>
    <s v="Population"/>
    <s v="2011"/>
    <s v="2011"/>
    <s v="H10021"/>
    <s v="Greystones"/>
    <s v="AGE30-34"/>
    <s v="Age 30-34"/>
    <s v="M"/>
    <s v="Males"/>
    <s v="Number"/>
    <n v="584"/>
  </r>
  <r>
    <s v="SAP2011T1T1C01"/>
    <s v="Population"/>
    <s v="2011"/>
    <s v="2011"/>
    <s v="H10021"/>
    <s v="Greystones"/>
    <s v="AGE30-34"/>
    <s v="Age 30-34"/>
    <s v="F"/>
    <s v="Females"/>
    <s v="Number"/>
    <n v="643"/>
  </r>
  <r>
    <s v="SAP2011T1T1C01"/>
    <s v="Population"/>
    <s v="2011"/>
    <s v="2011"/>
    <s v="H10021"/>
    <s v="Greystones"/>
    <s v="AGE30-34"/>
    <s v="Age 30-34"/>
    <s v="B"/>
    <s v="Both Sexes"/>
    <s v="Number"/>
    <n v="1227"/>
  </r>
  <r>
    <s v="SAP2011T1T1C01"/>
    <s v="Population"/>
    <s v="2011"/>
    <s v="2011"/>
    <s v="H10021"/>
    <s v="Greystones"/>
    <s v="AGE35-39"/>
    <s v="Age 35-39"/>
    <s v="M"/>
    <s v="Males"/>
    <s v="Number"/>
    <n v="533"/>
  </r>
  <r>
    <s v="SAP2011T1T1C01"/>
    <s v="Population"/>
    <s v="2011"/>
    <s v="2011"/>
    <s v="H10021"/>
    <s v="Greystones"/>
    <s v="AGE35-39"/>
    <s v="Age 35-39"/>
    <s v="F"/>
    <s v="Females"/>
    <s v="Number"/>
    <n v="561"/>
  </r>
  <r>
    <s v="SAP2011T1T1C01"/>
    <s v="Population"/>
    <s v="2011"/>
    <s v="2011"/>
    <s v="H10021"/>
    <s v="Greystones"/>
    <s v="AGE35-39"/>
    <s v="Age 35-39"/>
    <s v="B"/>
    <s v="Both Sexes"/>
    <s v="Number"/>
    <n v="1094"/>
  </r>
  <r>
    <s v="SAP2011T1T1C01"/>
    <s v="Population"/>
    <s v="2011"/>
    <s v="2011"/>
    <s v="H10021"/>
    <s v="Greystones"/>
    <s v="AGE40-44"/>
    <s v="Age 40-44"/>
    <s v="M"/>
    <s v="Males"/>
    <s v="Number"/>
    <n v="464"/>
  </r>
  <r>
    <s v="SAP2011T1T1C01"/>
    <s v="Population"/>
    <s v="2011"/>
    <s v="2011"/>
    <s v="H10021"/>
    <s v="Greystones"/>
    <s v="AGE40-44"/>
    <s v="Age 40-44"/>
    <s v="F"/>
    <s v="Females"/>
    <s v="Number"/>
    <n v="487"/>
  </r>
  <r>
    <s v="SAP2011T1T1C01"/>
    <s v="Population"/>
    <s v="2011"/>
    <s v="2011"/>
    <s v="H10021"/>
    <s v="Greystones"/>
    <s v="AGE40-44"/>
    <s v="Age 40-44"/>
    <s v="B"/>
    <s v="Both Sexes"/>
    <s v="Number"/>
    <n v="951"/>
  </r>
  <r>
    <s v="SAP2011T1T1C01"/>
    <s v="Population"/>
    <s v="2011"/>
    <s v="2011"/>
    <s v="H10021"/>
    <s v="Greystones"/>
    <s v="AGE45-49"/>
    <s v="Age 45-49"/>
    <s v="M"/>
    <s v="Males"/>
    <s v="Number"/>
    <n v="450"/>
  </r>
  <r>
    <s v="SAP2011T1T1C01"/>
    <s v="Population"/>
    <s v="2011"/>
    <s v="2011"/>
    <s v="H10021"/>
    <s v="Greystones"/>
    <s v="AGE45-49"/>
    <s v="Age 45-49"/>
    <s v="F"/>
    <s v="Females"/>
    <s v="Number"/>
    <n v="516"/>
  </r>
  <r>
    <s v="SAP2011T1T1C01"/>
    <s v="Population"/>
    <s v="2011"/>
    <s v="2011"/>
    <s v="H10021"/>
    <s v="Greystones"/>
    <s v="AGE45-49"/>
    <s v="Age 45-49"/>
    <s v="B"/>
    <s v="Both Sexes"/>
    <s v="Number"/>
    <n v="966"/>
  </r>
  <r>
    <s v="SAP2011T1T1C01"/>
    <s v="Population"/>
    <s v="2011"/>
    <s v="2011"/>
    <s v="H10021"/>
    <s v="Greystones"/>
    <s v="AGE50-54"/>
    <s v="Age 50-54"/>
    <s v="M"/>
    <s v="Males"/>
    <s v="Number"/>
    <n v="408"/>
  </r>
  <r>
    <s v="SAP2011T1T1C01"/>
    <s v="Population"/>
    <s v="2011"/>
    <s v="2011"/>
    <s v="H10021"/>
    <s v="Greystones"/>
    <s v="AGE50-54"/>
    <s v="Age 50-54"/>
    <s v="F"/>
    <s v="Females"/>
    <s v="Number"/>
    <n v="455"/>
  </r>
  <r>
    <s v="SAP2011T1T1C01"/>
    <s v="Population"/>
    <s v="2011"/>
    <s v="2011"/>
    <s v="H10021"/>
    <s v="Greystones"/>
    <s v="AGE50-54"/>
    <s v="Age 50-54"/>
    <s v="B"/>
    <s v="Both Sexes"/>
    <s v="Number"/>
    <n v="863"/>
  </r>
  <r>
    <s v="SAP2011T1T1C01"/>
    <s v="Population"/>
    <s v="2011"/>
    <s v="2011"/>
    <s v="H10021"/>
    <s v="Greystones"/>
    <s v="AGE55-59"/>
    <s v="Age 55-59"/>
    <s v="M"/>
    <s v="Males"/>
    <s v="Number"/>
    <n v="374"/>
  </r>
  <r>
    <s v="SAP2011T1T1C01"/>
    <s v="Population"/>
    <s v="2011"/>
    <s v="2011"/>
    <s v="H10021"/>
    <s v="Greystones"/>
    <s v="AGE55-59"/>
    <s v="Age 55-59"/>
    <s v="F"/>
    <s v="Females"/>
    <s v="Number"/>
    <n v="402"/>
  </r>
  <r>
    <s v="SAP2011T1T1C01"/>
    <s v="Population"/>
    <s v="2011"/>
    <s v="2011"/>
    <s v="H10021"/>
    <s v="Greystones"/>
    <s v="AGE55-59"/>
    <s v="Age 55-59"/>
    <s v="B"/>
    <s v="Both Sexes"/>
    <s v="Number"/>
    <n v="776"/>
  </r>
  <r>
    <s v="SAP2011T1T1C01"/>
    <s v="Population"/>
    <s v="2011"/>
    <s v="2011"/>
    <s v="H10021"/>
    <s v="Greystones"/>
    <s v="AGE60-64"/>
    <s v="Age 60-64"/>
    <s v="M"/>
    <s v="Males"/>
    <s v="Number"/>
    <n v="322"/>
  </r>
  <r>
    <s v="SAP2011T1T1C01"/>
    <s v="Population"/>
    <s v="2011"/>
    <s v="2011"/>
    <s v="H10021"/>
    <s v="Greystones"/>
    <s v="AGE60-64"/>
    <s v="Age 60-64"/>
    <s v="F"/>
    <s v="Females"/>
    <s v="Number"/>
    <n v="322"/>
  </r>
  <r>
    <s v="SAP2011T1T1C01"/>
    <s v="Population"/>
    <s v="2011"/>
    <s v="2011"/>
    <s v="H10021"/>
    <s v="Greystones"/>
    <s v="AGE60-64"/>
    <s v="Age 60-64"/>
    <s v="B"/>
    <s v="Both Sexes"/>
    <s v="Number"/>
    <n v="644"/>
  </r>
  <r>
    <s v="SAP2011T1T1C01"/>
    <s v="Population"/>
    <s v="2011"/>
    <s v="2011"/>
    <s v="H10021"/>
    <s v="Greystones"/>
    <s v="AGE65-69"/>
    <s v="Age 65-69"/>
    <s v="M"/>
    <s v="Males"/>
    <s v="Number"/>
    <n v="242"/>
  </r>
  <r>
    <s v="SAP2011T1T1C01"/>
    <s v="Population"/>
    <s v="2011"/>
    <s v="2011"/>
    <s v="H10021"/>
    <s v="Greystones"/>
    <s v="AGE65-69"/>
    <s v="Age 65-69"/>
    <s v="F"/>
    <s v="Females"/>
    <s v="Number"/>
    <n v="284"/>
  </r>
  <r>
    <s v="SAP2011T1T1C01"/>
    <s v="Population"/>
    <s v="2011"/>
    <s v="2011"/>
    <s v="H10021"/>
    <s v="Greystones"/>
    <s v="AGE65-69"/>
    <s v="Age 65-69"/>
    <s v="B"/>
    <s v="Both Sexes"/>
    <s v="Number"/>
    <n v="526"/>
  </r>
  <r>
    <s v="SAP2011T1T1C01"/>
    <s v="Population"/>
    <s v="2011"/>
    <s v="2011"/>
    <s v="H10021"/>
    <s v="Greystones"/>
    <s v="AGE70-74"/>
    <s v="Age 70-74"/>
    <s v="M"/>
    <s v="Males"/>
    <s v="Number"/>
    <n v="152"/>
  </r>
  <r>
    <s v="SAP2011T1T1C01"/>
    <s v="Population"/>
    <s v="2011"/>
    <s v="2011"/>
    <s v="H10021"/>
    <s v="Greystones"/>
    <s v="AGE70-74"/>
    <s v="Age 70-74"/>
    <s v="F"/>
    <s v="Females"/>
    <s v="Number"/>
    <n v="180"/>
  </r>
  <r>
    <s v="SAP2011T1T1C01"/>
    <s v="Population"/>
    <s v="2011"/>
    <s v="2011"/>
    <s v="H10021"/>
    <s v="Greystones"/>
    <s v="AGE70-74"/>
    <s v="Age 70-74"/>
    <s v="B"/>
    <s v="Both Sexes"/>
    <s v="Number"/>
    <n v="332"/>
  </r>
  <r>
    <s v="SAP2011T1T1C01"/>
    <s v="Population"/>
    <s v="2011"/>
    <s v="2011"/>
    <s v="H10021"/>
    <s v="Greystones"/>
    <s v="AGE75-79"/>
    <s v="Age 75-79"/>
    <s v="M"/>
    <s v="Males"/>
    <s v="Number"/>
    <n v="110"/>
  </r>
  <r>
    <s v="SAP2011T1T1C01"/>
    <s v="Population"/>
    <s v="2011"/>
    <s v="2011"/>
    <s v="H10021"/>
    <s v="Greystones"/>
    <s v="AGE75-79"/>
    <s v="Age 75-79"/>
    <s v="F"/>
    <s v="Females"/>
    <s v="Number"/>
    <n v="155"/>
  </r>
  <r>
    <s v="SAP2011T1T1C01"/>
    <s v="Population"/>
    <s v="2011"/>
    <s v="2011"/>
    <s v="H10021"/>
    <s v="Greystones"/>
    <s v="AGE75-79"/>
    <s v="Age 75-79"/>
    <s v="B"/>
    <s v="Both Sexes"/>
    <s v="Number"/>
    <n v="265"/>
  </r>
  <r>
    <s v="SAP2011T1T1C01"/>
    <s v="Population"/>
    <s v="2011"/>
    <s v="2011"/>
    <s v="H10021"/>
    <s v="Greystones"/>
    <s v="AGE80-84"/>
    <s v="Age 80-84"/>
    <s v="M"/>
    <s v="Males"/>
    <s v="Number"/>
    <n v="73"/>
  </r>
  <r>
    <s v="SAP2011T1T1C01"/>
    <s v="Population"/>
    <s v="2011"/>
    <s v="2011"/>
    <s v="H10021"/>
    <s v="Greystones"/>
    <s v="AGE80-84"/>
    <s v="Age 80-84"/>
    <s v="F"/>
    <s v="Females"/>
    <s v="Number"/>
    <n v="118"/>
  </r>
  <r>
    <s v="SAP2011T1T1C01"/>
    <s v="Population"/>
    <s v="2011"/>
    <s v="2011"/>
    <s v="H10021"/>
    <s v="Greystones"/>
    <s v="AGE80-84"/>
    <s v="Age 80-84"/>
    <s v="B"/>
    <s v="Both Sexes"/>
    <s v="Number"/>
    <n v="191"/>
  </r>
  <r>
    <s v="SAP2011T1T1C01"/>
    <s v="Population"/>
    <s v="2011"/>
    <s v="2011"/>
    <s v="H10021"/>
    <s v="Greystones"/>
    <s v="AGE85andover"/>
    <s v="Age 85 and over"/>
    <s v="M"/>
    <s v="Males"/>
    <s v="Number"/>
    <n v="46"/>
  </r>
  <r>
    <s v="SAP2011T1T1C01"/>
    <s v="Population"/>
    <s v="2011"/>
    <s v="2011"/>
    <s v="H10021"/>
    <s v="Greystones"/>
    <s v="AGE85andover"/>
    <s v="Age 85 and over"/>
    <s v="F"/>
    <s v="Females"/>
    <s v="Number"/>
    <n v="122"/>
  </r>
  <r>
    <s v="SAP2011T1T1C01"/>
    <s v="Population"/>
    <s v="2011"/>
    <s v="2011"/>
    <s v="H10021"/>
    <s v="Greystones"/>
    <s v="AGE85andover"/>
    <s v="Age 85 and over"/>
    <s v="B"/>
    <s v="Both Sexes"/>
    <s v="Number"/>
    <n v="168"/>
  </r>
  <r>
    <s v="SAP2011T1T1C01"/>
    <s v="Population"/>
    <s v="2011"/>
    <s v="2011"/>
    <s v="H10021"/>
    <s v="Greystones"/>
    <s v="AGET"/>
    <s v="Total"/>
    <s v="M"/>
    <s v="Males"/>
    <s v="Number"/>
    <n v="6573"/>
  </r>
  <r>
    <s v="SAP2011T1T1C01"/>
    <s v="Population"/>
    <s v="2011"/>
    <s v="2011"/>
    <s v="H10021"/>
    <s v="Greystones"/>
    <s v="AGET"/>
    <s v="Total"/>
    <s v="F"/>
    <s v="Females"/>
    <s v="Number"/>
    <n v="6919"/>
  </r>
  <r>
    <s v="SAP2011T1T1C01"/>
    <s v="Population"/>
    <s v="2011"/>
    <s v="2011"/>
    <s v="H10021"/>
    <s v="Greystones"/>
    <s v="AGET"/>
    <s v="Total"/>
    <s v="B"/>
    <s v="Both Sexes"/>
    <s v="Number"/>
    <n v="13492"/>
  </r>
  <r>
    <s v="SAP2011T1T1C01"/>
    <s v="Population"/>
    <s v="2011"/>
    <s v="2011"/>
    <s v="H10022"/>
    <s v="Johnstown - Killiney"/>
    <s v="AGE0-4"/>
    <s v="Age 0-4"/>
    <s v="M"/>
    <s v="Males"/>
    <s v="Number"/>
    <n v="108"/>
  </r>
  <r>
    <s v="SAP2011T1T1C01"/>
    <s v="Population"/>
    <s v="2011"/>
    <s v="2011"/>
    <s v="H10022"/>
    <s v="Johnstown - Killiney"/>
    <s v="AGE0-4"/>
    <s v="Age 0-4"/>
    <s v="F"/>
    <s v="Females"/>
    <s v="Number"/>
    <n v="109"/>
  </r>
  <r>
    <s v="SAP2011T1T1C01"/>
    <s v="Population"/>
    <s v="2011"/>
    <s v="2011"/>
    <s v="H10022"/>
    <s v="Johnstown - Killiney"/>
    <s v="AGE0-4"/>
    <s v="Age 0-4"/>
    <s v="B"/>
    <s v="Both Sexes"/>
    <s v="Number"/>
    <n v="217"/>
  </r>
  <r>
    <s v="SAP2011T1T1C01"/>
    <s v="Population"/>
    <s v="2011"/>
    <s v="2011"/>
    <s v="H10022"/>
    <s v="Johnstown - Killiney"/>
    <s v="AGE5-9"/>
    <s v="Age 5-9"/>
    <s v="M"/>
    <s v="Males"/>
    <s v="Number"/>
    <n v="142"/>
  </r>
  <r>
    <s v="SAP2011T1T1C01"/>
    <s v="Population"/>
    <s v="2011"/>
    <s v="2011"/>
    <s v="H10022"/>
    <s v="Johnstown - Killiney"/>
    <s v="AGE5-9"/>
    <s v="Age 5-9"/>
    <s v="F"/>
    <s v="Females"/>
    <s v="Number"/>
    <n v="127"/>
  </r>
  <r>
    <s v="SAP2011T1T1C01"/>
    <s v="Population"/>
    <s v="2011"/>
    <s v="2011"/>
    <s v="H10022"/>
    <s v="Johnstown - Killiney"/>
    <s v="AGE5-9"/>
    <s v="Age 5-9"/>
    <s v="B"/>
    <s v="Both Sexes"/>
    <s v="Number"/>
    <n v="269"/>
  </r>
  <r>
    <s v="SAP2011T1T1C01"/>
    <s v="Population"/>
    <s v="2011"/>
    <s v="2011"/>
    <s v="H10022"/>
    <s v="Johnstown - Killiney"/>
    <s v="AGE10-14"/>
    <s v="Age 10-14"/>
    <s v="M"/>
    <s v="Males"/>
    <s v="Number"/>
    <n v="140"/>
  </r>
  <r>
    <s v="SAP2011T1T1C01"/>
    <s v="Population"/>
    <s v="2011"/>
    <s v="2011"/>
    <s v="H10022"/>
    <s v="Johnstown - Killiney"/>
    <s v="AGE10-14"/>
    <s v="Age 10-14"/>
    <s v="F"/>
    <s v="Females"/>
    <s v="Number"/>
    <n v="122"/>
  </r>
  <r>
    <s v="SAP2011T1T1C01"/>
    <s v="Population"/>
    <s v="2011"/>
    <s v="2011"/>
    <s v="H10022"/>
    <s v="Johnstown - Killiney"/>
    <s v="AGE10-14"/>
    <s v="Age 10-14"/>
    <s v="B"/>
    <s v="Both Sexes"/>
    <s v="Number"/>
    <n v="262"/>
  </r>
  <r>
    <s v="SAP2011T1T1C01"/>
    <s v="Population"/>
    <s v="2011"/>
    <s v="2011"/>
    <s v="H10022"/>
    <s v="Johnstown - Killiney"/>
    <s v="AGE15-19"/>
    <s v="Age 15-19"/>
    <s v="M"/>
    <s v="Males"/>
    <s v="Number"/>
    <n v="157"/>
  </r>
  <r>
    <s v="SAP2011T1T1C01"/>
    <s v="Population"/>
    <s v="2011"/>
    <s v="2011"/>
    <s v="H10022"/>
    <s v="Johnstown - Killiney"/>
    <s v="AGE15-19"/>
    <s v="Age 15-19"/>
    <s v="F"/>
    <s v="Females"/>
    <s v="Number"/>
    <n v="137"/>
  </r>
  <r>
    <s v="SAP2011T1T1C01"/>
    <s v="Population"/>
    <s v="2011"/>
    <s v="2011"/>
    <s v="H10022"/>
    <s v="Johnstown - Killiney"/>
    <s v="AGE15-19"/>
    <s v="Age 15-19"/>
    <s v="B"/>
    <s v="Both Sexes"/>
    <s v="Number"/>
    <n v="294"/>
  </r>
  <r>
    <s v="SAP2011T1T1C01"/>
    <s v="Population"/>
    <s v="2011"/>
    <s v="2011"/>
    <s v="H10022"/>
    <s v="Johnstown - Killiney"/>
    <s v="AGE20-24"/>
    <s v="Age 20-24"/>
    <s v="M"/>
    <s v="Males"/>
    <s v="Number"/>
    <n v="148"/>
  </r>
  <r>
    <s v="SAP2011T1T1C01"/>
    <s v="Population"/>
    <s v="2011"/>
    <s v="2011"/>
    <s v="H10022"/>
    <s v="Johnstown - Killiney"/>
    <s v="AGE20-24"/>
    <s v="Age 20-24"/>
    <s v="F"/>
    <s v="Females"/>
    <s v="Number"/>
    <n v="123"/>
  </r>
  <r>
    <s v="SAP2011T1T1C01"/>
    <s v="Population"/>
    <s v="2011"/>
    <s v="2011"/>
    <s v="H10022"/>
    <s v="Johnstown - Killiney"/>
    <s v="AGE20-24"/>
    <s v="Age 20-24"/>
    <s v="B"/>
    <s v="Both Sexes"/>
    <s v="Number"/>
    <n v="271"/>
  </r>
  <r>
    <s v="SAP2011T1T1C01"/>
    <s v="Population"/>
    <s v="2011"/>
    <s v="2011"/>
    <s v="H10022"/>
    <s v="Johnstown - Killiney"/>
    <s v="AGE25-29"/>
    <s v="Age 25-29"/>
    <s v="M"/>
    <s v="Males"/>
    <s v="Number"/>
    <n v="133"/>
  </r>
  <r>
    <s v="SAP2011T1T1C01"/>
    <s v="Population"/>
    <s v="2011"/>
    <s v="2011"/>
    <s v="H10022"/>
    <s v="Johnstown - Killiney"/>
    <s v="AGE25-29"/>
    <s v="Age 25-29"/>
    <s v="F"/>
    <s v="Females"/>
    <s v="Number"/>
    <n v="124"/>
  </r>
  <r>
    <s v="SAP2011T1T1C01"/>
    <s v="Population"/>
    <s v="2011"/>
    <s v="2011"/>
    <s v="H10022"/>
    <s v="Johnstown - Killiney"/>
    <s v="AGE25-29"/>
    <s v="Age 25-29"/>
    <s v="B"/>
    <s v="Both Sexes"/>
    <s v="Number"/>
    <n v="257"/>
  </r>
  <r>
    <s v="SAP2011T1T1C01"/>
    <s v="Population"/>
    <s v="2011"/>
    <s v="2011"/>
    <s v="H10022"/>
    <s v="Johnstown - Killiney"/>
    <s v="AGE30-34"/>
    <s v="Age 30-34"/>
    <s v="M"/>
    <s v="Males"/>
    <s v="Number"/>
    <n v="113"/>
  </r>
  <r>
    <s v="SAP2011T1T1C01"/>
    <s v="Population"/>
    <s v="2011"/>
    <s v="2011"/>
    <s v="H10022"/>
    <s v="Johnstown - Killiney"/>
    <s v="AGE30-34"/>
    <s v="Age 30-34"/>
    <s v="F"/>
    <s v="Females"/>
    <s v="Number"/>
    <n v="104"/>
  </r>
  <r>
    <s v="SAP2011T1T1C01"/>
    <s v="Population"/>
    <s v="2011"/>
    <s v="2011"/>
    <s v="H10022"/>
    <s v="Johnstown - Killiney"/>
    <s v="AGE30-34"/>
    <s v="Age 30-34"/>
    <s v="B"/>
    <s v="Both Sexes"/>
    <s v="Number"/>
    <n v="217"/>
  </r>
  <r>
    <s v="SAP2011T1T1C01"/>
    <s v="Population"/>
    <s v="2011"/>
    <s v="2011"/>
    <s v="H10022"/>
    <s v="Johnstown - Killiney"/>
    <s v="AGE35-39"/>
    <s v="Age 35-39"/>
    <s v="M"/>
    <s v="Males"/>
    <s v="Number"/>
    <n v="145"/>
  </r>
  <r>
    <s v="SAP2011T1T1C01"/>
    <s v="Population"/>
    <s v="2011"/>
    <s v="2011"/>
    <s v="H10022"/>
    <s v="Johnstown - Killiney"/>
    <s v="AGE35-39"/>
    <s v="Age 35-39"/>
    <s v="F"/>
    <s v="Females"/>
    <s v="Number"/>
    <n v="146"/>
  </r>
  <r>
    <s v="SAP2011T1T1C01"/>
    <s v="Population"/>
    <s v="2011"/>
    <s v="2011"/>
    <s v="H10022"/>
    <s v="Johnstown - Killiney"/>
    <s v="AGE35-39"/>
    <s v="Age 35-39"/>
    <s v="B"/>
    <s v="Both Sexes"/>
    <s v="Number"/>
    <n v="291"/>
  </r>
  <r>
    <s v="SAP2011T1T1C01"/>
    <s v="Population"/>
    <s v="2011"/>
    <s v="2011"/>
    <s v="H10022"/>
    <s v="Johnstown - Killiney"/>
    <s v="AGE40-44"/>
    <s v="Age 40-44"/>
    <s v="M"/>
    <s v="Males"/>
    <s v="Number"/>
    <n v="134"/>
  </r>
  <r>
    <s v="SAP2011T1T1C01"/>
    <s v="Population"/>
    <s v="2011"/>
    <s v="2011"/>
    <s v="H10022"/>
    <s v="Johnstown - Killiney"/>
    <s v="AGE40-44"/>
    <s v="Age 40-44"/>
    <s v="F"/>
    <s v="Females"/>
    <s v="Number"/>
    <n v="148"/>
  </r>
  <r>
    <s v="SAP2011T1T1C01"/>
    <s v="Population"/>
    <s v="2011"/>
    <s v="2011"/>
    <s v="H10022"/>
    <s v="Johnstown - Killiney"/>
    <s v="AGE40-44"/>
    <s v="Age 40-44"/>
    <s v="B"/>
    <s v="Both Sexes"/>
    <s v="Number"/>
    <n v="282"/>
  </r>
  <r>
    <s v="SAP2011T1T1C01"/>
    <s v="Population"/>
    <s v="2011"/>
    <s v="2011"/>
    <s v="H10022"/>
    <s v="Johnstown - Killiney"/>
    <s v="AGE45-49"/>
    <s v="Age 45-49"/>
    <s v="M"/>
    <s v="Males"/>
    <s v="Number"/>
    <n v="136"/>
  </r>
  <r>
    <s v="SAP2011T1T1C01"/>
    <s v="Population"/>
    <s v="2011"/>
    <s v="2011"/>
    <s v="H10022"/>
    <s v="Johnstown - Killiney"/>
    <s v="AGE45-49"/>
    <s v="Age 45-49"/>
    <s v="F"/>
    <s v="Females"/>
    <s v="Number"/>
    <n v="142"/>
  </r>
  <r>
    <s v="SAP2011T1T1C01"/>
    <s v="Population"/>
    <s v="2011"/>
    <s v="2011"/>
    <s v="H10022"/>
    <s v="Johnstown - Killiney"/>
    <s v="AGE45-49"/>
    <s v="Age 45-49"/>
    <s v="B"/>
    <s v="Both Sexes"/>
    <s v="Number"/>
    <n v="278"/>
  </r>
  <r>
    <s v="SAP2011T1T1C01"/>
    <s v="Population"/>
    <s v="2011"/>
    <s v="2011"/>
    <s v="H10022"/>
    <s v="Johnstown - Killiney"/>
    <s v="AGE50-54"/>
    <s v="Age 50-54"/>
    <s v="M"/>
    <s v="Males"/>
    <s v="Number"/>
    <n v="144"/>
  </r>
  <r>
    <s v="SAP2011T1T1C01"/>
    <s v="Population"/>
    <s v="2011"/>
    <s v="2011"/>
    <s v="H10022"/>
    <s v="Johnstown - Killiney"/>
    <s v="AGE50-54"/>
    <s v="Age 50-54"/>
    <s v="F"/>
    <s v="Females"/>
    <s v="Number"/>
    <n v="155"/>
  </r>
  <r>
    <s v="SAP2011T1T1C01"/>
    <s v="Population"/>
    <s v="2011"/>
    <s v="2011"/>
    <s v="H10022"/>
    <s v="Johnstown - Killiney"/>
    <s v="AGE50-54"/>
    <s v="Age 50-54"/>
    <s v="B"/>
    <s v="Both Sexes"/>
    <s v="Number"/>
    <n v="299"/>
  </r>
  <r>
    <s v="SAP2011T1T1C01"/>
    <s v="Population"/>
    <s v="2011"/>
    <s v="2011"/>
    <s v="H10022"/>
    <s v="Johnstown - Killiney"/>
    <s v="AGE55-59"/>
    <s v="Age 55-59"/>
    <s v="M"/>
    <s v="Males"/>
    <s v="Number"/>
    <n v="115"/>
  </r>
  <r>
    <s v="SAP2011T1T1C01"/>
    <s v="Population"/>
    <s v="2011"/>
    <s v="2011"/>
    <s v="H10022"/>
    <s v="Johnstown - Killiney"/>
    <s v="AGE55-59"/>
    <s v="Age 55-59"/>
    <s v="F"/>
    <s v="Females"/>
    <s v="Number"/>
    <n v="125"/>
  </r>
  <r>
    <s v="SAP2011T1T1C01"/>
    <s v="Population"/>
    <s v="2011"/>
    <s v="2011"/>
    <s v="H10022"/>
    <s v="Johnstown - Killiney"/>
    <s v="AGE55-59"/>
    <s v="Age 55-59"/>
    <s v="B"/>
    <s v="Both Sexes"/>
    <s v="Number"/>
    <n v="240"/>
  </r>
  <r>
    <s v="SAP2011T1T1C01"/>
    <s v="Population"/>
    <s v="2011"/>
    <s v="2011"/>
    <s v="H10022"/>
    <s v="Johnstown - Killiney"/>
    <s v="AGE60-64"/>
    <s v="Age 60-64"/>
    <s v="M"/>
    <s v="Males"/>
    <s v="Number"/>
    <n v="123"/>
  </r>
  <r>
    <s v="SAP2011T1T1C01"/>
    <s v="Population"/>
    <s v="2011"/>
    <s v="2011"/>
    <s v="H10022"/>
    <s v="Johnstown - Killiney"/>
    <s v="AGE60-64"/>
    <s v="Age 60-64"/>
    <s v="F"/>
    <s v="Females"/>
    <s v="Number"/>
    <n v="156"/>
  </r>
  <r>
    <s v="SAP2011T1T1C01"/>
    <s v="Population"/>
    <s v="2011"/>
    <s v="2011"/>
    <s v="H10022"/>
    <s v="Johnstown - Killiney"/>
    <s v="AGE60-64"/>
    <s v="Age 60-64"/>
    <s v="B"/>
    <s v="Both Sexes"/>
    <s v="Number"/>
    <n v="279"/>
  </r>
  <r>
    <s v="SAP2011T1T1C01"/>
    <s v="Population"/>
    <s v="2011"/>
    <s v="2011"/>
    <s v="H10022"/>
    <s v="Johnstown - Killiney"/>
    <s v="AGE65-69"/>
    <s v="Age 65-69"/>
    <s v="M"/>
    <s v="Males"/>
    <s v="Number"/>
    <n v="129"/>
  </r>
  <r>
    <s v="SAP2011T1T1C01"/>
    <s v="Population"/>
    <s v="2011"/>
    <s v="2011"/>
    <s v="H10022"/>
    <s v="Johnstown - Killiney"/>
    <s v="AGE65-69"/>
    <s v="Age 65-69"/>
    <s v="F"/>
    <s v="Females"/>
    <s v="Number"/>
    <n v="172"/>
  </r>
  <r>
    <s v="SAP2011T1T1C01"/>
    <s v="Population"/>
    <s v="2011"/>
    <s v="2011"/>
    <s v="H10022"/>
    <s v="Johnstown - Killiney"/>
    <s v="AGE65-69"/>
    <s v="Age 65-69"/>
    <s v="B"/>
    <s v="Both Sexes"/>
    <s v="Number"/>
    <n v="301"/>
  </r>
  <r>
    <s v="SAP2011T1T1C01"/>
    <s v="Population"/>
    <s v="2011"/>
    <s v="2011"/>
    <s v="H10022"/>
    <s v="Johnstown - Killiney"/>
    <s v="AGE70-74"/>
    <s v="Age 70-74"/>
    <s v="M"/>
    <s v="Males"/>
    <s v="Number"/>
    <n v="128"/>
  </r>
  <r>
    <s v="SAP2011T1T1C01"/>
    <s v="Population"/>
    <s v="2011"/>
    <s v="2011"/>
    <s v="H10022"/>
    <s v="Johnstown - Killiney"/>
    <s v="AGE70-74"/>
    <s v="Age 70-74"/>
    <s v="F"/>
    <s v="Females"/>
    <s v="Number"/>
    <n v="147"/>
  </r>
  <r>
    <s v="SAP2011T1T1C01"/>
    <s v="Population"/>
    <s v="2011"/>
    <s v="2011"/>
    <s v="H10022"/>
    <s v="Johnstown - Killiney"/>
    <s v="AGE70-74"/>
    <s v="Age 70-74"/>
    <s v="B"/>
    <s v="Both Sexes"/>
    <s v="Number"/>
    <n v="275"/>
  </r>
  <r>
    <s v="SAP2011T1T1C01"/>
    <s v="Population"/>
    <s v="2011"/>
    <s v="2011"/>
    <s v="H10022"/>
    <s v="Johnstown - Killiney"/>
    <s v="AGE75-79"/>
    <s v="Age 75-79"/>
    <s v="M"/>
    <s v="Males"/>
    <s v="Number"/>
    <n v="92"/>
  </r>
  <r>
    <s v="SAP2011T1T1C01"/>
    <s v="Population"/>
    <s v="2011"/>
    <s v="2011"/>
    <s v="H10022"/>
    <s v="Johnstown - Killiney"/>
    <s v="AGE75-79"/>
    <s v="Age 75-79"/>
    <s v="F"/>
    <s v="Females"/>
    <s v="Number"/>
    <n v="94"/>
  </r>
  <r>
    <s v="SAP2011T1T1C01"/>
    <s v="Population"/>
    <s v="2011"/>
    <s v="2011"/>
    <s v="H10022"/>
    <s v="Johnstown - Killiney"/>
    <s v="AGE75-79"/>
    <s v="Age 75-79"/>
    <s v="B"/>
    <s v="Both Sexes"/>
    <s v="Number"/>
    <n v="186"/>
  </r>
  <r>
    <s v="SAP2011T1T1C01"/>
    <s v="Population"/>
    <s v="2011"/>
    <s v="2011"/>
    <s v="H10022"/>
    <s v="Johnstown - Killiney"/>
    <s v="AGE80-84"/>
    <s v="Age 80-84"/>
    <s v="M"/>
    <s v="Males"/>
    <s v="Number"/>
    <n v="29"/>
  </r>
  <r>
    <s v="SAP2011T1T1C01"/>
    <s v="Population"/>
    <s v="2011"/>
    <s v="2011"/>
    <s v="H10022"/>
    <s v="Johnstown - Killiney"/>
    <s v="AGE80-84"/>
    <s v="Age 80-84"/>
    <s v="F"/>
    <s v="Females"/>
    <s v="Number"/>
    <n v="43"/>
  </r>
  <r>
    <s v="SAP2011T1T1C01"/>
    <s v="Population"/>
    <s v="2011"/>
    <s v="2011"/>
    <s v="H10022"/>
    <s v="Johnstown - Killiney"/>
    <s v="AGE80-84"/>
    <s v="Age 80-84"/>
    <s v="B"/>
    <s v="Both Sexes"/>
    <s v="Number"/>
    <n v="72"/>
  </r>
  <r>
    <s v="SAP2011T1T1C01"/>
    <s v="Population"/>
    <s v="2011"/>
    <s v="2011"/>
    <s v="H10022"/>
    <s v="Johnstown - Killiney"/>
    <s v="AGE85andover"/>
    <s v="Age 85 and over"/>
    <s v="M"/>
    <s v="Males"/>
    <s v="Number"/>
    <n v="9"/>
  </r>
  <r>
    <s v="SAP2011T1T1C01"/>
    <s v="Population"/>
    <s v="2011"/>
    <s v="2011"/>
    <s v="H10022"/>
    <s v="Johnstown - Killiney"/>
    <s v="AGE85andover"/>
    <s v="Age 85 and over"/>
    <s v="F"/>
    <s v="Females"/>
    <s v="Number"/>
    <n v="14"/>
  </r>
  <r>
    <s v="SAP2011T1T1C01"/>
    <s v="Population"/>
    <s v="2011"/>
    <s v="2011"/>
    <s v="H10022"/>
    <s v="Johnstown - Killiney"/>
    <s v="AGE85andover"/>
    <s v="Age 85 and over"/>
    <s v="B"/>
    <s v="Both Sexes"/>
    <s v="Number"/>
    <n v="23"/>
  </r>
  <r>
    <s v="SAP2011T1T1C01"/>
    <s v="Population"/>
    <s v="2011"/>
    <s v="2011"/>
    <s v="H10022"/>
    <s v="Johnstown - Killiney"/>
    <s v="AGET"/>
    <s v="Total"/>
    <s v="M"/>
    <s v="Males"/>
    <s v="Number"/>
    <n v="2125"/>
  </r>
  <r>
    <s v="SAP2011T1T1C01"/>
    <s v="Population"/>
    <s v="2011"/>
    <s v="2011"/>
    <s v="H10022"/>
    <s v="Johnstown - Killiney"/>
    <s v="AGET"/>
    <s v="Total"/>
    <s v="F"/>
    <s v="Females"/>
    <s v="Number"/>
    <n v="2188"/>
  </r>
  <r>
    <s v="SAP2011T1T1C01"/>
    <s v="Population"/>
    <s v="2011"/>
    <s v="2011"/>
    <s v="H10022"/>
    <s v="Johnstown - Killiney"/>
    <s v="AGET"/>
    <s v="Total"/>
    <s v="B"/>
    <s v="Both Sexes"/>
    <s v="Number"/>
    <n v="4313"/>
  </r>
  <r>
    <s v="SAP2011T1T1C01"/>
    <s v="Population"/>
    <s v="2011"/>
    <s v="2011"/>
    <s v="H10023"/>
    <s v="Kilquade"/>
    <s v="AGE0-4"/>
    <s v="Age 0-4"/>
    <s v="M"/>
    <s v="Males"/>
    <s v="Number"/>
    <n v="795"/>
  </r>
  <r>
    <s v="SAP2011T1T1C01"/>
    <s v="Population"/>
    <s v="2011"/>
    <s v="2011"/>
    <s v="H10023"/>
    <s v="Kilquade"/>
    <s v="AGE0-4"/>
    <s v="Age 0-4"/>
    <s v="F"/>
    <s v="Females"/>
    <s v="Number"/>
    <n v="749"/>
  </r>
  <r>
    <s v="SAP2011T1T1C01"/>
    <s v="Population"/>
    <s v="2011"/>
    <s v="2011"/>
    <s v="H10023"/>
    <s v="Kilquade"/>
    <s v="AGE0-4"/>
    <s v="Age 0-4"/>
    <s v="B"/>
    <s v="Both Sexes"/>
    <s v="Number"/>
    <n v="1544"/>
  </r>
  <r>
    <s v="SAP2011T1T1C01"/>
    <s v="Population"/>
    <s v="2011"/>
    <s v="2011"/>
    <s v="H10023"/>
    <s v="Kilquade"/>
    <s v="AGE5-9"/>
    <s v="Age 5-9"/>
    <s v="M"/>
    <s v="Males"/>
    <s v="Number"/>
    <n v="649"/>
  </r>
  <r>
    <s v="SAP2011T1T1C01"/>
    <s v="Population"/>
    <s v="2011"/>
    <s v="2011"/>
    <s v="H10023"/>
    <s v="Kilquade"/>
    <s v="AGE5-9"/>
    <s v="Age 5-9"/>
    <s v="F"/>
    <s v="Females"/>
    <s v="Number"/>
    <n v="607"/>
  </r>
  <r>
    <s v="SAP2011T1T1C01"/>
    <s v="Population"/>
    <s v="2011"/>
    <s v="2011"/>
    <s v="H10023"/>
    <s v="Kilquade"/>
    <s v="AGE5-9"/>
    <s v="Age 5-9"/>
    <s v="B"/>
    <s v="Both Sexes"/>
    <s v="Number"/>
    <n v="1256"/>
  </r>
  <r>
    <s v="SAP2011T1T1C01"/>
    <s v="Population"/>
    <s v="2011"/>
    <s v="2011"/>
    <s v="H10023"/>
    <s v="Kilquade"/>
    <s v="AGE10-14"/>
    <s v="Age 10-14"/>
    <s v="M"/>
    <s v="Males"/>
    <s v="Number"/>
    <n v="569"/>
  </r>
  <r>
    <s v="SAP2011T1T1C01"/>
    <s v="Population"/>
    <s v="2011"/>
    <s v="2011"/>
    <s v="H10023"/>
    <s v="Kilquade"/>
    <s v="AGE10-14"/>
    <s v="Age 10-14"/>
    <s v="F"/>
    <s v="Females"/>
    <s v="Number"/>
    <n v="501"/>
  </r>
  <r>
    <s v="SAP2011T1T1C01"/>
    <s v="Population"/>
    <s v="2011"/>
    <s v="2011"/>
    <s v="H10023"/>
    <s v="Kilquade"/>
    <s v="AGE10-14"/>
    <s v="Age 10-14"/>
    <s v="B"/>
    <s v="Both Sexes"/>
    <s v="Number"/>
    <n v="1070"/>
  </r>
  <r>
    <s v="SAP2011T1T1C01"/>
    <s v="Population"/>
    <s v="2011"/>
    <s v="2011"/>
    <s v="H10023"/>
    <s v="Kilquade"/>
    <s v="AGE15-19"/>
    <s v="Age 15-19"/>
    <s v="M"/>
    <s v="Males"/>
    <s v="Number"/>
    <n v="490"/>
  </r>
  <r>
    <s v="SAP2011T1T1C01"/>
    <s v="Population"/>
    <s v="2011"/>
    <s v="2011"/>
    <s v="H10023"/>
    <s v="Kilquade"/>
    <s v="AGE15-19"/>
    <s v="Age 15-19"/>
    <s v="F"/>
    <s v="Females"/>
    <s v="Number"/>
    <n v="403"/>
  </r>
  <r>
    <s v="SAP2011T1T1C01"/>
    <s v="Population"/>
    <s v="2011"/>
    <s v="2011"/>
    <s v="H10023"/>
    <s v="Kilquade"/>
    <s v="AGE15-19"/>
    <s v="Age 15-19"/>
    <s v="B"/>
    <s v="Both Sexes"/>
    <s v="Number"/>
    <n v="893"/>
  </r>
  <r>
    <s v="SAP2011T1T1C01"/>
    <s v="Population"/>
    <s v="2011"/>
    <s v="2011"/>
    <s v="H10023"/>
    <s v="Kilquade"/>
    <s v="AGE20-24"/>
    <s v="Age 20-24"/>
    <s v="M"/>
    <s v="Males"/>
    <s v="Number"/>
    <n v="419"/>
  </r>
  <r>
    <s v="SAP2011T1T1C01"/>
    <s v="Population"/>
    <s v="2011"/>
    <s v="2011"/>
    <s v="H10023"/>
    <s v="Kilquade"/>
    <s v="AGE20-24"/>
    <s v="Age 20-24"/>
    <s v="F"/>
    <s v="Females"/>
    <s v="Number"/>
    <n v="379"/>
  </r>
  <r>
    <s v="SAP2011T1T1C01"/>
    <s v="Population"/>
    <s v="2011"/>
    <s v="2011"/>
    <s v="H10023"/>
    <s v="Kilquade"/>
    <s v="AGE20-24"/>
    <s v="Age 20-24"/>
    <s v="B"/>
    <s v="Both Sexes"/>
    <s v="Number"/>
    <n v="798"/>
  </r>
  <r>
    <s v="SAP2011T1T1C01"/>
    <s v="Population"/>
    <s v="2011"/>
    <s v="2011"/>
    <s v="H10023"/>
    <s v="Kilquade"/>
    <s v="AGE25-29"/>
    <s v="Age 25-29"/>
    <s v="M"/>
    <s v="Males"/>
    <s v="Number"/>
    <n v="380"/>
  </r>
  <r>
    <s v="SAP2011T1T1C01"/>
    <s v="Population"/>
    <s v="2011"/>
    <s v="2011"/>
    <s v="H10023"/>
    <s v="Kilquade"/>
    <s v="AGE25-29"/>
    <s v="Age 25-29"/>
    <s v="F"/>
    <s v="Females"/>
    <s v="Number"/>
    <n v="463"/>
  </r>
  <r>
    <s v="SAP2011T1T1C01"/>
    <s v="Population"/>
    <s v="2011"/>
    <s v="2011"/>
    <s v="H10023"/>
    <s v="Kilquade"/>
    <s v="AGE25-29"/>
    <s v="Age 25-29"/>
    <s v="B"/>
    <s v="Both Sexes"/>
    <s v="Number"/>
    <n v="843"/>
  </r>
  <r>
    <s v="SAP2011T1T1C01"/>
    <s v="Population"/>
    <s v="2011"/>
    <s v="2011"/>
    <s v="H10023"/>
    <s v="Kilquade"/>
    <s v="AGE30-34"/>
    <s v="Age 30-34"/>
    <s v="M"/>
    <s v="Males"/>
    <s v="Number"/>
    <n v="604"/>
  </r>
  <r>
    <s v="SAP2011T1T1C01"/>
    <s v="Population"/>
    <s v="2011"/>
    <s v="2011"/>
    <s v="H10023"/>
    <s v="Kilquade"/>
    <s v="AGE30-34"/>
    <s v="Age 30-34"/>
    <s v="F"/>
    <s v="Females"/>
    <s v="Number"/>
    <n v="693"/>
  </r>
  <r>
    <s v="SAP2011T1T1C01"/>
    <s v="Population"/>
    <s v="2011"/>
    <s v="2011"/>
    <s v="H10023"/>
    <s v="Kilquade"/>
    <s v="AGE30-34"/>
    <s v="Age 30-34"/>
    <s v="B"/>
    <s v="Both Sexes"/>
    <s v="Number"/>
    <n v="1297"/>
  </r>
  <r>
    <s v="SAP2011T1T1C01"/>
    <s v="Population"/>
    <s v="2011"/>
    <s v="2011"/>
    <s v="H10023"/>
    <s v="Kilquade"/>
    <s v="AGE35-39"/>
    <s v="Age 35-39"/>
    <s v="M"/>
    <s v="Males"/>
    <s v="Number"/>
    <n v="706"/>
  </r>
  <r>
    <s v="SAP2011T1T1C01"/>
    <s v="Population"/>
    <s v="2011"/>
    <s v="2011"/>
    <s v="H10023"/>
    <s v="Kilquade"/>
    <s v="AGE35-39"/>
    <s v="Age 35-39"/>
    <s v="F"/>
    <s v="Females"/>
    <s v="Number"/>
    <n v="708"/>
  </r>
  <r>
    <s v="SAP2011T1T1C01"/>
    <s v="Population"/>
    <s v="2011"/>
    <s v="2011"/>
    <s v="H10023"/>
    <s v="Kilquade"/>
    <s v="AGE35-39"/>
    <s v="Age 35-39"/>
    <s v="B"/>
    <s v="Both Sexes"/>
    <s v="Number"/>
    <n v="1414"/>
  </r>
  <r>
    <s v="SAP2011T1T1C01"/>
    <s v="Population"/>
    <s v="2011"/>
    <s v="2011"/>
    <s v="H10023"/>
    <s v="Kilquade"/>
    <s v="AGE40-44"/>
    <s v="Age 40-44"/>
    <s v="M"/>
    <s v="Males"/>
    <s v="Number"/>
    <n v="590"/>
  </r>
  <r>
    <s v="SAP2011T1T1C01"/>
    <s v="Population"/>
    <s v="2011"/>
    <s v="2011"/>
    <s v="H10023"/>
    <s v="Kilquade"/>
    <s v="AGE40-44"/>
    <s v="Age 40-44"/>
    <s v="F"/>
    <s v="Females"/>
    <s v="Number"/>
    <n v="625"/>
  </r>
  <r>
    <s v="SAP2011T1T1C01"/>
    <s v="Population"/>
    <s v="2011"/>
    <s v="2011"/>
    <s v="H10023"/>
    <s v="Kilquade"/>
    <s v="AGE40-44"/>
    <s v="Age 40-44"/>
    <s v="B"/>
    <s v="Both Sexes"/>
    <s v="Number"/>
    <n v="1215"/>
  </r>
  <r>
    <s v="SAP2011T1T1C01"/>
    <s v="Population"/>
    <s v="2011"/>
    <s v="2011"/>
    <s v="H10023"/>
    <s v="Kilquade"/>
    <s v="AGE45-49"/>
    <s v="Age 45-49"/>
    <s v="M"/>
    <s v="Males"/>
    <s v="Number"/>
    <n v="520"/>
  </r>
  <r>
    <s v="SAP2011T1T1C01"/>
    <s v="Population"/>
    <s v="2011"/>
    <s v="2011"/>
    <s v="H10023"/>
    <s v="Kilquade"/>
    <s v="AGE45-49"/>
    <s v="Age 45-49"/>
    <s v="F"/>
    <s v="Females"/>
    <s v="Number"/>
    <n v="553"/>
  </r>
  <r>
    <s v="SAP2011T1T1C01"/>
    <s v="Population"/>
    <s v="2011"/>
    <s v="2011"/>
    <s v="H10023"/>
    <s v="Kilquade"/>
    <s v="AGE45-49"/>
    <s v="Age 45-49"/>
    <s v="B"/>
    <s v="Both Sexes"/>
    <s v="Number"/>
    <n v="1073"/>
  </r>
  <r>
    <s v="SAP2011T1T1C01"/>
    <s v="Population"/>
    <s v="2011"/>
    <s v="2011"/>
    <s v="H10023"/>
    <s v="Kilquade"/>
    <s v="AGE50-54"/>
    <s v="Age 50-54"/>
    <s v="M"/>
    <s v="Males"/>
    <s v="Number"/>
    <n v="427"/>
  </r>
  <r>
    <s v="SAP2011T1T1C01"/>
    <s v="Population"/>
    <s v="2011"/>
    <s v="2011"/>
    <s v="H10023"/>
    <s v="Kilquade"/>
    <s v="AGE50-54"/>
    <s v="Age 50-54"/>
    <s v="F"/>
    <s v="Females"/>
    <s v="Number"/>
    <n v="423"/>
  </r>
  <r>
    <s v="SAP2011T1T1C01"/>
    <s v="Population"/>
    <s v="2011"/>
    <s v="2011"/>
    <s v="H10023"/>
    <s v="Kilquade"/>
    <s v="AGE50-54"/>
    <s v="Age 50-54"/>
    <s v="B"/>
    <s v="Both Sexes"/>
    <s v="Number"/>
    <n v="850"/>
  </r>
  <r>
    <s v="SAP2011T1T1C01"/>
    <s v="Population"/>
    <s v="2011"/>
    <s v="2011"/>
    <s v="H10023"/>
    <s v="Kilquade"/>
    <s v="AGE55-59"/>
    <s v="Age 55-59"/>
    <s v="M"/>
    <s v="Males"/>
    <s v="Number"/>
    <n v="351"/>
  </r>
  <r>
    <s v="SAP2011T1T1C01"/>
    <s v="Population"/>
    <s v="2011"/>
    <s v="2011"/>
    <s v="H10023"/>
    <s v="Kilquade"/>
    <s v="AGE55-59"/>
    <s v="Age 55-59"/>
    <s v="F"/>
    <s v="Females"/>
    <s v="Number"/>
    <n v="382"/>
  </r>
  <r>
    <s v="SAP2011T1T1C01"/>
    <s v="Population"/>
    <s v="2011"/>
    <s v="2011"/>
    <s v="H10023"/>
    <s v="Kilquade"/>
    <s v="AGE55-59"/>
    <s v="Age 55-59"/>
    <s v="B"/>
    <s v="Both Sexes"/>
    <s v="Number"/>
    <n v="733"/>
  </r>
  <r>
    <s v="SAP2011T1T1C01"/>
    <s v="Population"/>
    <s v="2011"/>
    <s v="2011"/>
    <s v="H10023"/>
    <s v="Kilquade"/>
    <s v="AGE60-64"/>
    <s v="Age 60-64"/>
    <s v="M"/>
    <s v="Males"/>
    <s v="Number"/>
    <n v="319"/>
  </r>
  <r>
    <s v="SAP2011T1T1C01"/>
    <s v="Population"/>
    <s v="2011"/>
    <s v="2011"/>
    <s v="H10023"/>
    <s v="Kilquade"/>
    <s v="AGE60-64"/>
    <s v="Age 60-64"/>
    <s v="F"/>
    <s v="Females"/>
    <s v="Number"/>
    <n v="319"/>
  </r>
  <r>
    <s v="SAP2011T1T1C01"/>
    <s v="Population"/>
    <s v="2011"/>
    <s v="2011"/>
    <s v="H10023"/>
    <s v="Kilquade"/>
    <s v="AGE60-64"/>
    <s v="Age 60-64"/>
    <s v="B"/>
    <s v="Both Sexes"/>
    <s v="Number"/>
    <n v="638"/>
  </r>
  <r>
    <s v="SAP2011T1T1C01"/>
    <s v="Population"/>
    <s v="2011"/>
    <s v="2011"/>
    <s v="H10023"/>
    <s v="Kilquade"/>
    <s v="AGE65-69"/>
    <s v="Age 65-69"/>
    <s v="M"/>
    <s v="Males"/>
    <s v="Number"/>
    <n v="274"/>
  </r>
  <r>
    <s v="SAP2011T1T1C01"/>
    <s v="Population"/>
    <s v="2011"/>
    <s v="2011"/>
    <s v="H10023"/>
    <s v="Kilquade"/>
    <s v="AGE65-69"/>
    <s v="Age 65-69"/>
    <s v="F"/>
    <s v="Females"/>
    <s v="Number"/>
    <n v="234"/>
  </r>
  <r>
    <s v="SAP2011T1T1C01"/>
    <s v="Population"/>
    <s v="2011"/>
    <s v="2011"/>
    <s v="H10023"/>
    <s v="Kilquade"/>
    <s v="AGE65-69"/>
    <s v="Age 65-69"/>
    <s v="B"/>
    <s v="Both Sexes"/>
    <s v="Number"/>
    <n v="508"/>
  </r>
  <r>
    <s v="SAP2011T1T1C01"/>
    <s v="Population"/>
    <s v="2011"/>
    <s v="2011"/>
    <s v="H10023"/>
    <s v="Kilquade"/>
    <s v="AGE70-74"/>
    <s v="Age 70-74"/>
    <s v="M"/>
    <s v="Males"/>
    <s v="Number"/>
    <n v="145"/>
  </r>
  <r>
    <s v="SAP2011T1T1C01"/>
    <s v="Population"/>
    <s v="2011"/>
    <s v="2011"/>
    <s v="H10023"/>
    <s v="Kilquade"/>
    <s v="AGE70-74"/>
    <s v="Age 70-74"/>
    <s v="F"/>
    <s v="Females"/>
    <s v="Number"/>
    <n v="177"/>
  </r>
  <r>
    <s v="SAP2011T1T1C01"/>
    <s v="Population"/>
    <s v="2011"/>
    <s v="2011"/>
    <s v="H10023"/>
    <s v="Kilquade"/>
    <s v="AGE70-74"/>
    <s v="Age 70-74"/>
    <s v="B"/>
    <s v="Both Sexes"/>
    <s v="Number"/>
    <n v="322"/>
  </r>
  <r>
    <s v="SAP2011T1T1C01"/>
    <s v="Population"/>
    <s v="2011"/>
    <s v="2011"/>
    <s v="H10023"/>
    <s v="Kilquade"/>
    <s v="AGE75-79"/>
    <s v="Age 75-79"/>
    <s v="M"/>
    <s v="Males"/>
    <s v="Number"/>
    <n v="85"/>
  </r>
  <r>
    <s v="SAP2011T1T1C01"/>
    <s v="Population"/>
    <s v="2011"/>
    <s v="2011"/>
    <s v="H10023"/>
    <s v="Kilquade"/>
    <s v="AGE75-79"/>
    <s v="Age 75-79"/>
    <s v="F"/>
    <s v="Females"/>
    <s v="Number"/>
    <n v="115"/>
  </r>
  <r>
    <s v="SAP2011T1T1C01"/>
    <s v="Population"/>
    <s v="2011"/>
    <s v="2011"/>
    <s v="H10023"/>
    <s v="Kilquade"/>
    <s v="AGE75-79"/>
    <s v="Age 75-79"/>
    <s v="B"/>
    <s v="Both Sexes"/>
    <s v="Number"/>
    <n v="200"/>
  </r>
  <r>
    <s v="SAP2011T1T1C01"/>
    <s v="Population"/>
    <s v="2011"/>
    <s v="2011"/>
    <s v="H10023"/>
    <s v="Kilquade"/>
    <s v="AGE80-84"/>
    <s v="Age 80-84"/>
    <s v="M"/>
    <s v="Males"/>
    <s v="Number"/>
    <n v="64"/>
  </r>
  <r>
    <s v="SAP2011T1T1C01"/>
    <s v="Population"/>
    <s v="2011"/>
    <s v="2011"/>
    <s v="H10023"/>
    <s v="Kilquade"/>
    <s v="AGE80-84"/>
    <s v="Age 80-84"/>
    <s v="F"/>
    <s v="Females"/>
    <s v="Number"/>
    <n v="77"/>
  </r>
  <r>
    <s v="SAP2011T1T1C01"/>
    <s v="Population"/>
    <s v="2011"/>
    <s v="2011"/>
    <s v="H10023"/>
    <s v="Kilquade"/>
    <s v="AGE80-84"/>
    <s v="Age 80-84"/>
    <s v="B"/>
    <s v="Both Sexes"/>
    <s v="Number"/>
    <n v="141"/>
  </r>
  <r>
    <s v="SAP2011T1T1C01"/>
    <s v="Population"/>
    <s v="2011"/>
    <s v="2011"/>
    <s v="H10023"/>
    <s v="Kilquade"/>
    <s v="AGE85andover"/>
    <s v="Age 85 and over"/>
    <s v="M"/>
    <s v="Males"/>
    <s v="Number"/>
    <n v="25"/>
  </r>
  <r>
    <s v="SAP2011T1T1C01"/>
    <s v="Population"/>
    <s v="2011"/>
    <s v="2011"/>
    <s v="H10023"/>
    <s v="Kilquade"/>
    <s v="AGE85andover"/>
    <s v="Age 85 and over"/>
    <s v="F"/>
    <s v="Females"/>
    <s v="Number"/>
    <n v="66"/>
  </r>
  <r>
    <s v="SAP2011T1T1C01"/>
    <s v="Population"/>
    <s v="2011"/>
    <s v="2011"/>
    <s v="H10023"/>
    <s v="Kilquade"/>
    <s v="AGE85andover"/>
    <s v="Age 85 and over"/>
    <s v="B"/>
    <s v="Both Sexes"/>
    <s v="Number"/>
    <n v="91"/>
  </r>
  <r>
    <s v="SAP2011T1T1C01"/>
    <s v="Population"/>
    <s v="2011"/>
    <s v="2011"/>
    <s v="H10023"/>
    <s v="Kilquade"/>
    <s v="AGET"/>
    <s v="Total"/>
    <s v="M"/>
    <s v="Males"/>
    <s v="Number"/>
    <n v="7412"/>
  </r>
  <r>
    <s v="SAP2011T1T1C01"/>
    <s v="Population"/>
    <s v="2011"/>
    <s v="2011"/>
    <s v="H10023"/>
    <s v="Kilquade"/>
    <s v="AGET"/>
    <s v="Total"/>
    <s v="F"/>
    <s v="Females"/>
    <s v="Number"/>
    <n v="7474"/>
  </r>
  <r>
    <s v="SAP2011T1T1C01"/>
    <s v="Population"/>
    <s v="2011"/>
    <s v="2011"/>
    <s v="H10023"/>
    <s v="Kilquade"/>
    <s v="AGET"/>
    <s v="Total"/>
    <s v="B"/>
    <s v="Both Sexes"/>
    <s v="Number"/>
    <n v="14886"/>
  </r>
  <r>
    <s v="SAP2011T1T1C01"/>
    <s v="Population"/>
    <s v="2011"/>
    <s v="2011"/>
    <s v="H10024"/>
    <s v="Little Bray"/>
    <s v="AGE0-4"/>
    <s v="Age 0-4"/>
    <s v="M"/>
    <s v="Males"/>
    <s v="Number"/>
    <n v="329"/>
  </r>
  <r>
    <s v="SAP2011T1T1C01"/>
    <s v="Population"/>
    <s v="2011"/>
    <s v="2011"/>
    <s v="H10024"/>
    <s v="Little Bray"/>
    <s v="AGE0-4"/>
    <s v="Age 0-4"/>
    <s v="F"/>
    <s v="Females"/>
    <s v="Number"/>
    <n v="296"/>
  </r>
  <r>
    <s v="SAP2011T1T1C01"/>
    <s v="Population"/>
    <s v="2011"/>
    <s v="2011"/>
    <s v="H10024"/>
    <s v="Little Bray"/>
    <s v="AGE0-4"/>
    <s v="Age 0-4"/>
    <s v="B"/>
    <s v="Both Sexes"/>
    <s v="Number"/>
    <n v="625"/>
  </r>
  <r>
    <s v="SAP2011T1T1C01"/>
    <s v="Population"/>
    <s v="2011"/>
    <s v="2011"/>
    <s v="H10024"/>
    <s v="Little Bray"/>
    <s v="AGE5-9"/>
    <s v="Age 5-9"/>
    <s v="M"/>
    <s v="Males"/>
    <s v="Number"/>
    <n v="297"/>
  </r>
  <r>
    <s v="SAP2011T1T1C01"/>
    <s v="Population"/>
    <s v="2011"/>
    <s v="2011"/>
    <s v="H10024"/>
    <s v="Little Bray"/>
    <s v="AGE5-9"/>
    <s v="Age 5-9"/>
    <s v="F"/>
    <s v="Females"/>
    <s v="Number"/>
    <n v="242"/>
  </r>
  <r>
    <s v="SAP2011T1T1C01"/>
    <s v="Population"/>
    <s v="2011"/>
    <s v="2011"/>
    <s v="H10024"/>
    <s v="Little Bray"/>
    <s v="AGE5-9"/>
    <s v="Age 5-9"/>
    <s v="B"/>
    <s v="Both Sexes"/>
    <s v="Number"/>
    <n v="539"/>
  </r>
  <r>
    <s v="SAP2011T1T1C01"/>
    <s v="Population"/>
    <s v="2011"/>
    <s v="2011"/>
    <s v="H10024"/>
    <s v="Little Bray"/>
    <s v="AGE10-14"/>
    <s v="Age 10-14"/>
    <s v="M"/>
    <s v="Males"/>
    <s v="Number"/>
    <n v="319"/>
  </r>
  <r>
    <s v="SAP2011T1T1C01"/>
    <s v="Population"/>
    <s v="2011"/>
    <s v="2011"/>
    <s v="H10024"/>
    <s v="Little Bray"/>
    <s v="AGE10-14"/>
    <s v="Age 10-14"/>
    <s v="F"/>
    <s v="Females"/>
    <s v="Number"/>
    <n v="272"/>
  </r>
  <r>
    <s v="SAP2011T1T1C01"/>
    <s v="Population"/>
    <s v="2011"/>
    <s v="2011"/>
    <s v="H10024"/>
    <s v="Little Bray"/>
    <s v="AGE10-14"/>
    <s v="Age 10-14"/>
    <s v="B"/>
    <s v="Both Sexes"/>
    <s v="Number"/>
    <n v="591"/>
  </r>
  <r>
    <s v="SAP2011T1T1C01"/>
    <s v="Population"/>
    <s v="2011"/>
    <s v="2011"/>
    <s v="H10024"/>
    <s v="Little Bray"/>
    <s v="AGE15-19"/>
    <s v="Age 15-19"/>
    <s v="M"/>
    <s v="Males"/>
    <s v="Number"/>
    <n v="280"/>
  </r>
  <r>
    <s v="SAP2011T1T1C01"/>
    <s v="Population"/>
    <s v="2011"/>
    <s v="2011"/>
    <s v="H10024"/>
    <s v="Little Bray"/>
    <s v="AGE15-19"/>
    <s v="Age 15-19"/>
    <s v="F"/>
    <s v="Females"/>
    <s v="Number"/>
    <n v="285"/>
  </r>
  <r>
    <s v="SAP2011T1T1C01"/>
    <s v="Population"/>
    <s v="2011"/>
    <s v="2011"/>
    <s v="H10024"/>
    <s v="Little Bray"/>
    <s v="AGE15-19"/>
    <s v="Age 15-19"/>
    <s v="B"/>
    <s v="Both Sexes"/>
    <s v="Number"/>
    <n v="565"/>
  </r>
  <r>
    <s v="SAP2011T1T1C01"/>
    <s v="Population"/>
    <s v="2011"/>
    <s v="2011"/>
    <s v="H10024"/>
    <s v="Little Bray"/>
    <s v="AGE20-24"/>
    <s v="Age 20-24"/>
    <s v="M"/>
    <s v="Males"/>
    <s v="Number"/>
    <n v="284"/>
  </r>
  <r>
    <s v="SAP2011T1T1C01"/>
    <s v="Population"/>
    <s v="2011"/>
    <s v="2011"/>
    <s v="H10024"/>
    <s v="Little Bray"/>
    <s v="AGE20-24"/>
    <s v="Age 20-24"/>
    <s v="F"/>
    <s v="Females"/>
    <s v="Number"/>
    <n v="274"/>
  </r>
  <r>
    <s v="SAP2011T1T1C01"/>
    <s v="Population"/>
    <s v="2011"/>
    <s v="2011"/>
    <s v="H10024"/>
    <s v="Little Bray"/>
    <s v="AGE20-24"/>
    <s v="Age 20-24"/>
    <s v="B"/>
    <s v="Both Sexes"/>
    <s v="Number"/>
    <n v="558"/>
  </r>
  <r>
    <s v="SAP2011T1T1C01"/>
    <s v="Population"/>
    <s v="2011"/>
    <s v="2011"/>
    <s v="H10024"/>
    <s v="Little Bray"/>
    <s v="AGE25-29"/>
    <s v="Age 25-29"/>
    <s v="M"/>
    <s v="Males"/>
    <s v="Number"/>
    <n v="286"/>
  </r>
  <r>
    <s v="SAP2011T1T1C01"/>
    <s v="Population"/>
    <s v="2011"/>
    <s v="2011"/>
    <s v="H10024"/>
    <s v="Little Bray"/>
    <s v="AGE25-29"/>
    <s v="Age 25-29"/>
    <s v="F"/>
    <s v="Females"/>
    <s v="Number"/>
    <n v="306"/>
  </r>
  <r>
    <s v="SAP2011T1T1C01"/>
    <s v="Population"/>
    <s v="2011"/>
    <s v="2011"/>
    <s v="H10024"/>
    <s v="Little Bray"/>
    <s v="AGE25-29"/>
    <s v="Age 25-29"/>
    <s v="B"/>
    <s v="Both Sexes"/>
    <s v="Number"/>
    <n v="592"/>
  </r>
  <r>
    <s v="SAP2011T1T1C01"/>
    <s v="Population"/>
    <s v="2011"/>
    <s v="2011"/>
    <s v="H10024"/>
    <s v="Little Bray"/>
    <s v="AGE30-34"/>
    <s v="Age 30-34"/>
    <s v="M"/>
    <s v="Males"/>
    <s v="Number"/>
    <n v="326"/>
  </r>
  <r>
    <s v="SAP2011T1T1C01"/>
    <s v="Population"/>
    <s v="2011"/>
    <s v="2011"/>
    <s v="H10024"/>
    <s v="Little Bray"/>
    <s v="AGE30-34"/>
    <s v="Age 30-34"/>
    <s v="F"/>
    <s v="Females"/>
    <s v="Number"/>
    <n v="351"/>
  </r>
  <r>
    <s v="SAP2011T1T1C01"/>
    <s v="Population"/>
    <s v="2011"/>
    <s v="2011"/>
    <s v="H10024"/>
    <s v="Little Bray"/>
    <s v="AGE30-34"/>
    <s v="Age 30-34"/>
    <s v="B"/>
    <s v="Both Sexes"/>
    <s v="Number"/>
    <n v="677"/>
  </r>
  <r>
    <s v="SAP2011T1T1C01"/>
    <s v="Population"/>
    <s v="2011"/>
    <s v="2011"/>
    <s v="H10024"/>
    <s v="Little Bray"/>
    <s v="AGE35-39"/>
    <s v="Age 35-39"/>
    <s v="M"/>
    <s v="Males"/>
    <s v="Number"/>
    <n v="315"/>
  </r>
  <r>
    <s v="SAP2011T1T1C01"/>
    <s v="Population"/>
    <s v="2011"/>
    <s v="2011"/>
    <s v="H10024"/>
    <s v="Little Bray"/>
    <s v="AGE35-39"/>
    <s v="Age 35-39"/>
    <s v="F"/>
    <s v="Females"/>
    <s v="Number"/>
    <n v="337"/>
  </r>
  <r>
    <s v="SAP2011T1T1C01"/>
    <s v="Population"/>
    <s v="2011"/>
    <s v="2011"/>
    <s v="H10024"/>
    <s v="Little Bray"/>
    <s v="AGE35-39"/>
    <s v="Age 35-39"/>
    <s v="B"/>
    <s v="Both Sexes"/>
    <s v="Number"/>
    <n v="652"/>
  </r>
  <r>
    <s v="SAP2011T1T1C01"/>
    <s v="Population"/>
    <s v="2011"/>
    <s v="2011"/>
    <s v="H10024"/>
    <s v="Little Bray"/>
    <s v="AGE40-44"/>
    <s v="Age 40-44"/>
    <s v="M"/>
    <s v="Males"/>
    <s v="Number"/>
    <n v="289"/>
  </r>
  <r>
    <s v="SAP2011T1T1C01"/>
    <s v="Population"/>
    <s v="2011"/>
    <s v="2011"/>
    <s v="H10024"/>
    <s v="Little Bray"/>
    <s v="AGE40-44"/>
    <s v="Age 40-44"/>
    <s v="F"/>
    <s v="Females"/>
    <s v="Number"/>
    <n v="343"/>
  </r>
  <r>
    <s v="SAP2011T1T1C01"/>
    <s v="Population"/>
    <s v="2011"/>
    <s v="2011"/>
    <s v="H10024"/>
    <s v="Little Bray"/>
    <s v="AGE40-44"/>
    <s v="Age 40-44"/>
    <s v="B"/>
    <s v="Both Sexes"/>
    <s v="Number"/>
    <n v="632"/>
  </r>
  <r>
    <s v="SAP2011T1T1C01"/>
    <s v="Population"/>
    <s v="2011"/>
    <s v="2011"/>
    <s v="H10024"/>
    <s v="Little Bray"/>
    <s v="AGE45-49"/>
    <s v="Age 45-49"/>
    <s v="M"/>
    <s v="Males"/>
    <s v="Number"/>
    <n v="313"/>
  </r>
  <r>
    <s v="SAP2011T1T1C01"/>
    <s v="Population"/>
    <s v="2011"/>
    <s v="2011"/>
    <s v="H10024"/>
    <s v="Little Bray"/>
    <s v="AGE45-49"/>
    <s v="Age 45-49"/>
    <s v="F"/>
    <s v="Females"/>
    <s v="Number"/>
    <n v="308"/>
  </r>
  <r>
    <s v="SAP2011T1T1C01"/>
    <s v="Population"/>
    <s v="2011"/>
    <s v="2011"/>
    <s v="H10024"/>
    <s v="Little Bray"/>
    <s v="AGE45-49"/>
    <s v="Age 45-49"/>
    <s v="B"/>
    <s v="Both Sexes"/>
    <s v="Number"/>
    <n v="621"/>
  </r>
  <r>
    <s v="SAP2011T1T1C01"/>
    <s v="Population"/>
    <s v="2011"/>
    <s v="2011"/>
    <s v="H10024"/>
    <s v="Little Bray"/>
    <s v="AGE50-54"/>
    <s v="Age 50-54"/>
    <s v="M"/>
    <s v="Males"/>
    <s v="Number"/>
    <n v="228"/>
  </r>
  <r>
    <s v="SAP2011T1T1C01"/>
    <s v="Population"/>
    <s v="2011"/>
    <s v="2011"/>
    <s v="H10024"/>
    <s v="Little Bray"/>
    <s v="AGE50-54"/>
    <s v="Age 50-54"/>
    <s v="F"/>
    <s v="Females"/>
    <s v="Number"/>
    <n v="261"/>
  </r>
  <r>
    <s v="SAP2011T1T1C01"/>
    <s v="Population"/>
    <s v="2011"/>
    <s v="2011"/>
    <s v="H10024"/>
    <s v="Little Bray"/>
    <s v="AGE50-54"/>
    <s v="Age 50-54"/>
    <s v="B"/>
    <s v="Both Sexes"/>
    <s v="Number"/>
    <n v="489"/>
  </r>
  <r>
    <s v="SAP2011T1T1C01"/>
    <s v="Population"/>
    <s v="2011"/>
    <s v="2011"/>
    <s v="H10024"/>
    <s v="Little Bray"/>
    <s v="AGE55-59"/>
    <s v="Age 55-59"/>
    <s v="M"/>
    <s v="Males"/>
    <s v="Number"/>
    <n v="215"/>
  </r>
  <r>
    <s v="SAP2011T1T1C01"/>
    <s v="Population"/>
    <s v="2011"/>
    <s v="2011"/>
    <s v="H10024"/>
    <s v="Little Bray"/>
    <s v="AGE55-59"/>
    <s v="Age 55-59"/>
    <s v="F"/>
    <s v="Females"/>
    <s v="Number"/>
    <n v="173"/>
  </r>
  <r>
    <s v="SAP2011T1T1C01"/>
    <s v="Population"/>
    <s v="2011"/>
    <s v="2011"/>
    <s v="H10024"/>
    <s v="Little Bray"/>
    <s v="AGE55-59"/>
    <s v="Age 55-59"/>
    <s v="B"/>
    <s v="Both Sexes"/>
    <s v="Number"/>
    <n v="388"/>
  </r>
  <r>
    <s v="SAP2011T1T1C01"/>
    <s v="Population"/>
    <s v="2011"/>
    <s v="2011"/>
    <s v="H10024"/>
    <s v="Little Bray"/>
    <s v="AGE60-64"/>
    <s v="Age 60-64"/>
    <s v="M"/>
    <s v="Males"/>
    <s v="Number"/>
    <n v="151"/>
  </r>
  <r>
    <s v="SAP2011T1T1C01"/>
    <s v="Population"/>
    <s v="2011"/>
    <s v="2011"/>
    <s v="H10024"/>
    <s v="Little Bray"/>
    <s v="AGE60-64"/>
    <s v="Age 60-64"/>
    <s v="F"/>
    <s v="Females"/>
    <s v="Number"/>
    <n v="149"/>
  </r>
  <r>
    <s v="SAP2011T1T1C01"/>
    <s v="Population"/>
    <s v="2011"/>
    <s v="2011"/>
    <s v="H10024"/>
    <s v="Little Bray"/>
    <s v="AGE60-64"/>
    <s v="Age 60-64"/>
    <s v="B"/>
    <s v="Both Sexes"/>
    <s v="Number"/>
    <n v="300"/>
  </r>
  <r>
    <s v="SAP2011T1T1C01"/>
    <s v="Population"/>
    <s v="2011"/>
    <s v="2011"/>
    <s v="H10024"/>
    <s v="Little Bray"/>
    <s v="AGE65-69"/>
    <s v="Age 65-69"/>
    <s v="M"/>
    <s v="Males"/>
    <s v="Number"/>
    <n v="104"/>
  </r>
  <r>
    <s v="SAP2011T1T1C01"/>
    <s v="Population"/>
    <s v="2011"/>
    <s v="2011"/>
    <s v="H10024"/>
    <s v="Little Bray"/>
    <s v="AGE65-69"/>
    <s v="Age 65-69"/>
    <s v="F"/>
    <s v="Females"/>
    <s v="Number"/>
    <n v="132"/>
  </r>
  <r>
    <s v="SAP2011T1T1C01"/>
    <s v="Population"/>
    <s v="2011"/>
    <s v="2011"/>
    <s v="H10024"/>
    <s v="Little Bray"/>
    <s v="AGE65-69"/>
    <s v="Age 65-69"/>
    <s v="B"/>
    <s v="Both Sexes"/>
    <s v="Number"/>
    <n v="236"/>
  </r>
  <r>
    <s v="SAP2011T1T1C01"/>
    <s v="Population"/>
    <s v="2011"/>
    <s v="2011"/>
    <s v="H10024"/>
    <s v="Little Bray"/>
    <s v="AGE70-74"/>
    <s v="Age 70-74"/>
    <s v="M"/>
    <s v="Males"/>
    <s v="Number"/>
    <n v="76"/>
  </r>
  <r>
    <s v="SAP2011T1T1C01"/>
    <s v="Population"/>
    <s v="2011"/>
    <s v="2011"/>
    <s v="H10024"/>
    <s v="Little Bray"/>
    <s v="AGE70-74"/>
    <s v="Age 70-74"/>
    <s v="F"/>
    <s v="Females"/>
    <s v="Number"/>
    <n v="109"/>
  </r>
  <r>
    <s v="SAP2011T1T1C01"/>
    <s v="Population"/>
    <s v="2011"/>
    <s v="2011"/>
    <s v="H10024"/>
    <s v="Little Bray"/>
    <s v="AGE70-74"/>
    <s v="Age 70-74"/>
    <s v="B"/>
    <s v="Both Sexes"/>
    <s v="Number"/>
    <n v="185"/>
  </r>
  <r>
    <s v="SAP2011T1T1C01"/>
    <s v="Population"/>
    <s v="2011"/>
    <s v="2011"/>
    <s v="H10024"/>
    <s v="Little Bray"/>
    <s v="AGE75-79"/>
    <s v="Age 75-79"/>
    <s v="M"/>
    <s v="Males"/>
    <s v="Number"/>
    <n v="72"/>
  </r>
  <r>
    <s v="SAP2011T1T1C01"/>
    <s v="Population"/>
    <s v="2011"/>
    <s v="2011"/>
    <s v="H10024"/>
    <s v="Little Bray"/>
    <s v="AGE75-79"/>
    <s v="Age 75-79"/>
    <s v="F"/>
    <s v="Females"/>
    <s v="Number"/>
    <n v="93"/>
  </r>
  <r>
    <s v="SAP2011T1T1C01"/>
    <s v="Population"/>
    <s v="2011"/>
    <s v="2011"/>
    <s v="H10024"/>
    <s v="Little Bray"/>
    <s v="AGE75-79"/>
    <s v="Age 75-79"/>
    <s v="B"/>
    <s v="Both Sexes"/>
    <s v="Number"/>
    <n v="165"/>
  </r>
  <r>
    <s v="SAP2011T1T1C01"/>
    <s v="Population"/>
    <s v="2011"/>
    <s v="2011"/>
    <s v="H10024"/>
    <s v="Little Bray"/>
    <s v="AGE80-84"/>
    <s v="Age 80-84"/>
    <s v="M"/>
    <s v="Males"/>
    <s v="Number"/>
    <n v="37"/>
  </r>
  <r>
    <s v="SAP2011T1T1C01"/>
    <s v="Population"/>
    <s v="2011"/>
    <s v="2011"/>
    <s v="H10024"/>
    <s v="Little Bray"/>
    <s v="AGE80-84"/>
    <s v="Age 80-84"/>
    <s v="F"/>
    <s v="Females"/>
    <s v="Number"/>
    <n v="75"/>
  </r>
  <r>
    <s v="SAP2011T1T1C01"/>
    <s v="Population"/>
    <s v="2011"/>
    <s v="2011"/>
    <s v="H10024"/>
    <s v="Little Bray"/>
    <s v="AGE80-84"/>
    <s v="Age 80-84"/>
    <s v="B"/>
    <s v="Both Sexes"/>
    <s v="Number"/>
    <n v="112"/>
  </r>
  <r>
    <s v="SAP2011T1T1C01"/>
    <s v="Population"/>
    <s v="2011"/>
    <s v="2011"/>
    <s v="H10024"/>
    <s v="Little Bray"/>
    <s v="AGE85andover"/>
    <s v="Age 85 and over"/>
    <s v="M"/>
    <s v="Males"/>
    <s v="Number"/>
    <n v="30"/>
  </r>
  <r>
    <s v="SAP2011T1T1C01"/>
    <s v="Population"/>
    <s v="2011"/>
    <s v="2011"/>
    <s v="H10024"/>
    <s v="Little Bray"/>
    <s v="AGE85andover"/>
    <s v="Age 85 and over"/>
    <s v="F"/>
    <s v="Females"/>
    <s v="Number"/>
    <n v="58"/>
  </r>
  <r>
    <s v="SAP2011T1T1C01"/>
    <s v="Population"/>
    <s v="2011"/>
    <s v="2011"/>
    <s v="H10024"/>
    <s v="Little Bray"/>
    <s v="AGE85andover"/>
    <s v="Age 85 and over"/>
    <s v="B"/>
    <s v="Both Sexes"/>
    <s v="Number"/>
    <n v="88"/>
  </r>
  <r>
    <s v="SAP2011T1T1C01"/>
    <s v="Population"/>
    <s v="2011"/>
    <s v="2011"/>
    <s v="H10024"/>
    <s v="Little Bray"/>
    <s v="AGET"/>
    <s v="Total"/>
    <s v="M"/>
    <s v="Males"/>
    <s v="Number"/>
    <n v="3951"/>
  </r>
  <r>
    <s v="SAP2011T1T1C01"/>
    <s v="Population"/>
    <s v="2011"/>
    <s v="2011"/>
    <s v="H10024"/>
    <s v="Little Bray"/>
    <s v="AGET"/>
    <s v="Total"/>
    <s v="F"/>
    <s v="Females"/>
    <s v="Number"/>
    <n v="4064"/>
  </r>
  <r>
    <s v="SAP2011T1T1C01"/>
    <s v="Population"/>
    <s v="2011"/>
    <s v="2011"/>
    <s v="H10024"/>
    <s v="Little Bray"/>
    <s v="AGET"/>
    <s v="Total"/>
    <s v="B"/>
    <s v="Both Sexes"/>
    <s v="Number"/>
    <n v="8015"/>
  </r>
  <r>
    <s v="SAP2011T1T1C01"/>
    <s v="Population"/>
    <s v="2011"/>
    <s v="2011"/>
    <s v="H10025"/>
    <s v="Loughlinstown"/>
    <s v="AGE0-4"/>
    <s v="Age 0-4"/>
    <s v="M"/>
    <s v="Males"/>
    <s v="Number"/>
    <n v="108"/>
  </r>
  <r>
    <s v="SAP2011T1T1C01"/>
    <s v="Population"/>
    <s v="2011"/>
    <s v="2011"/>
    <s v="H10025"/>
    <s v="Loughlinstown"/>
    <s v="AGE0-4"/>
    <s v="Age 0-4"/>
    <s v="F"/>
    <s v="Females"/>
    <s v="Number"/>
    <n v="114"/>
  </r>
  <r>
    <s v="SAP2011T1T1C01"/>
    <s v="Population"/>
    <s v="2011"/>
    <s v="2011"/>
    <s v="H10025"/>
    <s v="Loughlinstown"/>
    <s v="AGE0-4"/>
    <s v="Age 0-4"/>
    <s v="B"/>
    <s v="Both Sexes"/>
    <s v="Number"/>
    <n v="222"/>
  </r>
  <r>
    <s v="SAP2011T1T1C01"/>
    <s v="Population"/>
    <s v="2011"/>
    <s v="2011"/>
    <s v="H10025"/>
    <s v="Loughlinstown"/>
    <s v="AGE5-9"/>
    <s v="Age 5-9"/>
    <s v="M"/>
    <s v="Males"/>
    <s v="Number"/>
    <n v="151"/>
  </r>
  <r>
    <s v="SAP2011T1T1C01"/>
    <s v="Population"/>
    <s v="2011"/>
    <s v="2011"/>
    <s v="H10025"/>
    <s v="Loughlinstown"/>
    <s v="AGE5-9"/>
    <s v="Age 5-9"/>
    <s v="F"/>
    <s v="Females"/>
    <s v="Number"/>
    <n v="136"/>
  </r>
  <r>
    <s v="SAP2011T1T1C01"/>
    <s v="Population"/>
    <s v="2011"/>
    <s v="2011"/>
    <s v="H10025"/>
    <s v="Loughlinstown"/>
    <s v="AGE5-9"/>
    <s v="Age 5-9"/>
    <s v="B"/>
    <s v="Both Sexes"/>
    <s v="Number"/>
    <n v="287"/>
  </r>
  <r>
    <s v="SAP2011T1T1C01"/>
    <s v="Population"/>
    <s v="2011"/>
    <s v="2011"/>
    <s v="H10025"/>
    <s v="Loughlinstown"/>
    <s v="AGE10-14"/>
    <s v="Age 10-14"/>
    <s v="M"/>
    <s v="Males"/>
    <s v="Number"/>
    <n v="161"/>
  </r>
  <r>
    <s v="SAP2011T1T1C01"/>
    <s v="Population"/>
    <s v="2011"/>
    <s v="2011"/>
    <s v="H10025"/>
    <s v="Loughlinstown"/>
    <s v="AGE10-14"/>
    <s v="Age 10-14"/>
    <s v="F"/>
    <s v="Females"/>
    <s v="Number"/>
    <n v="161"/>
  </r>
  <r>
    <s v="SAP2011T1T1C01"/>
    <s v="Population"/>
    <s v="2011"/>
    <s v="2011"/>
    <s v="H10025"/>
    <s v="Loughlinstown"/>
    <s v="AGE10-14"/>
    <s v="Age 10-14"/>
    <s v="B"/>
    <s v="Both Sexes"/>
    <s v="Number"/>
    <n v="322"/>
  </r>
  <r>
    <s v="SAP2011T1T1C01"/>
    <s v="Population"/>
    <s v="2011"/>
    <s v="2011"/>
    <s v="H10025"/>
    <s v="Loughlinstown"/>
    <s v="AGE15-19"/>
    <s v="Age 15-19"/>
    <s v="M"/>
    <s v="Males"/>
    <s v="Number"/>
    <n v="154"/>
  </r>
  <r>
    <s v="SAP2011T1T1C01"/>
    <s v="Population"/>
    <s v="2011"/>
    <s v="2011"/>
    <s v="H10025"/>
    <s v="Loughlinstown"/>
    <s v="AGE15-19"/>
    <s v="Age 15-19"/>
    <s v="F"/>
    <s v="Females"/>
    <s v="Number"/>
    <n v="114"/>
  </r>
  <r>
    <s v="SAP2011T1T1C01"/>
    <s v="Population"/>
    <s v="2011"/>
    <s v="2011"/>
    <s v="H10025"/>
    <s v="Loughlinstown"/>
    <s v="AGE15-19"/>
    <s v="Age 15-19"/>
    <s v="B"/>
    <s v="Both Sexes"/>
    <s v="Number"/>
    <n v="268"/>
  </r>
  <r>
    <s v="SAP2011T1T1C01"/>
    <s v="Population"/>
    <s v="2011"/>
    <s v="2011"/>
    <s v="H10025"/>
    <s v="Loughlinstown"/>
    <s v="AGE20-24"/>
    <s v="Age 20-24"/>
    <s v="M"/>
    <s v="Males"/>
    <s v="Number"/>
    <n v="165"/>
  </r>
  <r>
    <s v="SAP2011T1T1C01"/>
    <s v="Population"/>
    <s v="2011"/>
    <s v="2011"/>
    <s v="H10025"/>
    <s v="Loughlinstown"/>
    <s v="AGE20-24"/>
    <s v="Age 20-24"/>
    <s v="F"/>
    <s v="Females"/>
    <s v="Number"/>
    <n v="140"/>
  </r>
  <r>
    <s v="SAP2011T1T1C01"/>
    <s v="Population"/>
    <s v="2011"/>
    <s v="2011"/>
    <s v="H10025"/>
    <s v="Loughlinstown"/>
    <s v="AGE20-24"/>
    <s v="Age 20-24"/>
    <s v="B"/>
    <s v="Both Sexes"/>
    <s v="Number"/>
    <n v="305"/>
  </r>
  <r>
    <s v="SAP2011T1T1C01"/>
    <s v="Population"/>
    <s v="2011"/>
    <s v="2011"/>
    <s v="H10025"/>
    <s v="Loughlinstown"/>
    <s v="AGE25-29"/>
    <s v="Age 25-29"/>
    <s v="M"/>
    <s v="Males"/>
    <s v="Number"/>
    <n v="144"/>
  </r>
  <r>
    <s v="SAP2011T1T1C01"/>
    <s v="Population"/>
    <s v="2011"/>
    <s v="2011"/>
    <s v="H10025"/>
    <s v="Loughlinstown"/>
    <s v="AGE25-29"/>
    <s v="Age 25-29"/>
    <s v="F"/>
    <s v="Females"/>
    <s v="Number"/>
    <n v="136"/>
  </r>
  <r>
    <s v="SAP2011T1T1C01"/>
    <s v="Population"/>
    <s v="2011"/>
    <s v="2011"/>
    <s v="H10025"/>
    <s v="Loughlinstown"/>
    <s v="AGE25-29"/>
    <s v="Age 25-29"/>
    <s v="B"/>
    <s v="Both Sexes"/>
    <s v="Number"/>
    <n v="280"/>
  </r>
  <r>
    <s v="SAP2011T1T1C01"/>
    <s v="Population"/>
    <s v="2011"/>
    <s v="2011"/>
    <s v="H10025"/>
    <s v="Loughlinstown"/>
    <s v="AGE30-34"/>
    <s v="Age 30-34"/>
    <s v="M"/>
    <s v="Males"/>
    <s v="Number"/>
    <n v="138"/>
  </r>
  <r>
    <s v="SAP2011T1T1C01"/>
    <s v="Population"/>
    <s v="2011"/>
    <s v="2011"/>
    <s v="H10025"/>
    <s v="Loughlinstown"/>
    <s v="AGE30-34"/>
    <s v="Age 30-34"/>
    <s v="F"/>
    <s v="Females"/>
    <s v="Number"/>
    <n v="157"/>
  </r>
  <r>
    <s v="SAP2011T1T1C01"/>
    <s v="Population"/>
    <s v="2011"/>
    <s v="2011"/>
    <s v="H10025"/>
    <s v="Loughlinstown"/>
    <s v="AGE30-34"/>
    <s v="Age 30-34"/>
    <s v="B"/>
    <s v="Both Sexes"/>
    <s v="Number"/>
    <n v="295"/>
  </r>
  <r>
    <s v="SAP2011T1T1C01"/>
    <s v="Population"/>
    <s v="2011"/>
    <s v="2011"/>
    <s v="H10025"/>
    <s v="Loughlinstown"/>
    <s v="AGE35-39"/>
    <s v="Age 35-39"/>
    <s v="M"/>
    <s v="Males"/>
    <s v="Number"/>
    <n v="121"/>
  </r>
  <r>
    <s v="SAP2011T1T1C01"/>
    <s v="Population"/>
    <s v="2011"/>
    <s v="2011"/>
    <s v="H10025"/>
    <s v="Loughlinstown"/>
    <s v="AGE35-39"/>
    <s v="Age 35-39"/>
    <s v="F"/>
    <s v="Females"/>
    <s v="Number"/>
    <n v="123"/>
  </r>
  <r>
    <s v="SAP2011T1T1C01"/>
    <s v="Population"/>
    <s v="2011"/>
    <s v="2011"/>
    <s v="H10025"/>
    <s v="Loughlinstown"/>
    <s v="AGE35-39"/>
    <s v="Age 35-39"/>
    <s v="B"/>
    <s v="Both Sexes"/>
    <s v="Number"/>
    <n v="244"/>
  </r>
  <r>
    <s v="SAP2011T1T1C01"/>
    <s v="Population"/>
    <s v="2011"/>
    <s v="2011"/>
    <s v="H10025"/>
    <s v="Loughlinstown"/>
    <s v="AGE40-44"/>
    <s v="Age 40-44"/>
    <s v="M"/>
    <s v="Males"/>
    <s v="Number"/>
    <n v="99"/>
  </r>
  <r>
    <s v="SAP2011T1T1C01"/>
    <s v="Population"/>
    <s v="2011"/>
    <s v="2011"/>
    <s v="H10025"/>
    <s v="Loughlinstown"/>
    <s v="AGE40-44"/>
    <s v="Age 40-44"/>
    <s v="F"/>
    <s v="Females"/>
    <s v="Number"/>
    <n v="148"/>
  </r>
  <r>
    <s v="SAP2011T1T1C01"/>
    <s v="Population"/>
    <s v="2011"/>
    <s v="2011"/>
    <s v="H10025"/>
    <s v="Loughlinstown"/>
    <s v="AGE40-44"/>
    <s v="Age 40-44"/>
    <s v="B"/>
    <s v="Both Sexes"/>
    <s v="Number"/>
    <n v="247"/>
  </r>
  <r>
    <s v="SAP2011T1T1C01"/>
    <s v="Population"/>
    <s v="2011"/>
    <s v="2011"/>
    <s v="H10025"/>
    <s v="Loughlinstown"/>
    <s v="AGE45-49"/>
    <s v="Age 45-49"/>
    <s v="M"/>
    <s v="Males"/>
    <s v="Number"/>
    <n v="93"/>
  </r>
  <r>
    <s v="SAP2011T1T1C01"/>
    <s v="Population"/>
    <s v="2011"/>
    <s v="2011"/>
    <s v="H10025"/>
    <s v="Loughlinstown"/>
    <s v="AGE45-49"/>
    <s v="Age 45-49"/>
    <s v="F"/>
    <s v="Females"/>
    <s v="Number"/>
    <n v="132"/>
  </r>
  <r>
    <s v="SAP2011T1T1C01"/>
    <s v="Population"/>
    <s v="2011"/>
    <s v="2011"/>
    <s v="H10025"/>
    <s v="Loughlinstown"/>
    <s v="AGE45-49"/>
    <s v="Age 45-49"/>
    <s v="B"/>
    <s v="Both Sexes"/>
    <s v="Number"/>
    <n v="225"/>
  </r>
  <r>
    <s v="SAP2011T1T1C01"/>
    <s v="Population"/>
    <s v="2011"/>
    <s v="2011"/>
    <s v="H10025"/>
    <s v="Loughlinstown"/>
    <s v="AGE50-54"/>
    <s v="Age 50-54"/>
    <s v="M"/>
    <s v="Males"/>
    <s v="Number"/>
    <n v="104"/>
  </r>
  <r>
    <s v="SAP2011T1T1C01"/>
    <s v="Population"/>
    <s v="2011"/>
    <s v="2011"/>
    <s v="H10025"/>
    <s v="Loughlinstown"/>
    <s v="AGE50-54"/>
    <s v="Age 50-54"/>
    <s v="F"/>
    <s v="Females"/>
    <s v="Number"/>
    <n v="143"/>
  </r>
  <r>
    <s v="SAP2011T1T1C01"/>
    <s v="Population"/>
    <s v="2011"/>
    <s v="2011"/>
    <s v="H10025"/>
    <s v="Loughlinstown"/>
    <s v="AGE50-54"/>
    <s v="Age 50-54"/>
    <s v="B"/>
    <s v="Both Sexes"/>
    <s v="Number"/>
    <n v="247"/>
  </r>
  <r>
    <s v="SAP2011T1T1C01"/>
    <s v="Population"/>
    <s v="2011"/>
    <s v="2011"/>
    <s v="H10025"/>
    <s v="Loughlinstown"/>
    <s v="AGE55-59"/>
    <s v="Age 55-59"/>
    <s v="M"/>
    <s v="Males"/>
    <s v="Number"/>
    <n v="129"/>
  </r>
  <r>
    <s v="SAP2011T1T1C01"/>
    <s v="Population"/>
    <s v="2011"/>
    <s v="2011"/>
    <s v="H10025"/>
    <s v="Loughlinstown"/>
    <s v="AGE55-59"/>
    <s v="Age 55-59"/>
    <s v="F"/>
    <s v="Females"/>
    <s v="Number"/>
    <n v="156"/>
  </r>
  <r>
    <s v="SAP2011T1T1C01"/>
    <s v="Population"/>
    <s v="2011"/>
    <s v="2011"/>
    <s v="H10025"/>
    <s v="Loughlinstown"/>
    <s v="AGE55-59"/>
    <s v="Age 55-59"/>
    <s v="B"/>
    <s v="Both Sexes"/>
    <s v="Number"/>
    <n v="285"/>
  </r>
  <r>
    <s v="SAP2011T1T1C01"/>
    <s v="Population"/>
    <s v="2011"/>
    <s v="2011"/>
    <s v="H10025"/>
    <s v="Loughlinstown"/>
    <s v="AGE60-64"/>
    <s v="Age 60-64"/>
    <s v="M"/>
    <s v="Males"/>
    <s v="Number"/>
    <n v="102"/>
  </r>
  <r>
    <s v="SAP2011T1T1C01"/>
    <s v="Population"/>
    <s v="2011"/>
    <s v="2011"/>
    <s v="H10025"/>
    <s v="Loughlinstown"/>
    <s v="AGE60-64"/>
    <s v="Age 60-64"/>
    <s v="F"/>
    <s v="Females"/>
    <s v="Number"/>
    <n v="100"/>
  </r>
  <r>
    <s v="SAP2011T1T1C01"/>
    <s v="Population"/>
    <s v="2011"/>
    <s v="2011"/>
    <s v="H10025"/>
    <s v="Loughlinstown"/>
    <s v="AGE60-64"/>
    <s v="Age 60-64"/>
    <s v="B"/>
    <s v="Both Sexes"/>
    <s v="Number"/>
    <n v="202"/>
  </r>
  <r>
    <s v="SAP2011T1T1C01"/>
    <s v="Population"/>
    <s v="2011"/>
    <s v="2011"/>
    <s v="H10025"/>
    <s v="Loughlinstown"/>
    <s v="AGE65-69"/>
    <s v="Age 65-69"/>
    <s v="M"/>
    <s v="Males"/>
    <s v="Number"/>
    <n v="56"/>
  </r>
  <r>
    <s v="SAP2011T1T1C01"/>
    <s v="Population"/>
    <s v="2011"/>
    <s v="2011"/>
    <s v="H10025"/>
    <s v="Loughlinstown"/>
    <s v="AGE65-69"/>
    <s v="Age 65-69"/>
    <s v="F"/>
    <s v="Females"/>
    <s v="Number"/>
    <n v="73"/>
  </r>
  <r>
    <s v="SAP2011T1T1C01"/>
    <s v="Population"/>
    <s v="2011"/>
    <s v="2011"/>
    <s v="H10025"/>
    <s v="Loughlinstown"/>
    <s v="AGE65-69"/>
    <s v="Age 65-69"/>
    <s v="B"/>
    <s v="Both Sexes"/>
    <s v="Number"/>
    <n v="129"/>
  </r>
  <r>
    <s v="SAP2011T1T1C01"/>
    <s v="Population"/>
    <s v="2011"/>
    <s v="2011"/>
    <s v="H10025"/>
    <s v="Loughlinstown"/>
    <s v="AGE70-74"/>
    <s v="Age 70-74"/>
    <s v="M"/>
    <s v="Males"/>
    <s v="Number"/>
    <n v="24"/>
  </r>
  <r>
    <s v="SAP2011T1T1C01"/>
    <s v="Population"/>
    <s v="2011"/>
    <s v="2011"/>
    <s v="H10025"/>
    <s v="Loughlinstown"/>
    <s v="AGE70-74"/>
    <s v="Age 70-74"/>
    <s v="F"/>
    <s v="Females"/>
    <s v="Number"/>
    <n v="32"/>
  </r>
  <r>
    <s v="SAP2011T1T1C01"/>
    <s v="Population"/>
    <s v="2011"/>
    <s v="2011"/>
    <s v="H10025"/>
    <s v="Loughlinstown"/>
    <s v="AGE70-74"/>
    <s v="Age 70-74"/>
    <s v="B"/>
    <s v="Both Sexes"/>
    <s v="Number"/>
    <n v="56"/>
  </r>
  <r>
    <s v="SAP2011T1T1C01"/>
    <s v="Population"/>
    <s v="2011"/>
    <s v="2011"/>
    <s v="H10025"/>
    <s v="Loughlinstown"/>
    <s v="AGE75-79"/>
    <s v="Age 75-79"/>
    <s v="M"/>
    <s v="Males"/>
    <s v="Number"/>
    <n v="13"/>
  </r>
  <r>
    <s v="SAP2011T1T1C01"/>
    <s v="Population"/>
    <s v="2011"/>
    <s v="2011"/>
    <s v="H10025"/>
    <s v="Loughlinstown"/>
    <s v="AGE75-79"/>
    <s v="Age 75-79"/>
    <s v="F"/>
    <s v="Females"/>
    <s v="Number"/>
    <n v="11"/>
  </r>
  <r>
    <s v="SAP2011T1T1C01"/>
    <s v="Population"/>
    <s v="2011"/>
    <s v="2011"/>
    <s v="H10025"/>
    <s v="Loughlinstown"/>
    <s v="AGE75-79"/>
    <s v="Age 75-79"/>
    <s v="B"/>
    <s v="Both Sexes"/>
    <s v="Number"/>
    <n v="24"/>
  </r>
  <r>
    <s v="SAP2011T1T1C01"/>
    <s v="Population"/>
    <s v="2011"/>
    <s v="2011"/>
    <s v="H10025"/>
    <s v="Loughlinstown"/>
    <s v="AGE80-84"/>
    <s v="Age 80-84"/>
    <s v="M"/>
    <s v="Males"/>
    <s v="Number"/>
    <n v="4"/>
  </r>
  <r>
    <s v="SAP2011T1T1C01"/>
    <s v="Population"/>
    <s v="2011"/>
    <s v="2011"/>
    <s v="H10025"/>
    <s v="Loughlinstown"/>
    <s v="AGE80-84"/>
    <s v="Age 80-84"/>
    <s v="F"/>
    <s v="Females"/>
    <s v="Number"/>
    <n v="13"/>
  </r>
  <r>
    <s v="SAP2011T1T1C01"/>
    <s v="Population"/>
    <s v="2011"/>
    <s v="2011"/>
    <s v="H10025"/>
    <s v="Loughlinstown"/>
    <s v="AGE80-84"/>
    <s v="Age 80-84"/>
    <s v="B"/>
    <s v="Both Sexes"/>
    <s v="Number"/>
    <n v="17"/>
  </r>
  <r>
    <s v="SAP2011T1T1C01"/>
    <s v="Population"/>
    <s v="2011"/>
    <s v="2011"/>
    <s v="H10025"/>
    <s v="Loughlinstown"/>
    <s v="AGE85andover"/>
    <s v="Age 85 and over"/>
    <s v="M"/>
    <s v="Males"/>
    <s v="Number"/>
    <n v="5"/>
  </r>
  <r>
    <s v="SAP2011T1T1C01"/>
    <s v="Population"/>
    <s v="2011"/>
    <s v="2011"/>
    <s v="H10025"/>
    <s v="Loughlinstown"/>
    <s v="AGE85andover"/>
    <s v="Age 85 and over"/>
    <s v="F"/>
    <s v="Females"/>
    <s v="Number"/>
    <n v="5"/>
  </r>
  <r>
    <s v="SAP2011T1T1C01"/>
    <s v="Population"/>
    <s v="2011"/>
    <s v="2011"/>
    <s v="H10025"/>
    <s v="Loughlinstown"/>
    <s v="AGE85andover"/>
    <s v="Age 85 and over"/>
    <s v="B"/>
    <s v="Both Sexes"/>
    <s v="Number"/>
    <n v="10"/>
  </r>
  <r>
    <s v="SAP2011T1T1C01"/>
    <s v="Population"/>
    <s v="2011"/>
    <s v="2011"/>
    <s v="H10025"/>
    <s v="Loughlinstown"/>
    <s v="AGET"/>
    <s v="Total"/>
    <s v="M"/>
    <s v="Males"/>
    <s v="Number"/>
    <n v="1771"/>
  </r>
  <r>
    <s v="SAP2011T1T1C01"/>
    <s v="Population"/>
    <s v="2011"/>
    <s v="2011"/>
    <s v="H10025"/>
    <s v="Loughlinstown"/>
    <s v="AGET"/>
    <s v="Total"/>
    <s v="F"/>
    <s v="Females"/>
    <s v="Number"/>
    <n v="1894"/>
  </r>
  <r>
    <s v="SAP2011T1T1C01"/>
    <s v="Population"/>
    <s v="2011"/>
    <s v="2011"/>
    <s v="H10025"/>
    <s v="Loughlinstown"/>
    <s v="AGET"/>
    <s v="Total"/>
    <s v="B"/>
    <s v="Both Sexes"/>
    <s v="Number"/>
    <n v="3665"/>
  </r>
  <r>
    <s v="SAP2011T1T1C01"/>
    <s v="Population"/>
    <s v="2011"/>
    <s v="2011"/>
    <s v="H10026"/>
    <s v="Sandyford"/>
    <s v="AGE0-4"/>
    <s v="Age 0-4"/>
    <s v="M"/>
    <s v="Males"/>
    <s v="Number"/>
    <n v="1119"/>
  </r>
  <r>
    <s v="SAP2011T1T1C01"/>
    <s v="Population"/>
    <s v="2011"/>
    <s v="2011"/>
    <s v="H10026"/>
    <s v="Sandyford"/>
    <s v="AGE0-4"/>
    <s v="Age 0-4"/>
    <s v="F"/>
    <s v="Females"/>
    <s v="Number"/>
    <n v="1100"/>
  </r>
  <r>
    <s v="SAP2011T1T1C01"/>
    <s v="Population"/>
    <s v="2011"/>
    <s v="2011"/>
    <s v="H10026"/>
    <s v="Sandyford"/>
    <s v="AGE0-4"/>
    <s v="Age 0-4"/>
    <s v="B"/>
    <s v="Both Sexes"/>
    <s v="Number"/>
    <n v="2219"/>
  </r>
  <r>
    <s v="SAP2011T1T1C01"/>
    <s v="Population"/>
    <s v="2011"/>
    <s v="2011"/>
    <s v="H10026"/>
    <s v="Sandyford"/>
    <s v="AGE5-9"/>
    <s v="Age 5-9"/>
    <s v="M"/>
    <s v="Males"/>
    <s v="Number"/>
    <n v="871"/>
  </r>
  <r>
    <s v="SAP2011T1T1C01"/>
    <s v="Population"/>
    <s v="2011"/>
    <s v="2011"/>
    <s v="H10026"/>
    <s v="Sandyford"/>
    <s v="AGE5-9"/>
    <s v="Age 5-9"/>
    <s v="F"/>
    <s v="Females"/>
    <s v="Number"/>
    <n v="876"/>
  </r>
  <r>
    <s v="SAP2011T1T1C01"/>
    <s v="Population"/>
    <s v="2011"/>
    <s v="2011"/>
    <s v="H10026"/>
    <s v="Sandyford"/>
    <s v="AGE5-9"/>
    <s v="Age 5-9"/>
    <s v="B"/>
    <s v="Both Sexes"/>
    <s v="Number"/>
    <n v="1747"/>
  </r>
  <r>
    <s v="SAP2011T1T1C01"/>
    <s v="Population"/>
    <s v="2011"/>
    <s v="2011"/>
    <s v="H10026"/>
    <s v="Sandyford"/>
    <s v="AGE10-14"/>
    <s v="Age 10-14"/>
    <s v="M"/>
    <s v="Males"/>
    <s v="Number"/>
    <n v="802"/>
  </r>
  <r>
    <s v="SAP2011T1T1C01"/>
    <s v="Population"/>
    <s v="2011"/>
    <s v="2011"/>
    <s v="H10026"/>
    <s v="Sandyford"/>
    <s v="AGE10-14"/>
    <s v="Age 10-14"/>
    <s v="F"/>
    <s v="Females"/>
    <s v="Number"/>
    <n v="743"/>
  </r>
  <r>
    <s v="SAP2011T1T1C01"/>
    <s v="Population"/>
    <s v="2011"/>
    <s v="2011"/>
    <s v="H10026"/>
    <s v="Sandyford"/>
    <s v="AGE10-14"/>
    <s v="Age 10-14"/>
    <s v="B"/>
    <s v="Both Sexes"/>
    <s v="Number"/>
    <n v="1545"/>
  </r>
  <r>
    <s v="SAP2011T1T1C01"/>
    <s v="Population"/>
    <s v="2011"/>
    <s v="2011"/>
    <s v="H10026"/>
    <s v="Sandyford"/>
    <s v="AGE15-19"/>
    <s v="Age 15-19"/>
    <s v="M"/>
    <s v="Males"/>
    <s v="Number"/>
    <n v="634"/>
  </r>
  <r>
    <s v="SAP2011T1T1C01"/>
    <s v="Population"/>
    <s v="2011"/>
    <s v="2011"/>
    <s v="H10026"/>
    <s v="Sandyford"/>
    <s v="AGE15-19"/>
    <s v="Age 15-19"/>
    <s v="F"/>
    <s v="Females"/>
    <s v="Number"/>
    <n v="582"/>
  </r>
  <r>
    <s v="SAP2011T1T1C01"/>
    <s v="Population"/>
    <s v="2011"/>
    <s v="2011"/>
    <s v="H10026"/>
    <s v="Sandyford"/>
    <s v="AGE15-19"/>
    <s v="Age 15-19"/>
    <s v="B"/>
    <s v="Both Sexes"/>
    <s v="Number"/>
    <n v="1216"/>
  </r>
  <r>
    <s v="SAP2011T1T1C01"/>
    <s v="Population"/>
    <s v="2011"/>
    <s v="2011"/>
    <s v="H10026"/>
    <s v="Sandyford"/>
    <s v="AGE20-24"/>
    <s v="Age 20-24"/>
    <s v="M"/>
    <s v="Males"/>
    <s v="Number"/>
    <n v="549"/>
  </r>
  <r>
    <s v="SAP2011T1T1C01"/>
    <s v="Population"/>
    <s v="2011"/>
    <s v="2011"/>
    <s v="H10026"/>
    <s v="Sandyford"/>
    <s v="AGE20-24"/>
    <s v="Age 20-24"/>
    <s v="F"/>
    <s v="Females"/>
    <s v="Number"/>
    <n v="607"/>
  </r>
  <r>
    <s v="SAP2011T1T1C01"/>
    <s v="Population"/>
    <s v="2011"/>
    <s v="2011"/>
    <s v="H10026"/>
    <s v="Sandyford"/>
    <s v="AGE20-24"/>
    <s v="Age 20-24"/>
    <s v="B"/>
    <s v="Both Sexes"/>
    <s v="Number"/>
    <n v="1156"/>
  </r>
  <r>
    <s v="SAP2011T1T1C01"/>
    <s v="Population"/>
    <s v="2011"/>
    <s v="2011"/>
    <s v="H10026"/>
    <s v="Sandyford"/>
    <s v="AGE25-29"/>
    <s v="Age 25-29"/>
    <s v="M"/>
    <s v="Males"/>
    <s v="Number"/>
    <n v="870"/>
  </r>
  <r>
    <s v="SAP2011T1T1C01"/>
    <s v="Population"/>
    <s v="2011"/>
    <s v="2011"/>
    <s v="H10026"/>
    <s v="Sandyford"/>
    <s v="AGE25-29"/>
    <s v="Age 25-29"/>
    <s v="F"/>
    <s v="Females"/>
    <s v="Number"/>
    <n v="1090"/>
  </r>
  <r>
    <s v="SAP2011T1T1C01"/>
    <s v="Population"/>
    <s v="2011"/>
    <s v="2011"/>
    <s v="H10026"/>
    <s v="Sandyford"/>
    <s v="AGE25-29"/>
    <s v="Age 25-29"/>
    <s v="B"/>
    <s v="Both Sexes"/>
    <s v="Number"/>
    <n v="1960"/>
  </r>
  <r>
    <s v="SAP2011T1T1C01"/>
    <s v="Population"/>
    <s v="2011"/>
    <s v="2011"/>
    <s v="H10026"/>
    <s v="Sandyford"/>
    <s v="AGE30-34"/>
    <s v="Age 30-34"/>
    <s v="M"/>
    <s v="Males"/>
    <s v="Number"/>
    <n v="1310"/>
  </r>
  <r>
    <s v="SAP2011T1T1C01"/>
    <s v="Population"/>
    <s v="2011"/>
    <s v="2011"/>
    <s v="H10026"/>
    <s v="Sandyford"/>
    <s v="AGE30-34"/>
    <s v="Age 30-34"/>
    <s v="F"/>
    <s v="Females"/>
    <s v="Number"/>
    <n v="1393"/>
  </r>
  <r>
    <s v="SAP2011T1T1C01"/>
    <s v="Population"/>
    <s v="2011"/>
    <s v="2011"/>
    <s v="H10026"/>
    <s v="Sandyford"/>
    <s v="AGE30-34"/>
    <s v="Age 30-34"/>
    <s v="B"/>
    <s v="Both Sexes"/>
    <s v="Number"/>
    <n v="2703"/>
  </r>
  <r>
    <s v="SAP2011T1T1C01"/>
    <s v="Population"/>
    <s v="2011"/>
    <s v="2011"/>
    <s v="H10026"/>
    <s v="Sandyford"/>
    <s v="AGE35-39"/>
    <s v="Age 35-39"/>
    <s v="M"/>
    <s v="Males"/>
    <s v="Number"/>
    <n v="1180"/>
  </r>
  <r>
    <s v="SAP2011T1T1C01"/>
    <s v="Population"/>
    <s v="2011"/>
    <s v="2011"/>
    <s v="H10026"/>
    <s v="Sandyford"/>
    <s v="AGE35-39"/>
    <s v="Age 35-39"/>
    <s v="F"/>
    <s v="Females"/>
    <s v="Number"/>
    <n v="1255"/>
  </r>
  <r>
    <s v="SAP2011T1T1C01"/>
    <s v="Population"/>
    <s v="2011"/>
    <s v="2011"/>
    <s v="H10026"/>
    <s v="Sandyford"/>
    <s v="AGE35-39"/>
    <s v="Age 35-39"/>
    <s v="B"/>
    <s v="Both Sexes"/>
    <s v="Number"/>
    <n v="2435"/>
  </r>
  <r>
    <s v="SAP2011T1T1C01"/>
    <s v="Population"/>
    <s v="2011"/>
    <s v="2011"/>
    <s v="H10026"/>
    <s v="Sandyford"/>
    <s v="AGE40-44"/>
    <s v="Age 40-44"/>
    <s v="M"/>
    <s v="Males"/>
    <s v="Number"/>
    <n v="938"/>
  </r>
  <r>
    <s v="SAP2011T1T1C01"/>
    <s v="Population"/>
    <s v="2011"/>
    <s v="2011"/>
    <s v="H10026"/>
    <s v="Sandyford"/>
    <s v="AGE40-44"/>
    <s v="Age 40-44"/>
    <s v="F"/>
    <s v="Females"/>
    <s v="Number"/>
    <n v="999"/>
  </r>
  <r>
    <s v="SAP2011T1T1C01"/>
    <s v="Population"/>
    <s v="2011"/>
    <s v="2011"/>
    <s v="H10026"/>
    <s v="Sandyford"/>
    <s v="AGE40-44"/>
    <s v="Age 40-44"/>
    <s v="B"/>
    <s v="Both Sexes"/>
    <s v="Number"/>
    <n v="1937"/>
  </r>
  <r>
    <s v="SAP2011T1T1C01"/>
    <s v="Population"/>
    <s v="2011"/>
    <s v="2011"/>
    <s v="H10026"/>
    <s v="Sandyford"/>
    <s v="AGE45-49"/>
    <s v="Age 45-49"/>
    <s v="M"/>
    <s v="Males"/>
    <s v="Number"/>
    <n v="760"/>
  </r>
  <r>
    <s v="SAP2011T1T1C01"/>
    <s v="Population"/>
    <s v="2011"/>
    <s v="2011"/>
    <s v="H10026"/>
    <s v="Sandyford"/>
    <s v="AGE45-49"/>
    <s v="Age 45-49"/>
    <s v="F"/>
    <s v="Females"/>
    <s v="Number"/>
    <n v="783"/>
  </r>
  <r>
    <s v="SAP2011T1T1C01"/>
    <s v="Population"/>
    <s v="2011"/>
    <s v="2011"/>
    <s v="H10026"/>
    <s v="Sandyford"/>
    <s v="AGE45-49"/>
    <s v="Age 45-49"/>
    <s v="B"/>
    <s v="Both Sexes"/>
    <s v="Number"/>
    <n v="1543"/>
  </r>
  <r>
    <s v="SAP2011T1T1C01"/>
    <s v="Population"/>
    <s v="2011"/>
    <s v="2011"/>
    <s v="H10026"/>
    <s v="Sandyford"/>
    <s v="AGE50-54"/>
    <s v="Age 50-54"/>
    <s v="M"/>
    <s v="Males"/>
    <s v="Number"/>
    <n v="512"/>
  </r>
  <r>
    <s v="SAP2011T1T1C01"/>
    <s v="Population"/>
    <s v="2011"/>
    <s v="2011"/>
    <s v="H10026"/>
    <s v="Sandyford"/>
    <s v="AGE50-54"/>
    <s v="Age 50-54"/>
    <s v="F"/>
    <s v="Females"/>
    <s v="Number"/>
    <n v="492"/>
  </r>
  <r>
    <s v="SAP2011T1T1C01"/>
    <s v="Population"/>
    <s v="2011"/>
    <s v="2011"/>
    <s v="H10026"/>
    <s v="Sandyford"/>
    <s v="AGE50-54"/>
    <s v="Age 50-54"/>
    <s v="B"/>
    <s v="Both Sexes"/>
    <s v="Number"/>
    <n v="1004"/>
  </r>
  <r>
    <s v="SAP2011T1T1C01"/>
    <s v="Population"/>
    <s v="2011"/>
    <s v="2011"/>
    <s v="H10026"/>
    <s v="Sandyford"/>
    <s v="AGE55-59"/>
    <s v="Age 55-59"/>
    <s v="M"/>
    <s v="Males"/>
    <s v="Number"/>
    <n v="346"/>
  </r>
  <r>
    <s v="SAP2011T1T1C01"/>
    <s v="Population"/>
    <s v="2011"/>
    <s v="2011"/>
    <s v="H10026"/>
    <s v="Sandyford"/>
    <s v="AGE55-59"/>
    <s v="Age 55-59"/>
    <s v="F"/>
    <s v="Females"/>
    <s v="Number"/>
    <n v="403"/>
  </r>
  <r>
    <s v="SAP2011T1T1C01"/>
    <s v="Population"/>
    <s v="2011"/>
    <s v="2011"/>
    <s v="H10026"/>
    <s v="Sandyford"/>
    <s v="AGE55-59"/>
    <s v="Age 55-59"/>
    <s v="B"/>
    <s v="Both Sexes"/>
    <s v="Number"/>
    <n v="749"/>
  </r>
  <r>
    <s v="SAP2011T1T1C01"/>
    <s v="Population"/>
    <s v="2011"/>
    <s v="2011"/>
    <s v="H10026"/>
    <s v="Sandyford"/>
    <s v="AGE60-64"/>
    <s v="Age 60-64"/>
    <s v="M"/>
    <s v="Males"/>
    <s v="Number"/>
    <n v="292"/>
  </r>
  <r>
    <s v="SAP2011T1T1C01"/>
    <s v="Population"/>
    <s v="2011"/>
    <s v="2011"/>
    <s v="H10026"/>
    <s v="Sandyford"/>
    <s v="AGE60-64"/>
    <s v="Age 60-64"/>
    <s v="F"/>
    <s v="Females"/>
    <s v="Number"/>
    <n v="336"/>
  </r>
  <r>
    <s v="SAP2011T1T1C01"/>
    <s v="Population"/>
    <s v="2011"/>
    <s v="2011"/>
    <s v="H10026"/>
    <s v="Sandyford"/>
    <s v="AGE60-64"/>
    <s v="Age 60-64"/>
    <s v="B"/>
    <s v="Both Sexes"/>
    <s v="Number"/>
    <n v="628"/>
  </r>
  <r>
    <s v="SAP2011T1T1C01"/>
    <s v="Population"/>
    <s v="2011"/>
    <s v="2011"/>
    <s v="H10026"/>
    <s v="Sandyford"/>
    <s v="AGE65-69"/>
    <s v="Age 65-69"/>
    <s v="M"/>
    <s v="Males"/>
    <s v="Number"/>
    <n v="181"/>
  </r>
  <r>
    <s v="SAP2011T1T1C01"/>
    <s v="Population"/>
    <s v="2011"/>
    <s v="2011"/>
    <s v="H10026"/>
    <s v="Sandyford"/>
    <s v="AGE65-69"/>
    <s v="Age 65-69"/>
    <s v="F"/>
    <s v="Females"/>
    <s v="Number"/>
    <n v="256"/>
  </r>
  <r>
    <s v="SAP2011T1T1C01"/>
    <s v="Population"/>
    <s v="2011"/>
    <s v="2011"/>
    <s v="H10026"/>
    <s v="Sandyford"/>
    <s v="AGE65-69"/>
    <s v="Age 65-69"/>
    <s v="B"/>
    <s v="Both Sexes"/>
    <s v="Number"/>
    <n v="437"/>
  </r>
  <r>
    <s v="SAP2011T1T1C01"/>
    <s v="Population"/>
    <s v="2011"/>
    <s v="2011"/>
    <s v="H10026"/>
    <s v="Sandyford"/>
    <s v="AGE70-74"/>
    <s v="Age 70-74"/>
    <s v="M"/>
    <s v="Males"/>
    <s v="Number"/>
    <n v="170"/>
  </r>
  <r>
    <s v="SAP2011T1T1C01"/>
    <s v="Population"/>
    <s v="2011"/>
    <s v="2011"/>
    <s v="H10026"/>
    <s v="Sandyford"/>
    <s v="AGE70-74"/>
    <s v="Age 70-74"/>
    <s v="F"/>
    <s v="Females"/>
    <s v="Number"/>
    <n v="175"/>
  </r>
  <r>
    <s v="SAP2011T1T1C01"/>
    <s v="Population"/>
    <s v="2011"/>
    <s v="2011"/>
    <s v="H10026"/>
    <s v="Sandyford"/>
    <s v="AGE70-74"/>
    <s v="Age 70-74"/>
    <s v="B"/>
    <s v="Both Sexes"/>
    <s v="Number"/>
    <n v="345"/>
  </r>
  <r>
    <s v="SAP2011T1T1C01"/>
    <s v="Population"/>
    <s v="2011"/>
    <s v="2011"/>
    <s v="H10026"/>
    <s v="Sandyford"/>
    <s v="AGE75-79"/>
    <s v="Age 75-79"/>
    <s v="M"/>
    <s v="Males"/>
    <s v="Number"/>
    <n v="130"/>
  </r>
  <r>
    <s v="SAP2011T1T1C01"/>
    <s v="Population"/>
    <s v="2011"/>
    <s v="2011"/>
    <s v="H10026"/>
    <s v="Sandyford"/>
    <s v="AGE75-79"/>
    <s v="Age 75-79"/>
    <s v="F"/>
    <s v="Females"/>
    <s v="Number"/>
    <n v="134"/>
  </r>
  <r>
    <s v="SAP2011T1T1C01"/>
    <s v="Population"/>
    <s v="2011"/>
    <s v="2011"/>
    <s v="H10026"/>
    <s v="Sandyford"/>
    <s v="AGE75-79"/>
    <s v="Age 75-79"/>
    <s v="B"/>
    <s v="Both Sexes"/>
    <s v="Number"/>
    <n v="264"/>
  </r>
  <r>
    <s v="SAP2011T1T1C01"/>
    <s v="Population"/>
    <s v="2011"/>
    <s v="2011"/>
    <s v="H10026"/>
    <s v="Sandyford"/>
    <s v="AGE80-84"/>
    <s v="Age 80-84"/>
    <s v="M"/>
    <s v="Males"/>
    <s v="Number"/>
    <n v="67"/>
  </r>
  <r>
    <s v="SAP2011T1T1C01"/>
    <s v="Population"/>
    <s v="2011"/>
    <s v="2011"/>
    <s v="H10026"/>
    <s v="Sandyford"/>
    <s v="AGE80-84"/>
    <s v="Age 80-84"/>
    <s v="F"/>
    <s v="Females"/>
    <s v="Number"/>
    <n v="108"/>
  </r>
  <r>
    <s v="SAP2011T1T1C01"/>
    <s v="Population"/>
    <s v="2011"/>
    <s v="2011"/>
    <s v="H10026"/>
    <s v="Sandyford"/>
    <s v="AGE80-84"/>
    <s v="Age 80-84"/>
    <s v="B"/>
    <s v="Both Sexes"/>
    <s v="Number"/>
    <n v="175"/>
  </r>
  <r>
    <s v="SAP2011T1T1C01"/>
    <s v="Population"/>
    <s v="2011"/>
    <s v="2011"/>
    <s v="H10026"/>
    <s v="Sandyford"/>
    <s v="AGE85andover"/>
    <s v="Age 85 and over"/>
    <s v="M"/>
    <s v="Males"/>
    <s v="Number"/>
    <n v="62"/>
  </r>
  <r>
    <s v="SAP2011T1T1C01"/>
    <s v="Population"/>
    <s v="2011"/>
    <s v="2011"/>
    <s v="H10026"/>
    <s v="Sandyford"/>
    <s v="AGE85andover"/>
    <s v="Age 85 and over"/>
    <s v="F"/>
    <s v="Females"/>
    <s v="Number"/>
    <n v="163"/>
  </r>
  <r>
    <s v="SAP2011T1T1C01"/>
    <s v="Population"/>
    <s v="2011"/>
    <s v="2011"/>
    <s v="H10026"/>
    <s v="Sandyford"/>
    <s v="AGE85andover"/>
    <s v="Age 85 and over"/>
    <s v="B"/>
    <s v="Both Sexes"/>
    <s v="Number"/>
    <n v="225"/>
  </r>
  <r>
    <s v="SAP2011T1T1C01"/>
    <s v="Population"/>
    <s v="2011"/>
    <s v="2011"/>
    <s v="H10026"/>
    <s v="Sandyford"/>
    <s v="AGET"/>
    <s v="Total"/>
    <s v="M"/>
    <s v="Males"/>
    <s v="Number"/>
    <n v="10793"/>
  </r>
  <r>
    <s v="SAP2011T1T1C01"/>
    <s v="Population"/>
    <s v="2011"/>
    <s v="2011"/>
    <s v="H10026"/>
    <s v="Sandyford"/>
    <s v="AGET"/>
    <s v="Total"/>
    <s v="F"/>
    <s v="Females"/>
    <s v="Number"/>
    <n v="11495"/>
  </r>
  <r>
    <s v="SAP2011T1T1C01"/>
    <s v="Population"/>
    <s v="2011"/>
    <s v="2011"/>
    <s v="H10026"/>
    <s v="Sandyford"/>
    <s v="AGET"/>
    <s v="Total"/>
    <s v="B"/>
    <s v="Both Sexes"/>
    <s v="Number"/>
    <n v="22288"/>
  </r>
  <r>
    <s v="SAP2011T1T1C01"/>
    <s v="Population"/>
    <s v="2011"/>
    <s v="2011"/>
    <s v="H10027"/>
    <s v="Shankill"/>
    <s v="AGE0-4"/>
    <s v="Age 0-4"/>
    <s v="M"/>
    <s v="Males"/>
    <s v="Number"/>
    <n v="336"/>
  </r>
  <r>
    <s v="SAP2011T1T1C01"/>
    <s v="Population"/>
    <s v="2011"/>
    <s v="2011"/>
    <s v="H10027"/>
    <s v="Shankill"/>
    <s v="AGE0-4"/>
    <s v="Age 0-4"/>
    <s v="F"/>
    <s v="Females"/>
    <s v="Number"/>
    <n v="349"/>
  </r>
  <r>
    <s v="SAP2011T1T1C01"/>
    <s v="Population"/>
    <s v="2011"/>
    <s v="2011"/>
    <s v="H10027"/>
    <s v="Shankill"/>
    <s v="AGE0-4"/>
    <s v="Age 0-4"/>
    <s v="B"/>
    <s v="Both Sexes"/>
    <s v="Number"/>
    <n v="685"/>
  </r>
  <r>
    <s v="SAP2011T1T1C01"/>
    <s v="Population"/>
    <s v="2011"/>
    <s v="2011"/>
    <s v="H10027"/>
    <s v="Shankill"/>
    <s v="AGE5-9"/>
    <s v="Age 5-9"/>
    <s v="M"/>
    <s v="Males"/>
    <s v="Number"/>
    <n v="338"/>
  </r>
  <r>
    <s v="SAP2011T1T1C01"/>
    <s v="Population"/>
    <s v="2011"/>
    <s v="2011"/>
    <s v="H10027"/>
    <s v="Shankill"/>
    <s v="AGE5-9"/>
    <s v="Age 5-9"/>
    <s v="F"/>
    <s v="Females"/>
    <s v="Number"/>
    <n v="324"/>
  </r>
  <r>
    <s v="SAP2011T1T1C01"/>
    <s v="Population"/>
    <s v="2011"/>
    <s v="2011"/>
    <s v="H10027"/>
    <s v="Shankill"/>
    <s v="AGE5-9"/>
    <s v="Age 5-9"/>
    <s v="B"/>
    <s v="Both Sexes"/>
    <s v="Number"/>
    <n v="662"/>
  </r>
  <r>
    <s v="SAP2011T1T1C01"/>
    <s v="Population"/>
    <s v="2011"/>
    <s v="2011"/>
    <s v="H10027"/>
    <s v="Shankill"/>
    <s v="AGE10-14"/>
    <s v="Age 10-14"/>
    <s v="M"/>
    <s v="Males"/>
    <s v="Number"/>
    <n v="398"/>
  </r>
  <r>
    <s v="SAP2011T1T1C01"/>
    <s v="Population"/>
    <s v="2011"/>
    <s v="2011"/>
    <s v="H10027"/>
    <s v="Shankill"/>
    <s v="AGE10-14"/>
    <s v="Age 10-14"/>
    <s v="F"/>
    <s v="Females"/>
    <s v="Number"/>
    <n v="345"/>
  </r>
  <r>
    <s v="SAP2011T1T1C01"/>
    <s v="Population"/>
    <s v="2011"/>
    <s v="2011"/>
    <s v="H10027"/>
    <s v="Shankill"/>
    <s v="AGE10-14"/>
    <s v="Age 10-14"/>
    <s v="B"/>
    <s v="Both Sexes"/>
    <s v="Number"/>
    <n v="743"/>
  </r>
  <r>
    <s v="SAP2011T1T1C01"/>
    <s v="Population"/>
    <s v="2011"/>
    <s v="2011"/>
    <s v="H10027"/>
    <s v="Shankill"/>
    <s v="AGE15-19"/>
    <s v="Age 15-19"/>
    <s v="M"/>
    <s v="Males"/>
    <s v="Number"/>
    <n v="408"/>
  </r>
  <r>
    <s v="SAP2011T1T1C01"/>
    <s v="Population"/>
    <s v="2011"/>
    <s v="2011"/>
    <s v="H10027"/>
    <s v="Shankill"/>
    <s v="AGE15-19"/>
    <s v="Age 15-19"/>
    <s v="F"/>
    <s v="Females"/>
    <s v="Number"/>
    <n v="349"/>
  </r>
  <r>
    <s v="SAP2011T1T1C01"/>
    <s v="Population"/>
    <s v="2011"/>
    <s v="2011"/>
    <s v="H10027"/>
    <s v="Shankill"/>
    <s v="AGE15-19"/>
    <s v="Age 15-19"/>
    <s v="B"/>
    <s v="Both Sexes"/>
    <s v="Number"/>
    <n v="757"/>
  </r>
  <r>
    <s v="SAP2011T1T1C01"/>
    <s v="Population"/>
    <s v="2011"/>
    <s v="2011"/>
    <s v="H10027"/>
    <s v="Shankill"/>
    <s v="AGE20-24"/>
    <s v="Age 20-24"/>
    <s v="M"/>
    <s v="Males"/>
    <s v="Number"/>
    <n v="318"/>
  </r>
  <r>
    <s v="SAP2011T1T1C01"/>
    <s v="Population"/>
    <s v="2011"/>
    <s v="2011"/>
    <s v="H10027"/>
    <s v="Shankill"/>
    <s v="AGE20-24"/>
    <s v="Age 20-24"/>
    <s v="F"/>
    <s v="Females"/>
    <s v="Number"/>
    <n v="326"/>
  </r>
  <r>
    <s v="SAP2011T1T1C01"/>
    <s v="Population"/>
    <s v="2011"/>
    <s v="2011"/>
    <s v="H10027"/>
    <s v="Shankill"/>
    <s v="AGE20-24"/>
    <s v="Age 20-24"/>
    <s v="B"/>
    <s v="Both Sexes"/>
    <s v="Number"/>
    <n v="644"/>
  </r>
  <r>
    <s v="SAP2011T1T1C01"/>
    <s v="Population"/>
    <s v="2011"/>
    <s v="2011"/>
    <s v="H10027"/>
    <s v="Shankill"/>
    <s v="AGE25-29"/>
    <s v="Age 25-29"/>
    <s v="M"/>
    <s v="Males"/>
    <s v="Number"/>
    <n v="283"/>
  </r>
  <r>
    <s v="SAP2011T1T1C01"/>
    <s v="Population"/>
    <s v="2011"/>
    <s v="2011"/>
    <s v="H10027"/>
    <s v="Shankill"/>
    <s v="AGE25-29"/>
    <s v="Age 25-29"/>
    <s v="F"/>
    <s v="Females"/>
    <s v="Number"/>
    <n v="329"/>
  </r>
  <r>
    <s v="SAP2011T1T1C01"/>
    <s v="Population"/>
    <s v="2011"/>
    <s v="2011"/>
    <s v="H10027"/>
    <s v="Shankill"/>
    <s v="AGE25-29"/>
    <s v="Age 25-29"/>
    <s v="B"/>
    <s v="Both Sexes"/>
    <s v="Number"/>
    <n v="612"/>
  </r>
  <r>
    <s v="SAP2011T1T1C01"/>
    <s v="Population"/>
    <s v="2011"/>
    <s v="2011"/>
    <s v="H10027"/>
    <s v="Shankill"/>
    <s v="AGE30-34"/>
    <s v="Age 30-34"/>
    <s v="M"/>
    <s v="Males"/>
    <s v="Number"/>
    <n v="337"/>
  </r>
  <r>
    <s v="SAP2011T1T1C01"/>
    <s v="Population"/>
    <s v="2011"/>
    <s v="2011"/>
    <s v="H10027"/>
    <s v="Shankill"/>
    <s v="AGE30-34"/>
    <s v="Age 30-34"/>
    <s v="F"/>
    <s v="Females"/>
    <s v="Number"/>
    <n v="364"/>
  </r>
  <r>
    <s v="SAP2011T1T1C01"/>
    <s v="Population"/>
    <s v="2011"/>
    <s v="2011"/>
    <s v="H10027"/>
    <s v="Shankill"/>
    <s v="AGE30-34"/>
    <s v="Age 30-34"/>
    <s v="B"/>
    <s v="Both Sexes"/>
    <s v="Number"/>
    <n v="701"/>
  </r>
  <r>
    <s v="SAP2011T1T1C01"/>
    <s v="Population"/>
    <s v="2011"/>
    <s v="2011"/>
    <s v="H10027"/>
    <s v="Shankill"/>
    <s v="AGE35-39"/>
    <s v="Age 35-39"/>
    <s v="M"/>
    <s v="Males"/>
    <s v="Number"/>
    <n v="333"/>
  </r>
  <r>
    <s v="SAP2011T1T1C01"/>
    <s v="Population"/>
    <s v="2011"/>
    <s v="2011"/>
    <s v="H10027"/>
    <s v="Shankill"/>
    <s v="AGE35-39"/>
    <s v="Age 35-39"/>
    <s v="F"/>
    <s v="Females"/>
    <s v="Number"/>
    <n v="365"/>
  </r>
  <r>
    <s v="SAP2011T1T1C01"/>
    <s v="Population"/>
    <s v="2011"/>
    <s v="2011"/>
    <s v="H10027"/>
    <s v="Shankill"/>
    <s v="AGE35-39"/>
    <s v="Age 35-39"/>
    <s v="B"/>
    <s v="Both Sexes"/>
    <s v="Number"/>
    <n v="698"/>
  </r>
  <r>
    <s v="SAP2011T1T1C01"/>
    <s v="Population"/>
    <s v="2011"/>
    <s v="2011"/>
    <s v="H10027"/>
    <s v="Shankill"/>
    <s v="AGE40-44"/>
    <s v="Age 40-44"/>
    <s v="M"/>
    <s v="Males"/>
    <s v="Number"/>
    <n v="341"/>
  </r>
  <r>
    <s v="SAP2011T1T1C01"/>
    <s v="Population"/>
    <s v="2011"/>
    <s v="2011"/>
    <s v="H10027"/>
    <s v="Shankill"/>
    <s v="AGE40-44"/>
    <s v="Age 40-44"/>
    <s v="F"/>
    <s v="Females"/>
    <s v="Number"/>
    <n v="398"/>
  </r>
  <r>
    <s v="SAP2011T1T1C01"/>
    <s v="Population"/>
    <s v="2011"/>
    <s v="2011"/>
    <s v="H10027"/>
    <s v="Shankill"/>
    <s v="AGE40-44"/>
    <s v="Age 40-44"/>
    <s v="B"/>
    <s v="Both Sexes"/>
    <s v="Number"/>
    <n v="739"/>
  </r>
  <r>
    <s v="SAP2011T1T1C01"/>
    <s v="Population"/>
    <s v="2011"/>
    <s v="2011"/>
    <s v="H10027"/>
    <s v="Shankill"/>
    <s v="AGE45-49"/>
    <s v="Age 45-49"/>
    <s v="M"/>
    <s v="Males"/>
    <s v="Number"/>
    <n v="337"/>
  </r>
  <r>
    <s v="SAP2011T1T1C01"/>
    <s v="Population"/>
    <s v="2011"/>
    <s v="2011"/>
    <s v="H10027"/>
    <s v="Shankill"/>
    <s v="AGE45-49"/>
    <s v="Age 45-49"/>
    <s v="F"/>
    <s v="Females"/>
    <s v="Number"/>
    <n v="419"/>
  </r>
  <r>
    <s v="SAP2011T1T1C01"/>
    <s v="Population"/>
    <s v="2011"/>
    <s v="2011"/>
    <s v="H10027"/>
    <s v="Shankill"/>
    <s v="AGE45-49"/>
    <s v="Age 45-49"/>
    <s v="B"/>
    <s v="Both Sexes"/>
    <s v="Number"/>
    <n v="756"/>
  </r>
  <r>
    <s v="SAP2011T1T1C01"/>
    <s v="Population"/>
    <s v="2011"/>
    <s v="2011"/>
    <s v="H10027"/>
    <s v="Shankill"/>
    <s v="AGE50-54"/>
    <s v="Age 50-54"/>
    <s v="M"/>
    <s v="Males"/>
    <s v="Number"/>
    <n v="365"/>
  </r>
  <r>
    <s v="SAP2011T1T1C01"/>
    <s v="Population"/>
    <s v="2011"/>
    <s v="2011"/>
    <s v="H10027"/>
    <s v="Shankill"/>
    <s v="AGE50-54"/>
    <s v="Age 50-54"/>
    <s v="F"/>
    <s v="Females"/>
    <s v="Number"/>
    <n v="371"/>
  </r>
  <r>
    <s v="SAP2011T1T1C01"/>
    <s v="Population"/>
    <s v="2011"/>
    <s v="2011"/>
    <s v="H10027"/>
    <s v="Shankill"/>
    <s v="AGE50-54"/>
    <s v="Age 50-54"/>
    <s v="B"/>
    <s v="Both Sexes"/>
    <s v="Number"/>
    <n v="736"/>
  </r>
  <r>
    <s v="SAP2011T1T1C01"/>
    <s v="Population"/>
    <s v="2011"/>
    <s v="2011"/>
    <s v="H10027"/>
    <s v="Shankill"/>
    <s v="AGE55-59"/>
    <s v="Age 55-59"/>
    <s v="M"/>
    <s v="Males"/>
    <s v="Number"/>
    <n v="284"/>
  </r>
  <r>
    <s v="SAP2011T1T1C01"/>
    <s v="Population"/>
    <s v="2011"/>
    <s v="2011"/>
    <s v="H10027"/>
    <s v="Shankill"/>
    <s v="AGE55-59"/>
    <s v="Age 55-59"/>
    <s v="F"/>
    <s v="Females"/>
    <s v="Number"/>
    <n v="319"/>
  </r>
  <r>
    <s v="SAP2011T1T1C01"/>
    <s v="Population"/>
    <s v="2011"/>
    <s v="2011"/>
    <s v="H10027"/>
    <s v="Shankill"/>
    <s v="AGE55-59"/>
    <s v="Age 55-59"/>
    <s v="B"/>
    <s v="Both Sexes"/>
    <s v="Number"/>
    <n v="603"/>
  </r>
  <r>
    <s v="SAP2011T1T1C01"/>
    <s v="Population"/>
    <s v="2011"/>
    <s v="2011"/>
    <s v="H10027"/>
    <s v="Shankill"/>
    <s v="AGE60-64"/>
    <s v="Age 60-64"/>
    <s v="M"/>
    <s v="Males"/>
    <s v="Number"/>
    <n v="245"/>
  </r>
  <r>
    <s v="SAP2011T1T1C01"/>
    <s v="Population"/>
    <s v="2011"/>
    <s v="2011"/>
    <s v="H10027"/>
    <s v="Shankill"/>
    <s v="AGE60-64"/>
    <s v="Age 60-64"/>
    <s v="F"/>
    <s v="Females"/>
    <s v="Number"/>
    <n v="267"/>
  </r>
  <r>
    <s v="SAP2011T1T1C01"/>
    <s v="Population"/>
    <s v="2011"/>
    <s v="2011"/>
    <s v="H10027"/>
    <s v="Shankill"/>
    <s v="AGE60-64"/>
    <s v="Age 60-64"/>
    <s v="B"/>
    <s v="Both Sexes"/>
    <s v="Number"/>
    <n v="512"/>
  </r>
  <r>
    <s v="SAP2011T1T1C01"/>
    <s v="Population"/>
    <s v="2011"/>
    <s v="2011"/>
    <s v="H10027"/>
    <s v="Shankill"/>
    <s v="AGE65-69"/>
    <s v="Age 65-69"/>
    <s v="M"/>
    <s v="Males"/>
    <s v="Number"/>
    <n v="175"/>
  </r>
  <r>
    <s v="SAP2011T1T1C01"/>
    <s v="Population"/>
    <s v="2011"/>
    <s v="2011"/>
    <s v="H10027"/>
    <s v="Shankill"/>
    <s v="AGE65-69"/>
    <s v="Age 65-69"/>
    <s v="F"/>
    <s v="Females"/>
    <s v="Number"/>
    <n v="229"/>
  </r>
  <r>
    <s v="SAP2011T1T1C01"/>
    <s v="Population"/>
    <s v="2011"/>
    <s v="2011"/>
    <s v="H10027"/>
    <s v="Shankill"/>
    <s v="AGE65-69"/>
    <s v="Age 65-69"/>
    <s v="B"/>
    <s v="Both Sexes"/>
    <s v="Number"/>
    <n v="404"/>
  </r>
  <r>
    <s v="SAP2011T1T1C01"/>
    <s v="Population"/>
    <s v="2011"/>
    <s v="2011"/>
    <s v="H10027"/>
    <s v="Shankill"/>
    <s v="AGE70-74"/>
    <s v="Age 70-74"/>
    <s v="M"/>
    <s v="Males"/>
    <s v="Number"/>
    <n v="163"/>
  </r>
  <r>
    <s v="SAP2011T1T1C01"/>
    <s v="Population"/>
    <s v="2011"/>
    <s v="2011"/>
    <s v="H10027"/>
    <s v="Shankill"/>
    <s v="AGE70-74"/>
    <s v="Age 70-74"/>
    <s v="F"/>
    <s v="Females"/>
    <s v="Number"/>
    <n v="166"/>
  </r>
  <r>
    <s v="SAP2011T1T1C01"/>
    <s v="Population"/>
    <s v="2011"/>
    <s v="2011"/>
    <s v="H10027"/>
    <s v="Shankill"/>
    <s v="AGE70-74"/>
    <s v="Age 70-74"/>
    <s v="B"/>
    <s v="Both Sexes"/>
    <s v="Number"/>
    <n v="329"/>
  </r>
  <r>
    <s v="SAP2011T1T1C01"/>
    <s v="Population"/>
    <s v="2011"/>
    <s v="2011"/>
    <s v="H10027"/>
    <s v="Shankill"/>
    <s v="AGE75-79"/>
    <s v="Age 75-79"/>
    <s v="M"/>
    <s v="Males"/>
    <s v="Number"/>
    <n v="100"/>
  </r>
  <r>
    <s v="SAP2011T1T1C01"/>
    <s v="Population"/>
    <s v="2011"/>
    <s v="2011"/>
    <s v="H10027"/>
    <s v="Shankill"/>
    <s v="AGE75-79"/>
    <s v="Age 75-79"/>
    <s v="F"/>
    <s v="Females"/>
    <s v="Number"/>
    <n v="135"/>
  </r>
  <r>
    <s v="SAP2011T1T1C01"/>
    <s v="Population"/>
    <s v="2011"/>
    <s v="2011"/>
    <s v="H10027"/>
    <s v="Shankill"/>
    <s v="AGE75-79"/>
    <s v="Age 75-79"/>
    <s v="B"/>
    <s v="Both Sexes"/>
    <s v="Number"/>
    <n v="235"/>
  </r>
  <r>
    <s v="SAP2011T1T1C01"/>
    <s v="Population"/>
    <s v="2011"/>
    <s v="2011"/>
    <s v="H10027"/>
    <s v="Shankill"/>
    <s v="AGE80-84"/>
    <s v="Age 80-84"/>
    <s v="M"/>
    <s v="Males"/>
    <s v="Number"/>
    <n v="63"/>
  </r>
  <r>
    <s v="SAP2011T1T1C01"/>
    <s v="Population"/>
    <s v="2011"/>
    <s v="2011"/>
    <s v="H10027"/>
    <s v="Shankill"/>
    <s v="AGE80-84"/>
    <s v="Age 80-84"/>
    <s v="F"/>
    <s v="Females"/>
    <s v="Number"/>
    <n v="84"/>
  </r>
  <r>
    <s v="SAP2011T1T1C01"/>
    <s v="Population"/>
    <s v="2011"/>
    <s v="2011"/>
    <s v="H10027"/>
    <s v="Shankill"/>
    <s v="AGE80-84"/>
    <s v="Age 80-84"/>
    <s v="B"/>
    <s v="Both Sexes"/>
    <s v="Number"/>
    <n v="147"/>
  </r>
  <r>
    <s v="SAP2011T1T1C01"/>
    <s v="Population"/>
    <s v="2011"/>
    <s v="2011"/>
    <s v="H10027"/>
    <s v="Shankill"/>
    <s v="AGE85andover"/>
    <s v="Age 85 and over"/>
    <s v="M"/>
    <s v="Males"/>
    <s v="Number"/>
    <n v="43"/>
  </r>
  <r>
    <s v="SAP2011T1T1C01"/>
    <s v="Population"/>
    <s v="2011"/>
    <s v="2011"/>
    <s v="H10027"/>
    <s v="Shankill"/>
    <s v="AGE85andover"/>
    <s v="Age 85 and over"/>
    <s v="F"/>
    <s v="Females"/>
    <s v="Number"/>
    <n v="96"/>
  </r>
  <r>
    <s v="SAP2011T1T1C01"/>
    <s v="Population"/>
    <s v="2011"/>
    <s v="2011"/>
    <s v="H10027"/>
    <s v="Shankill"/>
    <s v="AGE85andover"/>
    <s v="Age 85 and over"/>
    <s v="B"/>
    <s v="Both Sexes"/>
    <s v="Number"/>
    <n v="139"/>
  </r>
  <r>
    <s v="SAP2011T1T1C01"/>
    <s v="Population"/>
    <s v="2011"/>
    <s v="2011"/>
    <s v="H10027"/>
    <s v="Shankill"/>
    <s v="AGET"/>
    <s v="Total"/>
    <s v="M"/>
    <s v="Males"/>
    <s v="Number"/>
    <n v="4867"/>
  </r>
  <r>
    <s v="SAP2011T1T1C01"/>
    <s v="Population"/>
    <s v="2011"/>
    <s v="2011"/>
    <s v="H10027"/>
    <s v="Shankill"/>
    <s v="AGET"/>
    <s v="Total"/>
    <s v="F"/>
    <s v="Females"/>
    <s v="Number"/>
    <n v="5235"/>
  </r>
  <r>
    <s v="SAP2011T1T1C01"/>
    <s v="Population"/>
    <s v="2011"/>
    <s v="2011"/>
    <s v="H10027"/>
    <s v="Shankill"/>
    <s v="AGET"/>
    <s v="Total"/>
    <s v="B"/>
    <s v="Both Sexes"/>
    <s v="Number"/>
    <n v="10102"/>
  </r>
  <r>
    <s v="SAP2011T1T1C01"/>
    <s v="Population"/>
    <s v="2011"/>
    <s v="2011"/>
    <s v="H10028"/>
    <s v="Beechwood Avenue"/>
    <s v="AGE0-4"/>
    <s v="Age 0-4"/>
    <s v="M"/>
    <s v="Males"/>
    <s v="Number"/>
    <n v="156"/>
  </r>
  <r>
    <s v="SAP2011T1T1C01"/>
    <s v="Population"/>
    <s v="2011"/>
    <s v="2011"/>
    <s v="H10028"/>
    <s v="Beechwood Avenue"/>
    <s v="AGE0-4"/>
    <s v="Age 0-4"/>
    <s v="F"/>
    <s v="Females"/>
    <s v="Number"/>
    <n v="151"/>
  </r>
  <r>
    <s v="SAP2011T1T1C01"/>
    <s v="Population"/>
    <s v="2011"/>
    <s v="2011"/>
    <s v="H10028"/>
    <s v="Beechwood Avenue"/>
    <s v="AGE0-4"/>
    <s v="Age 0-4"/>
    <s v="B"/>
    <s v="Both Sexes"/>
    <s v="Number"/>
    <n v="307"/>
  </r>
  <r>
    <s v="SAP2011T1T1C01"/>
    <s v="Population"/>
    <s v="2011"/>
    <s v="2011"/>
    <s v="H10028"/>
    <s v="Beechwood Avenue"/>
    <s v="AGE5-9"/>
    <s v="Age 5-9"/>
    <s v="M"/>
    <s v="Males"/>
    <s v="Number"/>
    <n v="150"/>
  </r>
  <r>
    <s v="SAP2011T1T1C01"/>
    <s v="Population"/>
    <s v="2011"/>
    <s v="2011"/>
    <s v="H10028"/>
    <s v="Beechwood Avenue"/>
    <s v="AGE5-9"/>
    <s v="Age 5-9"/>
    <s v="F"/>
    <s v="Females"/>
    <s v="Number"/>
    <n v="147"/>
  </r>
  <r>
    <s v="SAP2011T1T1C01"/>
    <s v="Population"/>
    <s v="2011"/>
    <s v="2011"/>
    <s v="H10028"/>
    <s v="Beechwood Avenue"/>
    <s v="AGE5-9"/>
    <s v="Age 5-9"/>
    <s v="B"/>
    <s v="Both Sexes"/>
    <s v="Number"/>
    <n v="297"/>
  </r>
  <r>
    <s v="SAP2011T1T1C01"/>
    <s v="Population"/>
    <s v="2011"/>
    <s v="2011"/>
    <s v="H10028"/>
    <s v="Beechwood Avenue"/>
    <s v="AGE10-14"/>
    <s v="Age 10-14"/>
    <s v="M"/>
    <s v="Males"/>
    <s v="Number"/>
    <n v="124"/>
  </r>
  <r>
    <s v="SAP2011T1T1C01"/>
    <s v="Population"/>
    <s v="2011"/>
    <s v="2011"/>
    <s v="H10028"/>
    <s v="Beechwood Avenue"/>
    <s v="AGE10-14"/>
    <s v="Age 10-14"/>
    <s v="F"/>
    <s v="Females"/>
    <s v="Number"/>
    <n v="128"/>
  </r>
  <r>
    <s v="SAP2011T1T1C01"/>
    <s v="Population"/>
    <s v="2011"/>
    <s v="2011"/>
    <s v="H10028"/>
    <s v="Beechwood Avenue"/>
    <s v="AGE10-14"/>
    <s v="Age 10-14"/>
    <s v="B"/>
    <s v="Both Sexes"/>
    <s v="Number"/>
    <n v="252"/>
  </r>
  <r>
    <s v="SAP2011T1T1C01"/>
    <s v="Population"/>
    <s v="2011"/>
    <s v="2011"/>
    <s v="H10028"/>
    <s v="Beechwood Avenue"/>
    <s v="AGE15-19"/>
    <s v="Age 15-19"/>
    <s v="M"/>
    <s v="Males"/>
    <s v="Number"/>
    <n v="261"/>
  </r>
  <r>
    <s v="SAP2011T1T1C01"/>
    <s v="Population"/>
    <s v="2011"/>
    <s v="2011"/>
    <s v="H10028"/>
    <s v="Beechwood Avenue"/>
    <s v="AGE15-19"/>
    <s v="Age 15-19"/>
    <s v="F"/>
    <s v="Females"/>
    <s v="Number"/>
    <n v="320"/>
  </r>
  <r>
    <s v="SAP2011T1T1C01"/>
    <s v="Population"/>
    <s v="2011"/>
    <s v="2011"/>
    <s v="H10028"/>
    <s v="Beechwood Avenue"/>
    <s v="AGE15-19"/>
    <s v="Age 15-19"/>
    <s v="B"/>
    <s v="Both Sexes"/>
    <s v="Number"/>
    <n v="581"/>
  </r>
  <r>
    <s v="SAP2011T1T1C01"/>
    <s v="Population"/>
    <s v="2011"/>
    <s v="2011"/>
    <s v="H10028"/>
    <s v="Beechwood Avenue"/>
    <s v="AGE20-24"/>
    <s v="Age 20-24"/>
    <s v="M"/>
    <s v="Males"/>
    <s v="Number"/>
    <n v="321"/>
  </r>
  <r>
    <s v="SAP2011T1T1C01"/>
    <s v="Population"/>
    <s v="2011"/>
    <s v="2011"/>
    <s v="H10028"/>
    <s v="Beechwood Avenue"/>
    <s v="AGE20-24"/>
    <s v="Age 20-24"/>
    <s v="F"/>
    <s v="Females"/>
    <s v="Number"/>
    <n v="397"/>
  </r>
  <r>
    <s v="SAP2011T1T1C01"/>
    <s v="Population"/>
    <s v="2011"/>
    <s v="2011"/>
    <s v="H10028"/>
    <s v="Beechwood Avenue"/>
    <s v="AGE20-24"/>
    <s v="Age 20-24"/>
    <s v="B"/>
    <s v="Both Sexes"/>
    <s v="Number"/>
    <n v="718"/>
  </r>
  <r>
    <s v="SAP2011T1T1C01"/>
    <s v="Population"/>
    <s v="2011"/>
    <s v="2011"/>
    <s v="H10028"/>
    <s v="Beechwood Avenue"/>
    <s v="AGE25-29"/>
    <s v="Age 25-29"/>
    <s v="M"/>
    <s v="Males"/>
    <s v="Number"/>
    <n v="317"/>
  </r>
  <r>
    <s v="SAP2011T1T1C01"/>
    <s v="Population"/>
    <s v="2011"/>
    <s v="2011"/>
    <s v="H10028"/>
    <s v="Beechwood Avenue"/>
    <s v="AGE25-29"/>
    <s v="Age 25-29"/>
    <s v="F"/>
    <s v="Females"/>
    <s v="Number"/>
    <n v="395"/>
  </r>
  <r>
    <s v="SAP2011T1T1C01"/>
    <s v="Population"/>
    <s v="2011"/>
    <s v="2011"/>
    <s v="H10028"/>
    <s v="Beechwood Avenue"/>
    <s v="AGE25-29"/>
    <s v="Age 25-29"/>
    <s v="B"/>
    <s v="Both Sexes"/>
    <s v="Number"/>
    <n v="712"/>
  </r>
  <r>
    <s v="SAP2011T1T1C01"/>
    <s v="Population"/>
    <s v="2011"/>
    <s v="2011"/>
    <s v="H10028"/>
    <s v="Beechwood Avenue"/>
    <s v="AGE30-34"/>
    <s v="Age 30-34"/>
    <s v="M"/>
    <s v="Males"/>
    <s v="Number"/>
    <n v="298"/>
  </r>
  <r>
    <s v="SAP2011T1T1C01"/>
    <s v="Population"/>
    <s v="2011"/>
    <s v="2011"/>
    <s v="H10028"/>
    <s v="Beechwood Avenue"/>
    <s v="AGE30-34"/>
    <s v="Age 30-34"/>
    <s v="F"/>
    <s v="Females"/>
    <s v="Number"/>
    <n v="299"/>
  </r>
  <r>
    <s v="SAP2011T1T1C01"/>
    <s v="Population"/>
    <s v="2011"/>
    <s v="2011"/>
    <s v="H10028"/>
    <s v="Beechwood Avenue"/>
    <s v="AGE30-34"/>
    <s v="Age 30-34"/>
    <s v="B"/>
    <s v="Both Sexes"/>
    <s v="Number"/>
    <n v="597"/>
  </r>
  <r>
    <s v="SAP2011T1T1C01"/>
    <s v="Population"/>
    <s v="2011"/>
    <s v="2011"/>
    <s v="H10028"/>
    <s v="Beechwood Avenue"/>
    <s v="AGE35-39"/>
    <s v="Age 35-39"/>
    <s v="M"/>
    <s v="Males"/>
    <s v="Number"/>
    <n v="214"/>
  </r>
  <r>
    <s v="SAP2011T1T1C01"/>
    <s v="Population"/>
    <s v="2011"/>
    <s v="2011"/>
    <s v="H10028"/>
    <s v="Beechwood Avenue"/>
    <s v="AGE35-39"/>
    <s v="Age 35-39"/>
    <s v="F"/>
    <s v="Females"/>
    <s v="Number"/>
    <n v="196"/>
  </r>
  <r>
    <s v="SAP2011T1T1C01"/>
    <s v="Population"/>
    <s v="2011"/>
    <s v="2011"/>
    <s v="H10028"/>
    <s v="Beechwood Avenue"/>
    <s v="AGE35-39"/>
    <s v="Age 35-39"/>
    <s v="B"/>
    <s v="Both Sexes"/>
    <s v="Number"/>
    <n v="410"/>
  </r>
  <r>
    <s v="SAP2011T1T1C01"/>
    <s v="Population"/>
    <s v="2011"/>
    <s v="2011"/>
    <s v="H10028"/>
    <s v="Beechwood Avenue"/>
    <s v="AGE40-44"/>
    <s v="Age 40-44"/>
    <s v="M"/>
    <s v="Males"/>
    <s v="Number"/>
    <n v="188"/>
  </r>
  <r>
    <s v="SAP2011T1T1C01"/>
    <s v="Population"/>
    <s v="2011"/>
    <s v="2011"/>
    <s v="H10028"/>
    <s v="Beechwood Avenue"/>
    <s v="AGE40-44"/>
    <s v="Age 40-44"/>
    <s v="F"/>
    <s v="Females"/>
    <s v="Number"/>
    <n v="197"/>
  </r>
  <r>
    <s v="SAP2011T1T1C01"/>
    <s v="Population"/>
    <s v="2011"/>
    <s v="2011"/>
    <s v="H10028"/>
    <s v="Beechwood Avenue"/>
    <s v="AGE40-44"/>
    <s v="Age 40-44"/>
    <s v="B"/>
    <s v="Both Sexes"/>
    <s v="Number"/>
    <n v="385"/>
  </r>
  <r>
    <s v="SAP2011T1T1C01"/>
    <s v="Population"/>
    <s v="2011"/>
    <s v="2011"/>
    <s v="H10028"/>
    <s v="Beechwood Avenue"/>
    <s v="AGE45-49"/>
    <s v="Age 45-49"/>
    <s v="M"/>
    <s v="Males"/>
    <s v="Number"/>
    <n v="190"/>
  </r>
  <r>
    <s v="SAP2011T1T1C01"/>
    <s v="Population"/>
    <s v="2011"/>
    <s v="2011"/>
    <s v="H10028"/>
    <s v="Beechwood Avenue"/>
    <s v="AGE45-49"/>
    <s v="Age 45-49"/>
    <s v="F"/>
    <s v="Females"/>
    <s v="Number"/>
    <n v="195"/>
  </r>
  <r>
    <s v="SAP2011T1T1C01"/>
    <s v="Population"/>
    <s v="2011"/>
    <s v="2011"/>
    <s v="H10028"/>
    <s v="Beechwood Avenue"/>
    <s v="AGE45-49"/>
    <s v="Age 45-49"/>
    <s v="B"/>
    <s v="Both Sexes"/>
    <s v="Number"/>
    <n v="385"/>
  </r>
  <r>
    <s v="SAP2011T1T1C01"/>
    <s v="Population"/>
    <s v="2011"/>
    <s v="2011"/>
    <s v="H10028"/>
    <s v="Beechwood Avenue"/>
    <s v="AGE50-54"/>
    <s v="Age 50-54"/>
    <s v="M"/>
    <s v="Males"/>
    <s v="Number"/>
    <n v="158"/>
  </r>
  <r>
    <s v="SAP2011T1T1C01"/>
    <s v="Population"/>
    <s v="2011"/>
    <s v="2011"/>
    <s v="H10028"/>
    <s v="Beechwood Avenue"/>
    <s v="AGE50-54"/>
    <s v="Age 50-54"/>
    <s v="F"/>
    <s v="Females"/>
    <s v="Number"/>
    <n v="154"/>
  </r>
  <r>
    <s v="SAP2011T1T1C01"/>
    <s v="Population"/>
    <s v="2011"/>
    <s v="2011"/>
    <s v="H10028"/>
    <s v="Beechwood Avenue"/>
    <s v="AGE50-54"/>
    <s v="Age 50-54"/>
    <s v="B"/>
    <s v="Both Sexes"/>
    <s v="Number"/>
    <n v="312"/>
  </r>
  <r>
    <s v="SAP2011T1T1C01"/>
    <s v="Population"/>
    <s v="2011"/>
    <s v="2011"/>
    <s v="H10028"/>
    <s v="Beechwood Avenue"/>
    <s v="AGE55-59"/>
    <s v="Age 55-59"/>
    <s v="M"/>
    <s v="Males"/>
    <s v="Number"/>
    <n v="152"/>
  </r>
  <r>
    <s v="SAP2011T1T1C01"/>
    <s v="Population"/>
    <s v="2011"/>
    <s v="2011"/>
    <s v="H10028"/>
    <s v="Beechwood Avenue"/>
    <s v="AGE55-59"/>
    <s v="Age 55-59"/>
    <s v="F"/>
    <s v="Females"/>
    <s v="Number"/>
    <n v="156"/>
  </r>
  <r>
    <s v="SAP2011T1T1C01"/>
    <s v="Population"/>
    <s v="2011"/>
    <s v="2011"/>
    <s v="H10028"/>
    <s v="Beechwood Avenue"/>
    <s v="AGE55-59"/>
    <s v="Age 55-59"/>
    <s v="B"/>
    <s v="Both Sexes"/>
    <s v="Number"/>
    <n v="308"/>
  </r>
  <r>
    <s v="SAP2011T1T1C01"/>
    <s v="Population"/>
    <s v="2011"/>
    <s v="2011"/>
    <s v="H10028"/>
    <s v="Beechwood Avenue"/>
    <s v="AGE60-64"/>
    <s v="Age 60-64"/>
    <s v="M"/>
    <s v="Males"/>
    <s v="Number"/>
    <n v="110"/>
  </r>
  <r>
    <s v="SAP2011T1T1C01"/>
    <s v="Population"/>
    <s v="2011"/>
    <s v="2011"/>
    <s v="H10028"/>
    <s v="Beechwood Avenue"/>
    <s v="AGE60-64"/>
    <s v="Age 60-64"/>
    <s v="F"/>
    <s v="Females"/>
    <s v="Number"/>
    <n v="115"/>
  </r>
  <r>
    <s v="SAP2011T1T1C01"/>
    <s v="Population"/>
    <s v="2011"/>
    <s v="2011"/>
    <s v="H10028"/>
    <s v="Beechwood Avenue"/>
    <s v="AGE60-64"/>
    <s v="Age 60-64"/>
    <s v="B"/>
    <s v="Both Sexes"/>
    <s v="Number"/>
    <n v="225"/>
  </r>
  <r>
    <s v="SAP2011T1T1C01"/>
    <s v="Population"/>
    <s v="2011"/>
    <s v="2011"/>
    <s v="H10028"/>
    <s v="Beechwood Avenue"/>
    <s v="AGE65-69"/>
    <s v="Age 65-69"/>
    <s v="M"/>
    <s v="Males"/>
    <s v="Number"/>
    <n v="79"/>
  </r>
  <r>
    <s v="SAP2011T1T1C01"/>
    <s v="Population"/>
    <s v="2011"/>
    <s v="2011"/>
    <s v="H10028"/>
    <s v="Beechwood Avenue"/>
    <s v="AGE65-69"/>
    <s v="Age 65-69"/>
    <s v="F"/>
    <s v="Females"/>
    <s v="Number"/>
    <n v="80"/>
  </r>
  <r>
    <s v="SAP2011T1T1C01"/>
    <s v="Population"/>
    <s v="2011"/>
    <s v="2011"/>
    <s v="H10028"/>
    <s v="Beechwood Avenue"/>
    <s v="AGE65-69"/>
    <s v="Age 65-69"/>
    <s v="B"/>
    <s v="Both Sexes"/>
    <s v="Number"/>
    <n v="159"/>
  </r>
  <r>
    <s v="SAP2011T1T1C01"/>
    <s v="Population"/>
    <s v="2011"/>
    <s v="2011"/>
    <s v="H10028"/>
    <s v="Beechwood Avenue"/>
    <s v="AGE70-74"/>
    <s v="Age 70-74"/>
    <s v="M"/>
    <s v="Males"/>
    <s v="Number"/>
    <n v="47"/>
  </r>
  <r>
    <s v="SAP2011T1T1C01"/>
    <s v="Population"/>
    <s v="2011"/>
    <s v="2011"/>
    <s v="H10028"/>
    <s v="Beechwood Avenue"/>
    <s v="AGE70-74"/>
    <s v="Age 70-74"/>
    <s v="F"/>
    <s v="Females"/>
    <s v="Number"/>
    <n v="70"/>
  </r>
  <r>
    <s v="SAP2011T1T1C01"/>
    <s v="Population"/>
    <s v="2011"/>
    <s v="2011"/>
    <s v="H10028"/>
    <s v="Beechwood Avenue"/>
    <s v="AGE70-74"/>
    <s v="Age 70-74"/>
    <s v="B"/>
    <s v="Both Sexes"/>
    <s v="Number"/>
    <n v="117"/>
  </r>
  <r>
    <s v="SAP2011T1T1C01"/>
    <s v="Population"/>
    <s v="2011"/>
    <s v="2011"/>
    <s v="H10028"/>
    <s v="Beechwood Avenue"/>
    <s v="AGE75-79"/>
    <s v="Age 75-79"/>
    <s v="M"/>
    <s v="Males"/>
    <s v="Number"/>
    <n v="54"/>
  </r>
  <r>
    <s v="SAP2011T1T1C01"/>
    <s v="Population"/>
    <s v="2011"/>
    <s v="2011"/>
    <s v="H10028"/>
    <s v="Beechwood Avenue"/>
    <s v="AGE75-79"/>
    <s v="Age 75-79"/>
    <s v="F"/>
    <s v="Females"/>
    <s v="Number"/>
    <n v="76"/>
  </r>
  <r>
    <s v="SAP2011T1T1C01"/>
    <s v="Population"/>
    <s v="2011"/>
    <s v="2011"/>
    <s v="H10028"/>
    <s v="Beechwood Avenue"/>
    <s v="AGE75-79"/>
    <s v="Age 75-79"/>
    <s v="B"/>
    <s v="Both Sexes"/>
    <s v="Number"/>
    <n v="130"/>
  </r>
  <r>
    <s v="SAP2011T1T1C01"/>
    <s v="Population"/>
    <s v="2011"/>
    <s v="2011"/>
    <s v="H10028"/>
    <s v="Beechwood Avenue"/>
    <s v="AGE80-84"/>
    <s v="Age 80-84"/>
    <s v="M"/>
    <s v="Males"/>
    <s v="Number"/>
    <n v="47"/>
  </r>
  <r>
    <s v="SAP2011T1T1C01"/>
    <s v="Population"/>
    <s v="2011"/>
    <s v="2011"/>
    <s v="H10028"/>
    <s v="Beechwood Avenue"/>
    <s v="AGE80-84"/>
    <s v="Age 80-84"/>
    <s v="F"/>
    <s v="Females"/>
    <s v="Number"/>
    <n v="76"/>
  </r>
  <r>
    <s v="SAP2011T1T1C01"/>
    <s v="Population"/>
    <s v="2011"/>
    <s v="2011"/>
    <s v="H10028"/>
    <s v="Beechwood Avenue"/>
    <s v="AGE80-84"/>
    <s v="Age 80-84"/>
    <s v="B"/>
    <s v="Both Sexes"/>
    <s v="Number"/>
    <n v="123"/>
  </r>
  <r>
    <s v="SAP2011T1T1C01"/>
    <s v="Population"/>
    <s v="2011"/>
    <s v="2011"/>
    <s v="H10028"/>
    <s v="Beechwood Avenue"/>
    <s v="AGE85andover"/>
    <s v="Age 85 and over"/>
    <s v="M"/>
    <s v="Males"/>
    <s v="Number"/>
    <n v="30"/>
  </r>
  <r>
    <s v="SAP2011T1T1C01"/>
    <s v="Population"/>
    <s v="2011"/>
    <s v="2011"/>
    <s v="H10028"/>
    <s v="Beechwood Avenue"/>
    <s v="AGE85andover"/>
    <s v="Age 85 and over"/>
    <s v="F"/>
    <s v="Females"/>
    <s v="Number"/>
    <n v="83"/>
  </r>
  <r>
    <s v="SAP2011T1T1C01"/>
    <s v="Population"/>
    <s v="2011"/>
    <s v="2011"/>
    <s v="H10028"/>
    <s v="Beechwood Avenue"/>
    <s v="AGE85andover"/>
    <s v="Age 85 and over"/>
    <s v="B"/>
    <s v="Both Sexes"/>
    <s v="Number"/>
    <n v="113"/>
  </r>
  <r>
    <s v="SAP2011T1T1C01"/>
    <s v="Population"/>
    <s v="2011"/>
    <s v="2011"/>
    <s v="H10028"/>
    <s v="Beechwood Avenue"/>
    <s v="AGET"/>
    <s v="Total"/>
    <s v="M"/>
    <s v="Males"/>
    <s v="Number"/>
    <n v="2896"/>
  </r>
  <r>
    <s v="SAP2011T1T1C01"/>
    <s v="Population"/>
    <s v="2011"/>
    <s v="2011"/>
    <s v="H10028"/>
    <s v="Beechwood Avenue"/>
    <s v="AGET"/>
    <s v="Total"/>
    <s v="F"/>
    <s v="Females"/>
    <s v="Number"/>
    <n v="3235"/>
  </r>
  <r>
    <s v="SAP2011T1T1C01"/>
    <s v="Population"/>
    <s v="2011"/>
    <s v="2011"/>
    <s v="H10028"/>
    <s v="Beechwood Avenue"/>
    <s v="AGET"/>
    <s v="Total"/>
    <s v="B"/>
    <s v="Both Sexes"/>
    <s v="Number"/>
    <n v="6131"/>
  </r>
  <r>
    <s v="SAP2011T1T1C01"/>
    <s v="Population"/>
    <s v="2011"/>
    <s v="2011"/>
    <s v="H10029"/>
    <s v="Bluebell"/>
    <s v="AGE0-4"/>
    <s v="Age 0-4"/>
    <s v="M"/>
    <s v="Males"/>
    <s v="Number"/>
    <n v="79"/>
  </r>
  <r>
    <s v="SAP2011T1T1C01"/>
    <s v="Population"/>
    <s v="2011"/>
    <s v="2011"/>
    <s v="H10029"/>
    <s v="Bluebell"/>
    <s v="AGE0-4"/>
    <s v="Age 0-4"/>
    <s v="F"/>
    <s v="Females"/>
    <s v="Number"/>
    <n v="71"/>
  </r>
  <r>
    <s v="SAP2011T1T1C01"/>
    <s v="Population"/>
    <s v="2011"/>
    <s v="2011"/>
    <s v="H10029"/>
    <s v="Bluebell"/>
    <s v="AGE0-4"/>
    <s v="Age 0-4"/>
    <s v="B"/>
    <s v="Both Sexes"/>
    <s v="Number"/>
    <n v="150"/>
  </r>
  <r>
    <s v="SAP2011T1T1C01"/>
    <s v="Population"/>
    <s v="2011"/>
    <s v="2011"/>
    <s v="H10029"/>
    <s v="Bluebell"/>
    <s v="AGE5-9"/>
    <s v="Age 5-9"/>
    <s v="M"/>
    <s v="Males"/>
    <s v="Number"/>
    <n v="73"/>
  </r>
  <r>
    <s v="SAP2011T1T1C01"/>
    <s v="Population"/>
    <s v="2011"/>
    <s v="2011"/>
    <s v="H10029"/>
    <s v="Bluebell"/>
    <s v="AGE5-9"/>
    <s v="Age 5-9"/>
    <s v="F"/>
    <s v="Females"/>
    <s v="Number"/>
    <n v="84"/>
  </r>
  <r>
    <s v="SAP2011T1T1C01"/>
    <s v="Population"/>
    <s v="2011"/>
    <s v="2011"/>
    <s v="H10029"/>
    <s v="Bluebell"/>
    <s v="AGE5-9"/>
    <s v="Age 5-9"/>
    <s v="B"/>
    <s v="Both Sexes"/>
    <s v="Number"/>
    <n v="157"/>
  </r>
  <r>
    <s v="SAP2011T1T1C01"/>
    <s v="Population"/>
    <s v="2011"/>
    <s v="2011"/>
    <s v="H10029"/>
    <s v="Bluebell"/>
    <s v="AGE10-14"/>
    <s v="Age 10-14"/>
    <s v="M"/>
    <s v="Males"/>
    <s v="Number"/>
    <n v="69"/>
  </r>
  <r>
    <s v="SAP2011T1T1C01"/>
    <s v="Population"/>
    <s v="2011"/>
    <s v="2011"/>
    <s v="H10029"/>
    <s v="Bluebell"/>
    <s v="AGE10-14"/>
    <s v="Age 10-14"/>
    <s v="F"/>
    <s v="Females"/>
    <s v="Number"/>
    <n v="81"/>
  </r>
  <r>
    <s v="SAP2011T1T1C01"/>
    <s v="Population"/>
    <s v="2011"/>
    <s v="2011"/>
    <s v="H10029"/>
    <s v="Bluebell"/>
    <s v="AGE10-14"/>
    <s v="Age 10-14"/>
    <s v="B"/>
    <s v="Both Sexes"/>
    <s v="Number"/>
    <n v="150"/>
  </r>
  <r>
    <s v="SAP2011T1T1C01"/>
    <s v="Population"/>
    <s v="2011"/>
    <s v="2011"/>
    <s v="H10029"/>
    <s v="Bluebell"/>
    <s v="AGE15-19"/>
    <s v="Age 15-19"/>
    <s v="M"/>
    <s v="Males"/>
    <s v="Number"/>
    <n v="64"/>
  </r>
  <r>
    <s v="SAP2011T1T1C01"/>
    <s v="Population"/>
    <s v="2011"/>
    <s v="2011"/>
    <s v="H10029"/>
    <s v="Bluebell"/>
    <s v="AGE15-19"/>
    <s v="Age 15-19"/>
    <s v="F"/>
    <s v="Females"/>
    <s v="Number"/>
    <n v="71"/>
  </r>
  <r>
    <s v="SAP2011T1T1C01"/>
    <s v="Population"/>
    <s v="2011"/>
    <s v="2011"/>
    <s v="H10029"/>
    <s v="Bluebell"/>
    <s v="AGE15-19"/>
    <s v="Age 15-19"/>
    <s v="B"/>
    <s v="Both Sexes"/>
    <s v="Number"/>
    <n v="135"/>
  </r>
  <r>
    <s v="SAP2011T1T1C01"/>
    <s v="Population"/>
    <s v="2011"/>
    <s v="2011"/>
    <s v="H10029"/>
    <s v="Bluebell"/>
    <s v="AGE20-24"/>
    <s v="Age 20-24"/>
    <s v="M"/>
    <s v="Males"/>
    <s v="Number"/>
    <n v="89"/>
  </r>
  <r>
    <s v="SAP2011T1T1C01"/>
    <s v="Population"/>
    <s v="2011"/>
    <s v="2011"/>
    <s v="H10029"/>
    <s v="Bluebell"/>
    <s v="AGE20-24"/>
    <s v="Age 20-24"/>
    <s v="F"/>
    <s v="Females"/>
    <s v="Number"/>
    <n v="94"/>
  </r>
  <r>
    <s v="SAP2011T1T1C01"/>
    <s v="Population"/>
    <s v="2011"/>
    <s v="2011"/>
    <s v="H10029"/>
    <s v="Bluebell"/>
    <s v="AGE20-24"/>
    <s v="Age 20-24"/>
    <s v="B"/>
    <s v="Both Sexes"/>
    <s v="Number"/>
    <n v="183"/>
  </r>
  <r>
    <s v="SAP2011T1T1C01"/>
    <s v="Population"/>
    <s v="2011"/>
    <s v="2011"/>
    <s v="H10029"/>
    <s v="Bluebell"/>
    <s v="AGE25-29"/>
    <s v="Age 25-29"/>
    <s v="M"/>
    <s v="Males"/>
    <s v="Number"/>
    <n v="99"/>
  </r>
  <r>
    <s v="SAP2011T1T1C01"/>
    <s v="Population"/>
    <s v="2011"/>
    <s v="2011"/>
    <s v="H10029"/>
    <s v="Bluebell"/>
    <s v="AGE25-29"/>
    <s v="Age 25-29"/>
    <s v="F"/>
    <s v="Females"/>
    <s v="Number"/>
    <n v="111"/>
  </r>
  <r>
    <s v="SAP2011T1T1C01"/>
    <s v="Population"/>
    <s v="2011"/>
    <s v="2011"/>
    <s v="H10029"/>
    <s v="Bluebell"/>
    <s v="AGE25-29"/>
    <s v="Age 25-29"/>
    <s v="B"/>
    <s v="Both Sexes"/>
    <s v="Number"/>
    <n v="210"/>
  </r>
  <r>
    <s v="SAP2011T1T1C01"/>
    <s v="Population"/>
    <s v="2011"/>
    <s v="2011"/>
    <s v="H10029"/>
    <s v="Bluebell"/>
    <s v="AGE30-34"/>
    <s v="Age 30-34"/>
    <s v="M"/>
    <s v="Males"/>
    <s v="Number"/>
    <n v="104"/>
  </r>
  <r>
    <s v="SAP2011T1T1C01"/>
    <s v="Population"/>
    <s v="2011"/>
    <s v="2011"/>
    <s v="H10029"/>
    <s v="Bluebell"/>
    <s v="AGE30-34"/>
    <s v="Age 30-34"/>
    <s v="F"/>
    <s v="Females"/>
    <s v="Number"/>
    <n v="80"/>
  </r>
  <r>
    <s v="SAP2011T1T1C01"/>
    <s v="Population"/>
    <s v="2011"/>
    <s v="2011"/>
    <s v="H10029"/>
    <s v="Bluebell"/>
    <s v="AGE30-34"/>
    <s v="Age 30-34"/>
    <s v="B"/>
    <s v="Both Sexes"/>
    <s v="Number"/>
    <n v="184"/>
  </r>
  <r>
    <s v="SAP2011T1T1C01"/>
    <s v="Population"/>
    <s v="2011"/>
    <s v="2011"/>
    <s v="H10029"/>
    <s v="Bluebell"/>
    <s v="AGE35-39"/>
    <s v="Age 35-39"/>
    <s v="M"/>
    <s v="Males"/>
    <s v="Number"/>
    <n v="74"/>
  </r>
  <r>
    <s v="SAP2011T1T1C01"/>
    <s v="Population"/>
    <s v="2011"/>
    <s v="2011"/>
    <s v="H10029"/>
    <s v="Bluebell"/>
    <s v="AGE35-39"/>
    <s v="Age 35-39"/>
    <s v="F"/>
    <s v="Females"/>
    <s v="Number"/>
    <n v="95"/>
  </r>
  <r>
    <s v="SAP2011T1T1C01"/>
    <s v="Population"/>
    <s v="2011"/>
    <s v="2011"/>
    <s v="H10029"/>
    <s v="Bluebell"/>
    <s v="AGE35-39"/>
    <s v="Age 35-39"/>
    <s v="B"/>
    <s v="Both Sexes"/>
    <s v="Number"/>
    <n v="169"/>
  </r>
  <r>
    <s v="SAP2011T1T1C01"/>
    <s v="Population"/>
    <s v="2011"/>
    <s v="2011"/>
    <s v="H10029"/>
    <s v="Bluebell"/>
    <s v="AGE40-44"/>
    <s v="Age 40-44"/>
    <s v="M"/>
    <s v="Males"/>
    <s v="Number"/>
    <n v="85"/>
  </r>
  <r>
    <s v="SAP2011T1T1C01"/>
    <s v="Population"/>
    <s v="2011"/>
    <s v="2011"/>
    <s v="H10029"/>
    <s v="Bluebell"/>
    <s v="AGE40-44"/>
    <s v="Age 40-44"/>
    <s v="F"/>
    <s v="Females"/>
    <s v="Number"/>
    <n v="74"/>
  </r>
  <r>
    <s v="SAP2011T1T1C01"/>
    <s v="Population"/>
    <s v="2011"/>
    <s v="2011"/>
    <s v="H10029"/>
    <s v="Bluebell"/>
    <s v="AGE40-44"/>
    <s v="Age 40-44"/>
    <s v="B"/>
    <s v="Both Sexes"/>
    <s v="Number"/>
    <n v="159"/>
  </r>
  <r>
    <s v="SAP2011T1T1C01"/>
    <s v="Population"/>
    <s v="2011"/>
    <s v="2011"/>
    <s v="H10029"/>
    <s v="Bluebell"/>
    <s v="AGE45-49"/>
    <s v="Age 45-49"/>
    <s v="M"/>
    <s v="Males"/>
    <s v="Number"/>
    <n v="80"/>
  </r>
  <r>
    <s v="SAP2011T1T1C01"/>
    <s v="Population"/>
    <s v="2011"/>
    <s v="2011"/>
    <s v="H10029"/>
    <s v="Bluebell"/>
    <s v="AGE45-49"/>
    <s v="Age 45-49"/>
    <s v="F"/>
    <s v="Females"/>
    <s v="Number"/>
    <n v="84"/>
  </r>
  <r>
    <s v="SAP2011T1T1C01"/>
    <s v="Population"/>
    <s v="2011"/>
    <s v="2011"/>
    <s v="H10029"/>
    <s v="Bluebell"/>
    <s v="AGE45-49"/>
    <s v="Age 45-49"/>
    <s v="B"/>
    <s v="Both Sexes"/>
    <s v="Number"/>
    <n v="164"/>
  </r>
  <r>
    <s v="SAP2011T1T1C01"/>
    <s v="Population"/>
    <s v="2011"/>
    <s v="2011"/>
    <s v="H10029"/>
    <s v="Bluebell"/>
    <s v="AGE50-54"/>
    <s v="Age 50-54"/>
    <s v="M"/>
    <s v="Males"/>
    <s v="Number"/>
    <n v="49"/>
  </r>
  <r>
    <s v="SAP2011T1T1C01"/>
    <s v="Population"/>
    <s v="2011"/>
    <s v="2011"/>
    <s v="H10029"/>
    <s v="Bluebell"/>
    <s v="AGE50-54"/>
    <s v="Age 50-54"/>
    <s v="F"/>
    <s v="Females"/>
    <s v="Number"/>
    <n v="73"/>
  </r>
  <r>
    <s v="SAP2011T1T1C01"/>
    <s v="Population"/>
    <s v="2011"/>
    <s v="2011"/>
    <s v="H10029"/>
    <s v="Bluebell"/>
    <s v="AGE50-54"/>
    <s v="Age 50-54"/>
    <s v="B"/>
    <s v="Both Sexes"/>
    <s v="Number"/>
    <n v="122"/>
  </r>
  <r>
    <s v="SAP2011T1T1C01"/>
    <s v="Population"/>
    <s v="2011"/>
    <s v="2011"/>
    <s v="H10029"/>
    <s v="Bluebell"/>
    <s v="AGE55-59"/>
    <s v="Age 55-59"/>
    <s v="M"/>
    <s v="Males"/>
    <s v="Number"/>
    <n v="71"/>
  </r>
  <r>
    <s v="SAP2011T1T1C01"/>
    <s v="Population"/>
    <s v="2011"/>
    <s v="2011"/>
    <s v="H10029"/>
    <s v="Bluebell"/>
    <s v="AGE55-59"/>
    <s v="Age 55-59"/>
    <s v="F"/>
    <s v="Females"/>
    <s v="Number"/>
    <n v="69"/>
  </r>
  <r>
    <s v="SAP2011T1T1C01"/>
    <s v="Population"/>
    <s v="2011"/>
    <s v="2011"/>
    <s v="H10029"/>
    <s v="Bluebell"/>
    <s v="AGE55-59"/>
    <s v="Age 55-59"/>
    <s v="B"/>
    <s v="Both Sexes"/>
    <s v="Number"/>
    <n v="140"/>
  </r>
  <r>
    <s v="SAP2011T1T1C01"/>
    <s v="Population"/>
    <s v="2011"/>
    <s v="2011"/>
    <s v="H10029"/>
    <s v="Bluebell"/>
    <s v="AGE60-64"/>
    <s v="Age 60-64"/>
    <s v="M"/>
    <s v="Males"/>
    <s v="Number"/>
    <n v="94"/>
  </r>
  <r>
    <s v="SAP2011T1T1C01"/>
    <s v="Population"/>
    <s v="2011"/>
    <s v="2011"/>
    <s v="H10029"/>
    <s v="Bluebell"/>
    <s v="AGE60-64"/>
    <s v="Age 60-64"/>
    <s v="F"/>
    <s v="Females"/>
    <s v="Number"/>
    <n v="69"/>
  </r>
  <r>
    <s v="SAP2011T1T1C01"/>
    <s v="Population"/>
    <s v="2011"/>
    <s v="2011"/>
    <s v="H10029"/>
    <s v="Bluebell"/>
    <s v="AGE60-64"/>
    <s v="Age 60-64"/>
    <s v="B"/>
    <s v="Both Sexes"/>
    <s v="Number"/>
    <n v="163"/>
  </r>
  <r>
    <s v="SAP2011T1T1C01"/>
    <s v="Population"/>
    <s v="2011"/>
    <s v="2011"/>
    <s v="H10029"/>
    <s v="Bluebell"/>
    <s v="AGE65-69"/>
    <s v="Age 65-69"/>
    <s v="M"/>
    <s v="Males"/>
    <s v="Number"/>
    <n v="49"/>
  </r>
  <r>
    <s v="SAP2011T1T1C01"/>
    <s v="Population"/>
    <s v="2011"/>
    <s v="2011"/>
    <s v="H10029"/>
    <s v="Bluebell"/>
    <s v="AGE65-69"/>
    <s v="Age 65-69"/>
    <s v="F"/>
    <s v="Females"/>
    <s v="Number"/>
    <n v="60"/>
  </r>
  <r>
    <s v="SAP2011T1T1C01"/>
    <s v="Population"/>
    <s v="2011"/>
    <s v="2011"/>
    <s v="H10029"/>
    <s v="Bluebell"/>
    <s v="AGE65-69"/>
    <s v="Age 65-69"/>
    <s v="B"/>
    <s v="Both Sexes"/>
    <s v="Number"/>
    <n v="109"/>
  </r>
  <r>
    <s v="SAP2011T1T1C01"/>
    <s v="Population"/>
    <s v="2011"/>
    <s v="2011"/>
    <s v="H10029"/>
    <s v="Bluebell"/>
    <s v="AGE70-74"/>
    <s v="Age 70-74"/>
    <s v="M"/>
    <s v="Males"/>
    <s v="Number"/>
    <n v="56"/>
  </r>
  <r>
    <s v="SAP2011T1T1C01"/>
    <s v="Population"/>
    <s v="2011"/>
    <s v="2011"/>
    <s v="H10029"/>
    <s v="Bluebell"/>
    <s v="AGE70-74"/>
    <s v="Age 70-74"/>
    <s v="F"/>
    <s v="Females"/>
    <s v="Number"/>
    <n v="44"/>
  </r>
  <r>
    <s v="SAP2011T1T1C01"/>
    <s v="Population"/>
    <s v="2011"/>
    <s v="2011"/>
    <s v="H10029"/>
    <s v="Bluebell"/>
    <s v="AGE70-74"/>
    <s v="Age 70-74"/>
    <s v="B"/>
    <s v="Both Sexes"/>
    <s v="Number"/>
    <n v="100"/>
  </r>
  <r>
    <s v="SAP2011T1T1C01"/>
    <s v="Population"/>
    <s v="2011"/>
    <s v="2011"/>
    <s v="H10029"/>
    <s v="Bluebell"/>
    <s v="AGE75-79"/>
    <s v="Age 75-79"/>
    <s v="M"/>
    <s v="Males"/>
    <s v="Number"/>
    <n v="26"/>
  </r>
  <r>
    <s v="SAP2011T1T1C01"/>
    <s v="Population"/>
    <s v="2011"/>
    <s v="2011"/>
    <s v="H10029"/>
    <s v="Bluebell"/>
    <s v="AGE75-79"/>
    <s v="Age 75-79"/>
    <s v="F"/>
    <s v="Females"/>
    <s v="Number"/>
    <n v="42"/>
  </r>
  <r>
    <s v="SAP2011T1T1C01"/>
    <s v="Population"/>
    <s v="2011"/>
    <s v="2011"/>
    <s v="H10029"/>
    <s v="Bluebell"/>
    <s v="AGE75-79"/>
    <s v="Age 75-79"/>
    <s v="B"/>
    <s v="Both Sexes"/>
    <s v="Number"/>
    <n v="68"/>
  </r>
  <r>
    <s v="SAP2011T1T1C01"/>
    <s v="Population"/>
    <s v="2011"/>
    <s v="2011"/>
    <s v="H10029"/>
    <s v="Bluebell"/>
    <s v="AGE80-84"/>
    <s v="Age 80-84"/>
    <s v="M"/>
    <s v="Males"/>
    <s v="Number"/>
    <n v="21"/>
  </r>
  <r>
    <s v="SAP2011T1T1C01"/>
    <s v="Population"/>
    <s v="2011"/>
    <s v="2011"/>
    <s v="H10029"/>
    <s v="Bluebell"/>
    <s v="AGE80-84"/>
    <s v="Age 80-84"/>
    <s v="F"/>
    <s v="Females"/>
    <s v="Number"/>
    <n v="31"/>
  </r>
  <r>
    <s v="SAP2011T1T1C01"/>
    <s v="Population"/>
    <s v="2011"/>
    <s v="2011"/>
    <s v="H10029"/>
    <s v="Bluebell"/>
    <s v="AGE80-84"/>
    <s v="Age 80-84"/>
    <s v="B"/>
    <s v="Both Sexes"/>
    <s v="Number"/>
    <n v="52"/>
  </r>
  <r>
    <s v="SAP2011T1T1C01"/>
    <s v="Population"/>
    <s v="2011"/>
    <s v="2011"/>
    <s v="H10029"/>
    <s v="Bluebell"/>
    <s v="AGE85andover"/>
    <s v="Age 85 and over"/>
    <s v="M"/>
    <s v="Males"/>
    <s v="Number"/>
    <n v="12"/>
  </r>
  <r>
    <s v="SAP2011T1T1C01"/>
    <s v="Population"/>
    <s v="2011"/>
    <s v="2011"/>
    <s v="H10029"/>
    <s v="Bluebell"/>
    <s v="AGE85andover"/>
    <s v="Age 85 and over"/>
    <s v="F"/>
    <s v="Females"/>
    <s v="Number"/>
    <n v="16"/>
  </r>
  <r>
    <s v="SAP2011T1T1C01"/>
    <s v="Population"/>
    <s v="2011"/>
    <s v="2011"/>
    <s v="H10029"/>
    <s v="Bluebell"/>
    <s v="AGE85andover"/>
    <s v="Age 85 and over"/>
    <s v="B"/>
    <s v="Both Sexes"/>
    <s v="Number"/>
    <n v="28"/>
  </r>
  <r>
    <s v="SAP2011T1T1C01"/>
    <s v="Population"/>
    <s v="2011"/>
    <s v="2011"/>
    <s v="H10029"/>
    <s v="Bluebell"/>
    <s v="AGET"/>
    <s v="Total"/>
    <s v="M"/>
    <s v="Males"/>
    <s v="Number"/>
    <n v="1194"/>
  </r>
  <r>
    <s v="SAP2011T1T1C01"/>
    <s v="Population"/>
    <s v="2011"/>
    <s v="2011"/>
    <s v="H10029"/>
    <s v="Bluebell"/>
    <s v="AGET"/>
    <s v="Total"/>
    <s v="F"/>
    <s v="Females"/>
    <s v="Number"/>
    <n v="1249"/>
  </r>
  <r>
    <s v="SAP2011T1T1C01"/>
    <s v="Population"/>
    <s v="2011"/>
    <s v="2011"/>
    <s v="H10029"/>
    <s v="Bluebell"/>
    <s v="AGET"/>
    <s v="Total"/>
    <s v="B"/>
    <s v="Both Sexes"/>
    <s v="Number"/>
    <n v="2443"/>
  </r>
  <r>
    <s v="SAP2011T1T1C01"/>
    <s v="Population"/>
    <s v="2011"/>
    <s v="2011"/>
    <s v="H10030"/>
    <s v="Cloger Road"/>
    <s v="AGE0-4"/>
    <s v="Age 0-4"/>
    <s v="M"/>
    <s v="Males"/>
    <s v="Number"/>
    <n v="231"/>
  </r>
  <r>
    <s v="SAP2011T1T1C01"/>
    <s v="Population"/>
    <s v="2011"/>
    <s v="2011"/>
    <s v="H10030"/>
    <s v="Cloger Road"/>
    <s v="AGE0-4"/>
    <s v="Age 0-4"/>
    <s v="F"/>
    <s v="Females"/>
    <s v="Number"/>
    <n v="252"/>
  </r>
  <r>
    <s v="SAP2011T1T1C01"/>
    <s v="Population"/>
    <s v="2011"/>
    <s v="2011"/>
    <s v="H10030"/>
    <s v="Cloger Road"/>
    <s v="AGE0-4"/>
    <s v="Age 0-4"/>
    <s v="B"/>
    <s v="Both Sexes"/>
    <s v="Number"/>
    <n v="483"/>
  </r>
  <r>
    <s v="SAP2011T1T1C01"/>
    <s v="Population"/>
    <s v="2011"/>
    <s v="2011"/>
    <s v="H10030"/>
    <s v="Cloger Road"/>
    <s v="AGE5-9"/>
    <s v="Age 5-9"/>
    <s v="M"/>
    <s v="Males"/>
    <s v="Number"/>
    <n v="204"/>
  </r>
  <r>
    <s v="SAP2011T1T1C01"/>
    <s v="Population"/>
    <s v="2011"/>
    <s v="2011"/>
    <s v="H10030"/>
    <s v="Cloger Road"/>
    <s v="AGE5-9"/>
    <s v="Age 5-9"/>
    <s v="F"/>
    <s v="Females"/>
    <s v="Number"/>
    <n v="205"/>
  </r>
  <r>
    <s v="SAP2011T1T1C01"/>
    <s v="Population"/>
    <s v="2011"/>
    <s v="2011"/>
    <s v="H10030"/>
    <s v="Cloger Road"/>
    <s v="AGE5-9"/>
    <s v="Age 5-9"/>
    <s v="B"/>
    <s v="Both Sexes"/>
    <s v="Number"/>
    <n v="409"/>
  </r>
  <r>
    <s v="SAP2011T1T1C01"/>
    <s v="Population"/>
    <s v="2011"/>
    <s v="2011"/>
    <s v="H10030"/>
    <s v="Cloger Road"/>
    <s v="AGE10-14"/>
    <s v="Age 10-14"/>
    <s v="M"/>
    <s v="Males"/>
    <s v="Number"/>
    <n v="212"/>
  </r>
  <r>
    <s v="SAP2011T1T1C01"/>
    <s v="Population"/>
    <s v="2011"/>
    <s v="2011"/>
    <s v="H10030"/>
    <s v="Cloger Road"/>
    <s v="AGE10-14"/>
    <s v="Age 10-14"/>
    <s v="F"/>
    <s v="Females"/>
    <s v="Number"/>
    <n v="217"/>
  </r>
  <r>
    <s v="SAP2011T1T1C01"/>
    <s v="Population"/>
    <s v="2011"/>
    <s v="2011"/>
    <s v="H10030"/>
    <s v="Cloger Road"/>
    <s v="AGE10-14"/>
    <s v="Age 10-14"/>
    <s v="B"/>
    <s v="Both Sexes"/>
    <s v="Number"/>
    <n v="429"/>
  </r>
  <r>
    <s v="SAP2011T1T1C01"/>
    <s v="Population"/>
    <s v="2011"/>
    <s v="2011"/>
    <s v="H10030"/>
    <s v="Cloger Road"/>
    <s v="AGE15-19"/>
    <s v="Age 15-19"/>
    <s v="M"/>
    <s v="Males"/>
    <s v="Number"/>
    <n v="216"/>
  </r>
  <r>
    <s v="SAP2011T1T1C01"/>
    <s v="Population"/>
    <s v="2011"/>
    <s v="2011"/>
    <s v="H10030"/>
    <s v="Cloger Road"/>
    <s v="AGE15-19"/>
    <s v="Age 15-19"/>
    <s v="F"/>
    <s v="Females"/>
    <s v="Number"/>
    <n v="222"/>
  </r>
  <r>
    <s v="SAP2011T1T1C01"/>
    <s v="Population"/>
    <s v="2011"/>
    <s v="2011"/>
    <s v="H10030"/>
    <s v="Cloger Road"/>
    <s v="AGE15-19"/>
    <s v="Age 15-19"/>
    <s v="B"/>
    <s v="Both Sexes"/>
    <s v="Number"/>
    <n v="438"/>
  </r>
  <r>
    <s v="SAP2011T1T1C01"/>
    <s v="Population"/>
    <s v="2011"/>
    <s v="2011"/>
    <s v="H10030"/>
    <s v="Cloger Road"/>
    <s v="AGE20-24"/>
    <s v="Age 20-24"/>
    <s v="M"/>
    <s v="Males"/>
    <s v="Number"/>
    <n v="261"/>
  </r>
  <r>
    <s v="SAP2011T1T1C01"/>
    <s v="Population"/>
    <s v="2011"/>
    <s v="2011"/>
    <s v="H10030"/>
    <s v="Cloger Road"/>
    <s v="AGE20-24"/>
    <s v="Age 20-24"/>
    <s v="F"/>
    <s v="Females"/>
    <s v="Number"/>
    <n v="288"/>
  </r>
  <r>
    <s v="SAP2011T1T1C01"/>
    <s v="Population"/>
    <s v="2011"/>
    <s v="2011"/>
    <s v="H10030"/>
    <s v="Cloger Road"/>
    <s v="AGE20-24"/>
    <s v="Age 20-24"/>
    <s v="B"/>
    <s v="Both Sexes"/>
    <s v="Number"/>
    <n v="549"/>
  </r>
  <r>
    <s v="SAP2011T1T1C01"/>
    <s v="Population"/>
    <s v="2011"/>
    <s v="2011"/>
    <s v="H10030"/>
    <s v="Cloger Road"/>
    <s v="AGE25-29"/>
    <s v="Age 25-29"/>
    <s v="M"/>
    <s v="Males"/>
    <s v="Number"/>
    <n v="290"/>
  </r>
  <r>
    <s v="SAP2011T1T1C01"/>
    <s v="Population"/>
    <s v="2011"/>
    <s v="2011"/>
    <s v="H10030"/>
    <s v="Cloger Road"/>
    <s v="AGE25-29"/>
    <s v="Age 25-29"/>
    <s v="F"/>
    <s v="Females"/>
    <s v="Number"/>
    <n v="329"/>
  </r>
  <r>
    <s v="SAP2011T1T1C01"/>
    <s v="Population"/>
    <s v="2011"/>
    <s v="2011"/>
    <s v="H10030"/>
    <s v="Cloger Road"/>
    <s v="AGE25-29"/>
    <s v="Age 25-29"/>
    <s v="B"/>
    <s v="Both Sexes"/>
    <s v="Number"/>
    <n v="619"/>
  </r>
  <r>
    <s v="SAP2011T1T1C01"/>
    <s v="Population"/>
    <s v="2011"/>
    <s v="2011"/>
    <s v="H10030"/>
    <s v="Cloger Road"/>
    <s v="AGE30-34"/>
    <s v="Age 30-34"/>
    <s v="M"/>
    <s v="Males"/>
    <s v="Number"/>
    <n v="306"/>
  </r>
  <r>
    <s v="SAP2011T1T1C01"/>
    <s v="Population"/>
    <s v="2011"/>
    <s v="2011"/>
    <s v="H10030"/>
    <s v="Cloger Road"/>
    <s v="AGE30-34"/>
    <s v="Age 30-34"/>
    <s v="F"/>
    <s v="Females"/>
    <s v="Number"/>
    <n v="355"/>
  </r>
  <r>
    <s v="SAP2011T1T1C01"/>
    <s v="Population"/>
    <s v="2011"/>
    <s v="2011"/>
    <s v="H10030"/>
    <s v="Cloger Road"/>
    <s v="AGE30-34"/>
    <s v="Age 30-34"/>
    <s v="B"/>
    <s v="Both Sexes"/>
    <s v="Number"/>
    <n v="661"/>
  </r>
  <r>
    <s v="SAP2011T1T1C01"/>
    <s v="Population"/>
    <s v="2011"/>
    <s v="2011"/>
    <s v="H10030"/>
    <s v="Cloger Road"/>
    <s v="AGE35-39"/>
    <s v="Age 35-39"/>
    <s v="M"/>
    <s v="Males"/>
    <s v="Number"/>
    <n v="316"/>
  </r>
  <r>
    <s v="SAP2011T1T1C01"/>
    <s v="Population"/>
    <s v="2011"/>
    <s v="2011"/>
    <s v="H10030"/>
    <s v="Cloger Road"/>
    <s v="AGE35-39"/>
    <s v="Age 35-39"/>
    <s v="F"/>
    <s v="Females"/>
    <s v="Number"/>
    <n v="293"/>
  </r>
  <r>
    <s v="SAP2011T1T1C01"/>
    <s v="Population"/>
    <s v="2011"/>
    <s v="2011"/>
    <s v="H10030"/>
    <s v="Cloger Road"/>
    <s v="AGE35-39"/>
    <s v="Age 35-39"/>
    <s v="B"/>
    <s v="Both Sexes"/>
    <s v="Number"/>
    <n v="609"/>
  </r>
  <r>
    <s v="SAP2011T1T1C01"/>
    <s v="Population"/>
    <s v="2011"/>
    <s v="2011"/>
    <s v="H10030"/>
    <s v="Cloger Road"/>
    <s v="AGE40-44"/>
    <s v="Age 40-44"/>
    <s v="M"/>
    <s v="Males"/>
    <s v="Number"/>
    <n v="272"/>
  </r>
  <r>
    <s v="SAP2011T1T1C01"/>
    <s v="Population"/>
    <s v="2011"/>
    <s v="2011"/>
    <s v="H10030"/>
    <s v="Cloger Road"/>
    <s v="AGE40-44"/>
    <s v="Age 40-44"/>
    <s v="F"/>
    <s v="Females"/>
    <s v="Number"/>
    <n v="300"/>
  </r>
  <r>
    <s v="SAP2011T1T1C01"/>
    <s v="Population"/>
    <s v="2011"/>
    <s v="2011"/>
    <s v="H10030"/>
    <s v="Cloger Road"/>
    <s v="AGE40-44"/>
    <s v="Age 40-44"/>
    <s v="B"/>
    <s v="Both Sexes"/>
    <s v="Number"/>
    <n v="572"/>
  </r>
  <r>
    <s v="SAP2011T1T1C01"/>
    <s v="Population"/>
    <s v="2011"/>
    <s v="2011"/>
    <s v="H10030"/>
    <s v="Cloger Road"/>
    <s v="AGE45-49"/>
    <s v="Age 45-49"/>
    <s v="M"/>
    <s v="Males"/>
    <s v="Number"/>
    <n v="237"/>
  </r>
  <r>
    <s v="SAP2011T1T1C01"/>
    <s v="Population"/>
    <s v="2011"/>
    <s v="2011"/>
    <s v="H10030"/>
    <s v="Cloger Road"/>
    <s v="AGE45-49"/>
    <s v="Age 45-49"/>
    <s v="F"/>
    <s v="Females"/>
    <s v="Number"/>
    <n v="275"/>
  </r>
  <r>
    <s v="SAP2011T1T1C01"/>
    <s v="Population"/>
    <s v="2011"/>
    <s v="2011"/>
    <s v="H10030"/>
    <s v="Cloger Road"/>
    <s v="AGE45-49"/>
    <s v="Age 45-49"/>
    <s v="B"/>
    <s v="Both Sexes"/>
    <s v="Number"/>
    <n v="512"/>
  </r>
  <r>
    <s v="SAP2011T1T1C01"/>
    <s v="Population"/>
    <s v="2011"/>
    <s v="2011"/>
    <s v="H10030"/>
    <s v="Cloger Road"/>
    <s v="AGE50-54"/>
    <s v="Age 50-54"/>
    <s v="M"/>
    <s v="Males"/>
    <s v="Number"/>
    <n v="248"/>
  </r>
  <r>
    <s v="SAP2011T1T1C01"/>
    <s v="Population"/>
    <s v="2011"/>
    <s v="2011"/>
    <s v="H10030"/>
    <s v="Cloger Road"/>
    <s v="AGE50-54"/>
    <s v="Age 50-54"/>
    <s v="F"/>
    <s v="Females"/>
    <s v="Number"/>
    <n v="246"/>
  </r>
  <r>
    <s v="SAP2011T1T1C01"/>
    <s v="Population"/>
    <s v="2011"/>
    <s v="2011"/>
    <s v="H10030"/>
    <s v="Cloger Road"/>
    <s v="AGE50-54"/>
    <s v="Age 50-54"/>
    <s v="B"/>
    <s v="Both Sexes"/>
    <s v="Number"/>
    <n v="494"/>
  </r>
  <r>
    <s v="SAP2011T1T1C01"/>
    <s v="Population"/>
    <s v="2011"/>
    <s v="2011"/>
    <s v="H10030"/>
    <s v="Cloger Road"/>
    <s v="AGE55-59"/>
    <s v="Age 55-59"/>
    <s v="M"/>
    <s v="Males"/>
    <s v="Number"/>
    <n v="208"/>
  </r>
  <r>
    <s v="SAP2011T1T1C01"/>
    <s v="Population"/>
    <s v="2011"/>
    <s v="2011"/>
    <s v="H10030"/>
    <s v="Cloger Road"/>
    <s v="AGE55-59"/>
    <s v="Age 55-59"/>
    <s v="F"/>
    <s v="Females"/>
    <s v="Number"/>
    <n v="249"/>
  </r>
  <r>
    <s v="SAP2011T1T1C01"/>
    <s v="Population"/>
    <s v="2011"/>
    <s v="2011"/>
    <s v="H10030"/>
    <s v="Cloger Road"/>
    <s v="AGE55-59"/>
    <s v="Age 55-59"/>
    <s v="B"/>
    <s v="Both Sexes"/>
    <s v="Number"/>
    <n v="457"/>
  </r>
  <r>
    <s v="SAP2011T1T1C01"/>
    <s v="Population"/>
    <s v="2011"/>
    <s v="2011"/>
    <s v="H10030"/>
    <s v="Cloger Road"/>
    <s v="AGE60-64"/>
    <s v="Age 60-64"/>
    <s v="M"/>
    <s v="Males"/>
    <s v="Number"/>
    <n v="185"/>
  </r>
  <r>
    <s v="SAP2011T1T1C01"/>
    <s v="Population"/>
    <s v="2011"/>
    <s v="2011"/>
    <s v="H10030"/>
    <s v="Cloger Road"/>
    <s v="AGE60-64"/>
    <s v="Age 60-64"/>
    <s v="F"/>
    <s v="Females"/>
    <s v="Number"/>
    <n v="214"/>
  </r>
  <r>
    <s v="SAP2011T1T1C01"/>
    <s v="Population"/>
    <s v="2011"/>
    <s v="2011"/>
    <s v="H10030"/>
    <s v="Cloger Road"/>
    <s v="AGE60-64"/>
    <s v="Age 60-64"/>
    <s v="B"/>
    <s v="Both Sexes"/>
    <s v="Number"/>
    <n v="399"/>
  </r>
  <r>
    <s v="SAP2011T1T1C01"/>
    <s v="Population"/>
    <s v="2011"/>
    <s v="2011"/>
    <s v="H10030"/>
    <s v="Cloger Road"/>
    <s v="AGE65-69"/>
    <s v="Age 65-69"/>
    <s v="M"/>
    <s v="Males"/>
    <s v="Number"/>
    <n v="146"/>
  </r>
  <r>
    <s v="SAP2011T1T1C01"/>
    <s v="Population"/>
    <s v="2011"/>
    <s v="2011"/>
    <s v="H10030"/>
    <s v="Cloger Road"/>
    <s v="AGE65-69"/>
    <s v="Age 65-69"/>
    <s v="F"/>
    <s v="Females"/>
    <s v="Number"/>
    <n v="183"/>
  </r>
  <r>
    <s v="SAP2011T1T1C01"/>
    <s v="Population"/>
    <s v="2011"/>
    <s v="2011"/>
    <s v="H10030"/>
    <s v="Cloger Road"/>
    <s v="AGE65-69"/>
    <s v="Age 65-69"/>
    <s v="B"/>
    <s v="Both Sexes"/>
    <s v="Number"/>
    <n v="329"/>
  </r>
  <r>
    <s v="SAP2011T1T1C01"/>
    <s v="Population"/>
    <s v="2011"/>
    <s v="2011"/>
    <s v="H10030"/>
    <s v="Cloger Road"/>
    <s v="AGE70-74"/>
    <s v="Age 70-74"/>
    <s v="M"/>
    <s v="Males"/>
    <s v="Number"/>
    <n v="156"/>
  </r>
  <r>
    <s v="SAP2011T1T1C01"/>
    <s v="Population"/>
    <s v="2011"/>
    <s v="2011"/>
    <s v="H10030"/>
    <s v="Cloger Road"/>
    <s v="AGE70-74"/>
    <s v="Age 70-74"/>
    <s v="F"/>
    <s v="Females"/>
    <s v="Number"/>
    <n v="197"/>
  </r>
  <r>
    <s v="SAP2011T1T1C01"/>
    <s v="Population"/>
    <s v="2011"/>
    <s v="2011"/>
    <s v="H10030"/>
    <s v="Cloger Road"/>
    <s v="AGE70-74"/>
    <s v="Age 70-74"/>
    <s v="B"/>
    <s v="Both Sexes"/>
    <s v="Number"/>
    <n v="353"/>
  </r>
  <r>
    <s v="SAP2011T1T1C01"/>
    <s v="Population"/>
    <s v="2011"/>
    <s v="2011"/>
    <s v="H10030"/>
    <s v="Cloger Road"/>
    <s v="AGE75-79"/>
    <s v="Age 75-79"/>
    <s v="M"/>
    <s v="Males"/>
    <s v="Number"/>
    <n v="115"/>
  </r>
  <r>
    <s v="SAP2011T1T1C01"/>
    <s v="Population"/>
    <s v="2011"/>
    <s v="2011"/>
    <s v="H10030"/>
    <s v="Cloger Road"/>
    <s v="AGE75-79"/>
    <s v="Age 75-79"/>
    <s v="F"/>
    <s v="Females"/>
    <s v="Number"/>
    <n v="180"/>
  </r>
  <r>
    <s v="SAP2011T1T1C01"/>
    <s v="Population"/>
    <s v="2011"/>
    <s v="2011"/>
    <s v="H10030"/>
    <s v="Cloger Road"/>
    <s v="AGE75-79"/>
    <s v="Age 75-79"/>
    <s v="B"/>
    <s v="Both Sexes"/>
    <s v="Number"/>
    <n v="295"/>
  </r>
  <r>
    <s v="SAP2011T1T1C01"/>
    <s v="Population"/>
    <s v="2011"/>
    <s v="2011"/>
    <s v="H10030"/>
    <s v="Cloger Road"/>
    <s v="AGE80-84"/>
    <s v="Age 80-84"/>
    <s v="M"/>
    <s v="Males"/>
    <s v="Number"/>
    <n v="69"/>
  </r>
  <r>
    <s v="SAP2011T1T1C01"/>
    <s v="Population"/>
    <s v="2011"/>
    <s v="2011"/>
    <s v="H10030"/>
    <s v="Cloger Road"/>
    <s v="AGE80-84"/>
    <s v="Age 80-84"/>
    <s v="F"/>
    <s v="Females"/>
    <s v="Number"/>
    <n v="114"/>
  </r>
  <r>
    <s v="SAP2011T1T1C01"/>
    <s v="Population"/>
    <s v="2011"/>
    <s v="2011"/>
    <s v="H10030"/>
    <s v="Cloger Road"/>
    <s v="AGE80-84"/>
    <s v="Age 80-84"/>
    <s v="B"/>
    <s v="Both Sexes"/>
    <s v="Number"/>
    <n v="183"/>
  </r>
  <r>
    <s v="SAP2011T1T1C01"/>
    <s v="Population"/>
    <s v="2011"/>
    <s v="2011"/>
    <s v="H10030"/>
    <s v="Cloger Road"/>
    <s v="AGE85andover"/>
    <s v="Age 85 and over"/>
    <s v="M"/>
    <s v="Males"/>
    <s v="Number"/>
    <n v="30"/>
  </r>
  <r>
    <s v="SAP2011T1T1C01"/>
    <s v="Population"/>
    <s v="2011"/>
    <s v="2011"/>
    <s v="H10030"/>
    <s v="Cloger Road"/>
    <s v="AGE85andover"/>
    <s v="Age 85 and over"/>
    <s v="F"/>
    <s v="Females"/>
    <s v="Number"/>
    <n v="71"/>
  </r>
  <r>
    <s v="SAP2011T1T1C01"/>
    <s v="Population"/>
    <s v="2011"/>
    <s v="2011"/>
    <s v="H10030"/>
    <s v="Cloger Road"/>
    <s v="AGE85andover"/>
    <s v="Age 85 and over"/>
    <s v="B"/>
    <s v="Both Sexes"/>
    <s v="Number"/>
    <n v="101"/>
  </r>
  <r>
    <s v="SAP2011T1T1C01"/>
    <s v="Population"/>
    <s v="2011"/>
    <s v="2011"/>
    <s v="H10030"/>
    <s v="Cloger Road"/>
    <s v="AGET"/>
    <s v="Total"/>
    <s v="M"/>
    <s v="Males"/>
    <s v="Number"/>
    <n v="3702"/>
  </r>
  <r>
    <s v="SAP2011T1T1C01"/>
    <s v="Population"/>
    <s v="2011"/>
    <s v="2011"/>
    <s v="H10030"/>
    <s v="Cloger Road"/>
    <s v="AGET"/>
    <s v="Total"/>
    <s v="F"/>
    <s v="Females"/>
    <s v="Number"/>
    <n v="4190"/>
  </r>
  <r>
    <s v="SAP2011T1T1C01"/>
    <s v="Population"/>
    <s v="2011"/>
    <s v="2011"/>
    <s v="H10030"/>
    <s v="Cloger Road"/>
    <s v="AGET"/>
    <s v="Total"/>
    <s v="B"/>
    <s v="Both Sexes"/>
    <s v="Number"/>
    <n v="7892"/>
  </r>
  <r>
    <s v="SAP2011T1T1C01"/>
    <s v="Population"/>
    <s v="2011"/>
    <s v="2011"/>
    <s v="H10031"/>
    <s v="Crumlin"/>
    <s v="AGE0-4"/>
    <s v="Age 0-4"/>
    <s v="M"/>
    <s v="Males"/>
    <s v="Number"/>
    <n v="296"/>
  </r>
  <r>
    <s v="SAP2011T1T1C01"/>
    <s v="Population"/>
    <s v="2011"/>
    <s v="2011"/>
    <s v="H10031"/>
    <s v="Crumlin"/>
    <s v="AGE0-4"/>
    <s v="Age 0-4"/>
    <s v="F"/>
    <s v="Females"/>
    <s v="Number"/>
    <n v="314"/>
  </r>
  <r>
    <s v="SAP2011T1T1C01"/>
    <s v="Population"/>
    <s v="2011"/>
    <s v="2011"/>
    <s v="H10031"/>
    <s v="Crumlin"/>
    <s v="AGE0-4"/>
    <s v="Age 0-4"/>
    <s v="B"/>
    <s v="Both Sexes"/>
    <s v="Number"/>
    <n v="610"/>
  </r>
  <r>
    <s v="SAP2011T1T1C01"/>
    <s v="Population"/>
    <s v="2011"/>
    <s v="2011"/>
    <s v="H10031"/>
    <s v="Crumlin"/>
    <s v="AGE5-9"/>
    <s v="Age 5-9"/>
    <s v="M"/>
    <s v="Males"/>
    <s v="Number"/>
    <n v="299"/>
  </r>
  <r>
    <s v="SAP2011T1T1C01"/>
    <s v="Population"/>
    <s v="2011"/>
    <s v="2011"/>
    <s v="H10031"/>
    <s v="Crumlin"/>
    <s v="AGE5-9"/>
    <s v="Age 5-9"/>
    <s v="F"/>
    <s v="Females"/>
    <s v="Number"/>
    <n v="265"/>
  </r>
  <r>
    <s v="SAP2011T1T1C01"/>
    <s v="Population"/>
    <s v="2011"/>
    <s v="2011"/>
    <s v="H10031"/>
    <s v="Crumlin"/>
    <s v="AGE5-9"/>
    <s v="Age 5-9"/>
    <s v="B"/>
    <s v="Both Sexes"/>
    <s v="Number"/>
    <n v="564"/>
  </r>
  <r>
    <s v="SAP2011T1T1C01"/>
    <s v="Population"/>
    <s v="2011"/>
    <s v="2011"/>
    <s v="H10031"/>
    <s v="Crumlin"/>
    <s v="AGE10-14"/>
    <s v="Age 10-14"/>
    <s v="M"/>
    <s v="Males"/>
    <s v="Number"/>
    <n v="323"/>
  </r>
  <r>
    <s v="SAP2011T1T1C01"/>
    <s v="Population"/>
    <s v="2011"/>
    <s v="2011"/>
    <s v="H10031"/>
    <s v="Crumlin"/>
    <s v="AGE10-14"/>
    <s v="Age 10-14"/>
    <s v="F"/>
    <s v="Females"/>
    <s v="Number"/>
    <n v="294"/>
  </r>
  <r>
    <s v="SAP2011T1T1C01"/>
    <s v="Population"/>
    <s v="2011"/>
    <s v="2011"/>
    <s v="H10031"/>
    <s v="Crumlin"/>
    <s v="AGE10-14"/>
    <s v="Age 10-14"/>
    <s v="B"/>
    <s v="Both Sexes"/>
    <s v="Number"/>
    <n v="617"/>
  </r>
  <r>
    <s v="SAP2011T1T1C01"/>
    <s v="Population"/>
    <s v="2011"/>
    <s v="2011"/>
    <s v="H10031"/>
    <s v="Crumlin"/>
    <s v="AGE15-19"/>
    <s v="Age 15-19"/>
    <s v="M"/>
    <s v="Males"/>
    <s v="Number"/>
    <n v="370"/>
  </r>
  <r>
    <s v="SAP2011T1T1C01"/>
    <s v="Population"/>
    <s v="2011"/>
    <s v="2011"/>
    <s v="H10031"/>
    <s v="Crumlin"/>
    <s v="AGE15-19"/>
    <s v="Age 15-19"/>
    <s v="F"/>
    <s v="Females"/>
    <s v="Number"/>
    <n v="332"/>
  </r>
  <r>
    <s v="SAP2011T1T1C01"/>
    <s v="Population"/>
    <s v="2011"/>
    <s v="2011"/>
    <s v="H10031"/>
    <s v="Crumlin"/>
    <s v="AGE15-19"/>
    <s v="Age 15-19"/>
    <s v="B"/>
    <s v="Both Sexes"/>
    <s v="Number"/>
    <n v="702"/>
  </r>
  <r>
    <s v="SAP2011T1T1C01"/>
    <s v="Population"/>
    <s v="2011"/>
    <s v="2011"/>
    <s v="H10031"/>
    <s v="Crumlin"/>
    <s v="AGE20-24"/>
    <s v="Age 20-24"/>
    <s v="M"/>
    <s v="Males"/>
    <s v="Number"/>
    <n v="356"/>
  </r>
  <r>
    <s v="SAP2011T1T1C01"/>
    <s v="Population"/>
    <s v="2011"/>
    <s v="2011"/>
    <s v="H10031"/>
    <s v="Crumlin"/>
    <s v="AGE20-24"/>
    <s v="Age 20-24"/>
    <s v="F"/>
    <s v="Females"/>
    <s v="Number"/>
    <n v="358"/>
  </r>
  <r>
    <s v="SAP2011T1T1C01"/>
    <s v="Population"/>
    <s v="2011"/>
    <s v="2011"/>
    <s v="H10031"/>
    <s v="Crumlin"/>
    <s v="AGE20-24"/>
    <s v="Age 20-24"/>
    <s v="B"/>
    <s v="Both Sexes"/>
    <s v="Number"/>
    <n v="714"/>
  </r>
  <r>
    <s v="SAP2011T1T1C01"/>
    <s v="Population"/>
    <s v="2011"/>
    <s v="2011"/>
    <s v="H10031"/>
    <s v="Crumlin"/>
    <s v="AGE25-29"/>
    <s v="Age 25-29"/>
    <s v="M"/>
    <s v="Males"/>
    <s v="Number"/>
    <n v="407"/>
  </r>
  <r>
    <s v="SAP2011T1T1C01"/>
    <s v="Population"/>
    <s v="2011"/>
    <s v="2011"/>
    <s v="H10031"/>
    <s v="Crumlin"/>
    <s v="AGE25-29"/>
    <s v="Age 25-29"/>
    <s v="F"/>
    <s v="Females"/>
    <s v="Number"/>
    <n v="363"/>
  </r>
  <r>
    <s v="SAP2011T1T1C01"/>
    <s v="Population"/>
    <s v="2011"/>
    <s v="2011"/>
    <s v="H10031"/>
    <s v="Crumlin"/>
    <s v="AGE25-29"/>
    <s v="Age 25-29"/>
    <s v="B"/>
    <s v="Both Sexes"/>
    <s v="Number"/>
    <n v="770"/>
  </r>
  <r>
    <s v="SAP2011T1T1C01"/>
    <s v="Population"/>
    <s v="2011"/>
    <s v="2011"/>
    <s v="H10031"/>
    <s v="Crumlin"/>
    <s v="AGE30-34"/>
    <s v="Age 30-34"/>
    <s v="M"/>
    <s v="Males"/>
    <s v="Number"/>
    <n v="410"/>
  </r>
  <r>
    <s v="SAP2011T1T1C01"/>
    <s v="Population"/>
    <s v="2011"/>
    <s v="2011"/>
    <s v="H10031"/>
    <s v="Crumlin"/>
    <s v="AGE30-34"/>
    <s v="Age 30-34"/>
    <s v="F"/>
    <s v="Females"/>
    <s v="Number"/>
    <n v="430"/>
  </r>
  <r>
    <s v="SAP2011T1T1C01"/>
    <s v="Population"/>
    <s v="2011"/>
    <s v="2011"/>
    <s v="H10031"/>
    <s v="Crumlin"/>
    <s v="AGE30-34"/>
    <s v="Age 30-34"/>
    <s v="B"/>
    <s v="Both Sexes"/>
    <s v="Number"/>
    <n v="840"/>
  </r>
  <r>
    <s v="SAP2011T1T1C01"/>
    <s v="Population"/>
    <s v="2011"/>
    <s v="2011"/>
    <s v="H10031"/>
    <s v="Crumlin"/>
    <s v="AGE35-39"/>
    <s v="Age 35-39"/>
    <s v="M"/>
    <s v="Males"/>
    <s v="Number"/>
    <n v="392"/>
  </r>
  <r>
    <s v="SAP2011T1T1C01"/>
    <s v="Population"/>
    <s v="2011"/>
    <s v="2011"/>
    <s v="H10031"/>
    <s v="Crumlin"/>
    <s v="AGE35-39"/>
    <s v="Age 35-39"/>
    <s v="F"/>
    <s v="Females"/>
    <s v="Number"/>
    <n v="379"/>
  </r>
  <r>
    <s v="SAP2011T1T1C01"/>
    <s v="Population"/>
    <s v="2011"/>
    <s v="2011"/>
    <s v="H10031"/>
    <s v="Crumlin"/>
    <s v="AGE35-39"/>
    <s v="Age 35-39"/>
    <s v="B"/>
    <s v="Both Sexes"/>
    <s v="Number"/>
    <n v="771"/>
  </r>
  <r>
    <s v="SAP2011T1T1C01"/>
    <s v="Population"/>
    <s v="2011"/>
    <s v="2011"/>
    <s v="H10031"/>
    <s v="Crumlin"/>
    <s v="AGE40-44"/>
    <s v="Age 40-44"/>
    <s v="M"/>
    <s v="Males"/>
    <s v="Number"/>
    <n v="355"/>
  </r>
  <r>
    <s v="SAP2011T1T1C01"/>
    <s v="Population"/>
    <s v="2011"/>
    <s v="2011"/>
    <s v="H10031"/>
    <s v="Crumlin"/>
    <s v="AGE40-44"/>
    <s v="Age 40-44"/>
    <s v="F"/>
    <s v="Females"/>
    <s v="Number"/>
    <n v="395"/>
  </r>
  <r>
    <s v="SAP2011T1T1C01"/>
    <s v="Population"/>
    <s v="2011"/>
    <s v="2011"/>
    <s v="H10031"/>
    <s v="Crumlin"/>
    <s v="AGE40-44"/>
    <s v="Age 40-44"/>
    <s v="B"/>
    <s v="Both Sexes"/>
    <s v="Number"/>
    <n v="750"/>
  </r>
  <r>
    <s v="SAP2011T1T1C01"/>
    <s v="Population"/>
    <s v="2011"/>
    <s v="2011"/>
    <s v="H10031"/>
    <s v="Crumlin"/>
    <s v="AGE45-49"/>
    <s v="Age 45-49"/>
    <s v="M"/>
    <s v="Males"/>
    <s v="Number"/>
    <n v="419"/>
  </r>
  <r>
    <s v="SAP2011T1T1C01"/>
    <s v="Population"/>
    <s v="2011"/>
    <s v="2011"/>
    <s v="H10031"/>
    <s v="Crumlin"/>
    <s v="AGE45-49"/>
    <s v="Age 45-49"/>
    <s v="F"/>
    <s v="Females"/>
    <s v="Number"/>
    <n v="435"/>
  </r>
  <r>
    <s v="SAP2011T1T1C01"/>
    <s v="Population"/>
    <s v="2011"/>
    <s v="2011"/>
    <s v="H10031"/>
    <s v="Crumlin"/>
    <s v="AGE45-49"/>
    <s v="Age 45-49"/>
    <s v="B"/>
    <s v="Both Sexes"/>
    <s v="Number"/>
    <n v="854"/>
  </r>
  <r>
    <s v="SAP2011T1T1C01"/>
    <s v="Population"/>
    <s v="2011"/>
    <s v="2011"/>
    <s v="H10031"/>
    <s v="Crumlin"/>
    <s v="AGE50-54"/>
    <s v="Age 50-54"/>
    <s v="M"/>
    <s v="Males"/>
    <s v="Number"/>
    <n v="430"/>
  </r>
  <r>
    <s v="SAP2011T1T1C01"/>
    <s v="Population"/>
    <s v="2011"/>
    <s v="2011"/>
    <s v="H10031"/>
    <s v="Crumlin"/>
    <s v="AGE50-54"/>
    <s v="Age 50-54"/>
    <s v="F"/>
    <s v="Females"/>
    <s v="Number"/>
    <n v="426"/>
  </r>
  <r>
    <s v="SAP2011T1T1C01"/>
    <s v="Population"/>
    <s v="2011"/>
    <s v="2011"/>
    <s v="H10031"/>
    <s v="Crumlin"/>
    <s v="AGE50-54"/>
    <s v="Age 50-54"/>
    <s v="B"/>
    <s v="Both Sexes"/>
    <s v="Number"/>
    <n v="856"/>
  </r>
  <r>
    <s v="SAP2011T1T1C01"/>
    <s v="Population"/>
    <s v="2011"/>
    <s v="2011"/>
    <s v="H10031"/>
    <s v="Crumlin"/>
    <s v="AGE55-59"/>
    <s v="Age 55-59"/>
    <s v="M"/>
    <s v="Males"/>
    <s v="Number"/>
    <n v="322"/>
  </r>
  <r>
    <s v="SAP2011T1T1C01"/>
    <s v="Population"/>
    <s v="2011"/>
    <s v="2011"/>
    <s v="H10031"/>
    <s v="Crumlin"/>
    <s v="AGE55-59"/>
    <s v="Age 55-59"/>
    <s v="F"/>
    <s v="Females"/>
    <s v="Number"/>
    <n v="372"/>
  </r>
  <r>
    <s v="SAP2011T1T1C01"/>
    <s v="Population"/>
    <s v="2011"/>
    <s v="2011"/>
    <s v="H10031"/>
    <s v="Crumlin"/>
    <s v="AGE55-59"/>
    <s v="Age 55-59"/>
    <s v="B"/>
    <s v="Both Sexes"/>
    <s v="Number"/>
    <n v="694"/>
  </r>
  <r>
    <s v="SAP2011T1T1C01"/>
    <s v="Population"/>
    <s v="2011"/>
    <s v="2011"/>
    <s v="H10031"/>
    <s v="Crumlin"/>
    <s v="AGE60-64"/>
    <s v="Age 60-64"/>
    <s v="M"/>
    <s v="Males"/>
    <s v="Number"/>
    <n v="283"/>
  </r>
  <r>
    <s v="SAP2011T1T1C01"/>
    <s v="Population"/>
    <s v="2011"/>
    <s v="2011"/>
    <s v="H10031"/>
    <s v="Crumlin"/>
    <s v="AGE60-64"/>
    <s v="Age 60-64"/>
    <s v="F"/>
    <s v="Females"/>
    <s v="Number"/>
    <n v="289"/>
  </r>
  <r>
    <s v="SAP2011T1T1C01"/>
    <s v="Population"/>
    <s v="2011"/>
    <s v="2011"/>
    <s v="H10031"/>
    <s v="Crumlin"/>
    <s v="AGE60-64"/>
    <s v="Age 60-64"/>
    <s v="B"/>
    <s v="Both Sexes"/>
    <s v="Number"/>
    <n v="572"/>
  </r>
  <r>
    <s v="SAP2011T1T1C01"/>
    <s v="Population"/>
    <s v="2011"/>
    <s v="2011"/>
    <s v="H10031"/>
    <s v="Crumlin"/>
    <s v="AGE65-69"/>
    <s v="Age 65-69"/>
    <s v="M"/>
    <s v="Males"/>
    <s v="Number"/>
    <n v="204"/>
  </r>
  <r>
    <s v="SAP2011T1T1C01"/>
    <s v="Population"/>
    <s v="2011"/>
    <s v="2011"/>
    <s v="H10031"/>
    <s v="Crumlin"/>
    <s v="AGE65-69"/>
    <s v="Age 65-69"/>
    <s v="F"/>
    <s v="Females"/>
    <s v="Number"/>
    <n v="211"/>
  </r>
  <r>
    <s v="SAP2011T1T1C01"/>
    <s v="Population"/>
    <s v="2011"/>
    <s v="2011"/>
    <s v="H10031"/>
    <s v="Crumlin"/>
    <s v="AGE65-69"/>
    <s v="Age 65-69"/>
    <s v="B"/>
    <s v="Both Sexes"/>
    <s v="Number"/>
    <n v="415"/>
  </r>
  <r>
    <s v="SAP2011T1T1C01"/>
    <s v="Population"/>
    <s v="2011"/>
    <s v="2011"/>
    <s v="H10031"/>
    <s v="Crumlin"/>
    <s v="AGE70-74"/>
    <s v="Age 70-74"/>
    <s v="M"/>
    <s v="Males"/>
    <s v="Number"/>
    <n v="175"/>
  </r>
  <r>
    <s v="SAP2011T1T1C01"/>
    <s v="Population"/>
    <s v="2011"/>
    <s v="2011"/>
    <s v="H10031"/>
    <s v="Crumlin"/>
    <s v="AGE70-74"/>
    <s v="Age 70-74"/>
    <s v="F"/>
    <s v="Females"/>
    <s v="Number"/>
    <n v="260"/>
  </r>
  <r>
    <s v="SAP2011T1T1C01"/>
    <s v="Population"/>
    <s v="2011"/>
    <s v="2011"/>
    <s v="H10031"/>
    <s v="Crumlin"/>
    <s v="AGE70-74"/>
    <s v="Age 70-74"/>
    <s v="B"/>
    <s v="Both Sexes"/>
    <s v="Number"/>
    <n v="435"/>
  </r>
  <r>
    <s v="SAP2011T1T1C01"/>
    <s v="Population"/>
    <s v="2011"/>
    <s v="2011"/>
    <s v="H10031"/>
    <s v="Crumlin"/>
    <s v="AGE75-79"/>
    <s v="Age 75-79"/>
    <s v="M"/>
    <s v="Males"/>
    <s v="Number"/>
    <n v="196"/>
  </r>
  <r>
    <s v="SAP2011T1T1C01"/>
    <s v="Population"/>
    <s v="2011"/>
    <s v="2011"/>
    <s v="H10031"/>
    <s v="Crumlin"/>
    <s v="AGE75-79"/>
    <s v="Age 75-79"/>
    <s v="F"/>
    <s v="Females"/>
    <s v="Number"/>
    <n v="285"/>
  </r>
  <r>
    <s v="SAP2011T1T1C01"/>
    <s v="Population"/>
    <s v="2011"/>
    <s v="2011"/>
    <s v="H10031"/>
    <s v="Crumlin"/>
    <s v="AGE75-79"/>
    <s v="Age 75-79"/>
    <s v="B"/>
    <s v="Both Sexes"/>
    <s v="Number"/>
    <n v="481"/>
  </r>
  <r>
    <s v="SAP2011T1T1C01"/>
    <s v="Population"/>
    <s v="2011"/>
    <s v="2011"/>
    <s v="H10031"/>
    <s v="Crumlin"/>
    <s v="AGE80-84"/>
    <s v="Age 80-84"/>
    <s v="M"/>
    <s v="Males"/>
    <s v="Number"/>
    <n v="146"/>
  </r>
  <r>
    <s v="SAP2011T1T1C01"/>
    <s v="Population"/>
    <s v="2011"/>
    <s v="2011"/>
    <s v="H10031"/>
    <s v="Crumlin"/>
    <s v="AGE80-84"/>
    <s v="Age 80-84"/>
    <s v="F"/>
    <s v="Females"/>
    <s v="Number"/>
    <n v="240"/>
  </r>
  <r>
    <s v="SAP2011T1T1C01"/>
    <s v="Population"/>
    <s v="2011"/>
    <s v="2011"/>
    <s v="H10031"/>
    <s v="Crumlin"/>
    <s v="AGE80-84"/>
    <s v="Age 80-84"/>
    <s v="B"/>
    <s v="Both Sexes"/>
    <s v="Number"/>
    <n v="386"/>
  </r>
  <r>
    <s v="SAP2011T1T1C01"/>
    <s v="Population"/>
    <s v="2011"/>
    <s v="2011"/>
    <s v="H10031"/>
    <s v="Crumlin"/>
    <s v="AGE85andover"/>
    <s v="Age 85 and over"/>
    <s v="M"/>
    <s v="Males"/>
    <s v="Number"/>
    <n v="92"/>
  </r>
  <r>
    <s v="SAP2011T1T1C01"/>
    <s v="Population"/>
    <s v="2011"/>
    <s v="2011"/>
    <s v="H10031"/>
    <s v="Crumlin"/>
    <s v="AGE85andover"/>
    <s v="Age 85 and over"/>
    <s v="F"/>
    <s v="Females"/>
    <s v="Number"/>
    <n v="171"/>
  </r>
  <r>
    <s v="SAP2011T1T1C01"/>
    <s v="Population"/>
    <s v="2011"/>
    <s v="2011"/>
    <s v="H10031"/>
    <s v="Crumlin"/>
    <s v="AGE85andover"/>
    <s v="Age 85 and over"/>
    <s v="B"/>
    <s v="Both Sexes"/>
    <s v="Number"/>
    <n v="263"/>
  </r>
  <r>
    <s v="SAP2011T1T1C01"/>
    <s v="Population"/>
    <s v="2011"/>
    <s v="2011"/>
    <s v="H10031"/>
    <s v="Crumlin"/>
    <s v="AGET"/>
    <s v="Total"/>
    <s v="M"/>
    <s v="Males"/>
    <s v="Number"/>
    <n v="5475"/>
  </r>
  <r>
    <s v="SAP2011T1T1C01"/>
    <s v="Population"/>
    <s v="2011"/>
    <s v="2011"/>
    <s v="H10031"/>
    <s v="Crumlin"/>
    <s v="AGET"/>
    <s v="Total"/>
    <s v="F"/>
    <s v="Females"/>
    <s v="Number"/>
    <n v="5819"/>
  </r>
  <r>
    <s v="SAP2011T1T1C01"/>
    <s v="Population"/>
    <s v="2011"/>
    <s v="2011"/>
    <s v="H10031"/>
    <s v="Crumlin"/>
    <s v="AGET"/>
    <s v="Total"/>
    <s v="B"/>
    <s v="Both Sexes"/>
    <s v="Number"/>
    <n v="11294"/>
  </r>
  <r>
    <s v="SAP2011T1T1C01"/>
    <s v="Population"/>
    <s v="2011"/>
    <s v="2011"/>
    <s v="H10032"/>
    <s v="Harolds Cross"/>
    <s v="AGE0-4"/>
    <s v="Age 0-4"/>
    <s v="M"/>
    <s v="Males"/>
    <s v="Number"/>
    <n v="214"/>
  </r>
  <r>
    <s v="SAP2011T1T1C01"/>
    <s v="Population"/>
    <s v="2011"/>
    <s v="2011"/>
    <s v="H10032"/>
    <s v="Harolds Cross"/>
    <s v="AGE0-4"/>
    <s v="Age 0-4"/>
    <s v="F"/>
    <s v="Females"/>
    <s v="Number"/>
    <n v="190"/>
  </r>
  <r>
    <s v="SAP2011T1T1C01"/>
    <s v="Population"/>
    <s v="2011"/>
    <s v="2011"/>
    <s v="H10032"/>
    <s v="Harolds Cross"/>
    <s v="AGE0-4"/>
    <s v="Age 0-4"/>
    <s v="B"/>
    <s v="Both Sexes"/>
    <s v="Number"/>
    <n v="404"/>
  </r>
  <r>
    <s v="SAP2011T1T1C01"/>
    <s v="Population"/>
    <s v="2011"/>
    <s v="2011"/>
    <s v="H10032"/>
    <s v="Harolds Cross"/>
    <s v="AGE5-9"/>
    <s v="Age 5-9"/>
    <s v="M"/>
    <s v="Males"/>
    <s v="Number"/>
    <n v="146"/>
  </r>
  <r>
    <s v="SAP2011T1T1C01"/>
    <s v="Population"/>
    <s v="2011"/>
    <s v="2011"/>
    <s v="H10032"/>
    <s v="Harolds Cross"/>
    <s v="AGE5-9"/>
    <s v="Age 5-9"/>
    <s v="F"/>
    <s v="Females"/>
    <s v="Number"/>
    <n v="137"/>
  </r>
  <r>
    <s v="SAP2011T1T1C01"/>
    <s v="Population"/>
    <s v="2011"/>
    <s v="2011"/>
    <s v="H10032"/>
    <s v="Harolds Cross"/>
    <s v="AGE5-9"/>
    <s v="Age 5-9"/>
    <s v="B"/>
    <s v="Both Sexes"/>
    <s v="Number"/>
    <n v="283"/>
  </r>
  <r>
    <s v="SAP2011T1T1C01"/>
    <s v="Population"/>
    <s v="2011"/>
    <s v="2011"/>
    <s v="H10032"/>
    <s v="Harolds Cross"/>
    <s v="AGE10-14"/>
    <s v="Age 10-14"/>
    <s v="M"/>
    <s v="Males"/>
    <s v="Number"/>
    <n v="96"/>
  </r>
  <r>
    <s v="SAP2011T1T1C01"/>
    <s v="Population"/>
    <s v="2011"/>
    <s v="2011"/>
    <s v="H10032"/>
    <s v="Harolds Cross"/>
    <s v="AGE10-14"/>
    <s v="Age 10-14"/>
    <s v="F"/>
    <s v="Females"/>
    <s v="Number"/>
    <n v="99"/>
  </r>
  <r>
    <s v="SAP2011T1T1C01"/>
    <s v="Population"/>
    <s v="2011"/>
    <s v="2011"/>
    <s v="H10032"/>
    <s v="Harolds Cross"/>
    <s v="AGE10-14"/>
    <s v="Age 10-14"/>
    <s v="B"/>
    <s v="Both Sexes"/>
    <s v="Number"/>
    <n v="195"/>
  </r>
  <r>
    <s v="SAP2011T1T1C01"/>
    <s v="Population"/>
    <s v="2011"/>
    <s v="2011"/>
    <s v="H10032"/>
    <s v="Harolds Cross"/>
    <s v="AGE15-19"/>
    <s v="Age 15-19"/>
    <s v="M"/>
    <s v="Males"/>
    <s v="Number"/>
    <n v="122"/>
  </r>
  <r>
    <s v="SAP2011T1T1C01"/>
    <s v="Population"/>
    <s v="2011"/>
    <s v="2011"/>
    <s v="H10032"/>
    <s v="Harolds Cross"/>
    <s v="AGE15-19"/>
    <s v="Age 15-19"/>
    <s v="F"/>
    <s v="Females"/>
    <s v="Number"/>
    <n v="134"/>
  </r>
  <r>
    <s v="SAP2011T1T1C01"/>
    <s v="Population"/>
    <s v="2011"/>
    <s v="2011"/>
    <s v="H10032"/>
    <s v="Harolds Cross"/>
    <s v="AGE15-19"/>
    <s v="Age 15-19"/>
    <s v="B"/>
    <s v="Both Sexes"/>
    <s v="Number"/>
    <n v="256"/>
  </r>
  <r>
    <s v="SAP2011T1T1C01"/>
    <s v="Population"/>
    <s v="2011"/>
    <s v="2011"/>
    <s v="H10032"/>
    <s v="Harolds Cross"/>
    <s v="AGE20-24"/>
    <s v="Age 20-24"/>
    <s v="M"/>
    <s v="Males"/>
    <s v="Number"/>
    <n v="320"/>
  </r>
  <r>
    <s v="SAP2011T1T1C01"/>
    <s v="Population"/>
    <s v="2011"/>
    <s v="2011"/>
    <s v="H10032"/>
    <s v="Harolds Cross"/>
    <s v="AGE20-24"/>
    <s v="Age 20-24"/>
    <s v="F"/>
    <s v="Females"/>
    <s v="Number"/>
    <n v="390"/>
  </r>
  <r>
    <s v="SAP2011T1T1C01"/>
    <s v="Population"/>
    <s v="2011"/>
    <s v="2011"/>
    <s v="H10032"/>
    <s v="Harolds Cross"/>
    <s v="AGE20-24"/>
    <s v="Age 20-24"/>
    <s v="B"/>
    <s v="Both Sexes"/>
    <s v="Number"/>
    <n v="710"/>
  </r>
  <r>
    <s v="SAP2011T1T1C01"/>
    <s v="Population"/>
    <s v="2011"/>
    <s v="2011"/>
    <s v="H10032"/>
    <s v="Harolds Cross"/>
    <s v="AGE25-29"/>
    <s v="Age 25-29"/>
    <s v="M"/>
    <s v="Males"/>
    <s v="Number"/>
    <n v="547"/>
  </r>
  <r>
    <s v="SAP2011T1T1C01"/>
    <s v="Population"/>
    <s v="2011"/>
    <s v="2011"/>
    <s v="H10032"/>
    <s v="Harolds Cross"/>
    <s v="AGE25-29"/>
    <s v="Age 25-29"/>
    <s v="F"/>
    <s v="Females"/>
    <s v="Number"/>
    <n v="656"/>
  </r>
  <r>
    <s v="SAP2011T1T1C01"/>
    <s v="Population"/>
    <s v="2011"/>
    <s v="2011"/>
    <s v="H10032"/>
    <s v="Harolds Cross"/>
    <s v="AGE25-29"/>
    <s v="Age 25-29"/>
    <s v="B"/>
    <s v="Both Sexes"/>
    <s v="Number"/>
    <n v="1203"/>
  </r>
  <r>
    <s v="SAP2011T1T1C01"/>
    <s v="Population"/>
    <s v="2011"/>
    <s v="2011"/>
    <s v="H10032"/>
    <s v="Harolds Cross"/>
    <s v="AGE30-34"/>
    <s v="Age 30-34"/>
    <s v="M"/>
    <s v="Males"/>
    <s v="Number"/>
    <n v="514"/>
  </r>
  <r>
    <s v="SAP2011T1T1C01"/>
    <s v="Population"/>
    <s v="2011"/>
    <s v="2011"/>
    <s v="H10032"/>
    <s v="Harolds Cross"/>
    <s v="AGE30-34"/>
    <s v="Age 30-34"/>
    <s v="F"/>
    <s v="Females"/>
    <s v="Number"/>
    <n v="483"/>
  </r>
  <r>
    <s v="SAP2011T1T1C01"/>
    <s v="Population"/>
    <s v="2011"/>
    <s v="2011"/>
    <s v="H10032"/>
    <s v="Harolds Cross"/>
    <s v="AGE30-34"/>
    <s v="Age 30-34"/>
    <s v="B"/>
    <s v="Both Sexes"/>
    <s v="Number"/>
    <n v="997"/>
  </r>
  <r>
    <s v="SAP2011T1T1C01"/>
    <s v="Population"/>
    <s v="2011"/>
    <s v="2011"/>
    <s v="H10032"/>
    <s v="Harolds Cross"/>
    <s v="AGE35-39"/>
    <s v="Age 35-39"/>
    <s v="M"/>
    <s v="Males"/>
    <s v="Number"/>
    <n v="339"/>
  </r>
  <r>
    <s v="SAP2011T1T1C01"/>
    <s v="Population"/>
    <s v="2011"/>
    <s v="2011"/>
    <s v="H10032"/>
    <s v="Harolds Cross"/>
    <s v="AGE35-39"/>
    <s v="Age 35-39"/>
    <s v="F"/>
    <s v="Females"/>
    <s v="Number"/>
    <n v="330"/>
  </r>
  <r>
    <s v="SAP2011T1T1C01"/>
    <s v="Population"/>
    <s v="2011"/>
    <s v="2011"/>
    <s v="H10032"/>
    <s v="Harolds Cross"/>
    <s v="AGE35-39"/>
    <s v="Age 35-39"/>
    <s v="B"/>
    <s v="Both Sexes"/>
    <s v="Number"/>
    <n v="669"/>
  </r>
  <r>
    <s v="SAP2011T1T1C01"/>
    <s v="Population"/>
    <s v="2011"/>
    <s v="2011"/>
    <s v="H10032"/>
    <s v="Harolds Cross"/>
    <s v="AGE40-44"/>
    <s v="Age 40-44"/>
    <s v="M"/>
    <s v="Males"/>
    <s v="Number"/>
    <n v="267"/>
  </r>
  <r>
    <s v="SAP2011T1T1C01"/>
    <s v="Population"/>
    <s v="2011"/>
    <s v="2011"/>
    <s v="H10032"/>
    <s v="Harolds Cross"/>
    <s v="AGE40-44"/>
    <s v="Age 40-44"/>
    <s v="F"/>
    <s v="Females"/>
    <s v="Number"/>
    <n v="249"/>
  </r>
  <r>
    <s v="SAP2011T1T1C01"/>
    <s v="Population"/>
    <s v="2011"/>
    <s v="2011"/>
    <s v="H10032"/>
    <s v="Harolds Cross"/>
    <s v="AGE40-44"/>
    <s v="Age 40-44"/>
    <s v="B"/>
    <s v="Both Sexes"/>
    <s v="Number"/>
    <n v="516"/>
  </r>
  <r>
    <s v="SAP2011T1T1C01"/>
    <s v="Population"/>
    <s v="2011"/>
    <s v="2011"/>
    <s v="H10032"/>
    <s v="Harolds Cross"/>
    <s v="AGE45-49"/>
    <s v="Age 45-49"/>
    <s v="M"/>
    <s v="Males"/>
    <s v="Number"/>
    <n v="205"/>
  </r>
  <r>
    <s v="SAP2011T1T1C01"/>
    <s v="Population"/>
    <s v="2011"/>
    <s v="2011"/>
    <s v="H10032"/>
    <s v="Harolds Cross"/>
    <s v="AGE45-49"/>
    <s v="Age 45-49"/>
    <s v="F"/>
    <s v="Females"/>
    <s v="Number"/>
    <n v="203"/>
  </r>
  <r>
    <s v="SAP2011T1T1C01"/>
    <s v="Population"/>
    <s v="2011"/>
    <s v="2011"/>
    <s v="H10032"/>
    <s v="Harolds Cross"/>
    <s v="AGE45-49"/>
    <s v="Age 45-49"/>
    <s v="B"/>
    <s v="Both Sexes"/>
    <s v="Number"/>
    <n v="408"/>
  </r>
  <r>
    <s v="SAP2011T1T1C01"/>
    <s v="Population"/>
    <s v="2011"/>
    <s v="2011"/>
    <s v="H10032"/>
    <s v="Harolds Cross"/>
    <s v="AGE50-54"/>
    <s v="Age 50-54"/>
    <s v="M"/>
    <s v="Males"/>
    <s v="Number"/>
    <n v="209"/>
  </r>
  <r>
    <s v="SAP2011T1T1C01"/>
    <s v="Population"/>
    <s v="2011"/>
    <s v="2011"/>
    <s v="H10032"/>
    <s v="Harolds Cross"/>
    <s v="AGE50-54"/>
    <s v="Age 50-54"/>
    <s v="F"/>
    <s v="Females"/>
    <s v="Number"/>
    <n v="206"/>
  </r>
  <r>
    <s v="SAP2011T1T1C01"/>
    <s v="Population"/>
    <s v="2011"/>
    <s v="2011"/>
    <s v="H10032"/>
    <s v="Harolds Cross"/>
    <s v="AGE50-54"/>
    <s v="Age 50-54"/>
    <s v="B"/>
    <s v="Both Sexes"/>
    <s v="Number"/>
    <n v="415"/>
  </r>
  <r>
    <s v="SAP2011T1T1C01"/>
    <s v="Population"/>
    <s v="2011"/>
    <s v="2011"/>
    <s v="H10032"/>
    <s v="Harolds Cross"/>
    <s v="AGE55-59"/>
    <s v="Age 55-59"/>
    <s v="M"/>
    <s v="Males"/>
    <s v="Number"/>
    <n v="191"/>
  </r>
  <r>
    <s v="SAP2011T1T1C01"/>
    <s v="Population"/>
    <s v="2011"/>
    <s v="2011"/>
    <s v="H10032"/>
    <s v="Harolds Cross"/>
    <s v="AGE55-59"/>
    <s v="Age 55-59"/>
    <s v="F"/>
    <s v="Females"/>
    <s v="Number"/>
    <n v="196"/>
  </r>
  <r>
    <s v="SAP2011T1T1C01"/>
    <s v="Population"/>
    <s v="2011"/>
    <s v="2011"/>
    <s v="H10032"/>
    <s v="Harolds Cross"/>
    <s v="AGE55-59"/>
    <s v="Age 55-59"/>
    <s v="B"/>
    <s v="Both Sexes"/>
    <s v="Number"/>
    <n v="387"/>
  </r>
  <r>
    <s v="SAP2011T1T1C01"/>
    <s v="Population"/>
    <s v="2011"/>
    <s v="2011"/>
    <s v="H10032"/>
    <s v="Harolds Cross"/>
    <s v="AGE60-64"/>
    <s v="Age 60-64"/>
    <s v="M"/>
    <s v="Males"/>
    <s v="Number"/>
    <n v="148"/>
  </r>
  <r>
    <s v="SAP2011T1T1C01"/>
    <s v="Population"/>
    <s v="2011"/>
    <s v="2011"/>
    <s v="H10032"/>
    <s v="Harolds Cross"/>
    <s v="AGE60-64"/>
    <s v="Age 60-64"/>
    <s v="F"/>
    <s v="Females"/>
    <s v="Number"/>
    <n v="185"/>
  </r>
  <r>
    <s v="SAP2011T1T1C01"/>
    <s v="Population"/>
    <s v="2011"/>
    <s v="2011"/>
    <s v="H10032"/>
    <s v="Harolds Cross"/>
    <s v="AGE60-64"/>
    <s v="Age 60-64"/>
    <s v="B"/>
    <s v="Both Sexes"/>
    <s v="Number"/>
    <n v="333"/>
  </r>
  <r>
    <s v="SAP2011T1T1C01"/>
    <s v="Population"/>
    <s v="2011"/>
    <s v="2011"/>
    <s v="H10032"/>
    <s v="Harolds Cross"/>
    <s v="AGE65-69"/>
    <s v="Age 65-69"/>
    <s v="M"/>
    <s v="Males"/>
    <s v="Number"/>
    <n v="94"/>
  </r>
  <r>
    <s v="SAP2011T1T1C01"/>
    <s v="Population"/>
    <s v="2011"/>
    <s v="2011"/>
    <s v="H10032"/>
    <s v="Harolds Cross"/>
    <s v="AGE65-69"/>
    <s v="Age 65-69"/>
    <s v="F"/>
    <s v="Females"/>
    <s v="Number"/>
    <n v="114"/>
  </r>
  <r>
    <s v="SAP2011T1T1C01"/>
    <s v="Population"/>
    <s v="2011"/>
    <s v="2011"/>
    <s v="H10032"/>
    <s v="Harolds Cross"/>
    <s v="AGE65-69"/>
    <s v="Age 65-69"/>
    <s v="B"/>
    <s v="Both Sexes"/>
    <s v="Number"/>
    <n v="208"/>
  </r>
  <r>
    <s v="SAP2011T1T1C01"/>
    <s v="Population"/>
    <s v="2011"/>
    <s v="2011"/>
    <s v="H10032"/>
    <s v="Harolds Cross"/>
    <s v="AGE70-74"/>
    <s v="Age 70-74"/>
    <s v="M"/>
    <s v="Males"/>
    <s v="Number"/>
    <n v="55"/>
  </r>
  <r>
    <s v="SAP2011T1T1C01"/>
    <s v="Population"/>
    <s v="2011"/>
    <s v="2011"/>
    <s v="H10032"/>
    <s v="Harolds Cross"/>
    <s v="AGE70-74"/>
    <s v="Age 70-74"/>
    <s v="F"/>
    <s v="Females"/>
    <s v="Number"/>
    <n v="106"/>
  </r>
  <r>
    <s v="SAP2011T1T1C01"/>
    <s v="Population"/>
    <s v="2011"/>
    <s v="2011"/>
    <s v="H10032"/>
    <s v="Harolds Cross"/>
    <s v="AGE70-74"/>
    <s v="Age 70-74"/>
    <s v="B"/>
    <s v="Both Sexes"/>
    <s v="Number"/>
    <n v="161"/>
  </r>
  <r>
    <s v="SAP2011T1T1C01"/>
    <s v="Population"/>
    <s v="2011"/>
    <s v="2011"/>
    <s v="H10032"/>
    <s v="Harolds Cross"/>
    <s v="AGE75-79"/>
    <s v="Age 75-79"/>
    <s v="M"/>
    <s v="Males"/>
    <s v="Number"/>
    <n v="67"/>
  </r>
  <r>
    <s v="SAP2011T1T1C01"/>
    <s v="Population"/>
    <s v="2011"/>
    <s v="2011"/>
    <s v="H10032"/>
    <s v="Harolds Cross"/>
    <s v="AGE75-79"/>
    <s v="Age 75-79"/>
    <s v="F"/>
    <s v="Females"/>
    <s v="Number"/>
    <n v="100"/>
  </r>
  <r>
    <s v="SAP2011T1T1C01"/>
    <s v="Population"/>
    <s v="2011"/>
    <s v="2011"/>
    <s v="H10032"/>
    <s v="Harolds Cross"/>
    <s v="AGE75-79"/>
    <s v="Age 75-79"/>
    <s v="B"/>
    <s v="Both Sexes"/>
    <s v="Number"/>
    <n v="167"/>
  </r>
  <r>
    <s v="SAP2011T1T1C01"/>
    <s v="Population"/>
    <s v="2011"/>
    <s v="2011"/>
    <s v="H10032"/>
    <s v="Harolds Cross"/>
    <s v="AGE80-84"/>
    <s v="Age 80-84"/>
    <s v="M"/>
    <s v="Males"/>
    <s v="Number"/>
    <n v="33"/>
  </r>
  <r>
    <s v="SAP2011T1T1C01"/>
    <s v="Population"/>
    <s v="2011"/>
    <s v="2011"/>
    <s v="H10032"/>
    <s v="Harolds Cross"/>
    <s v="AGE80-84"/>
    <s v="Age 80-84"/>
    <s v="F"/>
    <s v="Females"/>
    <s v="Number"/>
    <n v="85"/>
  </r>
  <r>
    <s v="SAP2011T1T1C01"/>
    <s v="Population"/>
    <s v="2011"/>
    <s v="2011"/>
    <s v="H10032"/>
    <s v="Harolds Cross"/>
    <s v="AGE80-84"/>
    <s v="Age 80-84"/>
    <s v="B"/>
    <s v="Both Sexes"/>
    <s v="Number"/>
    <n v="118"/>
  </r>
  <r>
    <s v="SAP2011T1T1C01"/>
    <s v="Population"/>
    <s v="2011"/>
    <s v="2011"/>
    <s v="H10032"/>
    <s v="Harolds Cross"/>
    <s v="AGE85andover"/>
    <s v="Age 85 and over"/>
    <s v="M"/>
    <s v="Males"/>
    <s v="Number"/>
    <n v="32"/>
  </r>
  <r>
    <s v="SAP2011T1T1C01"/>
    <s v="Population"/>
    <s v="2011"/>
    <s v="2011"/>
    <s v="H10032"/>
    <s v="Harolds Cross"/>
    <s v="AGE85andover"/>
    <s v="Age 85 and over"/>
    <s v="F"/>
    <s v="Females"/>
    <s v="Number"/>
    <n v="57"/>
  </r>
  <r>
    <s v="SAP2011T1T1C01"/>
    <s v="Population"/>
    <s v="2011"/>
    <s v="2011"/>
    <s v="H10032"/>
    <s v="Harolds Cross"/>
    <s v="AGE85andover"/>
    <s v="Age 85 and over"/>
    <s v="B"/>
    <s v="Both Sexes"/>
    <s v="Number"/>
    <n v="89"/>
  </r>
  <r>
    <s v="SAP2011T1T1C01"/>
    <s v="Population"/>
    <s v="2011"/>
    <s v="2011"/>
    <s v="H10032"/>
    <s v="Harolds Cross"/>
    <s v="AGET"/>
    <s v="Total"/>
    <s v="M"/>
    <s v="Males"/>
    <s v="Number"/>
    <n v="3599"/>
  </r>
  <r>
    <s v="SAP2011T1T1C01"/>
    <s v="Population"/>
    <s v="2011"/>
    <s v="2011"/>
    <s v="H10032"/>
    <s v="Harolds Cross"/>
    <s v="AGET"/>
    <s v="Total"/>
    <s v="F"/>
    <s v="Females"/>
    <s v="Number"/>
    <n v="3920"/>
  </r>
  <r>
    <s v="SAP2011T1T1C01"/>
    <s v="Population"/>
    <s v="2011"/>
    <s v="2011"/>
    <s v="H10032"/>
    <s v="Harolds Cross"/>
    <s v="AGET"/>
    <s v="Total"/>
    <s v="B"/>
    <s v="Both Sexes"/>
    <s v="Number"/>
    <n v="7519"/>
  </r>
  <r>
    <s v="SAP2011T1T1C01"/>
    <s v="Population"/>
    <s v="2011"/>
    <s v="2011"/>
    <s v="H10033"/>
    <s v="Inchicore (Mary Immaculate)"/>
    <s v="AGE0-4"/>
    <s v="Age 0-4"/>
    <s v="M"/>
    <s v="Males"/>
    <s v="Number"/>
    <n v="112"/>
  </r>
  <r>
    <s v="SAP2011T1T1C01"/>
    <s v="Population"/>
    <s v="2011"/>
    <s v="2011"/>
    <s v="H10033"/>
    <s v="Inchicore (Mary Immaculate)"/>
    <s v="AGE0-4"/>
    <s v="Age 0-4"/>
    <s v="F"/>
    <s v="Females"/>
    <s v="Number"/>
    <n v="123"/>
  </r>
  <r>
    <s v="SAP2011T1T1C01"/>
    <s v="Population"/>
    <s v="2011"/>
    <s v="2011"/>
    <s v="H10033"/>
    <s v="Inchicore (Mary Immaculate)"/>
    <s v="AGE0-4"/>
    <s v="Age 0-4"/>
    <s v="B"/>
    <s v="Both Sexes"/>
    <s v="Number"/>
    <n v="235"/>
  </r>
  <r>
    <s v="SAP2011T1T1C01"/>
    <s v="Population"/>
    <s v="2011"/>
    <s v="2011"/>
    <s v="H10033"/>
    <s v="Inchicore (Mary Immaculate)"/>
    <s v="AGE5-9"/>
    <s v="Age 5-9"/>
    <s v="M"/>
    <s v="Males"/>
    <s v="Number"/>
    <n v="72"/>
  </r>
  <r>
    <s v="SAP2011T1T1C01"/>
    <s v="Population"/>
    <s v="2011"/>
    <s v="2011"/>
    <s v="H10033"/>
    <s v="Inchicore (Mary Immaculate)"/>
    <s v="AGE5-9"/>
    <s v="Age 5-9"/>
    <s v="F"/>
    <s v="Females"/>
    <s v="Number"/>
    <n v="58"/>
  </r>
  <r>
    <s v="SAP2011T1T1C01"/>
    <s v="Population"/>
    <s v="2011"/>
    <s v="2011"/>
    <s v="H10033"/>
    <s v="Inchicore (Mary Immaculate)"/>
    <s v="AGE5-9"/>
    <s v="Age 5-9"/>
    <s v="B"/>
    <s v="Both Sexes"/>
    <s v="Number"/>
    <n v="130"/>
  </r>
  <r>
    <s v="SAP2011T1T1C01"/>
    <s v="Population"/>
    <s v="2011"/>
    <s v="2011"/>
    <s v="H10033"/>
    <s v="Inchicore (Mary Immaculate)"/>
    <s v="AGE10-14"/>
    <s v="Age 10-14"/>
    <s v="M"/>
    <s v="Males"/>
    <s v="Number"/>
    <n v="47"/>
  </r>
  <r>
    <s v="SAP2011T1T1C01"/>
    <s v="Population"/>
    <s v="2011"/>
    <s v="2011"/>
    <s v="H10033"/>
    <s v="Inchicore (Mary Immaculate)"/>
    <s v="AGE10-14"/>
    <s v="Age 10-14"/>
    <s v="F"/>
    <s v="Females"/>
    <s v="Number"/>
    <n v="36"/>
  </r>
  <r>
    <s v="SAP2011T1T1C01"/>
    <s v="Population"/>
    <s v="2011"/>
    <s v="2011"/>
    <s v="H10033"/>
    <s v="Inchicore (Mary Immaculate)"/>
    <s v="AGE10-14"/>
    <s v="Age 10-14"/>
    <s v="B"/>
    <s v="Both Sexes"/>
    <s v="Number"/>
    <n v="83"/>
  </r>
  <r>
    <s v="SAP2011T1T1C01"/>
    <s v="Population"/>
    <s v="2011"/>
    <s v="2011"/>
    <s v="H10033"/>
    <s v="Inchicore (Mary Immaculate)"/>
    <s v="AGE15-19"/>
    <s v="Age 15-19"/>
    <s v="M"/>
    <s v="Males"/>
    <s v="Number"/>
    <n v="57"/>
  </r>
  <r>
    <s v="SAP2011T1T1C01"/>
    <s v="Population"/>
    <s v="2011"/>
    <s v="2011"/>
    <s v="H10033"/>
    <s v="Inchicore (Mary Immaculate)"/>
    <s v="AGE15-19"/>
    <s v="Age 15-19"/>
    <s v="F"/>
    <s v="Females"/>
    <s v="Number"/>
    <n v="52"/>
  </r>
  <r>
    <s v="SAP2011T1T1C01"/>
    <s v="Population"/>
    <s v="2011"/>
    <s v="2011"/>
    <s v="H10033"/>
    <s v="Inchicore (Mary Immaculate)"/>
    <s v="AGE15-19"/>
    <s v="Age 15-19"/>
    <s v="B"/>
    <s v="Both Sexes"/>
    <s v="Number"/>
    <n v="109"/>
  </r>
  <r>
    <s v="SAP2011T1T1C01"/>
    <s v="Population"/>
    <s v="2011"/>
    <s v="2011"/>
    <s v="H10033"/>
    <s v="Inchicore (Mary Immaculate)"/>
    <s v="AGE20-24"/>
    <s v="Age 20-24"/>
    <s v="M"/>
    <s v="Males"/>
    <s v="Number"/>
    <n v="80"/>
  </r>
  <r>
    <s v="SAP2011T1T1C01"/>
    <s v="Population"/>
    <s v="2011"/>
    <s v="2011"/>
    <s v="H10033"/>
    <s v="Inchicore (Mary Immaculate)"/>
    <s v="AGE20-24"/>
    <s v="Age 20-24"/>
    <s v="F"/>
    <s v="Females"/>
    <s v="Number"/>
    <n v="109"/>
  </r>
  <r>
    <s v="SAP2011T1T1C01"/>
    <s v="Population"/>
    <s v="2011"/>
    <s v="2011"/>
    <s v="H10033"/>
    <s v="Inchicore (Mary Immaculate)"/>
    <s v="AGE20-24"/>
    <s v="Age 20-24"/>
    <s v="B"/>
    <s v="Both Sexes"/>
    <s v="Number"/>
    <n v="189"/>
  </r>
  <r>
    <s v="SAP2011T1T1C01"/>
    <s v="Population"/>
    <s v="2011"/>
    <s v="2011"/>
    <s v="H10033"/>
    <s v="Inchicore (Mary Immaculate)"/>
    <s v="AGE25-29"/>
    <s v="Age 25-29"/>
    <s v="M"/>
    <s v="Males"/>
    <s v="Number"/>
    <n v="142"/>
  </r>
  <r>
    <s v="SAP2011T1T1C01"/>
    <s v="Population"/>
    <s v="2011"/>
    <s v="2011"/>
    <s v="H10033"/>
    <s v="Inchicore (Mary Immaculate)"/>
    <s v="AGE25-29"/>
    <s v="Age 25-29"/>
    <s v="F"/>
    <s v="Females"/>
    <s v="Number"/>
    <n v="144"/>
  </r>
  <r>
    <s v="SAP2011T1T1C01"/>
    <s v="Population"/>
    <s v="2011"/>
    <s v="2011"/>
    <s v="H10033"/>
    <s v="Inchicore (Mary Immaculate)"/>
    <s v="AGE25-29"/>
    <s v="Age 25-29"/>
    <s v="B"/>
    <s v="Both Sexes"/>
    <s v="Number"/>
    <n v="286"/>
  </r>
  <r>
    <s v="SAP2011T1T1C01"/>
    <s v="Population"/>
    <s v="2011"/>
    <s v="2011"/>
    <s v="H10033"/>
    <s v="Inchicore (Mary Immaculate)"/>
    <s v="AGE30-34"/>
    <s v="Age 30-34"/>
    <s v="M"/>
    <s v="Males"/>
    <s v="Number"/>
    <n v="163"/>
  </r>
  <r>
    <s v="SAP2011T1T1C01"/>
    <s v="Population"/>
    <s v="2011"/>
    <s v="2011"/>
    <s v="H10033"/>
    <s v="Inchicore (Mary Immaculate)"/>
    <s v="AGE30-34"/>
    <s v="Age 30-34"/>
    <s v="F"/>
    <s v="Females"/>
    <s v="Number"/>
    <n v="174"/>
  </r>
  <r>
    <s v="SAP2011T1T1C01"/>
    <s v="Population"/>
    <s v="2011"/>
    <s v="2011"/>
    <s v="H10033"/>
    <s v="Inchicore (Mary Immaculate)"/>
    <s v="AGE30-34"/>
    <s v="Age 30-34"/>
    <s v="B"/>
    <s v="Both Sexes"/>
    <s v="Number"/>
    <n v="337"/>
  </r>
  <r>
    <s v="SAP2011T1T1C01"/>
    <s v="Population"/>
    <s v="2011"/>
    <s v="2011"/>
    <s v="H10033"/>
    <s v="Inchicore (Mary Immaculate)"/>
    <s v="AGE35-39"/>
    <s v="Age 35-39"/>
    <s v="M"/>
    <s v="Males"/>
    <s v="Number"/>
    <n v="142"/>
  </r>
  <r>
    <s v="SAP2011T1T1C01"/>
    <s v="Population"/>
    <s v="2011"/>
    <s v="2011"/>
    <s v="H10033"/>
    <s v="Inchicore (Mary Immaculate)"/>
    <s v="AGE35-39"/>
    <s v="Age 35-39"/>
    <s v="F"/>
    <s v="Females"/>
    <s v="Number"/>
    <n v="145"/>
  </r>
  <r>
    <s v="SAP2011T1T1C01"/>
    <s v="Population"/>
    <s v="2011"/>
    <s v="2011"/>
    <s v="H10033"/>
    <s v="Inchicore (Mary Immaculate)"/>
    <s v="AGE35-39"/>
    <s v="Age 35-39"/>
    <s v="B"/>
    <s v="Both Sexes"/>
    <s v="Number"/>
    <n v="287"/>
  </r>
  <r>
    <s v="SAP2011T1T1C01"/>
    <s v="Population"/>
    <s v="2011"/>
    <s v="2011"/>
    <s v="H10033"/>
    <s v="Inchicore (Mary Immaculate)"/>
    <s v="AGE40-44"/>
    <s v="Age 40-44"/>
    <s v="M"/>
    <s v="Males"/>
    <s v="Number"/>
    <n v="118"/>
  </r>
  <r>
    <s v="SAP2011T1T1C01"/>
    <s v="Population"/>
    <s v="2011"/>
    <s v="2011"/>
    <s v="H10033"/>
    <s v="Inchicore (Mary Immaculate)"/>
    <s v="AGE40-44"/>
    <s v="Age 40-44"/>
    <s v="F"/>
    <s v="Females"/>
    <s v="Number"/>
    <n v="110"/>
  </r>
  <r>
    <s v="SAP2011T1T1C01"/>
    <s v="Population"/>
    <s v="2011"/>
    <s v="2011"/>
    <s v="H10033"/>
    <s v="Inchicore (Mary Immaculate)"/>
    <s v="AGE40-44"/>
    <s v="Age 40-44"/>
    <s v="B"/>
    <s v="Both Sexes"/>
    <s v="Number"/>
    <n v="228"/>
  </r>
  <r>
    <s v="SAP2011T1T1C01"/>
    <s v="Population"/>
    <s v="2011"/>
    <s v="2011"/>
    <s v="H10033"/>
    <s v="Inchicore (Mary Immaculate)"/>
    <s v="AGE45-49"/>
    <s v="Age 45-49"/>
    <s v="M"/>
    <s v="Males"/>
    <s v="Number"/>
    <n v="95"/>
  </r>
  <r>
    <s v="SAP2011T1T1C01"/>
    <s v="Population"/>
    <s v="2011"/>
    <s v="2011"/>
    <s v="H10033"/>
    <s v="Inchicore (Mary Immaculate)"/>
    <s v="AGE45-49"/>
    <s v="Age 45-49"/>
    <s v="F"/>
    <s v="Females"/>
    <s v="Number"/>
    <n v="99"/>
  </r>
  <r>
    <s v="SAP2011T1T1C01"/>
    <s v="Population"/>
    <s v="2011"/>
    <s v="2011"/>
    <s v="H10033"/>
    <s v="Inchicore (Mary Immaculate)"/>
    <s v="AGE45-49"/>
    <s v="Age 45-49"/>
    <s v="B"/>
    <s v="Both Sexes"/>
    <s v="Number"/>
    <n v="194"/>
  </r>
  <r>
    <s v="SAP2011T1T1C01"/>
    <s v="Population"/>
    <s v="2011"/>
    <s v="2011"/>
    <s v="H10033"/>
    <s v="Inchicore (Mary Immaculate)"/>
    <s v="AGE50-54"/>
    <s v="Age 50-54"/>
    <s v="M"/>
    <s v="Males"/>
    <s v="Number"/>
    <n v="87"/>
  </r>
  <r>
    <s v="SAP2011T1T1C01"/>
    <s v="Population"/>
    <s v="2011"/>
    <s v="2011"/>
    <s v="H10033"/>
    <s v="Inchicore (Mary Immaculate)"/>
    <s v="AGE50-54"/>
    <s v="Age 50-54"/>
    <s v="F"/>
    <s v="Females"/>
    <s v="Number"/>
    <n v="90"/>
  </r>
  <r>
    <s v="SAP2011T1T1C01"/>
    <s v="Population"/>
    <s v="2011"/>
    <s v="2011"/>
    <s v="H10033"/>
    <s v="Inchicore (Mary Immaculate)"/>
    <s v="AGE50-54"/>
    <s v="Age 50-54"/>
    <s v="B"/>
    <s v="Both Sexes"/>
    <s v="Number"/>
    <n v="177"/>
  </r>
  <r>
    <s v="SAP2011T1T1C01"/>
    <s v="Population"/>
    <s v="2011"/>
    <s v="2011"/>
    <s v="H10033"/>
    <s v="Inchicore (Mary Immaculate)"/>
    <s v="AGE55-59"/>
    <s v="Age 55-59"/>
    <s v="M"/>
    <s v="Males"/>
    <s v="Number"/>
    <n v="95"/>
  </r>
  <r>
    <s v="SAP2011T1T1C01"/>
    <s v="Population"/>
    <s v="2011"/>
    <s v="2011"/>
    <s v="H10033"/>
    <s v="Inchicore (Mary Immaculate)"/>
    <s v="AGE55-59"/>
    <s v="Age 55-59"/>
    <s v="F"/>
    <s v="Females"/>
    <s v="Number"/>
    <n v="88"/>
  </r>
  <r>
    <s v="SAP2011T1T1C01"/>
    <s v="Population"/>
    <s v="2011"/>
    <s v="2011"/>
    <s v="H10033"/>
    <s v="Inchicore (Mary Immaculate)"/>
    <s v="AGE55-59"/>
    <s v="Age 55-59"/>
    <s v="B"/>
    <s v="Both Sexes"/>
    <s v="Number"/>
    <n v="183"/>
  </r>
  <r>
    <s v="SAP2011T1T1C01"/>
    <s v="Population"/>
    <s v="2011"/>
    <s v="2011"/>
    <s v="H10033"/>
    <s v="Inchicore (Mary Immaculate)"/>
    <s v="AGE60-64"/>
    <s v="Age 60-64"/>
    <s v="M"/>
    <s v="Males"/>
    <s v="Number"/>
    <n v="88"/>
  </r>
  <r>
    <s v="SAP2011T1T1C01"/>
    <s v="Population"/>
    <s v="2011"/>
    <s v="2011"/>
    <s v="H10033"/>
    <s v="Inchicore (Mary Immaculate)"/>
    <s v="AGE60-64"/>
    <s v="Age 60-64"/>
    <s v="F"/>
    <s v="Females"/>
    <s v="Number"/>
    <n v="83"/>
  </r>
  <r>
    <s v="SAP2011T1T1C01"/>
    <s v="Population"/>
    <s v="2011"/>
    <s v="2011"/>
    <s v="H10033"/>
    <s v="Inchicore (Mary Immaculate)"/>
    <s v="AGE60-64"/>
    <s v="Age 60-64"/>
    <s v="B"/>
    <s v="Both Sexes"/>
    <s v="Number"/>
    <n v="171"/>
  </r>
  <r>
    <s v="SAP2011T1T1C01"/>
    <s v="Population"/>
    <s v="2011"/>
    <s v="2011"/>
    <s v="H10033"/>
    <s v="Inchicore (Mary Immaculate)"/>
    <s v="AGE65-69"/>
    <s v="Age 65-69"/>
    <s v="M"/>
    <s v="Males"/>
    <s v="Number"/>
    <n v="66"/>
  </r>
  <r>
    <s v="SAP2011T1T1C01"/>
    <s v="Population"/>
    <s v="2011"/>
    <s v="2011"/>
    <s v="H10033"/>
    <s v="Inchicore (Mary Immaculate)"/>
    <s v="AGE65-69"/>
    <s v="Age 65-69"/>
    <s v="F"/>
    <s v="Females"/>
    <s v="Number"/>
    <n v="64"/>
  </r>
  <r>
    <s v="SAP2011T1T1C01"/>
    <s v="Population"/>
    <s v="2011"/>
    <s v="2011"/>
    <s v="H10033"/>
    <s v="Inchicore (Mary Immaculate)"/>
    <s v="AGE65-69"/>
    <s v="Age 65-69"/>
    <s v="B"/>
    <s v="Both Sexes"/>
    <s v="Number"/>
    <n v="130"/>
  </r>
  <r>
    <s v="SAP2011T1T1C01"/>
    <s v="Population"/>
    <s v="2011"/>
    <s v="2011"/>
    <s v="H10033"/>
    <s v="Inchicore (Mary Immaculate)"/>
    <s v="AGE70-74"/>
    <s v="Age 70-74"/>
    <s v="M"/>
    <s v="Males"/>
    <s v="Number"/>
    <n v="63"/>
  </r>
  <r>
    <s v="SAP2011T1T1C01"/>
    <s v="Population"/>
    <s v="2011"/>
    <s v="2011"/>
    <s v="H10033"/>
    <s v="Inchicore (Mary Immaculate)"/>
    <s v="AGE70-74"/>
    <s v="Age 70-74"/>
    <s v="F"/>
    <s v="Females"/>
    <s v="Number"/>
    <n v="60"/>
  </r>
  <r>
    <s v="SAP2011T1T1C01"/>
    <s v="Population"/>
    <s v="2011"/>
    <s v="2011"/>
    <s v="H10033"/>
    <s v="Inchicore (Mary Immaculate)"/>
    <s v="AGE70-74"/>
    <s v="Age 70-74"/>
    <s v="B"/>
    <s v="Both Sexes"/>
    <s v="Number"/>
    <n v="123"/>
  </r>
  <r>
    <s v="SAP2011T1T1C01"/>
    <s v="Population"/>
    <s v="2011"/>
    <s v="2011"/>
    <s v="H10033"/>
    <s v="Inchicore (Mary Immaculate)"/>
    <s v="AGE75-79"/>
    <s v="Age 75-79"/>
    <s v="M"/>
    <s v="Males"/>
    <s v="Number"/>
    <n v="49"/>
  </r>
  <r>
    <s v="SAP2011T1T1C01"/>
    <s v="Population"/>
    <s v="2011"/>
    <s v="2011"/>
    <s v="H10033"/>
    <s v="Inchicore (Mary Immaculate)"/>
    <s v="AGE75-79"/>
    <s v="Age 75-79"/>
    <s v="F"/>
    <s v="Females"/>
    <s v="Number"/>
    <n v="64"/>
  </r>
  <r>
    <s v="SAP2011T1T1C01"/>
    <s v="Population"/>
    <s v="2011"/>
    <s v="2011"/>
    <s v="H10033"/>
    <s v="Inchicore (Mary Immaculate)"/>
    <s v="AGE75-79"/>
    <s v="Age 75-79"/>
    <s v="B"/>
    <s v="Both Sexes"/>
    <s v="Number"/>
    <n v="113"/>
  </r>
  <r>
    <s v="SAP2011T1T1C01"/>
    <s v="Population"/>
    <s v="2011"/>
    <s v="2011"/>
    <s v="H10033"/>
    <s v="Inchicore (Mary Immaculate)"/>
    <s v="AGE80-84"/>
    <s v="Age 80-84"/>
    <s v="M"/>
    <s v="Males"/>
    <s v="Number"/>
    <n v="30"/>
  </r>
  <r>
    <s v="SAP2011T1T1C01"/>
    <s v="Population"/>
    <s v="2011"/>
    <s v="2011"/>
    <s v="H10033"/>
    <s v="Inchicore (Mary Immaculate)"/>
    <s v="AGE80-84"/>
    <s v="Age 80-84"/>
    <s v="F"/>
    <s v="Females"/>
    <s v="Number"/>
    <n v="45"/>
  </r>
  <r>
    <s v="SAP2011T1T1C01"/>
    <s v="Population"/>
    <s v="2011"/>
    <s v="2011"/>
    <s v="H10033"/>
    <s v="Inchicore (Mary Immaculate)"/>
    <s v="AGE80-84"/>
    <s v="Age 80-84"/>
    <s v="B"/>
    <s v="Both Sexes"/>
    <s v="Number"/>
    <n v="75"/>
  </r>
  <r>
    <s v="SAP2011T1T1C01"/>
    <s v="Population"/>
    <s v="2011"/>
    <s v="2011"/>
    <s v="H10033"/>
    <s v="Inchicore (Mary Immaculate)"/>
    <s v="AGE85andover"/>
    <s v="Age 85 and over"/>
    <s v="M"/>
    <s v="Males"/>
    <s v="Number"/>
    <n v="27"/>
  </r>
  <r>
    <s v="SAP2011T1T1C01"/>
    <s v="Population"/>
    <s v="2011"/>
    <s v="2011"/>
    <s v="H10033"/>
    <s v="Inchicore (Mary Immaculate)"/>
    <s v="AGE85andover"/>
    <s v="Age 85 and over"/>
    <s v="F"/>
    <s v="Females"/>
    <s v="Number"/>
    <n v="43"/>
  </r>
  <r>
    <s v="SAP2011T1T1C01"/>
    <s v="Population"/>
    <s v="2011"/>
    <s v="2011"/>
    <s v="H10033"/>
    <s v="Inchicore (Mary Immaculate)"/>
    <s v="AGE85andover"/>
    <s v="Age 85 and over"/>
    <s v="B"/>
    <s v="Both Sexes"/>
    <s v="Number"/>
    <n v="70"/>
  </r>
  <r>
    <s v="SAP2011T1T1C01"/>
    <s v="Population"/>
    <s v="2011"/>
    <s v="2011"/>
    <s v="H10033"/>
    <s v="Inchicore (Mary Immaculate)"/>
    <s v="AGET"/>
    <s v="Total"/>
    <s v="M"/>
    <s v="Males"/>
    <s v="Number"/>
    <n v="1533"/>
  </r>
  <r>
    <s v="SAP2011T1T1C01"/>
    <s v="Population"/>
    <s v="2011"/>
    <s v="2011"/>
    <s v="H10033"/>
    <s v="Inchicore (Mary Immaculate)"/>
    <s v="AGET"/>
    <s v="Total"/>
    <s v="F"/>
    <s v="Females"/>
    <s v="Number"/>
    <n v="1587"/>
  </r>
  <r>
    <s v="SAP2011T1T1C01"/>
    <s v="Population"/>
    <s v="2011"/>
    <s v="2011"/>
    <s v="H10033"/>
    <s v="Inchicore (Mary Immaculate)"/>
    <s v="AGET"/>
    <s v="Total"/>
    <s v="B"/>
    <s v="Both Sexes"/>
    <s v="Number"/>
    <n v="3120"/>
  </r>
  <r>
    <s v="SAP2011T1T1C01"/>
    <s v="Population"/>
    <s v="2011"/>
    <s v="2011"/>
    <s v="H10034"/>
    <s v="Inchicore (St Michael's)"/>
    <s v="AGE0-4"/>
    <s v="Age 0-4"/>
    <s v="M"/>
    <s v="Males"/>
    <s v="Number"/>
    <n v="195"/>
  </r>
  <r>
    <s v="SAP2011T1T1C01"/>
    <s v="Population"/>
    <s v="2011"/>
    <s v="2011"/>
    <s v="H10034"/>
    <s v="Inchicore (St Michael's)"/>
    <s v="AGE0-4"/>
    <s v="Age 0-4"/>
    <s v="F"/>
    <s v="Females"/>
    <s v="Number"/>
    <n v="165"/>
  </r>
  <r>
    <s v="SAP2011T1T1C01"/>
    <s v="Population"/>
    <s v="2011"/>
    <s v="2011"/>
    <s v="H10034"/>
    <s v="Inchicore (St Michael's)"/>
    <s v="AGE0-4"/>
    <s v="Age 0-4"/>
    <s v="B"/>
    <s v="Both Sexes"/>
    <s v="Number"/>
    <n v="360"/>
  </r>
  <r>
    <s v="SAP2011T1T1C01"/>
    <s v="Population"/>
    <s v="2011"/>
    <s v="2011"/>
    <s v="H10034"/>
    <s v="Inchicore (St Michael's)"/>
    <s v="AGE5-9"/>
    <s v="Age 5-9"/>
    <s v="M"/>
    <s v="Males"/>
    <s v="Number"/>
    <n v="111"/>
  </r>
  <r>
    <s v="SAP2011T1T1C01"/>
    <s v="Population"/>
    <s v="2011"/>
    <s v="2011"/>
    <s v="H10034"/>
    <s v="Inchicore (St Michael's)"/>
    <s v="AGE5-9"/>
    <s v="Age 5-9"/>
    <s v="F"/>
    <s v="Females"/>
    <s v="Number"/>
    <n v="114"/>
  </r>
  <r>
    <s v="SAP2011T1T1C01"/>
    <s v="Population"/>
    <s v="2011"/>
    <s v="2011"/>
    <s v="H10034"/>
    <s v="Inchicore (St Michael's)"/>
    <s v="AGE5-9"/>
    <s v="Age 5-9"/>
    <s v="B"/>
    <s v="Both Sexes"/>
    <s v="Number"/>
    <n v="225"/>
  </r>
  <r>
    <s v="SAP2011T1T1C01"/>
    <s v="Population"/>
    <s v="2011"/>
    <s v="2011"/>
    <s v="H10034"/>
    <s v="Inchicore (St Michael's)"/>
    <s v="AGE10-14"/>
    <s v="Age 10-14"/>
    <s v="M"/>
    <s v="Males"/>
    <s v="Number"/>
    <n v="86"/>
  </r>
  <r>
    <s v="SAP2011T1T1C01"/>
    <s v="Population"/>
    <s v="2011"/>
    <s v="2011"/>
    <s v="H10034"/>
    <s v="Inchicore (St Michael's)"/>
    <s v="AGE10-14"/>
    <s v="Age 10-14"/>
    <s v="F"/>
    <s v="Females"/>
    <s v="Number"/>
    <n v="77"/>
  </r>
  <r>
    <s v="SAP2011T1T1C01"/>
    <s v="Population"/>
    <s v="2011"/>
    <s v="2011"/>
    <s v="H10034"/>
    <s v="Inchicore (St Michael's)"/>
    <s v="AGE10-14"/>
    <s v="Age 10-14"/>
    <s v="B"/>
    <s v="Both Sexes"/>
    <s v="Number"/>
    <n v="163"/>
  </r>
  <r>
    <s v="SAP2011T1T1C01"/>
    <s v="Population"/>
    <s v="2011"/>
    <s v="2011"/>
    <s v="H10034"/>
    <s v="Inchicore (St Michael's)"/>
    <s v="AGE15-19"/>
    <s v="Age 15-19"/>
    <s v="M"/>
    <s v="Males"/>
    <s v="Number"/>
    <n v="121"/>
  </r>
  <r>
    <s v="SAP2011T1T1C01"/>
    <s v="Population"/>
    <s v="2011"/>
    <s v="2011"/>
    <s v="H10034"/>
    <s v="Inchicore (St Michael's)"/>
    <s v="AGE15-19"/>
    <s v="Age 15-19"/>
    <s v="F"/>
    <s v="Females"/>
    <s v="Number"/>
    <n v="101"/>
  </r>
  <r>
    <s v="SAP2011T1T1C01"/>
    <s v="Population"/>
    <s v="2011"/>
    <s v="2011"/>
    <s v="H10034"/>
    <s v="Inchicore (St Michael's)"/>
    <s v="AGE15-19"/>
    <s v="Age 15-19"/>
    <s v="B"/>
    <s v="Both Sexes"/>
    <s v="Number"/>
    <n v="222"/>
  </r>
  <r>
    <s v="SAP2011T1T1C01"/>
    <s v="Population"/>
    <s v="2011"/>
    <s v="2011"/>
    <s v="H10034"/>
    <s v="Inchicore (St Michael's)"/>
    <s v="AGE20-24"/>
    <s v="Age 20-24"/>
    <s v="M"/>
    <s v="Males"/>
    <s v="Number"/>
    <n v="160"/>
  </r>
  <r>
    <s v="SAP2011T1T1C01"/>
    <s v="Population"/>
    <s v="2011"/>
    <s v="2011"/>
    <s v="H10034"/>
    <s v="Inchicore (St Michael's)"/>
    <s v="AGE20-24"/>
    <s v="Age 20-24"/>
    <s v="F"/>
    <s v="Females"/>
    <s v="Number"/>
    <n v="236"/>
  </r>
  <r>
    <s v="SAP2011T1T1C01"/>
    <s v="Population"/>
    <s v="2011"/>
    <s v="2011"/>
    <s v="H10034"/>
    <s v="Inchicore (St Michael's)"/>
    <s v="AGE20-24"/>
    <s v="Age 20-24"/>
    <s v="B"/>
    <s v="Both Sexes"/>
    <s v="Number"/>
    <n v="396"/>
  </r>
  <r>
    <s v="SAP2011T1T1C01"/>
    <s v="Population"/>
    <s v="2011"/>
    <s v="2011"/>
    <s v="H10034"/>
    <s v="Inchicore (St Michael's)"/>
    <s v="AGE25-29"/>
    <s v="Age 25-29"/>
    <s v="M"/>
    <s v="Males"/>
    <s v="Number"/>
    <n v="279"/>
  </r>
  <r>
    <s v="SAP2011T1T1C01"/>
    <s v="Population"/>
    <s v="2011"/>
    <s v="2011"/>
    <s v="H10034"/>
    <s v="Inchicore (St Michael's)"/>
    <s v="AGE25-29"/>
    <s v="Age 25-29"/>
    <s v="F"/>
    <s v="Females"/>
    <s v="Number"/>
    <n v="315"/>
  </r>
  <r>
    <s v="SAP2011T1T1C01"/>
    <s v="Population"/>
    <s v="2011"/>
    <s v="2011"/>
    <s v="H10034"/>
    <s v="Inchicore (St Michael's)"/>
    <s v="AGE25-29"/>
    <s v="Age 25-29"/>
    <s v="B"/>
    <s v="Both Sexes"/>
    <s v="Number"/>
    <n v="594"/>
  </r>
  <r>
    <s v="SAP2011T1T1C01"/>
    <s v="Population"/>
    <s v="2011"/>
    <s v="2011"/>
    <s v="H10034"/>
    <s v="Inchicore (St Michael's)"/>
    <s v="AGE30-34"/>
    <s v="Age 30-34"/>
    <s v="M"/>
    <s v="Males"/>
    <s v="Number"/>
    <n v="303"/>
  </r>
  <r>
    <s v="SAP2011T1T1C01"/>
    <s v="Population"/>
    <s v="2011"/>
    <s v="2011"/>
    <s v="H10034"/>
    <s v="Inchicore (St Michael's)"/>
    <s v="AGE30-34"/>
    <s v="Age 30-34"/>
    <s v="F"/>
    <s v="Females"/>
    <s v="Number"/>
    <n v="336"/>
  </r>
  <r>
    <s v="SAP2011T1T1C01"/>
    <s v="Population"/>
    <s v="2011"/>
    <s v="2011"/>
    <s v="H10034"/>
    <s v="Inchicore (St Michael's)"/>
    <s v="AGE30-34"/>
    <s v="Age 30-34"/>
    <s v="B"/>
    <s v="Both Sexes"/>
    <s v="Number"/>
    <n v="639"/>
  </r>
  <r>
    <s v="SAP2011T1T1C01"/>
    <s v="Population"/>
    <s v="2011"/>
    <s v="2011"/>
    <s v="H10034"/>
    <s v="Inchicore (St Michael's)"/>
    <s v="AGE35-39"/>
    <s v="Age 35-39"/>
    <s v="M"/>
    <s v="Males"/>
    <s v="Number"/>
    <n v="264"/>
  </r>
  <r>
    <s v="SAP2011T1T1C01"/>
    <s v="Population"/>
    <s v="2011"/>
    <s v="2011"/>
    <s v="H10034"/>
    <s v="Inchicore (St Michael's)"/>
    <s v="AGE35-39"/>
    <s v="Age 35-39"/>
    <s v="F"/>
    <s v="Females"/>
    <s v="Number"/>
    <n v="221"/>
  </r>
  <r>
    <s v="SAP2011T1T1C01"/>
    <s v="Population"/>
    <s v="2011"/>
    <s v="2011"/>
    <s v="H10034"/>
    <s v="Inchicore (St Michael's)"/>
    <s v="AGE35-39"/>
    <s v="Age 35-39"/>
    <s v="B"/>
    <s v="Both Sexes"/>
    <s v="Number"/>
    <n v="485"/>
  </r>
  <r>
    <s v="SAP2011T1T1C01"/>
    <s v="Population"/>
    <s v="2011"/>
    <s v="2011"/>
    <s v="H10034"/>
    <s v="Inchicore (St Michael's)"/>
    <s v="AGE40-44"/>
    <s v="Age 40-44"/>
    <s v="M"/>
    <s v="Males"/>
    <s v="Number"/>
    <n v="176"/>
  </r>
  <r>
    <s v="SAP2011T1T1C01"/>
    <s v="Population"/>
    <s v="2011"/>
    <s v="2011"/>
    <s v="H10034"/>
    <s v="Inchicore (St Michael's)"/>
    <s v="AGE40-44"/>
    <s v="Age 40-44"/>
    <s v="F"/>
    <s v="Females"/>
    <s v="Number"/>
    <n v="167"/>
  </r>
  <r>
    <s v="SAP2011T1T1C01"/>
    <s v="Population"/>
    <s v="2011"/>
    <s v="2011"/>
    <s v="H10034"/>
    <s v="Inchicore (St Michael's)"/>
    <s v="AGE40-44"/>
    <s v="Age 40-44"/>
    <s v="B"/>
    <s v="Both Sexes"/>
    <s v="Number"/>
    <n v="343"/>
  </r>
  <r>
    <s v="SAP2011T1T1C01"/>
    <s v="Population"/>
    <s v="2011"/>
    <s v="2011"/>
    <s v="H10034"/>
    <s v="Inchicore (St Michael's)"/>
    <s v="AGE45-49"/>
    <s v="Age 45-49"/>
    <s v="M"/>
    <s v="Males"/>
    <s v="Number"/>
    <n v="154"/>
  </r>
  <r>
    <s v="SAP2011T1T1C01"/>
    <s v="Population"/>
    <s v="2011"/>
    <s v="2011"/>
    <s v="H10034"/>
    <s v="Inchicore (St Michael's)"/>
    <s v="AGE45-49"/>
    <s v="Age 45-49"/>
    <s v="F"/>
    <s v="Females"/>
    <s v="Number"/>
    <n v="141"/>
  </r>
  <r>
    <s v="SAP2011T1T1C01"/>
    <s v="Population"/>
    <s v="2011"/>
    <s v="2011"/>
    <s v="H10034"/>
    <s v="Inchicore (St Michael's)"/>
    <s v="AGE45-49"/>
    <s v="Age 45-49"/>
    <s v="B"/>
    <s v="Both Sexes"/>
    <s v="Number"/>
    <n v="295"/>
  </r>
  <r>
    <s v="SAP2011T1T1C01"/>
    <s v="Population"/>
    <s v="2011"/>
    <s v="2011"/>
    <s v="H10034"/>
    <s v="Inchicore (St Michael's)"/>
    <s v="AGE50-54"/>
    <s v="Age 50-54"/>
    <s v="M"/>
    <s v="Males"/>
    <s v="Number"/>
    <n v="96"/>
  </r>
  <r>
    <s v="SAP2011T1T1C01"/>
    <s v="Population"/>
    <s v="2011"/>
    <s v="2011"/>
    <s v="H10034"/>
    <s v="Inchicore (St Michael's)"/>
    <s v="AGE50-54"/>
    <s v="Age 50-54"/>
    <s v="F"/>
    <s v="Females"/>
    <s v="Number"/>
    <n v="118"/>
  </r>
  <r>
    <s v="SAP2011T1T1C01"/>
    <s v="Population"/>
    <s v="2011"/>
    <s v="2011"/>
    <s v="H10034"/>
    <s v="Inchicore (St Michael's)"/>
    <s v="AGE50-54"/>
    <s v="Age 50-54"/>
    <s v="B"/>
    <s v="Both Sexes"/>
    <s v="Number"/>
    <n v="214"/>
  </r>
  <r>
    <s v="SAP2011T1T1C01"/>
    <s v="Population"/>
    <s v="2011"/>
    <s v="2011"/>
    <s v="H10034"/>
    <s v="Inchicore (St Michael's)"/>
    <s v="AGE55-59"/>
    <s v="Age 55-59"/>
    <s v="M"/>
    <s v="Males"/>
    <s v="Number"/>
    <n v="77"/>
  </r>
  <r>
    <s v="SAP2011T1T1C01"/>
    <s v="Population"/>
    <s v="2011"/>
    <s v="2011"/>
    <s v="H10034"/>
    <s v="Inchicore (St Michael's)"/>
    <s v="AGE55-59"/>
    <s v="Age 55-59"/>
    <s v="F"/>
    <s v="Females"/>
    <s v="Number"/>
    <n v="93"/>
  </r>
  <r>
    <s v="SAP2011T1T1C01"/>
    <s v="Population"/>
    <s v="2011"/>
    <s v="2011"/>
    <s v="H10034"/>
    <s v="Inchicore (St Michael's)"/>
    <s v="AGE55-59"/>
    <s v="Age 55-59"/>
    <s v="B"/>
    <s v="Both Sexes"/>
    <s v="Number"/>
    <n v="170"/>
  </r>
  <r>
    <s v="SAP2011T1T1C01"/>
    <s v="Population"/>
    <s v="2011"/>
    <s v="2011"/>
    <s v="H10034"/>
    <s v="Inchicore (St Michael's)"/>
    <s v="AGE60-64"/>
    <s v="Age 60-64"/>
    <s v="M"/>
    <s v="Males"/>
    <s v="Number"/>
    <n v="94"/>
  </r>
  <r>
    <s v="SAP2011T1T1C01"/>
    <s v="Population"/>
    <s v="2011"/>
    <s v="2011"/>
    <s v="H10034"/>
    <s v="Inchicore (St Michael's)"/>
    <s v="AGE60-64"/>
    <s v="Age 60-64"/>
    <s v="F"/>
    <s v="Females"/>
    <s v="Number"/>
    <n v="73"/>
  </r>
  <r>
    <s v="SAP2011T1T1C01"/>
    <s v="Population"/>
    <s v="2011"/>
    <s v="2011"/>
    <s v="H10034"/>
    <s v="Inchicore (St Michael's)"/>
    <s v="AGE60-64"/>
    <s v="Age 60-64"/>
    <s v="B"/>
    <s v="Both Sexes"/>
    <s v="Number"/>
    <n v="167"/>
  </r>
  <r>
    <s v="SAP2011T1T1C01"/>
    <s v="Population"/>
    <s v="2011"/>
    <s v="2011"/>
    <s v="H10034"/>
    <s v="Inchicore (St Michael's)"/>
    <s v="AGE65-69"/>
    <s v="Age 65-69"/>
    <s v="M"/>
    <s v="Males"/>
    <s v="Number"/>
    <n v="69"/>
  </r>
  <r>
    <s v="SAP2011T1T1C01"/>
    <s v="Population"/>
    <s v="2011"/>
    <s v="2011"/>
    <s v="H10034"/>
    <s v="Inchicore (St Michael's)"/>
    <s v="AGE65-69"/>
    <s v="Age 65-69"/>
    <s v="F"/>
    <s v="Females"/>
    <s v="Number"/>
    <n v="73"/>
  </r>
  <r>
    <s v="SAP2011T1T1C01"/>
    <s v="Population"/>
    <s v="2011"/>
    <s v="2011"/>
    <s v="H10034"/>
    <s v="Inchicore (St Michael's)"/>
    <s v="AGE65-69"/>
    <s v="Age 65-69"/>
    <s v="B"/>
    <s v="Both Sexes"/>
    <s v="Number"/>
    <n v="142"/>
  </r>
  <r>
    <s v="SAP2011T1T1C01"/>
    <s v="Population"/>
    <s v="2011"/>
    <s v="2011"/>
    <s v="H10034"/>
    <s v="Inchicore (St Michael's)"/>
    <s v="AGE70-74"/>
    <s v="Age 70-74"/>
    <s v="M"/>
    <s v="Males"/>
    <s v="Number"/>
    <n v="43"/>
  </r>
  <r>
    <s v="SAP2011T1T1C01"/>
    <s v="Population"/>
    <s v="2011"/>
    <s v="2011"/>
    <s v="H10034"/>
    <s v="Inchicore (St Michael's)"/>
    <s v="AGE70-74"/>
    <s v="Age 70-74"/>
    <s v="F"/>
    <s v="Females"/>
    <s v="Number"/>
    <n v="62"/>
  </r>
  <r>
    <s v="SAP2011T1T1C01"/>
    <s v="Population"/>
    <s v="2011"/>
    <s v="2011"/>
    <s v="H10034"/>
    <s v="Inchicore (St Michael's)"/>
    <s v="AGE70-74"/>
    <s v="Age 70-74"/>
    <s v="B"/>
    <s v="Both Sexes"/>
    <s v="Number"/>
    <n v="105"/>
  </r>
  <r>
    <s v="SAP2011T1T1C01"/>
    <s v="Population"/>
    <s v="2011"/>
    <s v="2011"/>
    <s v="H10034"/>
    <s v="Inchicore (St Michael's)"/>
    <s v="AGE75-79"/>
    <s v="Age 75-79"/>
    <s v="M"/>
    <s v="Males"/>
    <s v="Number"/>
    <n v="33"/>
  </r>
  <r>
    <s v="SAP2011T1T1C01"/>
    <s v="Population"/>
    <s v="2011"/>
    <s v="2011"/>
    <s v="H10034"/>
    <s v="Inchicore (St Michael's)"/>
    <s v="AGE75-79"/>
    <s v="Age 75-79"/>
    <s v="F"/>
    <s v="Females"/>
    <s v="Number"/>
    <n v="56"/>
  </r>
  <r>
    <s v="SAP2011T1T1C01"/>
    <s v="Population"/>
    <s v="2011"/>
    <s v="2011"/>
    <s v="H10034"/>
    <s v="Inchicore (St Michael's)"/>
    <s v="AGE75-79"/>
    <s v="Age 75-79"/>
    <s v="B"/>
    <s v="Both Sexes"/>
    <s v="Number"/>
    <n v="89"/>
  </r>
  <r>
    <s v="SAP2011T1T1C01"/>
    <s v="Population"/>
    <s v="2011"/>
    <s v="2011"/>
    <s v="H10034"/>
    <s v="Inchicore (St Michael's)"/>
    <s v="AGE80-84"/>
    <s v="Age 80-84"/>
    <s v="M"/>
    <s v="Males"/>
    <s v="Number"/>
    <n v="33"/>
  </r>
  <r>
    <s v="SAP2011T1T1C01"/>
    <s v="Population"/>
    <s v="2011"/>
    <s v="2011"/>
    <s v="H10034"/>
    <s v="Inchicore (St Michael's)"/>
    <s v="AGE80-84"/>
    <s v="Age 80-84"/>
    <s v="F"/>
    <s v="Females"/>
    <s v="Number"/>
    <n v="61"/>
  </r>
  <r>
    <s v="SAP2011T1T1C01"/>
    <s v="Population"/>
    <s v="2011"/>
    <s v="2011"/>
    <s v="H10034"/>
    <s v="Inchicore (St Michael's)"/>
    <s v="AGE80-84"/>
    <s v="Age 80-84"/>
    <s v="B"/>
    <s v="Both Sexes"/>
    <s v="Number"/>
    <n v="94"/>
  </r>
  <r>
    <s v="SAP2011T1T1C01"/>
    <s v="Population"/>
    <s v="2011"/>
    <s v="2011"/>
    <s v="H10034"/>
    <s v="Inchicore (St Michael's)"/>
    <s v="AGE85andover"/>
    <s v="Age 85 and over"/>
    <s v="M"/>
    <s v="Males"/>
    <s v="Number"/>
    <n v="15"/>
  </r>
  <r>
    <s v="SAP2011T1T1C01"/>
    <s v="Population"/>
    <s v="2011"/>
    <s v="2011"/>
    <s v="H10034"/>
    <s v="Inchicore (St Michael's)"/>
    <s v="AGE85andover"/>
    <s v="Age 85 and over"/>
    <s v="F"/>
    <s v="Females"/>
    <s v="Number"/>
    <n v="35"/>
  </r>
  <r>
    <s v="SAP2011T1T1C01"/>
    <s v="Population"/>
    <s v="2011"/>
    <s v="2011"/>
    <s v="H10034"/>
    <s v="Inchicore (St Michael's)"/>
    <s v="AGE85andover"/>
    <s v="Age 85 and over"/>
    <s v="B"/>
    <s v="Both Sexes"/>
    <s v="Number"/>
    <n v="50"/>
  </r>
  <r>
    <s v="SAP2011T1T1C01"/>
    <s v="Population"/>
    <s v="2011"/>
    <s v="2011"/>
    <s v="H10034"/>
    <s v="Inchicore (St Michael's)"/>
    <s v="AGET"/>
    <s v="Total"/>
    <s v="M"/>
    <s v="Males"/>
    <s v="Number"/>
    <n v="2309"/>
  </r>
  <r>
    <s v="SAP2011T1T1C01"/>
    <s v="Population"/>
    <s v="2011"/>
    <s v="2011"/>
    <s v="H10034"/>
    <s v="Inchicore (St Michael's)"/>
    <s v="AGET"/>
    <s v="Total"/>
    <s v="F"/>
    <s v="Females"/>
    <s v="Number"/>
    <n v="2444"/>
  </r>
  <r>
    <s v="SAP2011T1T1C01"/>
    <s v="Population"/>
    <s v="2011"/>
    <s v="2011"/>
    <s v="H10034"/>
    <s v="Inchicore (St Michael's)"/>
    <s v="AGET"/>
    <s v="Total"/>
    <s v="B"/>
    <s v="Both Sexes"/>
    <s v="Number"/>
    <n v="4753"/>
  </r>
  <r>
    <s v="SAP2011T1T1C01"/>
    <s v="Population"/>
    <s v="2011"/>
    <s v="2011"/>
    <s v="H10035"/>
    <s v="Mount Argus"/>
    <s v="AGE0-4"/>
    <s v="Age 0-4"/>
    <s v="M"/>
    <s v="Males"/>
    <s v="Number"/>
    <n v="153"/>
  </r>
  <r>
    <s v="SAP2011T1T1C01"/>
    <s v="Population"/>
    <s v="2011"/>
    <s v="2011"/>
    <s v="H10035"/>
    <s v="Mount Argus"/>
    <s v="AGE0-4"/>
    <s v="Age 0-4"/>
    <s v="F"/>
    <s v="Females"/>
    <s v="Number"/>
    <n v="145"/>
  </r>
  <r>
    <s v="SAP2011T1T1C01"/>
    <s v="Population"/>
    <s v="2011"/>
    <s v="2011"/>
    <s v="H10035"/>
    <s v="Mount Argus"/>
    <s v="AGE0-4"/>
    <s v="Age 0-4"/>
    <s v="B"/>
    <s v="Both Sexes"/>
    <s v="Number"/>
    <n v="298"/>
  </r>
  <r>
    <s v="SAP2011T1T1C01"/>
    <s v="Population"/>
    <s v="2011"/>
    <s v="2011"/>
    <s v="H10035"/>
    <s v="Mount Argus"/>
    <s v="AGE5-9"/>
    <s v="Age 5-9"/>
    <s v="M"/>
    <s v="Males"/>
    <s v="Number"/>
    <n v="90"/>
  </r>
  <r>
    <s v="SAP2011T1T1C01"/>
    <s v="Population"/>
    <s v="2011"/>
    <s v="2011"/>
    <s v="H10035"/>
    <s v="Mount Argus"/>
    <s v="AGE5-9"/>
    <s v="Age 5-9"/>
    <s v="F"/>
    <s v="Females"/>
    <s v="Number"/>
    <n v="81"/>
  </r>
  <r>
    <s v="SAP2011T1T1C01"/>
    <s v="Population"/>
    <s v="2011"/>
    <s v="2011"/>
    <s v="H10035"/>
    <s v="Mount Argus"/>
    <s v="AGE5-9"/>
    <s v="Age 5-9"/>
    <s v="B"/>
    <s v="Both Sexes"/>
    <s v="Number"/>
    <n v="171"/>
  </r>
  <r>
    <s v="SAP2011T1T1C01"/>
    <s v="Population"/>
    <s v="2011"/>
    <s v="2011"/>
    <s v="H10035"/>
    <s v="Mount Argus"/>
    <s v="AGE10-14"/>
    <s v="Age 10-14"/>
    <s v="M"/>
    <s v="Males"/>
    <s v="Number"/>
    <n v="103"/>
  </r>
  <r>
    <s v="SAP2011T1T1C01"/>
    <s v="Population"/>
    <s v="2011"/>
    <s v="2011"/>
    <s v="H10035"/>
    <s v="Mount Argus"/>
    <s v="AGE10-14"/>
    <s v="Age 10-14"/>
    <s v="F"/>
    <s v="Females"/>
    <s v="Number"/>
    <n v="123"/>
  </r>
  <r>
    <s v="SAP2011T1T1C01"/>
    <s v="Population"/>
    <s v="2011"/>
    <s v="2011"/>
    <s v="H10035"/>
    <s v="Mount Argus"/>
    <s v="AGE10-14"/>
    <s v="Age 10-14"/>
    <s v="B"/>
    <s v="Both Sexes"/>
    <s v="Number"/>
    <n v="226"/>
  </r>
  <r>
    <s v="SAP2011T1T1C01"/>
    <s v="Population"/>
    <s v="2011"/>
    <s v="2011"/>
    <s v="H10035"/>
    <s v="Mount Argus"/>
    <s v="AGE15-19"/>
    <s v="Age 15-19"/>
    <s v="M"/>
    <s v="Males"/>
    <s v="Number"/>
    <n v="118"/>
  </r>
  <r>
    <s v="SAP2011T1T1C01"/>
    <s v="Population"/>
    <s v="2011"/>
    <s v="2011"/>
    <s v="H10035"/>
    <s v="Mount Argus"/>
    <s v="AGE15-19"/>
    <s v="Age 15-19"/>
    <s v="F"/>
    <s v="Females"/>
    <s v="Number"/>
    <n v="94"/>
  </r>
  <r>
    <s v="SAP2011T1T1C01"/>
    <s v="Population"/>
    <s v="2011"/>
    <s v="2011"/>
    <s v="H10035"/>
    <s v="Mount Argus"/>
    <s v="AGE15-19"/>
    <s v="Age 15-19"/>
    <s v="B"/>
    <s v="Both Sexes"/>
    <s v="Number"/>
    <n v="212"/>
  </r>
  <r>
    <s v="SAP2011T1T1C01"/>
    <s v="Population"/>
    <s v="2011"/>
    <s v="2011"/>
    <s v="H10035"/>
    <s v="Mount Argus"/>
    <s v="AGE20-24"/>
    <s v="Age 20-24"/>
    <s v="M"/>
    <s v="Males"/>
    <s v="Number"/>
    <n v="204"/>
  </r>
  <r>
    <s v="SAP2011T1T1C01"/>
    <s v="Population"/>
    <s v="2011"/>
    <s v="2011"/>
    <s v="H10035"/>
    <s v="Mount Argus"/>
    <s v="AGE20-24"/>
    <s v="Age 20-24"/>
    <s v="F"/>
    <s v="Females"/>
    <s v="Number"/>
    <n v="216"/>
  </r>
  <r>
    <s v="SAP2011T1T1C01"/>
    <s v="Population"/>
    <s v="2011"/>
    <s v="2011"/>
    <s v="H10035"/>
    <s v="Mount Argus"/>
    <s v="AGE20-24"/>
    <s v="Age 20-24"/>
    <s v="B"/>
    <s v="Both Sexes"/>
    <s v="Number"/>
    <n v="420"/>
  </r>
  <r>
    <s v="SAP2011T1T1C01"/>
    <s v="Population"/>
    <s v="2011"/>
    <s v="2011"/>
    <s v="H10035"/>
    <s v="Mount Argus"/>
    <s v="AGE25-29"/>
    <s v="Age 25-29"/>
    <s v="M"/>
    <s v="Males"/>
    <s v="Number"/>
    <n v="300"/>
  </r>
  <r>
    <s v="SAP2011T1T1C01"/>
    <s v="Population"/>
    <s v="2011"/>
    <s v="2011"/>
    <s v="H10035"/>
    <s v="Mount Argus"/>
    <s v="AGE25-29"/>
    <s v="Age 25-29"/>
    <s v="F"/>
    <s v="Females"/>
    <s v="Number"/>
    <n v="326"/>
  </r>
  <r>
    <s v="SAP2011T1T1C01"/>
    <s v="Population"/>
    <s v="2011"/>
    <s v="2011"/>
    <s v="H10035"/>
    <s v="Mount Argus"/>
    <s v="AGE25-29"/>
    <s v="Age 25-29"/>
    <s v="B"/>
    <s v="Both Sexes"/>
    <s v="Number"/>
    <n v="626"/>
  </r>
  <r>
    <s v="SAP2011T1T1C01"/>
    <s v="Population"/>
    <s v="2011"/>
    <s v="2011"/>
    <s v="H10035"/>
    <s v="Mount Argus"/>
    <s v="AGE30-34"/>
    <s v="Age 30-34"/>
    <s v="M"/>
    <s v="Males"/>
    <s v="Number"/>
    <n v="279"/>
  </r>
  <r>
    <s v="SAP2011T1T1C01"/>
    <s v="Population"/>
    <s v="2011"/>
    <s v="2011"/>
    <s v="H10035"/>
    <s v="Mount Argus"/>
    <s v="AGE30-34"/>
    <s v="Age 30-34"/>
    <s v="F"/>
    <s v="Females"/>
    <s v="Number"/>
    <n v="284"/>
  </r>
  <r>
    <s v="SAP2011T1T1C01"/>
    <s v="Population"/>
    <s v="2011"/>
    <s v="2011"/>
    <s v="H10035"/>
    <s v="Mount Argus"/>
    <s v="AGE30-34"/>
    <s v="Age 30-34"/>
    <s v="B"/>
    <s v="Both Sexes"/>
    <s v="Number"/>
    <n v="563"/>
  </r>
  <r>
    <s v="SAP2011T1T1C01"/>
    <s v="Population"/>
    <s v="2011"/>
    <s v="2011"/>
    <s v="H10035"/>
    <s v="Mount Argus"/>
    <s v="AGE35-39"/>
    <s v="Age 35-39"/>
    <s v="M"/>
    <s v="Males"/>
    <s v="Number"/>
    <n v="194"/>
  </r>
  <r>
    <s v="SAP2011T1T1C01"/>
    <s v="Population"/>
    <s v="2011"/>
    <s v="2011"/>
    <s v="H10035"/>
    <s v="Mount Argus"/>
    <s v="AGE35-39"/>
    <s v="Age 35-39"/>
    <s v="F"/>
    <s v="Females"/>
    <s v="Number"/>
    <n v="198"/>
  </r>
  <r>
    <s v="SAP2011T1T1C01"/>
    <s v="Population"/>
    <s v="2011"/>
    <s v="2011"/>
    <s v="H10035"/>
    <s v="Mount Argus"/>
    <s v="AGE35-39"/>
    <s v="Age 35-39"/>
    <s v="B"/>
    <s v="Both Sexes"/>
    <s v="Number"/>
    <n v="392"/>
  </r>
  <r>
    <s v="SAP2011T1T1C01"/>
    <s v="Population"/>
    <s v="2011"/>
    <s v="2011"/>
    <s v="H10035"/>
    <s v="Mount Argus"/>
    <s v="AGE40-44"/>
    <s v="Age 40-44"/>
    <s v="M"/>
    <s v="Males"/>
    <s v="Number"/>
    <n v="132"/>
  </r>
  <r>
    <s v="SAP2011T1T1C01"/>
    <s v="Population"/>
    <s v="2011"/>
    <s v="2011"/>
    <s v="H10035"/>
    <s v="Mount Argus"/>
    <s v="AGE40-44"/>
    <s v="Age 40-44"/>
    <s v="F"/>
    <s v="Females"/>
    <s v="Number"/>
    <n v="170"/>
  </r>
  <r>
    <s v="SAP2011T1T1C01"/>
    <s v="Population"/>
    <s v="2011"/>
    <s v="2011"/>
    <s v="H10035"/>
    <s v="Mount Argus"/>
    <s v="AGE40-44"/>
    <s v="Age 40-44"/>
    <s v="B"/>
    <s v="Both Sexes"/>
    <s v="Number"/>
    <n v="302"/>
  </r>
  <r>
    <s v="SAP2011T1T1C01"/>
    <s v="Population"/>
    <s v="2011"/>
    <s v="2011"/>
    <s v="H10035"/>
    <s v="Mount Argus"/>
    <s v="AGE45-49"/>
    <s v="Age 45-49"/>
    <s v="M"/>
    <s v="Males"/>
    <s v="Number"/>
    <n v="148"/>
  </r>
  <r>
    <s v="SAP2011T1T1C01"/>
    <s v="Population"/>
    <s v="2011"/>
    <s v="2011"/>
    <s v="H10035"/>
    <s v="Mount Argus"/>
    <s v="AGE45-49"/>
    <s v="Age 45-49"/>
    <s v="F"/>
    <s v="Females"/>
    <s v="Number"/>
    <n v="172"/>
  </r>
  <r>
    <s v="SAP2011T1T1C01"/>
    <s v="Population"/>
    <s v="2011"/>
    <s v="2011"/>
    <s v="H10035"/>
    <s v="Mount Argus"/>
    <s v="AGE45-49"/>
    <s v="Age 45-49"/>
    <s v="B"/>
    <s v="Both Sexes"/>
    <s v="Number"/>
    <n v="320"/>
  </r>
  <r>
    <s v="SAP2011T1T1C01"/>
    <s v="Population"/>
    <s v="2011"/>
    <s v="2011"/>
    <s v="H10035"/>
    <s v="Mount Argus"/>
    <s v="AGE50-54"/>
    <s v="Age 50-54"/>
    <s v="M"/>
    <s v="Males"/>
    <s v="Number"/>
    <n v="148"/>
  </r>
  <r>
    <s v="SAP2011T1T1C01"/>
    <s v="Population"/>
    <s v="2011"/>
    <s v="2011"/>
    <s v="H10035"/>
    <s v="Mount Argus"/>
    <s v="AGE50-54"/>
    <s v="Age 50-54"/>
    <s v="F"/>
    <s v="Females"/>
    <s v="Number"/>
    <n v="165"/>
  </r>
  <r>
    <s v="SAP2011T1T1C01"/>
    <s v="Population"/>
    <s v="2011"/>
    <s v="2011"/>
    <s v="H10035"/>
    <s v="Mount Argus"/>
    <s v="AGE50-54"/>
    <s v="Age 50-54"/>
    <s v="B"/>
    <s v="Both Sexes"/>
    <s v="Number"/>
    <n v="313"/>
  </r>
  <r>
    <s v="SAP2011T1T1C01"/>
    <s v="Population"/>
    <s v="2011"/>
    <s v="2011"/>
    <s v="H10035"/>
    <s v="Mount Argus"/>
    <s v="AGE55-59"/>
    <s v="Age 55-59"/>
    <s v="M"/>
    <s v="Males"/>
    <s v="Number"/>
    <n v="110"/>
  </r>
  <r>
    <s v="SAP2011T1T1C01"/>
    <s v="Population"/>
    <s v="2011"/>
    <s v="2011"/>
    <s v="H10035"/>
    <s v="Mount Argus"/>
    <s v="AGE55-59"/>
    <s v="Age 55-59"/>
    <s v="F"/>
    <s v="Females"/>
    <s v="Number"/>
    <n v="131"/>
  </r>
  <r>
    <s v="SAP2011T1T1C01"/>
    <s v="Population"/>
    <s v="2011"/>
    <s v="2011"/>
    <s v="H10035"/>
    <s v="Mount Argus"/>
    <s v="AGE55-59"/>
    <s v="Age 55-59"/>
    <s v="B"/>
    <s v="Both Sexes"/>
    <s v="Number"/>
    <n v="241"/>
  </r>
  <r>
    <s v="SAP2011T1T1C01"/>
    <s v="Population"/>
    <s v="2011"/>
    <s v="2011"/>
    <s v="H10035"/>
    <s v="Mount Argus"/>
    <s v="AGE60-64"/>
    <s v="Age 60-64"/>
    <s v="M"/>
    <s v="Males"/>
    <s v="Number"/>
    <n v="99"/>
  </r>
  <r>
    <s v="SAP2011T1T1C01"/>
    <s v="Population"/>
    <s v="2011"/>
    <s v="2011"/>
    <s v="H10035"/>
    <s v="Mount Argus"/>
    <s v="AGE60-64"/>
    <s v="Age 60-64"/>
    <s v="F"/>
    <s v="Females"/>
    <s v="Number"/>
    <n v="114"/>
  </r>
  <r>
    <s v="SAP2011T1T1C01"/>
    <s v="Population"/>
    <s v="2011"/>
    <s v="2011"/>
    <s v="H10035"/>
    <s v="Mount Argus"/>
    <s v="AGE60-64"/>
    <s v="Age 60-64"/>
    <s v="B"/>
    <s v="Both Sexes"/>
    <s v="Number"/>
    <n v="213"/>
  </r>
  <r>
    <s v="SAP2011T1T1C01"/>
    <s v="Population"/>
    <s v="2011"/>
    <s v="2011"/>
    <s v="H10035"/>
    <s v="Mount Argus"/>
    <s v="AGE65-69"/>
    <s v="Age 65-69"/>
    <s v="M"/>
    <s v="Males"/>
    <s v="Number"/>
    <n v="79"/>
  </r>
  <r>
    <s v="SAP2011T1T1C01"/>
    <s v="Population"/>
    <s v="2011"/>
    <s v="2011"/>
    <s v="H10035"/>
    <s v="Mount Argus"/>
    <s v="AGE65-69"/>
    <s v="Age 65-69"/>
    <s v="F"/>
    <s v="Females"/>
    <s v="Number"/>
    <n v="115"/>
  </r>
  <r>
    <s v="SAP2011T1T1C01"/>
    <s v="Population"/>
    <s v="2011"/>
    <s v="2011"/>
    <s v="H10035"/>
    <s v="Mount Argus"/>
    <s v="AGE65-69"/>
    <s v="Age 65-69"/>
    <s v="B"/>
    <s v="Both Sexes"/>
    <s v="Number"/>
    <n v="194"/>
  </r>
  <r>
    <s v="SAP2011T1T1C01"/>
    <s v="Population"/>
    <s v="2011"/>
    <s v="2011"/>
    <s v="H10035"/>
    <s v="Mount Argus"/>
    <s v="AGE70-74"/>
    <s v="Age 70-74"/>
    <s v="M"/>
    <s v="Males"/>
    <s v="Number"/>
    <n v="68"/>
  </r>
  <r>
    <s v="SAP2011T1T1C01"/>
    <s v="Population"/>
    <s v="2011"/>
    <s v="2011"/>
    <s v="H10035"/>
    <s v="Mount Argus"/>
    <s v="AGE70-74"/>
    <s v="Age 70-74"/>
    <s v="F"/>
    <s v="Females"/>
    <s v="Number"/>
    <n v="90"/>
  </r>
  <r>
    <s v="SAP2011T1T1C01"/>
    <s v="Population"/>
    <s v="2011"/>
    <s v="2011"/>
    <s v="H10035"/>
    <s v="Mount Argus"/>
    <s v="AGE70-74"/>
    <s v="Age 70-74"/>
    <s v="B"/>
    <s v="Both Sexes"/>
    <s v="Number"/>
    <n v="158"/>
  </r>
  <r>
    <s v="SAP2011T1T1C01"/>
    <s v="Population"/>
    <s v="2011"/>
    <s v="2011"/>
    <s v="H10035"/>
    <s v="Mount Argus"/>
    <s v="AGE75-79"/>
    <s v="Age 75-79"/>
    <s v="M"/>
    <s v="Males"/>
    <s v="Number"/>
    <n v="63"/>
  </r>
  <r>
    <s v="SAP2011T1T1C01"/>
    <s v="Population"/>
    <s v="2011"/>
    <s v="2011"/>
    <s v="H10035"/>
    <s v="Mount Argus"/>
    <s v="AGE75-79"/>
    <s v="Age 75-79"/>
    <s v="F"/>
    <s v="Females"/>
    <s v="Number"/>
    <n v="104"/>
  </r>
  <r>
    <s v="SAP2011T1T1C01"/>
    <s v="Population"/>
    <s v="2011"/>
    <s v="2011"/>
    <s v="H10035"/>
    <s v="Mount Argus"/>
    <s v="AGE75-79"/>
    <s v="Age 75-79"/>
    <s v="B"/>
    <s v="Both Sexes"/>
    <s v="Number"/>
    <n v="167"/>
  </r>
  <r>
    <s v="SAP2011T1T1C01"/>
    <s v="Population"/>
    <s v="2011"/>
    <s v="2011"/>
    <s v="H10035"/>
    <s v="Mount Argus"/>
    <s v="AGE80-84"/>
    <s v="Age 80-84"/>
    <s v="M"/>
    <s v="Males"/>
    <s v="Number"/>
    <n v="42"/>
  </r>
  <r>
    <s v="SAP2011T1T1C01"/>
    <s v="Population"/>
    <s v="2011"/>
    <s v="2011"/>
    <s v="H10035"/>
    <s v="Mount Argus"/>
    <s v="AGE80-84"/>
    <s v="Age 80-84"/>
    <s v="F"/>
    <s v="Females"/>
    <s v="Number"/>
    <n v="83"/>
  </r>
  <r>
    <s v="SAP2011T1T1C01"/>
    <s v="Population"/>
    <s v="2011"/>
    <s v="2011"/>
    <s v="H10035"/>
    <s v="Mount Argus"/>
    <s v="AGE80-84"/>
    <s v="Age 80-84"/>
    <s v="B"/>
    <s v="Both Sexes"/>
    <s v="Number"/>
    <n v="125"/>
  </r>
  <r>
    <s v="SAP2011T1T1C01"/>
    <s v="Population"/>
    <s v="2011"/>
    <s v="2011"/>
    <s v="H10035"/>
    <s v="Mount Argus"/>
    <s v="AGE85andover"/>
    <s v="Age 85 and over"/>
    <s v="M"/>
    <s v="Males"/>
    <s v="Number"/>
    <n v="43"/>
  </r>
  <r>
    <s v="SAP2011T1T1C01"/>
    <s v="Population"/>
    <s v="2011"/>
    <s v="2011"/>
    <s v="H10035"/>
    <s v="Mount Argus"/>
    <s v="AGE85andover"/>
    <s v="Age 85 and over"/>
    <s v="F"/>
    <s v="Females"/>
    <s v="Number"/>
    <n v="91"/>
  </r>
  <r>
    <s v="SAP2011T1T1C01"/>
    <s v="Population"/>
    <s v="2011"/>
    <s v="2011"/>
    <s v="H10035"/>
    <s v="Mount Argus"/>
    <s v="AGE85andover"/>
    <s v="Age 85 and over"/>
    <s v="B"/>
    <s v="Both Sexes"/>
    <s v="Number"/>
    <n v="134"/>
  </r>
  <r>
    <s v="SAP2011T1T1C01"/>
    <s v="Population"/>
    <s v="2011"/>
    <s v="2011"/>
    <s v="H10035"/>
    <s v="Mount Argus"/>
    <s v="AGET"/>
    <s v="Total"/>
    <s v="M"/>
    <s v="Males"/>
    <s v="Number"/>
    <n v="2373"/>
  </r>
  <r>
    <s v="SAP2011T1T1C01"/>
    <s v="Population"/>
    <s v="2011"/>
    <s v="2011"/>
    <s v="H10035"/>
    <s v="Mount Argus"/>
    <s v="AGET"/>
    <s v="Total"/>
    <s v="F"/>
    <s v="Females"/>
    <s v="Number"/>
    <n v="2702"/>
  </r>
  <r>
    <s v="SAP2011T1T1C01"/>
    <s v="Population"/>
    <s v="2011"/>
    <s v="2011"/>
    <s v="H10035"/>
    <s v="Mount Argus"/>
    <s v="AGET"/>
    <s v="Total"/>
    <s v="B"/>
    <s v="Both Sexes"/>
    <s v="Number"/>
    <n v="5075"/>
  </r>
  <r>
    <s v="SAP2011T1T1C01"/>
    <s v="Population"/>
    <s v="2011"/>
    <s v="2011"/>
    <s v="H10036"/>
    <s v="Mourne Road"/>
    <s v="AGE0-4"/>
    <s v="Age 0-4"/>
    <s v="M"/>
    <s v="Males"/>
    <s v="Number"/>
    <n v="384"/>
  </r>
  <r>
    <s v="SAP2011T1T1C01"/>
    <s v="Population"/>
    <s v="2011"/>
    <s v="2011"/>
    <s v="H10036"/>
    <s v="Mourne Road"/>
    <s v="AGE0-4"/>
    <s v="Age 0-4"/>
    <s v="F"/>
    <s v="Females"/>
    <s v="Number"/>
    <n v="373"/>
  </r>
  <r>
    <s v="SAP2011T1T1C01"/>
    <s v="Population"/>
    <s v="2011"/>
    <s v="2011"/>
    <s v="H10036"/>
    <s v="Mourne Road"/>
    <s v="AGE0-4"/>
    <s v="Age 0-4"/>
    <s v="B"/>
    <s v="Both Sexes"/>
    <s v="Number"/>
    <n v="757"/>
  </r>
  <r>
    <s v="SAP2011T1T1C01"/>
    <s v="Population"/>
    <s v="2011"/>
    <s v="2011"/>
    <s v="H10036"/>
    <s v="Mourne Road"/>
    <s v="AGE5-9"/>
    <s v="Age 5-9"/>
    <s v="M"/>
    <s v="Males"/>
    <s v="Number"/>
    <n v="332"/>
  </r>
  <r>
    <s v="SAP2011T1T1C01"/>
    <s v="Population"/>
    <s v="2011"/>
    <s v="2011"/>
    <s v="H10036"/>
    <s v="Mourne Road"/>
    <s v="AGE5-9"/>
    <s v="Age 5-9"/>
    <s v="F"/>
    <s v="Females"/>
    <s v="Number"/>
    <n v="304"/>
  </r>
  <r>
    <s v="SAP2011T1T1C01"/>
    <s v="Population"/>
    <s v="2011"/>
    <s v="2011"/>
    <s v="H10036"/>
    <s v="Mourne Road"/>
    <s v="AGE5-9"/>
    <s v="Age 5-9"/>
    <s v="B"/>
    <s v="Both Sexes"/>
    <s v="Number"/>
    <n v="636"/>
  </r>
  <r>
    <s v="SAP2011T1T1C01"/>
    <s v="Population"/>
    <s v="2011"/>
    <s v="2011"/>
    <s v="H10036"/>
    <s v="Mourne Road"/>
    <s v="AGE10-14"/>
    <s v="Age 10-14"/>
    <s v="M"/>
    <s v="Males"/>
    <s v="Number"/>
    <n v="371"/>
  </r>
  <r>
    <s v="SAP2011T1T1C01"/>
    <s v="Population"/>
    <s v="2011"/>
    <s v="2011"/>
    <s v="H10036"/>
    <s v="Mourne Road"/>
    <s v="AGE10-14"/>
    <s v="Age 10-14"/>
    <s v="F"/>
    <s v="Females"/>
    <s v="Number"/>
    <n v="325"/>
  </r>
  <r>
    <s v="SAP2011T1T1C01"/>
    <s v="Population"/>
    <s v="2011"/>
    <s v="2011"/>
    <s v="H10036"/>
    <s v="Mourne Road"/>
    <s v="AGE10-14"/>
    <s v="Age 10-14"/>
    <s v="B"/>
    <s v="Both Sexes"/>
    <s v="Number"/>
    <n v="696"/>
  </r>
  <r>
    <s v="SAP2011T1T1C01"/>
    <s v="Population"/>
    <s v="2011"/>
    <s v="2011"/>
    <s v="H10036"/>
    <s v="Mourne Road"/>
    <s v="AGE15-19"/>
    <s v="Age 15-19"/>
    <s v="M"/>
    <s v="Males"/>
    <s v="Number"/>
    <n v="330"/>
  </r>
  <r>
    <s v="SAP2011T1T1C01"/>
    <s v="Population"/>
    <s v="2011"/>
    <s v="2011"/>
    <s v="H10036"/>
    <s v="Mourne Road"/>
    <s v="AGE15-19"/>
    <s v="Age 15-19"/>
    <s v="F"/>
    <s v="Females"/>
    <s v="Number"/>
    <n v="359"/>
  </r>
  <r>
    <s v="SAP2011T1T1C01"/>
    <s v="Population"/>
    <s v="2011"/>
    <s v="2011"/>
    <s v="H10036"/>
    <s v="Mourne Road"/>
    <s v="AGE15-19"/>
    <s v="Age 15-19"/>
    <s v="B"/>
    <s v="Both Sexes"/>
    <s v="Number"/>
    <n v="689"/>
  </r>
  <r>
    <s v="SAP2011T1T1C01"/>
    <s v="Population"/>
    <s v="2011"/>
    <s v="2011"/>
    <s v="H10036"/>
    <s v="Mourne Road"/>
    <s v="AGE20-24"/>
    <s v="Age 20-24"/>
    <s v="M"/>
    <s v="Males"/>
    <s v="Number"/>
    <n v="342"/>
  </r>
  <r>
    <s v="SAP2011T1T1C01"/>
    <s v="Population"/>
    <s v="2011"/>
    <s v="2011"/>
    <s v="H10036"/>
    <s v="Mourne Road"/>
    <s v="AGE20-24"/>
    <s v="Age 20-24"/>
    <s v="F"/>
    <s v="Females"/>
    <s v="Number"/>
    <n v="366"/>
  </r>
  <r>
    <s v="SAP2011T1T1C01"/>
    <s v="Population"/>
    <s v="2011"/>
    <s v="2011"/>
    <s v="H10036"/>
    <s v="Mourne Road"/>
    <s v="AGE20-24"/>
    <s v="Age 20-24"/>
    <s v="B"/>
    <s v="Both Sexes"/>
    <s v="Number"/>
    <n v="708"/>
  </r>
  <r>
    <s v="SAP2011T1T1C01"/>
    <s v="Population"/>
    <s v="2011"/>
    <s v="2011"/>
    <s v="H10036"/>
    <s v="Mourne Road"/>
    <s v="AGE25-29"/>
    <s v="Age 25-29"/>
    <s v="M"/>
    <s v="Males"/>
    <s v="Number"/>
    <n v="379"/>
  </r>
  <r>
    <s v="SAP2011T1T1C01"/>
    <s v="Population"/>
    <s v="2011"/>
    <s v="2011"/>
    <s v="H10036"/>
    <s v="Mourne Road"/>
    <s v="AGE25-29"/>
    <s v="Age 25-29"/>
    <s v="F"/>
    <s v="Females"/>
    <s v="Number"/>
    <n v="392"/>
  </r>
  <r>
    <s v="SAP2011T1T1C01"/>
    <s v="Population"/>
    <s v="2011"/>
    <s v="2011"/>
    <s v="H10036"/>
    <s v="Mourne Road"/>
    <s v="AGE25-29"/>
    <s v="Age 25-29"/>
    <s v="B"/>
    <s v="Both Sexes"/>
    <s v="Number"/>
    <n v="771"/>
  </r>
  <r>
    <s v="SAP2011T1T1C01"/>
    <s v="Population"/>
    <s v="2011"/>
    <s v="2011"/>
    <s v="H10036"/>
    <s v="Mourne Road"/>
    <s v="AGE30-34"/>
    <s v="Age 30-34"/>
    <s v="M"/>
    <s v="Males"/>
    <s v="Number"/>
    <n v="422"/>
  </r>
  <r>
    <s v="SAP2011T1T1C01"/>
    <s v="Population"/>
    <s v="2011"/>
    <s v="2011"/>
    <s v="H10036"/>
    <s v="Mourne Road"/>
    <s v="AGE30-34"/>
    <s v="Age 30-34"/>
    <s v="F"/>
    <s v="Females"/>
    <s v="Number"/>
    <n v="440"/>
  </r>
  <r>
    <s v="SAP2011T1T1C01"/>
    <s v="Population"/>
    <s v="2011"/>
    <s v="2011"/>
    <s v="H10036"/>
    <s v="Mourne Road"/>
    <s v="AGE30-34"/>
    <s v="Age 30-34"/>
    <s v="B"/>
    <s v="Both Sexes"/>
    <s v="Number"/>
    <n v="862"/>
  </r>
  <r>
    <s v="SAP2011T1T1C01"/>
    <s v="Population"/>
    <s v="2011"/>
    <s v="2011"/>
    <s v="H10036"/>
    <s v="Mourne Road"/>
    <s v="AGE35-39"/>
    <s v="Age 35-39"/>
    <s v="M"/>
    <s v="Males"/>
    <s v="Number"/>
    <n v="378"/>
  </r>
  <r>
    <s v="SAP2011T1T1C01"/>
    <s v="Population"/>
    <s v="2011"/>
    <s v="2011"/>
    <s v="H10036"/>
    <s v="Mourne Road"/>
    <s v="AGE35-39"/>
    <s v="Age 35-39"/>
    <s v="F"/>
    <s v="Females"/>
    <s v="Number"/>
    <n v="445"/>
  </r>
  <r>
    <s v="SAP2011T1T1C01"/>
    <s v="Population"/>
    <s v="2011"/>
    <s v="2011"/>
    <s v="H10036"/>
    <s v="Mourne Road"/>
    <s v="AGE35-39"/>
    <s v="Age 35-39"/>
    <s v="B"/>
    <s v="Both Sexes"/>
    <s v="Number"/>
    <n v="823"/>
  </r>
  <r>
    <s v="SAP2011T1T1C01"/>
    <s v="Population"/>
    <s v="2011"/>
    <s v="2011"/>
    <s v="H10036"/>
    <s v="Mourne Road"/>
    <s v="AGE40-44"/>
    <s v="Age 40-44"/>
    <s v="M"/>
    <s v="Males"/>
    <s v="Number"/>
    <n v="376"/>
  </r>
  <r>
    <s v="SAP2011T1T1C01"/>
    <s v="Population"/>
    <s v="2011"/>
    <s v="2011"/>
    <s v="H10036"/>
    <s v="Mourne Road"/>
    <s v="AGE40-44"/>
    <s v="Age 40-44"/>
    <s v="F"/>
    <s v="Females"/>
    <s v="Number"/>
    <n v="398"/>
  </r>
  <r>
    <s v="SAP2011T1T1C01"/>
    <s v="Population"/>
    <s v="2011"/>
    <s v="2011"/>
    <s v="H10036"/>
    <s v="Mourne Road"/>
    <s v="AGE40-44"/>
    <s v="Age 40-44"/>
    <s v="B"/>
    <s v="Both Sexes"/>
    <s v="Number"/>
    <n v="774"/>
  </r>
  <r>
    <s v="SAP2011T1T1C01"/>
    <s v="Population"/>
    <s v="2011"/>
    <s v="2011"/>
    <s v="H10036"/>
    <s v="Mourne Road"/>
    <s v="AGE45-49"/>
    <s v="Age 45-49"/>
    <s v="M"/>
    <s v="Males"/>
    <s v="Number"/>
    <n v="386"/>
  </r>
  <r>
    <s v="SAP2011T1T1C01"/>
    <s v="Population"/>
    <s v="2011"/>
    <s v="2011"/>
    <s v="H10036"/>
    <s v="Mourne Road"/>
    <s v="AGE45-49"/>
    <s v="Age 45-49"/>
    <s v="F"/>
    <s v="Females"/>
    <s v="Number"/>
    <n v="404"/>
  </r>
  <r>
    <s v="SAP2011T1T1C01"/>
    <s v="Population"/>
    <s v="2011"/>
    <s v="2011"/>
    <s v="H10036"/>
    <s v="Mourne Road"/>
    <s v="AGE45-49"/>
    <s v="Age 45-49"/>
    <s v="B"/>
    <s v="Both Sexes"/>
    <s v="Number"/>
    <n v="790"/>
  </r>
  <r>
    <s v="SAP2011T1T1C01"/>
    <s v="Population"/>
    <s v="2011"/>
    <s v="2011"/>
    <s v="H10036"/>
    <s v="Mourne Road"/>
    <s v="AGE50-54"/>
    <s v="Age 50-54"/>
    <s v="M"/>
    <s v="Males"/>
    <s v="Number"/>
    <n v="318"/>
  </r>
  <r>
    <s v="SAP2011T1T1C01"/>
    <s v="Population"/>
    <s v="2011"/>
    <s v="2011"/>
    <s v="H10036"/>
    <s v="Mourne Road"/>
    <s v="AGE50-54"/>
    <s v="Age 50-54"/>
    <s v="F"/>
    <s v="Females"/>
    <s v="Number"/>
    <n v="355"/>
  </r>
  <r>
    <s v="SAP2011T1T1C01"/>
    <s v="Population"/>
    <s v="2011"/>
    <s v="2011"/>
    <s v="H10036"/>
    <s v="Mourne Road"/>
    <s v="AGE50-54"/>
    <s v="Age 50-54"/>
    <s v="B"/>
    <s v="Both Sexes"/>
    <s v="Number"/>
    <n v="673"/>
  </r>
  <r>
    <s v="SAP2011T1T1C01"/>
    <s v="Population"/>
    <s v="2011"/>
    <s v="2011"/>
    <s v="H10036"/>
    <s v="Mourne Road"/>
    <s v="AGE55-59"/>
    <s v="Age 55-59"/>
    <s v="M"/>
    <s v="Males"/>
    <s v="Number"/>
    <n v="259"/>
  </r>
  <r>
    <s v="SAP2011T1T1C01"/>
    <s v="Population"/>
    <s v="2011"/>
    <s v="2011"/>
    <s v="H10036"/>
    <s v="Mourne Road"/>
    <s v="AGE55-59"/>
    <s v="Age 55-59"/>
    <s v="F"/>
    <s v="Females"/>
    <s v="Number"/>
    <n v="282"/>
  </r>
  <r>
    <s v="SAP2011T1T1C01"/>
    <s v="Population"/>
    <s v="2011"/>
    <s v="2011"/>
    <s v="H10036"/>
    <s v="Mourne Road"/>
    <s v="AGE55-59"/>
    <s v="Age 55-59"/>
    <s v="B"/>
    <s v="Both Sexes"/>
    <s v="Number"/>
    <n v="541"/>
  </r>
  <r>
    <s v="SAP2011T1T1C01"/>
    <s v="Population"/>
    <s v="2011"/>
    <s v="2011"/>
    <s v="H10036"/>
    <s v="Mourne Road"/>
    <s v="AGE60-64"/>
    <s v="Age 60-64"/>
    <s v="M"/>
    <s v="Males"/>
    <s v="Number"/>
    <n v="288"/>
  </r>
  <r>
    <s v="SAP2011T1T1C01"/>
    <s v="Population"/>
    <s v="2011"/>
    <s v="2011"/>
    <s v="H10036"/>
    <s v="Mourne Road"/>
    <s v="AGE60-64"/>
    <s v="Age 60-64"/>
    <s v="F"/>
    <s v="Females"/>
    <s v="Number"/>
    <n v="314"/>
  </r>
  <r>
    <s v="SAP2011T1T1C01"/>
    <s v="Population"/>
    <s v="2011"/>
    <s v="2011"/>
    <s v="H10036"/>
    <s v="Mourne Road"/>
    <s v="AGE60-64"/>
    <s v="Age 60-64"/>
    <s v="B"/>
    <s v="Both Sexes"/>
    <s v="Number"/>
    <n v="602"/>
  </r>
  <r>
    <s v="SAP2011T1T1C01"/>
    <s v="Population"/>
    <s v="2011"/>
    <s v="2011"/>
    <s v="H10036"/>
    <s v="Mourne Road"/>
    <s v="AGE65-69"/>
    <s v="Age 65-69"/>
    <s v="M"/>
    <s v="Males"/>
    <s v="Number"/>
    <n v="222"/>
  </r>
  <r>
    <s v="SAP2011T1T1C01"/>
    <s v="Population"/>
    <s v="2011"/>
    <s v="2011"/>
    <s v="H10036"/>
    <s v="Mourne Road"/>
    <s v="AGE65-69"/>
    <s v="Age 65-69"/>
    <s v="F"/>
    <s v="Females"/>
    <s v="Number"/>
    <n v="231"/>
  </r>
  <r>
    <s v="SAP2011T1T1C01"/>
    <s v="Population"/>
    <s v="2011"/>
    <s v="2011"/>
    <s v="H10036"/>
    <s v="Mourne Road"/>
    <s v="AGE65-69"/>
    <s v="Age 65-69"/>
    <s v="B"/>
    <s v="Both Sexes"/>
    <s v="Number"/>
    <n v="453"/>
  </r>
  <r>
    <s v="SAP2011T1T1C01"/>
    <s v="Population"/>
    <s v="2011"/>
    <s v="2011"/>
    <s v="H10036"/>
    <s v="Mourne Road"/>
    <s v="AGE70-74"/>
    <s v="Age 70-74"/>
    <s v="M"/>
    <s v="Males"/>
    <s v="Number"/>
    <n v="190"/>
  </r>
  <r>
    <s v="SAP2011T1T1C01"/>
    <s v="Population"/>
    <s v="2011"/>
    <s v="2011"/>
    <s v="H10036"/>
    <s v="Mourne Road"/>
    <s v="AGE70-74"/>
    <s v="Age 70-74"/>
    <s v="F"/>
    <s v="Females"/>
    <s v="Number"/>
    <n v="252"/>
  </r>
  <r>
    <s v="SAP2011T1T1C01"/>
    <s v="Population"/>
    <s v="2011"/>
    <s v="2011"/>
    <s v="H10036"/>
    <s v="Mourne Road"/>
    <s v="AGE70-74"/>
    <s v="Age 70-74"/>
    <s v="B"/>
    <s v="Both Sexes"/>
    <s v="Number"/>
    <n v="442"/>
  </r>
  <r>
    <s v="SAP2011T1T1C01"/>
    <s v="Population"/>
    <s v="2011"/>
    <s v="2011"/>
    <s v="H10036"/>
    <s v="Mourne Road"/>
    <s v="AGE75-79"/>
    <s v="Age 75-79"/>
    <s v="M"/>
    <s v="Males"/>
    <s v="Number"/>
    <n v="143"/>
  </r>
  <r>
    <s v="SAP2011T1T1C01"/>
    <s v="Population"/>
    <s v="2011"/>
    <s v="2011"/>
    <s v="H10036"/>
    <s v="Mourne Road"/>
    <s v="AGE75-79"/>
    <s v="Age 75-79"/>
    <s v="F"/>
    <s v="Females"/>
    <s v="Number"/>
    <n v="226"/>
  </r>
  <r>
    <s v="SAP2011T1T1C01"/>
    <s v="Population"/>
    <s v="2011"/>
    <s v="2011"/>
    <s v="H10036"/>
    <s v="Mourne Road"/>
    <s v="AGE75-79"/>
    <s v="Age 75-79"/>
    <s v="B"/>
    <s v="Both Sexes"/>
    <s v="Number"/>
    <n v="369"/>
  </r>
  <r>
    <s v="SAP2011T1T1C01"/>
    <s v="Population"/>
    <s v="2011"/>
    <s v="2011"/>
    <s v="H10036"/>
    <s v="Mourne Road"/>
    <s v="AGE80-84"/>
    <s v="Age 80-84"/>
    <s v="M"/>
    <s v="Males"/>
    <s v="Number"/>
    <n v="79"/>
  </r>
  <r>
    <s v="SAP2011T1T1C01"/>
    <s v="Population"/>
    <s v="2011"/>
    <s v="2011"/>
    <s v="H10036"/>
    <s v="Mourne Road"/>
    <s v="AGE80-84"/>
    <s v="Age 80-84"/>
    <s v="F"/>
    <s v="Females"/>
    <s v="Number"/>
    <n v="123"/>
  </r>
  <r>
    <s v="SAP2011T1T1C01"/>
    <s v="Population"/>
    <s v="2011"/>
    <s v="2011"/>
    <s v="H10036"/>
    <s v="Mourne Road"/>
    <s v="AGE80-84"/>
    <s v="Age 80-84"/>
    <s v="B"/>
    <s v="Both Sexes"/>
    <s v="Number"/>
    <n v="202"/>
  </r>
  <r>
    <s v="SAP2011T1T1C01"/>
    <s v="Population"/>
    <s v="2011"/>
    <s v="2011"/>
    <s v="H10036"/>
    <s v="Mourne Road"/>
    <s v="AGE85andover"/>
    <s v="Age 85 and over"/>
    <s v="M"/>
    <s v="Males"/>
    <s v="Number"/>
    <n v="37"/>
  </r>
  <r>
    <s v="SAP2011T1T1C01"/>
    <s v="Population"/>
    <s v="2011"/>
    <s v="2011"/>
    <s v="H10036"/>
    <s v="Mourne Road"/>
    <s v="AGE85andover"/>
    <s v="Age 85 and over"/>
    <s v="F"/>
    <s v="Females"/>
    <s v="Number"/>
    <n v="125"/>
  </r>
  <r>
    <s v="SAP2011T1T1C01"/>
    <s v="Population"/>
    <s v="2011"/>
    <s v="2011"/>
    <s v="H10036"/>
    <s v="Mourne Road"/>
    <s v="AGE85andover"/>
    <s v="Age 85 and over"/>
    <s v="B"/>
    <s v="Both Sexes"/>
    <s v="Number"/>
    <n v="162"/>
  </r>
  <r>
    <s v="SAP2011T1T1C01"/>
    <s v="Population"/>
    <s v="2011"/>
    <s v="2011"/>
    <s v="H10036"/>
    <s v="Mourne Road"/>
    <s v="AGET"/>
    <s v="Total"/>
    <s v="M"/>
    <s v="Males"/>
    <s v="Number"/>
    <n v="5236"/>
  </r>
  <r>
    <s v="SAP2011T1T1C01"/>
    <s v="Population"/>
    <s v="2011"/>
    <s v="2011"/>
    <s v="H10036"/>
    <s v="Mourne Road"/>
    <s v="AGET"/>
    <s v="Total"/>
    <s v="F"/>
    <s v="Females"/>
    <s v="Number"/>
    <n v="5714"/>
  </r>
  <r>
    <s v="SAP2011T1T1C01"/>
    <s v="Population"/>
    <s v="2011"/>
    <s v="2011"/>
    <s v="H10036"/>
    <s v="Mourne Road"/>
    <s v="AGET"/>
    <s v="Total"/>
    <s v="B"/>
    <s v="Both Sexes"/>
    <s v="Number"/>
    <n v="10950"/>
  </r>
  <r>
    <s v="SAP2011T1T1C01"/>
    <s v="Population"/>
    <s v="2011"/>
    <s v="2011"/>
    <s v="H10037"/>
    <s v="Rathgar"/>
    <s v="AGE0-4"/>
    <s v="Age 0-4"/>
    <s v="M"/>
    <s v="Males"/>
    <s v="Number"/>
    <n v="223"/>
  </r>
  <r>
    <s v="SAP2011T1T1C01"/>
    <s v="Population"/>
    <s v="2011"/>
    <s v="2011"/>
    <s v="H10037"/>
    <s v="Rathgar"/>
    <s v="AGE0-4"/>
    <s v="Age 0-4"/>
    <s v="F"/>
    <s v="Females"/>
    <s v="Number"/>
    <n v="190"/>
  </r>
  <r>
    <s v="SAP2011T1T1C01"/>
    <s v="Population"/>
    <s v="2011"/>
    <s v="2011"/>
    <s v="H10037"/>
    <s v="Rathgar"/>
    <s v="AGE0-4"/>
    <s v="Age 0-4"/>
    <s v="B"/>
    <s v="Both Sexes"/>
    <s v="Number"/>
    <n v="413"/>
  </r>
  <r>
    <s v="SAP2011T1T1C01"/>
    <s v="Population"/>
    <s v="2011"/>
    <s v="2011"/>
    <s v="H10037"/>
    <s v="Rathgar"/>
    <s v="AGE5-9"/>
    <s v="Age 5-9"/>
    <s v="M"/>
    <s v="Males"/>
    <s v="Number"/>
    <n v="199"/>
  </r>
  <r>
    <s v="SAP2011T1T1C01"/>
    <s v="Population"/>
    <s v="2011"/>
    <s v="2011"/>
    <s v="H10037"/>
    <s v="Rathgar"/>
    <s v="AGE5-9"/>
    <s v="Age 5-9"/>
    <s v="F"/>
    <s v="Females"/>
    <s v="Number"/>
    <n v="193"/>
  </r>
  <r>
    <s v="SAP2011T1T1C01"/>
    <s v="Population"/>
    <s v="2011"/>
    <s v="2011"/>
    <s v="H10037"/>
    <s v="Rathgar"/>
    <s v="AGE5-9"/>
    <s v="Age 5-9"/>
    <s v="B"/>
    <s v="Both Sexes"/>
    <s v="Number"/>
    <n v="392"/>
  </r>
  <r>
    <s v="SAP2011T1T1C01"/>
    <s v="Population"/>
    <s v="2011"/>
    <s v="2011"/>
    <s v="H10037"/>
    <s v="Rathgar"/>
    <s v="AGE10-14"/>
    <s v="Age 10-14"/>
    <s v="M"/>
    <s v="Males"/>
    <s v="Number"/>
    <n v="198"/>
  </r>
  <r>
    <s v="SAP2011T1T1C01"/>
    <s v="Population"/>
    <s v="2011"/>
    <s v="2011"/>
    <s v="H10037"/>
    <s v="Rathgar"/>
    <s v="AGE10-14"/>
    <s v="Age 10-14"/>
    <s v="F"/>
    <s v="Females"/>
    <s v="Number"/>
    <n v="184"/>
  </r>
  <r>
    <s v="SAP2011T1T1C01"/>
    <s v="Population"/>
    <s v="2011"/>
    <s v="2011"/>
    <s v="H10037"/>
    <s v="Rathgar"/>
    <s v="AGE10-14"/>
    <s v="Age 10-14"/>
    <s v="B"/>
    <s v="Both Sexes"/>
    <s v="Number"/>
    <n v="382"/>
  </r>
  <r>
    <s v="SAP2011T1T1C01"/>
    <s v="Population"/>
    <s v="2011"/>
    <s v="2011"/>
    <s v="H10037"/>
    <s v="Rathgar"/>
    <s v="AGE15-19"/>
    <s v="Age 15-19"/>
    <s v="M"/>
    <s v="Males"/>
    <s v="Number"/>
    <n v="171"/>
  </r>
  <r>
    <s v="SAP2011T1T1C01"/>
    <s v="Population"/>
    <s v="2011"/>
    <s v="2011"/>
    <s v="H10037"/>
    <s v="Rathgar"/>
    <s v="AGE15-19"/>
    <s v="Age 15-19"/>
    <s v="F"/>
    <s v="Females"/>
    <s v="Number"/>
    <n v="223"/>
  </r>
  <r>
    <s v="SAP2011T1T1C01"/>
    <s v="Population"/>
    <s v="2011"/>
    <s v="2011"/>
    <s v="H10037"/>
    <s v="Rathgar"/>
    <s v="AGE15-19"/>
    <s v="Age 15-19"/>
    <s v="B"/>
    <s v="Both Sexes"/>
    <s v="Number"/>
    <n v="394"/>
  </r>
  <r>
    <s v="SAP2011T1T1C01"/>
    <s v="Population"/>
    <s v="2011"/>
    <s v="2011"/>
    <s v="H10037"/>
    <s v="Rathgar"/>
    <s v="AGE20-24"/>
    <s v="Age 20-24"/>
    <s v="M"/>
    <s v="Males"/>
    <s v="Number"/>
    <n v="311"/>
  </r>
  <r>
    <s v="SAP2011T1T1C01"/>
    <s v="Population"/>
    <s v="2011"/>
    <s v="2011"/>
    <s v="H10037"/>
    <s v="Rathgar"/>
    <s v="AGE20-24"/>
    <s v="Age 20-24"/>
    <s v="F"/>
    <s v="Females"/>
    <s v="Number"/>
    <n v="439"/>
  </r>
  <r>
    <s v="SAP2011T1T1C01"/>
    <s v="Population"/>
    <s v="2011"/>
    <s v="2011"/>
    <s v="H10037"/>
    <s v="Rathgar"/>
    <s v="AGE20-24"/>
    <s v="Age 20-24"/>
    <s v="B"/>
    <s v="Both Sexes"/>
    <s v="Number"/>
    <n v="750"/>
  </r>
  <r>
    <s v="SAP2011T1T1C01"/>
    <s v="Population"/>
    <s v="2011"/>
    <s v="2011"/>
    <s v="H10037"/>
    <s v="Rathgar"/>
    <s v="AGE25-29"/>
    <s v="Age 25-29"/>
    <s v="M"/>
    <s v="Males"/>
    <s v="Number"/>
    <n v="570"/>
  </r>
  <r>
    <s v="SAP2011T1T1C01"/>
    <s v="Population"/>
    <s v="2011"/>
    <s v="2011"/>
    <s v="H10037"/>
    <s v="Rathgar"/>
    <s v="AGE25-29"/>
    <s v="Age 25-29"/>
    <s v="F"/>
    <s v="Females"/>
    <s v="Number"/>
    <n v="666"/>
  </r>
  <r>
    <s v="SAP2011T1T1C01"/>
    <s v="Population"/>
    <s v="2011"/>
    <s v="2011"/>
    <s v="H10037"/>
    <s v="Rathgar"/>
    <s v="AGE25-29"/>
    <s v="Age 25-29"/>
    <s v="B"/>
    <s v="Both Sexes"/>
    <s v="Number"/>
    <n v="1236"/>
  </r>
  <r>
    <s v="SAP2011T1T1C01"/>
    <s v="Population"/>
    <s v="2011"/>
    <s v="2011"/>
    <s v="H10037"/>
    <s v="Rathgar"/>
    <s v="AGE30-34"/>
    <s v="Age 30-34"/>
    <s v="M"/>
    <s v="Males"/>
    <s v="Number"/>
    <n v="503"/>
  </r>
  <r>
    <s v="SAP2011T1T1C01"/>
    <s v="Population"/>
    <s v="2011"/>
    <s v="2011"/>
    <s v="H10037"/>
    <s v="Rathgar"/>
    <s v="AGE30-34"/>
    <s v="Age 30-34"/>
    <s v="F"/>
    <s v="Females"/>
    <s v="Number"/>
    <n v="495"/>
  </r>
  <r>
    <s v="SAP2011T1T1C01"/>
    <s v="Population"/>
    <s v="2011"/>
    <s v="2011"/>
    <s v="H10037"/>
    <s v="Rathgar"/>
    <s v="AGE30-34"/>
    <s v="Age 30-34"/>
    <s v="B"/>
    <s v="Both Sexes"/>
    <s v="Number"/>
    <n v="998"/>
  </r>
  <r>
    <s v="SAP2011T1T1C01"/>
    <s v="Population"/>
    <s v="2011"/>
    <s v="2011"/>
    <s v="H10037"/>
    <s v="Rathgar"/>
    <s v="AGE35-39"/>
    <s v="Age 35-39"/>
    <s v="M"/>
    <s v="Males"/>
    <s v="Number"/>
    <n v="311"/>
  </r>
  <r>
    <s v="SAP2011T1T1C01"/>
    <s v="Population"/>
    <s v="2011"/>
    <s v="2011"/>
    <s v="H10037"/>
    <s v="Rathgar"/>
    <s v="AGE35-39"/>
    <s v="Age 35-39"/>
    <s v="F"/>
    <s v="Females"/>
    <s v="Number"/>
    <n v="313"/>
  </r>
  <r>
    <s v="SAP2011T1T1C01"/>
    <s v="Population"/>
    <s v="2011"/>
    <s v="2011"/>
    <s v="H10037"/>
    <s v="Rathgar"/>
    <s v="AGE35-39"/>
    <s v="Age 35-39"/>
    <s v="B"/>
    <s v="Both Sexes"/>
    <s v="Number"/>
    <n v="624"/>
  </r>
  <r>
    <s v="SAP2011T1T1C01"/>
    <s v="Population"/>
    <s v="2011"/>
    <s v="2011"/>
    <s v="H10037"/>
    <s v="Rathgar"/>
    <s v="AGE40-44"/>
    <s v="Age 40-44"/>
    <s v="M"/>
    <s v="Males"/>
    <s v="Number"/>
    <n v="292"/>
  </r>
  <r>
    <s v="SAP2011T1T1C01"/>
    <s v="Population"/>
    <s v="2011"/>
    <s v="2011"/>
    <s v="H10037"/>
    <s v="Rathgar"/>
    <s v="AGE40-44"/>
    <s v="Age 40-44"/>
    <s v="F"/>
    <s v="Females"/>
    <s v="Number"/>
    <n v="268"/>
  </r>
  <r>
    <s v="SAP2011T1T1C01"/>
    <s v="Population"/>
    <s v="2011"/>
    <s v="2011"/>
    <s v="H10037"/>
    <s v="Rathgar"/>
    <s v="AGE40-44"/>
    <s v="Age 40-44"/>
    <s v="B"/>
    <s v="Both Sexes"/>
    <s v="Number"/>
    <n v="560"/>
  </r>
  <r>
    <s v="SAP2011T1T1C01"/>
    <s v="Population"/>
    <s v="2011"/>
    <s v="2011"/>
    <s v="H10037"/>
    <s v="Rathgar"/>
    <s v="AGE45-49"/>
    <s v="Age 45-49"/>
    <s v="M"/>
    <s v="Males"/>
    <s v="Number"/>
    <n v="241"/>
  </r>
  <r>
    <s v="SAP2011T1T1C01"/>
    <s v="Population"/>
    <s v="2011"/>
    <s v="2011"/>
    <s v="H10037"/>
    <s v="Rathgar"/>
    <s v="AGE45-49"/>
    <s v="Age 45-49"/>
    <s v="F"/>
    <s v="Females"/>
    <s v="Number"/>
    <n v="247"/>
  </r>
  <r>
    <s v="SAP2011T1T1C01"/>
    <s v="Population"/>
    <s v="2011"/>
    <s v="2011"/>
    <s v="H10037"/>
    <s v="Rathgar"/>
    <s v="AGE45-49"/>
    <s v="Age 45-49"/>
    <s v="B"/>
    <s v="Both Sexes"/>
    <s v="Number"/>
    <n v="488"/>
  </r>
  <r>
    <s v="SAP2011T1T1C01"/>
    <s v="Population"/>
    <s v="2011"/>
    <s v="2011"/>
    <s v="H10037"/>
    <s v="Rathgar"/>
    <s v="AGE50-54"/>
    <s v="Age 50-54"/>
    <s v="M"/>
    <s v="Males"/>
    <s v="Number"/>
    <n v="253"/>
  </r>
  <r>
    <s v="SAP2011T1T1C01"/>
    <s v="Population"/>
    <s v="2011"/>
    <s v="2011"/>
    <s v="H10037"/>
    <s v="Rathgar"/>
    <s v="AGE50-54"/>
    <s v="Age 50-54"/>
    <s v="F"/>
    <s v="Females"/>
    <s v="Number"/>
    <n v="273"/>
  </r>
  <r>
    <s v="SAP2011T1T1C01"/>
    <s v="Population"/>
    <s v="2011"/>
    <s v="2011"/>
    <s v="H10037"/>
    <s v="Rathgar"/>
    <s v="AGE50-54"/>
    <s v="Age 50-54"/>
    <s v="B"/>
    <s v="Both Sexes"/>
    <s v="Number"/>
    <n v="526"/>
  </r>
  <r>
    <s v="SAP2011T1T1C01"/>
    <s v="Population"/>
    <s v="2011"/>
    <s v="2011"/>
    <s v="H10037"/>
    <s v="Rathgar"/>
    <s v="AGE55-59"/>
    <s v="Age 55-59"/>
    <s v="M"/>
    <s v="Males"/>
    <s v="Number"/>
    <n v="224"/>
  </r>
  <r>
    <s v="SAP2011T1T1C01"/>
    <s v="Population"/>
    <s v="2011"/>
    <s v="2011"/>
    <s v="H10037"/>
    <s v="Rathgar"/>
    <s v="AGE55-59"/>
    <s v="Age 55-59"/>
    <s v="F"/>
    <s v="Females"/>
    <s v="Number"/>
    <n v="227"/>
  </r>
  <r>
    <s v="SAP2011T1T1C01"/>
    <s v="Population"/>
    <s v="2011"/>
    <s v="2011"/>
    <s v="H10037"/>
    <s v="Rathgar"/>
    <s v="AGE55-59"/>
    <s v="Age 55-59"/>
    <s v="B"/>
    <s v="Both Sexes"/>
    <s v="Number"/>
    <n v="451"/>
  </r>
  <r>
    <s v="SAP2011T1T1C01"/>
    <s v="Population"/>
    <s v="2011"/>
    <s v="2011"/>
    <s v="H10037"/>
    <s v="Rathgar"/>
    <s v="AGE60-64"/>
    <s v="Age 60-64"/>
    <s v="M"/>
    <s v="Males"/>
    <s v="Number"/>
    <n v="194"/>
  </r>
  <r>
    <s v="SAP2011T1T1C01"/>
    <s v="Population"/>
    <s v="2011"/>
    <s v="2011"/>
    <s v="H10037"/>
    <s v="Rathgar"/>
    <s v="AGE60-64"/>
    <s v="Age 60-64"/>
    <s v="F"/>
    <s v="Females"/>
    <s v="Number"/>
    <n v="186"/>
  </r>
  <r>
    <s v="SAP2011T1T1C01"/>
    <s v="Population"/>
    <s v="2011"/>
    <s v="2011"/>
    <s v="H10037"/>
    <s v="Rathgar"/>
    <s v="AGE60-64"/>
    <s v="Age 60-64"/>
    <s v="B"/>
    <s v="Both Sexes"/>
    <s v="Number"/>
    <n v="380"/>
  </r>
  <r>
    <s v="SAP2011T1T1C01"/>
    <s v="Population"/>
    <s v="2011"/>
    <s v="2011"/>
    <s v="H10037"/>
    <s v="Rathgar"/>
    <s v="AGE65-69"/>
    <s v="Age 65-69"/>
    <s v="M"/>
    <s v="Males"/>
    <s v="Number"/>
    <n v="111"/>
  </r>
  <r>
    <s v="SAP2011T1T1C01"/>
    <s v="Population"/>
    <s v="2011"/>
    <s v="2011"/>
    <s v="H10037"/>
    <s v="Rathgar"/>
    <s v="AGE65-69"/>
    <s v="Age 65-69"/>
    <s v="F"/>
    <s v="Females"/>
    <s v="Number"/>
    <n v="133"/>
  </r>
  <r>
    <s v="SAP2011T1T1C01"/>
    <s v="Population"/>
    <s v="2011"/>
    <s v="2011"/>
    <s v="H10037"/>
    <s v="Rathgar"/>
    <s v="AGE65-69"/>
    <s v="Age 65-69"/>
    <s v="B"/>
    <s v="Both Sexes"/>
    <s v="Number"/>
    <n v="244"/>
  </r>
  <r>
    <s v="SAP2011T1T1C01"/>
    <s v="Population"/>
    <s v="2011"/>
    <s v="2011"/>
    <s v="H10037"/>
    <s v="Rathgar"/>
    <s v="AGE70-74"/>
    <s v="Age 70-74"/>
    <s v="M"/>
    <s v="Males"/>
    <s v="Number"/>
    <n v="79"/>
  </r>
  <r>
    <s v="SAP2011T1T1C01"/>
    <s v="Population"/>
    <s v="2011"/>
    <s v="2011"/>
    <s v="H10037"/>
    <s v="Rathgar"/>
    <s v="AGE70-74"/>
    <s v="Age 70-74"/>
    <s v="F"/>
    <s v="Females"/>
    <s v="Number"/>
    <n v="86"/>
  </r>
  <r>
    <s v="SAP2011T1T1C01"/>
    <s v="Population"/>
    <s v="2011"/>
    <s v="2011"/>
    <s v="H10037"/>
    <s v="Rathgar"/>
    <s v="AGE70-74"/>
    <s v="Age 70-74"/>
    <s v="B"/>
    <s v="Both Sexes"/>
    <s v="Number"/>
    <n v="165"/>
  </r>
  <r>
    <s v="SAP2011T1T1C01"/>
    <s v="Population"/>
    <s v="2011"/>
    <s v="2011"/>
    <s v="H10037"/>
    <s v="Rathgar"/>
    <s v="AGE75-79"/>
    <s v="Age 75-79"/>
    <s v="M"/>
    <s v="Males"/>
    <s v="Number"/>
    <n v="58"/>
  </r>
  <r>
    <s v="SAP2011T1T1C01"/>
    <s v="Population"/>
    <s v="2011"/>
    <s v="2011"/>
    <s v="H10037"/>
    <s v="Rathgar"/>
    <s v="AGE75-79"/>
    <s v="Age 75-79"/>
    <s v="F"/>
    <s v="Females"/>
    <s v="Number"/>
    <n v="81"/>
  </r>
  <r>
    <s v="SAP2011T1T1C01"/>
    <s v="Population"/>
    <s v="2011"/>
    <s v="2011"/>
    <s v="H10037"/>
    <s v="Rathgar"/>
    <s v="AGE75-79"/>
    <s v="Age 75-79"/>
    <s v="B"/>
    <s v="Both Sexes"/>
    <s v="Number"/>
    <n v="139"/>
  </r>
  <r>
    <s v="SAP2011T1T1C01"/>
    <s v="Population"/>
    <s v="2011"/>
    <s v="2011"/>
    <s v="H10037"/>
    <s v="Rathgar"/>
    <s v="AGE80-84"/>
    <s v="Age 80-84"/>
    <s v="M"/>
    <s v="Males"/>
    <s v="Number"/>
    <n v="45"/>
  </r>
  <r>
    <s v="SAP2011T1T1C01"/>
    <s v="Population"/>
    <s v="2011"/>
    <s v="2011"/>
    <s v="H10037"/>
    <s v="Rathgar"/>
    <s v="AGE80-84"/>
    <s v="Age 80-84"/>
    <s v="F"/>
    <s v="Females"/>
    <s v="Number"/>
    <n v="71"/>
  </r>
  <r>
    <s v="SAP2011T1T1C01"/>
    <s v="Population"/>
    <s v="2011"/>
    <s v="2011"/>
    <s v="H10037"/>
    <s v="Rathgar"/>
    <s v="AGE80-84"/>
    <s v="Age 80-84"/>
    <s v="B"/>
    <s v="Both Sexes"/>
    <s v="Number"/>
    <n v="116"/>
  </r>
  <r>
    <s v="SAP2011T1T1C01"/>
    <s v="Population"/>
    <s v="2011"/>
    <s v="2011"/>
    <s v="H10037"/>
    <s v="Rathgar"/>
    <s v="AGE85andover"/>
    <s v="Age 85 and over"/>
    <s v="M"/>
    <s v="Males"/>
    <s v="Number"/>
    <n v="33"/>
  </r>
  <r>
    <s v="SAP2011T1T1C01"/>
    <s v="Population"/>
    <s v="2011"/>
    <s v="2011"/>
    <s v="H10037"/>
    <s v="Rathgar"/>
    <s v="AGE85andover"/>
    <s v="Age 85 and over"/>
    <s v="F"/>
    <s v="Females"/>
    <s v="Number"/>
    <n v="103"/>
  </r>
  <r>
    <s v="SAP2011T1T1C01"/>
    <s v="Population"/>
    <s v="2011"/>
    <s v="2011"/>
    <s v="H10037"/>
    <s v="Rathgar"/>
    <s v="AGE85andover"/>
    <s v="Age 85 and over"/>
    <s v="B"/>
    <s v="Both Sexes"/>
    <s v="Number"/>
    <n v="136"/>
  </r>
  <r>
    <s v="SAP2011T1T1C01"/>
    <s v="Population"/>
    <s v="2011"/>
    <s v="2011"/>
    <s v="H10037"/>
    <s v="Rathgar"/>
    <s v="AGET"/>
    <s v="Total"/>
    <s v="M"/>
    <s v="Males"/>
    <s v="Number"/>
    <n v="4016"/>
  </r>
  <r>
    <s v="SAP2011T1T1C01"/>
    <s v="Population"/>
    <s v="2011"/>
    <s v="2011"/>
    <s v="H10037"/>
    <s v="Rathgar"/>
    <s v="AGET"/>
    <s v="Total"/>
    <s v="F"/>
    <s v="Females"/>
    <s v="Number"/>
    <n v="4378"/>
  </r>
  <r>
    <s v="SAP2011T1T1C01"/>
    <s v="Population"/>
    <s v="2011"/>
    <s v="2011"/>
    <s v="H10037"/>
    <s v="Rathgar"/>
    <s v="AGET"/>
    <s v="Total"/>
    <s v="B"/>
    <s v="Both Sexes"/>
    <s v="Number"/>
    <n v="8394"/>
  </r>
  <r>
    <s v="SAP2011T1T1C01"/>
    <s v="Population"/>
    <s v="2011"/>
    <s v="2011"/>
    <s v="H10038"/>
    <s v="Rathmines"/>
    <s v="AGE0-4"/>
    <s v="Age 0-4"/>
    <s v="M"/>
    <s v="Males"/>
    <s v="Number"/>
    <n v="219"/>
  </r>
  <r>
    <s v="SAP2011T1T1C01"/>
    <s v="Population"/>
    <s v="2011"/>
    <s v="2011"/>
    <s v="H10038"/>
    <s v="Rathmines"/>
    <s v="AGE0-4"/>
    <s v="Age 0-4"/>
    <s v="F"/>
    <s v="Females"/>
    <s v="Number"/>
    <n v="231"/>
  </r>
  <r>
    <s v="SAP2011T1T1C01"/>
    <s v="Population"/>
    <s v="2011"/>
    <s v="2011"/>
    <s v="H10038"/>
    <s v="Rathmines"/>
    <s v="AGE0-4"/>
    <s v="Age 0-4"/>
    <s v="B"/>
    <s v="Both Sexes"/>
    <s v="Number"/>
    <n v="450"/>
  </r>
  <r>
    <s v="SAP2011T1T1C01"/>
    <s v="Population"/>
    <s v="2011"/>
    <s v="2011"/>
    <s v="H10038"/>
    <s v="Rathmines"/>
    <s v="AGE5-9"/>
    <s v="Age 5-9"/>
    <s v="M"/>
    <s v="Males"/>
    <s v="Number"/>
    <n v="152"/>
  </r>
  <r>
    <s v="SAP2011T1T1C01"/>
    <s v="Population"/>
    <s v="2011"/>
    <s v="2011"/>
    <s v="H10038"/>
    <s v="Rathmines"/>
    <s v="AGE5-9"/>
    <s v="Age 5-9"/>
    <s v="F"/>
    <s v="Females"/>
    <s v="Number"/>
    <n v="140"/>
  </r>
  <r>
    <s v="SAP2011T1T1C01"/>
    <s v="Population"/>
    <s v="2011"/>
    <s v="2011"/>
    <s v="H10038"/>
    <s v="Rathmines"/>
    <s v="AGE5-9"/>
    <s v="Age 5-9"/>
    <s v="B"/>
    <s v="Both Sexes"/>
    <s v="Number"/>
    <n v="292"/>
  </r>
  <r>
    <s v="SAP2011T1T1C01"/>
    <s v="Population"/>
    <s v="2011"/>
    <s v="2011"/>
    <s v="H10038"/>
    <s v="Rathmines"/>
    <s v="AGE10-14"/>
    <s v="Age 10-14"/>
    <s v="M"/>
    <s v="Males"/>
    <s v="Number"/>
    <n v="115"/>
  </r>
  <r>
    <s v="SAP2011T1T1C01"/>
    <s v="Population"/>
    <s v="2011"/>
    <s v="2011"/>
    <s v="H10038"/>
    <s v="Rathmines"/>
    <s v="AGE10-14"/>
    <s v="Age 10-14"/>
    <s v="F"/>
    <s v="Females"/>
    <s v="Number"/>
    <n v="109"/>
  </r>
  <r>
    <s v="SAP2011T1T1C01"/>
    <s v="Population"/>
    <s v="2011"/>
    <s v="2011"/>
    <s v="H10038"/>
    <s v="Rathmines"/>
    <s v="AGE10-14"/>
    <s v="Age 10-14"/>
    <s v="B"/>
    <s v="Both Sexes"/>
    <s v="Number"/>
    <n v="224"/>
  </r>
  <r>
    <s v="SAP2011T1T1C01"/>
    <s v="Population"/>
    <s v="2011"/>
    <s v="2011"/>
    <s v="H10038"/>
    <s v="Rathmines"/>
    <s v="AGE15-19"/>
    <s v="Age 15-19"/>
    <s v="M"/>
    <s v="Males"/>
    <s v="Number"/>
    <n v="177"/>
  </r>
  <r>
    <s v="SAP2011T1T1C01"/>
    <s v="Population"/>
    <s v="2011"/>
    <s v="2011"/>
    <s v="H10038"/>
    <s v="Rathmines"/>
    <s v="AGE15-19"/>
    <s v="Age 15-19"/>
    <s v="F"/>
    <s v="Females"/>
    <s v="Number"/>
    <n v="154"/>
  </r>
  <r>
    <s v="SAP2011T1T1C01"/>
    <s v="Population"/>
    <s v="2011"/>
    <s v="2011"/>
    <s v="H10038"/>
    <s v="Rathmines"/>
    <s v="AGE15-19"/>
    <s v="Age 15-19"/>
    <s v="B"/>
    <s v="Both Sexes"/>
    <s v="Number"/>
    <n v="331"/>
  </r>
  <r>
    <s v="SAP2011T1T1C01"/>
    <s v="Population"/>
    <s v="2011"/>
    <s v="2011"/>
    <s v="H10038"/>
    <s v="Rathmines"/>
    <s v="AGE20-24"/>
    <s v="Age 20-24"/>
    <s v="M"/>
    <s v="Males"/>
    <s v="Number"/>
    <n v="623"/>
  </r>
  <r>
    <s v="SAP2011T1T1C01"/>
    <s v="Population"/>
    <s v="2011"/>
    <s v="2011"/>
    <s v="H10038"/>
    <s v="Rathmines"/>
    <s v="AGE20-24"/>
    <s v="Age 20-24"/>
    <s v="F"/>
    <s v="Females"/>
    <s v="Number"/>
    <n v="791"/>
  </r>
  <r>
    <s v="SAP2011T1T1C01"/>
    <s v="Population"/>
    <s v="2011"/>
    <s v="2011"/>
    <s v="H10038"/>
    <s v="Rathmines"/>
    <s v="AGE20-24"/>
    <s v="Age 20-24"/>
    <s v="B"/>
    <s v="Both Sexes"/>
    <s v="Number"/>
    <n v="1414"/>
  </r>
  <r>
    <s v="SAP2011T1T1C01"/>
    <s v="Population"/>
    <s v="2011"/>
    <s v="2011"/>
    <s v="H10038"/>
    <s v="Rathmines"/>
    <s v="AGE25-29"/>
    <s v="Age 25-29"/>
    <s v="M"/>
    <s v="Males"/>
    <s v="Number"/>
    <n v="1075"/>
  </r>
  <r>
    <s v="SAP2011T1T1C01"/>
    <s v="Population"/>
    <s v="2011"/>
    <s v="2011"/>
    <s v="H10038"/>
    <s v="Rathmines"/>
    <s v="AGE25-29"/>
    <s v="Age 25-29"/>
    <s v="F"/>
    <s v="Females"/>
    <s v="Number"/>
    <n v="1213"/>
  </r>
  <r>
    <s v="SAP2011T1T1C01"/>
    <s v="Population"/>
    <s v="2011"/>
    <s v="2011"/>
    <s v="H10038"/>
    <s v="Rathmines"/>
    <s v="AGE25-29"/>
    <s v="Age 25-29"/>
    <s v="B"/>
    <s v="Both Sexes"/>
    <s v="Number"/>
    <n v="2288"/>
  </r>
  <r>
    <s v="SAP2011T1T1C01"/>
    <s v="Population"/>
    <s v="2011"/>
    <s v="2011"/>
    <s v="H10038"/>
    <s v="Rathmines"/>
    <s v="AGE30-34"/>
    <s v="Age 30-34"/>
    <s v="M"/>
    <s v="Males"/>
    <s v="Number"/>
    <n v="993"/>
  </r>
  <r>
    <s v="SAP2011T1T1C01"/>
    <s v="Population"/>
    <s v="2011"/>
    <s v="2011"/>
    <s v="H10038"/>
    <s v="Rathmines"/>
    <s v="AGE30-34"/>
    <s v="Age 30-34"/>
    <s v="F"/>
    <s v="Females"/>
    <s v="Number"/>
    <n v="899"/>
  </r>
  <r>
    <s v="SAP2011T1T1C01"/>
    <s v="Population"/>
    <s v="2011"/>
    <s v="2011"/>
    <s v="H10038"/>
    <s v="Rathmines"/>
    <s v="AGE30-34"/>
    <s v="Age 30-34"/>
    <s v="B"/>
    <s v="Both Sexes"/>
    <s v="Number"/>
    <n v="1892"/>
  </r>
  <r>
    <s v="SAP2011T1T1C01"/>
    <s v="Population"/>
    <s v="2011"/>
    <s v="2011"/>
    <s v="H10038"/>
    <s v="Rathmines"/>
    <s v="AGE35-39"/>
    <s v="Age 35-39"/>
    <s v="M"/>
    <s v="Males"/>
    <s v="Number"/>
    <n v="563"/>
  </r>
  <r>
    <s v="SAP2011T1T1C01"/>
    <s v="Population"/>
    <s v="2011"/>
    <s v="2011"/>
    <s v="H10038"/>
    <s v="Rathmines"/>
    <s v="AGE35-39"/>
    <s v="Age 35-39"/>
    <s v="F"/>
    <s v="Females"/>
    <s v="Number"/>
    <n v="473"/>
  </r>
  <r>
    <s v="SAP2011T1T1C01"/>
    <s v="Population"/>
    <s v="2011"/>
    <s v="2011"/>
    <s v="H10038"/>
    <s v="Rathmines"/>
    <s v="AGE35-39"/>
    <s v="Age 35-39"/>
    <s v="B"/>
    <s v="Both Sexes"/>
    <s v="Number"/>
    <n v="1036"/>
  </r>
  <r>
    <s v="SAP2011T1T1C01"/>
    <s v="Population"/>
    <s v="2011"/>
    <s v="2011"/>
    <s v="H10038"/>
    <s v="Rathmines"/>
    <s v="AGE40-44"/>
    <s v="Age 40-44"/>
    <s v="M"/>
    <s v="Males"/>
    <s v="Number"/>
    <n v="398"/>
  </r>
  <r>
    <s v="SAP2011T1T1C01"/>
    <s v="Population"/>
    <s v="2011"/>
    <s v="2011"/>
    <s v="H10038"/>
    <s v="Rathmines"/>
    <s v="AGE40-44"/>
    <s v="Age 40-44"/>
    <s v="F"/>
    <s v="Females"/>
    <s v="Number"/>
    <n v="323"/>
  </r>
  <r>
    <s v="SAP2011T1T1C01"/>
    <s v="Population"/>
    <s v="2011"/>
    <s v="2011"/>
    <s v="H10038"/>
    <s v="Rathmines"/>
    <s v="AGE40-44"/>
    <s v="Age 40-44"/>
    <s v="B"/>
    <s v="Both Sexes"/>
    <s v="Number"/>
    <n v="721"/>
  </r>
  <r>
    <s v="SAP2011T1T1C01"/>
    <s v="Population"/>
    <s v="2011"/>
    <s v="2011"/>
    <s v="H10038"/>
    <s v="Rathmines"/>
    <s v="AGE45-49"/>
    <s v="Age 45-49"/>
    <s v="M"/>
    <s v="Males"/>
    <s v="Number"/>
    <n v="282"/>
  </r>
  <r>
    <s v="SAP2011T1T1C01"/>
    <s v="Population"/>
    <s v="2011"/>
    <s v="2011"/>
    <s v="H10038"/>
    <s v="Rathmines"/>
    <s v="AGE45-49"/>
    <s v="Age 45-49"/>
    <s v="F"/>
    <s v="Females"/>
    <s v="Number"/>
    <n v="230"/>
  </r>
  <r>
    <s v="SAP2011T1T1C01"/>
    <s v="Population"/>
    <s v="2011"/>
    <s v="2011"/>
    <s v="H10038"/>
    <s v="Rathmines"/>
    <s v="AGE45-49"/>
    <s v="Age 45-49"/>
    <s v="B"/>
    <s v="Both Sexes"/>
    <s v="Number"/>
    <n v="512"/>
  </r>
  <r>
    <s v="SAP2011T1T1C01"/>
    <s v="Population"/>
    <s v="2011"/>
    <s v="2011"/>
    <s v="H10038"/>
    <s v="Rathmines"/>
    <s v="AGE50-54"/>
    <s v="Age 50-54"/>
    <s v="M"/>
    <s v="Males"/>
    <s v="Number"/>
    <n v="214"/>
  </r>
  <r>
    <s v="SAP2011T1T1C01"/>
    <s v="Population"/>
    <s v="2011"/>
    <s v="2011"/>
    <s v="H10038"/>
    <s v="Rathmines"/>
    <s v="AGE50-54"/>
    <s v="Age 50-54"/>
    <s v="F"/>
    <s v="Females"/>
    <s v="Number"/>
    <n v="221"/>
  </r>
  <r>
    <s v="SAP2011T1T1C01"/>
    <s v="Population"/>
    <s v="2011"/>
    <s v="2011"/>
    <s v="H10038"/>
    <s v="Rathmines"/>
    <s v="AGE50-54"/>
    <s v="Age 50-54"/>
    <s v="B"/>
    <s v="Both Sexes"/>
    <s v="Number"/>
    <n v="435"/>
  </r>
  <r>
    <s v="SAP2011T1T1C01"/>
    <s v="Population"/>
    <s v="2011"/>
    <s v="2011"/>
    <s v="H10038"/>
    <s v="Rathmines"/>
    <s v="AGE55-59"/>
    <s v="Age 55-59"/>
    <s v="M"/>
    <s v="Males"/>
    <s v="Number"/>
    <n v="179"/>
  </r>
  <r>
    <s v="SAP2011T1T1C01"/>
    <s v="Population"/>
    <s v="2011"/>
    <s v="2011"/>
    <s v="H10038"/>
    <s v="Rathmines"/>
    <s v="AGE55-59"/>
    <s v="Age 55-59"/>
    <s v="F"/>
    <s v="Females"/>
    <s v="Number"/>
    <n v="179"/>
  </r>
  <r>
    <s v="SAP2011T1T1C01"/>
    <s v="Population"/>
    <s v="2011"/>
    <s v="2011"/>
    <s v="H10038"/>
    <s v="Rathmines"/>
    <s v="AGE55-59"/>
    <s v="Age 55-59"/>
    <s v="B"/>
    <s v="Both Sexes"/>
    <s v="Number"/>
    <n v="358"/>
  </r>
  <r>
    <s v="SAP2011T1T1C01"/>
    <s v="Population"/>
    <s v="2011"/>
    <s v="2011"/>
    <s v="H10038"/>
    <s v="Rathmines"/>
    <s v="AGE60-64"/>
    <s v="Age 60-64"/>
    <s v="M"/>
    <s v="Males"/>
    <s v="Number"/>
    <n v="156"/>
  </r>
  <r>
    <s v="SAP2011T1T1C01"/>
    <s v="Population"/>
    <s v="2011"/>
    <s v="2011"/>
    <s v="H10038"/>
    <s v="Rathmines"/>
    <s v="AGE60-64"/>
    <s v="Age 60-64"/>
    <s v="F"/>
    <s v="Females"/>
    <s v="Number"/>
    <n v="157"/>
  </r>
  <r>
    <s v="SAP2011T1T1C01"/>
    <s v="Population"/>
    <s v="2011"/>
    <s v="2011"/>
    <s v="H10038"/>
    <s v="Rathmines"/>
    <s v="AGE60-64"/>
    <s v="Age 60-64"/>
    <s v="B"/>
    <s v="Both Sexes"/>
    <s v="Number"/>
    <n v="313"/>
  </r>
  <r>
    <s v="SAP2011T1T1C01"/>
    <s v="Population"/>
    <s v="2011"/>
    <s v="2011"/>
    <s v="H10038"/>
    <s v="Rathmines"/>
    <s v="AGE65-69"/>
    <s v="Age 65-69"/>
    <s v="M"/>
    <s v="Males"/>
    <s v="Number"/>
    <n v="105"/>
  </r>
  <r>
    <s v="SAP2011T1T1C01"/>
    <s v="Population"/>
    <s v="2011"/>
    <s v="2011"/>
    <s v="H10038"/>
    <s v="Rathmines"/>
    <s v="AGE65-69"/>
    <s v="Age 65-69"/>
    <s v="F"/>
    <s v="Females"/>
    <s v="Number"/>
    <n v="121"/>
  </r>
  <r>
    <s v="SAP2011T1T1C01"/>
    <s v="Population"/>
    <s v="2011"/>
    <s v="2011"/>
    <s v="H10038"/>
    <s v="Rathmines"/>
    <s v="AGE65-69"/>
    <s v="Age 65-69"/>
    <s v="B"/>
    <s v="Both Sexes"/>
    <s v="Number"/>
    <n v="226"/>
  </r>
  <r>
    <s v="SAP2011T1T1C01"/>
    <s v="Population"/>
    <s v="2011"/>
    <s v="2011"/>
    <s v="H10038"/>
    <s v="Rathmines"/>
    <s v="AGE70-74"/>
    <s v="Age 70-74"/>
    <s v="M"/>
    <s v="Males"/>
    <s v="Number"/>
    <n v="67"/>
  </r>
  <r>
    <s v="SAP2011T1T1C01"/>
    <s v="Population"/>
    <s v="2011"/>
    <s v="2011"/>
    <s v="H10038"/>
    <s v="Rathmines"/>
    <s v="AGE70-74"/>
    <s v="Age 70-74"/>
    <s v="F"/>
    <s v="Females"/>
    <s v="Number"/>
    <n v="97"/>
  </r>
  <r>
    <s v="SAP2011T1T1C01"/>
    <s v="Population"/>
    <s v="2011"/>
    <s v="2011"/>
    <s v="H10038"/>
    <s v="Rathmines"/>
    <s v="AGE70-74"/>
    <s v="Age 70-74"/>
    <s v="B"/>
    <s v="Both Sexes"/>
    <s v="Number"/>
    <n v="164"/>
  </r>
  <r>
    <s v="SAP2011T1T1C01"/>
    <s v="Population"/>
    <s v="2011"/>
    <s v="2011"/>
    <s v="H10038"/>
    <s v="Rathmines"/>
    <s v="AGE75-79"/>
    <s v="Age 75-79"/>
    <s v="M"/>
    <s v="Males"/>
    <s v="Number"/>
    <n v="53"/>
  </r>
  <r>
    <s v="SAP2011T1T1C01"/>
    <s v="Population"/>
    <s v="2011"/>
    <s v="2011"/>
    <s v="H10038"/>
    <s v="Rathmines"/>
    <s v="AGE75-79"/>
    <s v="Age 75-79"/>
    <s v="F"/>
    <s v="Females"/>
    <s v="Number"/>
    <n v="79"/>
  </r>
  <r>
    <s v="SAP2011T1T1C01"/>
    <s v="Population"/>
    <s v="2011"/>
    <s v="2011"/>
    <s v="H10038"/>
    <s v="Rathmines"/>
    <s v="AGE75-79"/>
    <s v="Age 75-79"/>
    <s v="B"/>
    <s v="Both Sexes"/>
    <s v="Number"/>
    <n v="132"/>
  </r>
  <r>
    <s v="SAP2011T1T1C01"/>
    <s v="Population"/>
    <s v="2011"/>
    <s v="2011"/>
    <s v="H10038"/>
    <s v="Rathmines"/>
    <s v="AGE80-84"/>
    <s v="Age 80-84"/>
    <s v="M"/>
    <s v="Males"/>
    <s v="Number"/>
    <n v="39"/>
  </r>
  <r>
    <s v="SAP2011T1T1C01"/>
    <s v="Population"/>
    <s v="2011"/>
    <s v="2011"/>
    <s v="H10038"/>
    <s v="Rathmines"/>
    <s v="AGE80-84"/>
    <s v="Age 80-84"/>
    <s v="F"/>
    <s v="Females"/>
    <s v="Number"/>
    <n v="93"/>
  </r>
  <r>
    <s v="SAP2011T1T1C01"/>
    <s v="Population"/>
    <s v="2011"/>
    <s v="2011"/>
    <s v="H10038"/>
    <s v="Rathmines"/>
    <s v="AGE80-84"/>
    <s v="Age 80-84"/>
    <s v="B"/>
    <s v="Both Sexes"/>
    <s v="Number"/>
    <n v="132"/>
  </r>
  <r>
    <s v="SAP2011T1T1C01"/>
    <s v="Population"/>
    <s v="2011"/>
    <s v="2011"/>
    <s v="H10038"/>
    <s v="Rathmines"/>
    <s v="AGE85andover"/>
    <s v="Age 85 and over"/>
    <s v="M"/>
    <s v="Males"/>
    <s v="Number"/>
    <n v="24"/>
  </r>
  <r>
    <s v="SAP2011T1T1C01"/>
    <s v="Population"/>
    <s v="2011"/>
    <s v="2011"/>
    <s v="H10038"/>
    <s v="Rathmines"/>
    <s v="AGE85andover"/>
    <s v="Age 85 and over"/>
    <s v="F"/>
    <s v="Females"/>
    <s v="Number"/>
    <n v="100"/>
  </r>
  <r>
    <s v="SAP2011T1T1C01"/>
    <s v="Population"/>
    <s v="2011"/>
    <s v="2011"/>
    <s v="H10038"/>
    <s v="Rathmines"/>
    <s v="AGE85andover"/>
    <s v="Age 85 and over"/>
    <s v="B"/>
    <s v="Both Sexes"/>
    <s v="Number"/>
    <n v="124"/>
  </r>
  <r>
    <s v="SAP2011T1T1C01"/>
    <s v="Population"/>
    <s v="2011"/>
    <s v="2011"/>
    <s v="H10038"/>
    <s v="Rathmines"/>
    <s v="AGET"/>
    <s v="Total"/>
    <s v="M"/>
    <s v="Males"/>
    <s v="Number"/>
    <n v="5434"/>
  </r>
  <r>
    <s v="SAP2011T1T1C01"/>
    <s v="Population"/>
    <s v="2011"/>
    <s v="2011"/>
    <s v="H10038"/>
    <s v="Rathmines"/>
    <s v="AGET"/>
    <s v="Total"/>
    <s v="F"/>
    <s v="Females"/>
    <s v="Number"/>
    <n v="5610"/>
  </r>
  <r>
    <s v="SAP2011T1T1C01"/>
    <s v="Population"/>
    <s v="2011"/>
    <s v="2011"/>
    <s v="H10038"/>
    <s v="Rathmines"/>
    <s v="AGET"/>
    <s v="Total"/>
    <s v="B"/>
    <s v="Both Sexes"/>
    <s v="Number"/>
    <n v="11044"/>
  </r>
  <r>
    <s v="SAP2011T1T1C01"/>
    <s v="Population"/>
    <s v="2011"/>
    <s v="2011"/>
    <s v="H10039"/>
    <s v="Terenure"/>
    <s v="AGE0-4"/>
    <s v="Age 0-4"/>
    <s v="M"/>
    <s v="Males"/>
    <s v="Number"/>
    <n v="195"/>
  </r>
  <r>
    <s v="SAP2011T1T1C01"/>
    <s v="Population"/>
    <s v="2011"/>
    <s v="2011"/>
    <s v="H10039"/>
    <s v="Terenure"/>
    <s v="AGE0-4"/>
    <s v="Age 0-4"/>
    <s v="F"/>
    <s v="Females"/>
    <s v="Number"/>
    <n v="179"/>
  </r>
  <r>
    <s v="SAP2011T1T1C01"/>
    <s v="Population"/>
    <s v="2011"/>
    <s v="2011"/>
    <s v="H10039"/>
    <s v="Terenure"/>
    <s v="AGE0-4"/>
    <s v="Age 0-4"/>
    <s v="B"/>
    <s v="Both Sexes"/>
    <s v="Number"/>
    <n v="374"/>
  </r>
  <r>
    <s v="SAP2011T1T1C01"/>
    <s v="Population"/>
    <s v="2011"/>
    <s v="2011"/>
    <s v="H10039"/>
    <s v="Terenure"/>
    <s v="AGE5-9"/>
    <s v="Age 5-9"/>
    <s v="M"/>
    <s v="Males"/>
    <s v="Number"/>
    <n v="182"/>
  </r>
  <r>
    <s v="SAP2011T1T1C01"/>
    <s v="Population"/>
    <s v="2011"/>
    <s v="2011"/>
    <s v="H10039"/>
    <s v="Terenure"/>
    <s v="AGE5-9"/>
    <s v="Age 5-9"/>
    <s v="F"/>
    <s v="Females"/>
    <s v="Number"/>
    <n v="201"/>
  </r>
  <r>
    <s v="SAP2011T1T1C01"/>
    <s v="Population"/>
    <s v="2011"/>
    <s v="2011"/>
    <s v="H10039"/>
    <s v="Terenure"/>
    <s v="AGE5-9"/>
    <s v="Age 5-9"/>
    <s v="B"/>
    <s v="Both Sexes"/>
    <s v="Number"/>
    <n v="383"/>
  </r>
  <r>
    <s v="SAP2011T1T1C01"/>
    <s v="Population"/>
    <s v="2011"/>
    <s v="2011"/>
    <s v="H10039"/>
    <s v="Terenure"/>
    <s v="AGE10-14"/>
    <s v="Age 10-14"/>
    <s v="M"/>
    <s v="Males"/>
    <s v="Number"/>
    <n v="228"/>
  </r>
  <r>
    <s v="SAP2011T1T1C01"/>
    <s v="Population"/>
    <s v="2011"/>
    <s v="2011"/>
    <s v="H10039"/>
    <s v="Terenure"/>
    <s v="AGE10-14"/>
    <s v="Age 10-14"/>
    <s v="F"/>
    <s v="Females"/>
    <s v="Number"/>
    <n v="162"/>
  </r>
  <r>
    <s v="SAP2011T1T1C01"/>
    <s v="Population"/>
    <s v="2011"/>
    <s v="2011"/>
    <s v="H10039"/>
    <s v="Terenure"/>
    <s v="AGE10-14"/>
    <s v="Age 10-14"/>
    <s v="B"/>
    <s v="Both Sexes"/>
    <s v="Number"/>
    <n v="390"/>
  </r>
  <r>
    <s v="SAP2011T1T1C01"/>
    <s v="Population"/>
    <s v="2011"/>
    <s v="2011"/>
    <s v="H10039"/>
    <s v="Terenure"/>
    <s v="AGE15-19"/>
    <s v="Age 15-19"/>
    <s v="M"/>
    <s v="Males"/>
    <s v="Number"/>
    <n v="201"/>
  </r>
  <r>
    <s v="SAP2011T1T1C01"/>
    <s v="Population"/>
    <s v="2011"/>
    <s v="2011"/>
    <s v="H10039"/>
    <s v="Terenure"/>
    <s v="AGE15-19"/>
    <s v="Age 15-19"/>
    <s v="F"/>
    <s v="Females"/>
    <s v="Number"/>
    <n v="243"/>
  </r>
  <r>
    <s v="SAP2011T1T1C01"/>
    <s v="Population"/>
    <s v="2011"/>
    <s v="2011"/>
    <s v="H10039"/>
    <s v="Terenure"/>
    <s v="AGE15-19"/>
    <s v="Age 15-19"/>
    <s v="B"/>
    <s v="Both Sexes"/>
    <s v="Number"/>
    <n v="444"/>
  </r>
  <r>
    <s v="SAP2011T1T1C01"/>
    <s v="Population"/>
    <s v="2011"/>
    <s v="2011"/>
    <s v="H10039"/>
    <s v="Terenure"/>
    <s v="AGE20-24"/>
    <s v="Age 20-24"/>
    <s v="M"/>
    <s v="Males"/>
    <s v="Number"/>
    <n v="266"/>
  </r>
  <r>
    <s v="SAP2011T1T1C01"/>
    <s v="Population"/>
    <s v="2011"/>
    <s v="2011"/>
    <s v="H10039"/>
    <s v="Terenure"/>
    <s v="AGE20-24"/>
    <s v="Age 20-24"/>
    <s v="F"/>
    <s v="Females"/>
    <s v="Number"/>
    <n v="302"/>
  </r>
  <r>
    <s v="SAP2011T1T1C01"/>
    <s v="Population"/>
    <s v="2011"/>
    <s v="2011"/>
    <s v="H10039"/>
    <s v="Terenure"/>
    <s v="AGE20-24"/>
    <s v="Age 20-24"/>
    <s v="B"/>
    <s v="Both Sexes"/>
    <s v="Number"/>
    <n v="568"/>
  </r>
  <r>
    <s v="SAP2011T1T1C01"/>
    <s v="Population"/>
    <s v="2011"/>
    <s v="2011"/>
    <s v="H10039"/>
    <s v="Terenure"/>
    <s v="AGE25-29"/>
    <s v="Age 25-29"/>
    <s v="M"/>
    <s v="Males"/>
    <s v="Number"/>
    <n v="358"/>
  </r>
  <r>
    <s v="SAP2011T1T1C01"/>
    <s v="Population"/>
    <s v="2011"/>
    <s v="2011"/>
    <s v="H10039"/>
    <s v="Terenure"/>
    <s v="AGE25-29"/>
    <s v="Age 25-29"/>
    <s v="F"/>
    <s v="Females"/>
    <s v="Number"/>
    <n v="370"/>
  </r>
  <r>
    <s v="SAP2011T1T1C01"/>
    <s v="Population"/>
    <s v="2011"/>
    <s v="2011"/>
    <s v="H10039"/>
    <s v="Terenure"/>
    <s v="AGE25-29"/>
    <s v="Age 25-29"/>
    <s v="B"/>
    <s v="Both Sexes"/>
    <s v="Number"/>
    <n v="728"/>
  </r>
  <r>
    <s v="SAP2011T1T1C01"/>
    <s v="Population"/>
    <s v="2011"/>
    <s v="2011"/>
    <s v="H10039"/>
    <s v="Terenure"/>
    <s v="AGE30-34"/>
    <s v="Age 30-34"/>
    <s v="M"/>
    <s v="Males"/>
    <s v="Number"/>
    <n v="351"/>
  </r>
  <r>
    <s v="SAP2011T1T1C01"/>
    <s v="Population"/>
    <s v="2011"/>
    <s v="2011"/>
    <s v="H10039"/>
    <s v="Terenure"/>
    <s v="AGE30-34"/>
    <s v="Age 30-34"/>
    <s v="F"/>
    <s v="Females"/>
    <s v="Number"/>
    <n v="333"/>
  </r>
  <r>
    <s v="SAP2011T1T1C01"/>
    <s v="Population"/>
    <s v="2011"/>
    <s v="2011"/>
    <s v="H10039"/>
    <s v="Terenure"/>
    <s v="AGE30-34"/>
    <s v="Age 30-34"/>
    <s v="B"/>
    <s v="Both Sexes"/>
    <s v="Number"/>
    <n v="684"/>
  </r>
  <r>
    <s v="SAP2011T1T1C01"/>
    <s v="Population"/>
    <s v="2011"/>
    <s v="2011"/>
    <s v="H10039"/>
    <s v="Terenure"/>
    <s v="AGE35-39"/>
    <s v="Age 35-39"/>
    <s v="M"/>
    <s v="Males"/>
    <s v="Number"/>
    <n v="265"/>
  </r>
  <r>
    <s v="SAP2011T1T1C01"/>
    <s v="Population"/>
    <s v="2011"/>
    <s v="2011"/>
    <s v="H10039"/>
    <s v="Terenure"/>
    <s v="AGE35-39"/>
    <s v="Age 35-39"/>
    <s v="F"/>
    <s v="Females"/>
    <s v="Number"/>
    <n v="244"/>
  </r>
  <r>
    <s v="SAP2011T1T1C01"/>
    <s v="Population"/>
    <s v="2011"/>
    <s v="2011"/>
    <s v="H10039"/>
    <s v="Terenure"/>
    <s v="AGE35-39"/>
    <s v="Age 35-39"/>
    <s v="B"/>
    <s v="Both Sexes"/>
    <s v="Number"/>
    <n v="509"/>
  </r>
  <r>
    <s v="SAP2011T1T1C01"/>
    <s v="Population"/>
    <s v="2011"/>
    <s v="2011"/>
    <s v="H10039"/>
    <s v="Terenure"/>
    <s v="AGE40-44"/>
    <s v="Age 40-44"/>
    <s v="M"/>
    <s v="Males"/>
    <s v="Number"/>
    <n v="224"/>
  </r>
  <r>
    <s v="SAP2011T1T1C01"/>
    <s v="Population"/>
    <s v="2011"/>
    <s v="2011"/>
    <s v="H10039"/>
    <s v="Terenure"/>
    <s v="AGE40-44"/>
    <s v="Age 40-44"/>
    <s v="F"/>
    <s v="Females"/>
    <s v="Number"/>
    <n v="230"/>
  </r>
  <r>
    <s v="SAP2011T1T1C01"/>
    <s v="Population"/>
    <s v="2011"/>
    <s v="2011"/>
    <s v="H10039"/>
    <s v="Terenure"/>
    <s v="AGE40-44"/>
    <s v="Age 40-44"/>
    <s v="B"/>
    <s v="Both Sexes"/>
    <s v="Number"/>
    <n v="454"/>
  </r>
  <r>
    <s v="SAP2011T1T1C01"/>
    <s v="Population"/>
    <s v="2011"/>
    <s v="2011"/>
    <s v="H10039"/>
    <s v="Terenure"/>
    <s v="AGE45-49"/>
    <s v="Age 45-49"/>
    <s v="M"/>
    <s v="Males"/>
    <s v="Number"/>
    <n v="233"/>
  </r>
  <r>
    <s v="SAP2011T1T1C01"/>
    <s v="Population"/>
    <s v="2011"/>
    <s v="2011"/>
    <s v="H10039"/>
    <s v="Terenure"/>
    <s v="AGE45-49"/>
    <s v="Age 45-49"/>
    <s v="F"/>
    <s v="Females"/>
    <s v="Number"/>
    <n v="261"/>
  </r>
  <r>
    <s v="SAP2011T1T1C01"/>
    <s v="Population"/>
    <s v="2011"/>
    <s v="2011"/>
    <s v="H10039"/>
    <s v="Terenure"/>
    <s v="AGE45-49"/>
    <s v="Age 45-49"/>
    <s v="B"/>
    <s v="Both Sexes"/>
    <s v="Number"/>
    <n v="494"/>
  </r>
  <r>
    <s v="SAP2011T1T1C01"/>
    <s v="Population"/>
    <s v="2011"/>
    <s v="2011"/>
    <s v="H10039"/>
    <s v="Terenure"/>
    <s v="AGE50-54"/>
    <s v="Age 50-54"/>
    <s v="M"/>
    <s v="Males"/>
    <s v="Number"/>
    <n v="272"/>
  </r>
  <r>
    <s v="SAP2011T1T1C01"/>
    <s v="Population"/>
    <s v="2011"/>
    <s v="2011"/>
    <s v="H10039"/>
    <s v="Terenure"/>
    <s v="AGE50-54"/>
    <s v="Age 50-54"/>
    <s v="F"/>
    <s v="Females"/>
    <s v="Number"/>
    <n v="297"/>
  </r>
  <r>
    <s v="SAP2011T1T1C01"/>
    <s v="Population"/>
    <s v="2011"/>
    <s v="2011"/>
    <s v="H10039"/>
    <s v="Terenure"/>
    <s v="AGE50-54"/>
    <s v="Age 50-54"/>
    <s v="B"/>
    <s v="Both Sexes"/>
    <s v="Number"/>
    <n v="569"/>
  </r>
  <r>
    <s v="SAP2011T1T1C01"/>
    <s v="Population"/>
    <s v="2011"/>
    <s v="2011"/>
    <s v="H10039"/>
    <s v="Terenure"/>
    <s v="AGE55-59"/>
    <s v="Age 55-59"/>
    <s v="M"/>
    <s v="Males"/>
    <s v="Number"/>
    <n v="263"/>
  </r>
  <r>
    <s v="SAP2011T1T1C01"/>
    <s v="Population"/>
    <s v="2011"/>
    <s v="2011"/>
    <s v="H10039"/>
    <s v="Terenure"/>
    <s v="AGE55-59"/>
    <s v="Age 55-59"/>
    <s v="F"/>
    <s v="Females"/>
    <s v="Number"/>
    <n v="284"/>
  </r>
  <r>
    <s v="SAP2011T1T1C01"/>
    <s v="Population"/>
    <s v="2011"/>
    <s v="2011"/>
    <s v="H10039"/>
    <s v="Terenure"/>
    <s v="AGE55-59"/>
    <s v="Age 55-59"/>
    <s v="B"/>
    <s v="Both Sexes"/>
    <s v="Number"/>
    <n v="547"/>
  </r>
  <r>
    <s v="SAP2011T1T1C01"/>
    <s v="Population"/>
    <s v="2011"/>
    <s v="2011"/>
    <s v="H10039"/>
    <s v="Terenure"/>
    <s v="AGE60-64"/>
    <s v="Age 60-64"/>
    <s v="M"/>
    <s v="Males"/>
    <s v="Number"/>
    <n v="218"/>
  </r>
  <r>
    <s v="SAP2011T1T1C01"/>
    <s v="Population"/>
    <s v="2011"/>
    <s v="2011"/>
    <s v="H10039"/>
    <s v="Terenure"/>
    <s v="AGE60-64"/>
    <s v="Age 60-64"/>
    <s v="F"/>
    <s v="Females"/>
    <s v="Number"/>
    <n v="245"/>
  </r>
  <r>
    <s v="SAP2011T1T1C01"/>
    <s v="Population"/>
    <s v="2011"/>
    <s v="2011"/>
    <s v="H10039"/>
    <s v="Terenure"/>
    <s v="AGE60-64"/>
    <s v="Age 60-64"/>
    <s v="B"/>
    <s v="Both Sexes"/>
    <s v="Number"/>
    <n v="463"/>
  </r>
  <r>
    <s v="SAP2011T1T1C01"/>
    <s v="Population"/>
    <s v="2011"/>
    <s v="2011"/>
    <s v="H10039"/>
    <s v="Terenure"/>
    <s v="AGE65-69"/>
    <s v="Age 65-69"/>
    <s v="M"/>
    <s v="Males"/>
    <s v="Number"/>
    <n v="141"/>
  </r>
  <r>
    <s v="SAP2011T1T1C01"/>
    <s v="Population"/>
    <s v="2011"/>
    <s v="2011"/>
    <s v="H10039"/>
    <s v="Terenure"/>
    <s v="AGE65-69"/>
    <s v="Age 65-69"/>
    <s v="F"/>
    <s v="Females"/>
    <s v="Number"/>
    <n v="148"/>
  </r>
  <r>
    <s v="SAP2011T1T1C01"/>
    <s v="Population"/>
    <s v="2011"/>
    <s v="2011"/>
    <s v="H10039"/>
    <s v="Terenure"/>
    <s v="AGE65-69"/>
    <s v="Age 65-69"/>
    <s v="B"/>
    <s v="Both Sexes"/>
    <s v="Number"/>
    <n v="289"/>
  </r>
  <r>
    <s v="SAP2011T1T1C01"/>
    <s v="Population"/>
    <s v="2011"/>
    <s v="2011"/>
    <s v="H10039"/>
    <s v="Terenure"/>
    <s v="AGE70-74"/>
    <s v="Age 70-74"/>
    <s v="M"/>
    <s v="Males"/>
    <s v="Number"/>
    <n v="101"/>
  </r>
  <r>
    <s v="SAP2011T1T1C01"/>
    <s v="Population"/>
    <s v="2011"/>
    <s v="2011"/>
    <s v="H10039"/>
    <s v="Terenure"/>
    <s v="AGE70-74"/>
    <s v="Age 70-74"/>
    <s v="F"/>
    <s v="Females"/>
    <s v="Number"/>
    <n v="123"/>
  </r>
  <r>
    <s v="SAP2011T1T1C01"/>
    <s v="Population"/>
    <s v="2011"/>
    <s v="2011"/>
    <s v="H10039"/>
    <s v="Terenure"/>
    <s v="AGE70-74"/>
    <s v="Age 70-74"/>
    <s v="B"/>
    <s v="Both Sexes"/>
    <s v="Number"/>
    <n v="224"/>
  </r>
  <r>
    <s v="SAP2011T1T1C01"/>
    <s v="Population"/>
    <s v="2011"/>
    <s v="2011"/>
    <s v="H10039"/>
    <s v="Terenure"/>
    <s v="AGE75-79"/>
    <s v="Age 75-79"/>
    <s v="M"/>
    <s v="Males"/>
    <s v="Number"/>
    <n v="80"/>
  </r>
  <r>
    <s v="SAP2011T1T1C01"/>
    <s v="Population"/>
    <s v="2011"/>
    <s v="2011"/>
    <s v="H10039"/>
    <s v="Terenure"/>
    <s v="AGE75-79"/>
    <s v="Age 75-79"/>
    <s v="F"/>
    <s v="Females"/>
    <s v="Number"/>
    <n v="123"/>
  </r>
  <r>
    <s v="SAP2011T1T1C01"/>
    <s v="Population"/>
    <s v="2011"/>
    <s v="2011"/>
    <s v="H10039"/>
    <s v="Terenure"/>
    <s v="AGE75-79"/>
    <s v="Age 75-79"/>
    <s v="B"/>
    <s v="Both Sexes"/>
    <s v="Number"/>
    <n v="203"/>
  </r>
  <r>
    <s v="SAP2011T1T1C01"/>
    <s v="Population"/>
    <s v="2011"/>
    <s v="2011"/>
    <s v="H10039"/>
    <s v="Terenure"/>
    <s v="AGE80-84"/>
    <s v="Age 80-84"/>
    <s v="M"/>
    <s v="Males"/>
    <s v="Number"/>
    <n v="55"/>
  </r>
  <r>
    <s v="SAP2011T1T1C01"/>
    <s v="Population"/>
    <s v="2011"/>
    <s v="2011"/>
    <s v="H10039"/>
    <s v="Terenure"/>
    <s v="AGE80-84"/>
    <s v="Age 80-84"/>
    <s v="F"/>
    <s v="Females"/>
    <s v="Number"/>
    <n v="115"/>
  </r>
  <r>
    <s v="SAP2011T1T1C01"/>
    <s v="Population"/>
    <s v="2011"/>
    <s v="2011"/>
    <s v="H10039"/>
    <s v="Terenure"/>
    <s v="AGE80-84"/>
    <s v="Age 80-84"/>
    <s v="B"/>
    <s v="Both Sexes"/>
    <s v="Number"/>
    <n v="170"/>
  </r>
  <r>
    <s v="SAP2011T1T1C01"/>
    <s v="Population"/>
    <s v="2011"/>
    <s v="2011"/>
    <s v="H10039"/>
    <s v="Terenure"/>
    <s v="AGE85andover"/>
    <s v="Age 85 and over"/>
    <s v="M"/>
    <s v="Males"/>
    <s v="Number"/>
    <n v="55"/>
  </r>
  <r>
    <s v="SAP2011T1T1C01"/>
    <s v="Population"/>
    <s v="2011"/>
    <s v="2011"/>
    <s v="H10039"/>
    <s v="Terenure"/>
    <s v="AGE85andover"/>
    <s v="Age 85 and over"/>
    <s v="F"/>
    <s v="Females"/>
    <s v="Number"/>
    <n v="126"/>
  </r>
  <r>
    <s v="SAP2011T1T1C01"/>
    <s v="Population"/>
    <s v="2011"/>
    <s v="2011"/>
    <s v="H10039"/>
    <s v="Terenure"/>
    <s v="AGE85andover"/>
    <s v="Age 85 and over"/>
    <s v="B"/>
    <s v="Both Sexes"/>
    <s v="Number"/>
    <n v="181"/>
  </r>
  <r>
    <s v="SAP2011T1T1C01"/>
    <s v="Population"/>
    <s v="2011"/>
    <s v="2011"/>
    <s v="H10039"/>
    <s v="Terenure"/>
    <s v="AGET"/>
    <s v="Total"/>
    <s v="M"/>
    <s v="Males"/>
    <s v="Number"/>
    <n v="3688"/>
  </r>
  <r>
    <s v="SAP2011T1T1C01"/>
    <s v="Population"/>
    <s v="2011"/>
    <s v="2011"/>
    <s v="H10039"/>
    <s v="Terenure"/>
    <s v="AGET"/>
    <s v="Total"/>
    <s v="F"/>
    <s v="Females"/>
    <s v="Number"/>
    <n v="3986"/>
  </r>
  <r>
    <s v="SAP2011T1T1C01"/>
    <s v="Population"/>
    <s v="2011"/>
    <s v="2011"/>
    <s v="H10039"/>
    <s v="Terenure"/>
    <s v="AGET"/>
    <s v="Total"/>
    <s v="B"/>
    <s v="Both Sexes"/>
    <s v="Number"/>
    <n v="7674"/>
  </r>
  <r>
    <s v="SAP2011T1T1C01"/>
    <s v="Population"/>
    <s v="2011"/>
    <s v="2011"/>
    <s v="H10040"/>
    <s v="Walkinstown"/>
    <s v="AGE0-4"/>
    <s v="Age 0-4"/>
    <s v="M"/>
    <s v="Males"/>
    <s v="Number"/>
    <n v="161"/>
  </r>
  <r>
    <s v="SAP2011T1T1C01"/>
    <s v="Population"/>
    <s v="2011"/>
    <s v="2011"/>
    <s v="H10040"/>
    <s v="Walkinstown"/>
    <s v="AGE0-4"/>
    <s v="Age 0-4"/>
    <s v="F"/>
    <s v="Females"/>
    <s v="Number"/>
    <n v="164"/>
  </r>
  <r>
    <s v="SAP2011T1T1C01"/>
    <s v="Population"/>
    <s v="2011"/>
    <s v="2011"/>
    <s v="H10040"/>
    <s v="Walkinstown"/>
    <s v="AGE0-4"/>
    <s v="Age 0-4"/>
    <s v="B"/>
    <s v="Both Sexes"/>
    <s v="Number"/>
    <n v="325"/>
  </r>
  <r>
    <s v="SAP2011T1T1C01"/>
    <s v="Population"/>
    <s v="2011"/>
    <s v="2011"/>
    <s v="H10040"/>
    <s v="Walkinstown"/>
    <s v="AGE5-9"/>
    <s v="Age 5-9"/>
    <s v="M"/>
    <s v="Males"/>
    <s v="Number"/>
    <n v="154"/>
  </r>
  <r>
    <s v="SAP2011T1T1C01"/>
    <s v="Population"/>
    <s v="2011"/>
    <s v="2011"/>
    <s v="H10040"/>
    <s v="Walkinstown"/>
    <s v="AGE5-9"/>
    <s v="Age 5-9"/>
    <s v="F"/>
    <s v="Females"/>
    <s v="Number"/>
    <n v="154"/>
  </r>
  <r>
    <s v="SAP2011T1T1C01"/>
    <s v="Population"/>
    <s v="2011"/>
    <s v="2011"/>
    <s v="H10040"/>
    <s v="Walkinstown"/>
    <s v="AGE5-9"/>
    <s v="Age 5-9"/>
    <s v="B"/>
    <s v="Both Sexes"/>
    <s v="Number"/>
    <n v="308"/>
  </r>
  <r>
    <s v="SAP2011T1T1C01"/>
    <s v="Population"/>
    <s v="2011"/>
    <s v="2011"/>
    <s v="H10040"/>
    <s v="Walkinstown"/>
    <s v="AGE10-14"/>
    <s v="Age 10-14"/>
    <s v="M"/>
    <s v="Males"/>
    <s v="Number"/>
    <n v="152"/>
  </r>
  <r>
    <s v="SAP2011T1T1C01"/>
    <s v="Population"/>
    <s v="2011"/>
    <s v="2011"/>
    <s v="H10040"/>
    <s v="Walkinstown"/>
    <s v="AGE10-14"/>
    <s v="Age 10-14"/>
    <s v="F"/>
    <s v="Females"/>
    <s v="Number"/>
    <n v="138"/>
  </r>
  <r>
    <s v="SAP2011T1T1C01"/>
    <s v="Population"/>
    <s v="2011"/>
    <s v="2011"/>
    <s v="H10040"/>
    <s v="Walkinstown"/>
    <s v="AGE10-14"/>
    <s v="Age 10-14"/>
    <s v="B"/>
    <s v="Both Sexes"/>
    <s v="Number"/>
    <n v="290"/>
  </r>
  <r>
    <s v="SAP2011T1T1C01"/>
    <s v="Population"/>
    <s v="2011"/>
    <s v="2011"/>
    <s v="H10040"/>
    <s v="Walkinstown"/>
    <s v="AGE15-19"/>
    <s v="Age 15-19"/>
    <s v="M"/>
    <s v="Males"/>
    <s v="Number"/>
    <n v="119"/>
  </r>
  <r>
    <s v="SAP2011T1T1C01"/>
    <s v="Population"/>
    <s v="2011"/>
    <s v="2011"/>
    <s v="H10040"/>
    <s v="Walkinstown"/>
    <s v="AGE15-19"/>
    <s v="Age 15-19"/>
    <s v="F"/>
    <s v="Females"/>
    <s v="Number"/>
    <n v="162"/>
  </r>
  <r>
    <s v="SAP2011T1T1C01"/>
    <s v="Population"/>
    <s v="2011"/>
    <s v="2011"/>
    <s v="H10040"/>
    <s v="Walkinstown"/>
    <s v="AGE15-19"/>
    <s v="Age 15-19"/>
    <s v="B"/>
    <s v="Both Sexes"/>
    <s v="Number"/>
    <n v="281"/>
  </r>
  <r>
    <s v="SAP2011T1T1C01"/>
    <s v="Population"/>
    <s v="2011"/>
    <s v="2011"/>
    <s v="H10040"/>
    <s v="Walkinstown"/>
    <s v="AGE20-24"/>
    <s v="Age 20-24"/>
    <s v="M"/>
    <s v="Males"/>
    <s v="Number"/>
    <n v="183"/>
  </r>
  <r>
    <s v="SAP2011T1T1C01"/>
    <s v="Population"/>
    <s v="2011"/>
    <s v="2011"/>
    <s v="H10040"/>
    <s v="Walkinstown"/>
    <s v="AGE20-24"/>
    <s v="Age 20-24"/>
    <s v="F"/>
    <s v="Females"/>
    <s v="Number"/>
    <n v="180"/>
  </r>
  <r>
    <s v="SAP2011T1T1C01"/>
    <s v="Population"/>
    <s v="2011"/>
    <s v="2011"/>
    <s v="H10040"/>
    <s v="Walkinstown"/>
    <s v="AGE20-24"/>
    <s v="Age 20-24"/>
    <s v="B"/>
    <s v="Both Sexes"/>
    <s v="Number"/>
    <n v="363"/>
  </r>
  <r>
    <s v="SAP2011T1T1C01"/>
    <s v="Population"/>
    <s v="2011"/>
    <s v="2011"/>
    <s v="H10040"/>
    <s v="Walkinstown"/>
    <s v="AGE25-29"/>
    <s v="Age 25-29"/>
    <s v="M"/>
    <s v="Males"/>
    <s v="Number"/>
    <n v="243"/>
  </r>
  <r>
    <s v="SAP2011T1T1C01"/>
    <s v="Population"/>
    <s v="2011"/>
    <s v="2011"/>
    <s v="H10040"/>
    <s v="Walkinstown"/>
    <s v="AGE25-29"/>
    <s v="Age 25-29"/>
    <s v="F"/>
    <s v="Females"/>
    <s v="Number"/>
    <n v="255"/>
  </r>
  <r>
    <s v="SAP2011T1T1C01"/>
    <s v="Population"/>
    <s v="2011"/>
    <s v="2011"/>
    <s v="H10040"/>
    <s v="Walkinstown"/>
    <s v="AGE25-29"/>
    <s v="Age 25-29"/>
    <s v="B"/>
    <s v="Both Sexes"/>
    <s v="Number"/>
    <n v="498"/>
  </r>
  <r>
    <s v="SAP2011T1T1C01"/>
    <s v="Population"/>
    <s v="2011"/>
    <s v="2011"/>
    <s v="H10040"/>
    <s v="Walkinstown"/>
    <s v="AGE30-34"/>
    <s v="Age 30-34"/>
    <s v="M"/>
    <s v="Males"/>
    <s v="Number"/>
    <n v="246"/>
  </r>
  <r>
    <s v="SAP2011T1T1C01"/>
    <s v="Population"/>
    <s v="2011"/>
    <s v="2011"/>
    <s v="H10040"/>
    <s v="Walkinstown"/>
    <s v="AGE30-34"/>
    <s v="Age 30-34"/>
    <s v="F"/>
    <s v="Females"/>
    <s v="Number"/>
    <n v="223"/>
  </r>
  <r>
    <s v="SAP2011T1T1C01"/>
    <s v="Population"/>
    <s v="2011"/>
    <s v="2011"/>
    <s v="H10040"/>
    <s v="Walkinstown"/>
    <s v="AGE30-34"/>
    <s v="Age 30-34"/>
    <s v="B"/>
    <s v="Both Sexes"/>
    <s v="Number"/>
    <n v="469"/>
  </r>
  <r>
    <s v="SAP2011T1T1C01"/>
    <s v="Population"/>
    <s v="2011"/>
    <s v="2011"/>
    <s v="H10040"/>
    <s v="Walkinstown"/>
    <s v="AGE35-39"/>
    <s v="Age 35-39"/>
    <s v="M"/>
    <s v="Males"/>
    <s v="Number"/>
    <n v="211"/>
  </r>
  <r>
    <s v="SAP2011T1T1C01"/>
    <s v="Population"/>
    <s v="2011"/>
    <s v="2011"/>
    <s v="H10040"/>
    <s v="Walkinstown"/>
    <s v="AGE35-39"/>
    <s v="Age 35-39"/>
    <s v="F"/>
    <s v="Females"/>
    <s v="Number"/>
    <n v="203"/>
  </r>
  <r>
    <s v="SAP2011T1T1C01"/>
    <s v="Population"/>
    <s v="2011"/>
    <s v="2011"/>
    <s v="H10040"/>
    <s v="Walkinstown"/>
    <s v="AGE35-39"/>
    <s v="Age 35-39"/>
    <s v="B"/>
    <s v="Both Sexes"/>
    <s v="Number"/>
    <n v="414"/>
  </r>
  <r>
    <s v="SAP2011T1T1C01"/>
    <s v="Population"/>
    <s v="2011"/>
    <s v="2011"/>
    <s v="H10040"/>
    <s v="Walkinstown"/>
    <s v="AGE40-44"/>
    <s v="Age 40-44"/>
    <s v="M"/>
    <s v="Males"/>
    <s v="Number"/>
    <n v="189"/>
  </r>
  <r>
    <s v="SAP2011T1T1C01"/>
    <s v="Population"/>
    <s v="2011"/>
    <s v="2011"/>
    <s v="H10040"/>
    <s v="Walkinstown"/>
    <s v="AGE40-44"/>
    <s v="Age 40-44"/>
    <s v="F"/>
    <s v="Females"/>
    <s v="Number"/>
    <n v="187"/>
  </r>
  <r>
    <s v="SAP2011T1T1C01"/>
    <s v="Population"/>
    <s v="2011"/>
    <s v="2011"/>
    <s v="H10040"/>
    <s v="Walkinstown"/>
    <s v="AGE40-44"/>
    <s v="Age 40-44"/>
    <s v="B"/>
    <s v="Both Sexes"/>
    <s v="Number"/>
    <n v="376"/>
  </r>
  <r>
    <s v="SAP2011T1T1C01"/>
    <s v="Population"/>
    <s v="2011"/>
    <s v="2011"/>
    <s v="H10040"/>
    <s v="Walkinstown"/>
    <s v="AGE45-49"/>
    <s v="Age 45-49"/>
    <s v="M"/>
    <s v="Males"/>
    <s v="Number"/>
    <n v="206"/>
  </r>
  <r>
    <s v="SAP2011T1T1C01"/>
    <s v="Population"/>
    <s v="2011"/>
    <s v="2011"/>
    <s v="H10040"/>
    <s v="Walkinstown"/>
    <s v="AGE45-49"/>
    <s v="Age 45-49"/>
    <s v="F"/>
    <s v="Females"/>
    <s v="Number"/>
    <n v="190"/>
  </r>
  <r>
    <s v="SAP2011T1T1C01"/>
    <s v="Population"/>
    <s v="2011"/>
    <s v="2011"/>
    <s v="H10040"/>
    <s v="Walkinstown"/>
    <s v="AGE45-49"/>
    <s v="Age 45-49"/>
    <s v="B"/>
    <s v="Both Sexes"/>
    <s v="Number"/>
    <n v="396"/>
  </r>
  <r>
    <s v="SAP2011T1T1C01"/>
    <s v="Population"/>
    <s v="2011"/>
    <s v="2011"/>
    <s v="H10040"/>
    <s v="Walkinstown"/>
    <s v="AGE50-54"/>
    <s v="Age 50-54"/>
    <s v="M"/>
    <s v="Males"/>
    <s v="Number"/>
    <n v="180"/>
  </r>
  <r>
    <s v="SAP2011T1T1C01"/>
    <s v="Population"/>
    <s v="2011"/>
    <s v="2011"/>
    <s v="H10040"/>
    <s v="Walkinstown"/>
    <s v="AGE50-54"/>
    <s v="Age 50-54"/>
    <s v="F"/>
    <s v="Females"/>
    <s v="Number"/>
    <n v="176"/>
  </r>
  <r>
    <s v="SAP2011T1T1C01"/>
    <s v="Population"/>
    <s v="2011"/>
    <s v="2011"/>
    <s v="H10040"/>
    <s v="Walkinstown"/>
    <s v="AGE50-54"/>
    <s v="Age 50-54"/>
    <s v="B"/>
    <s v="Both Sexes"/>
    <s v="Number"/>
    <n v="356"/>
  </r>
  <r>
    <s v="SAP2011T1T1C01"/>
    <s v="Population"/>
    <s v="2011"/>
    <s v="2011"/>
    <s v="H10040"/>
    <s v="Walkinstown"/>
    <s v="AGE55-59"/>
    <s v="Age 55-59"/>
    <s v="M"/>
    <s v="Males"/>
    <s v="Number"/>
    <n v="161"/>
  </r>
  <r>
    <s v="SAP2011T1T1C01"/>
    <s v="Population"/>
    <s v="2011"/>
    <s v="2011"/>
    <s v="H10040"/>
    <s v="Walkinstown"/>
    <s v="AGE55-59"/>
    <s v="Age 55-59"/>
    <s v="F"/>
    <s v="Females"/>
    <s v="Number"/>
    <n v="147"/>
  </r>
  <r>
    <s v="SAP2011T1T1C01"/>
    <s v="Population"/>
    <s v="2011"/>
    <s v="2011"/>
    <s v="H10040"/>
    <s v="Walkinstown"/>
    <s v="AGE55-59"/>
    <s v="Age 55-59"/>
    <s v="B"/>
    <s v="Both Sexes"/>
    <s v="Number"/>
    <n v="308"/>
  </r>
  <r>
    <s v="SAP2011T1T1C01"/>
    <s v="Population"/>
    <s v="2011"/>
    <s v="2011"/>
    <s v="H10040"/>
    <s v="Walkinstown"/>
    <s v="AGE60-64"/>
    <s v="Age 60-64"/>
    <s v="M"/>
    <s v="Males"/>
    <s v="Number"/>
    <n v="128"/>
  </r>
  <r>
    <s v="SAP2011T1T1C01"/>
    <s v="Population"/>
    <s v="2011"/>
    <s v="2011"/>
    <s v="H10040"/>
    <s v="Walkinstown"/>
    <s v="AGE60-64"/>
    <s v="Age 60-64"/>
    <s v="F"/>
    <s v="Females"/>
    <s v="Number"/>
    <n v="127"/>
  </r>
  <r>
    <s v="SAP2011T1T1C01"/>
    <s v="Population"/>
    <s v="2011"/>
    <s v="2011"/>
    <s v="H10040"/>
    <s v="Walkinstown"/>
    <s v="AGE60-64"/>
    <s v="Age 60-64"/>
    <s v="B"/>
    <s v="Both Sexes"/>
    <s v="Number"/>
    <n v="255"/>
  </r>
  <r>
    <s v="SAP2011T1T1C01"/>
    <s v="Population"/>
    <s v="2011"/>
    <s v="2011"/>
    <s v="H10040"/>
    <s v="Walkinstown"/>
    <s v="AGE65-69"/>
    <s v="Age 65-69"/>
    <s v="M"/>
    <s v="Males"/>
    <s v="Number"/>
    <n v="84"/>
  </r>
  <r>
    <s v="SAP2011T1T1C01"/>
    <s v="Population"/>
    <s v="2011"/>
    <s v="2011"/>
    <s v="H10040"/>
    <s v="Walkinstown"/>
    <s v="AGE65-69"/>
    <s v="Age 65-69"/>
    <s v="F"/>
    <s v="Females"/>
    <s v="Number"/>
    <n v="90"/>
  </r>
  <r>
    <s v="SAP2011T1T1C01"/>
    <s v="Population"/>
    <s v="2011"/>
    <s v="2011"/>
    <s v="H10040"/>
    <s v="Walkinstown"/>
    <s v="AGE65-69"/>
    <s v="Age 65-69"/>
    <s v="B"/>
    <s v="Both Sexes"/>
    <s v="Number"/>
    <n v="174"/>
  </r>
  <r>
    <s v="SAP2011T1T1C01"/>
    <s v="Population"/>
    <s v="2011"/>
    <s v="2011"/>
    <s v="H10040"/>
    <s v="Walkinstown"/>
    <s v="AGE70-74"/>
    <s v="Age 70-74"/>
    <s v="M"/>
    <s v="Males"/>
    <s v="Number"/>
    <n v="91"/>
  </r>
  <r>
    <s v="SAP2011T1T1C01"/>
    <s v="Population"/>
    <s v="2011"/>
    <s v="2011"/>
    <s v="H10040"/>
    <s v="Walkinstown"/>
    <s v="AGE70-74"/>
    <s v="Age 70-74"/>
    <s v="F"/>
    <s v="Females"/>
    <s v="Number"/>
    <n v="105"/>
  </r>
  <r>
    <s v="SAP2011T1T1C01"/>
    <s v="Population"/>
    <s v="2011"/>
    <s v="2011"/>
    <s v="H10040"/>
    <s v="Walkinstown"/>
    <s v="AGE70-74"/>
    <s v="Age 70-74"/>
    <s v="B"/>
    <s v="Both Sexes"/>
    <s v="Number"/>
    <n v="196"/>
  </r>
  <r>
    <s v="SAP2011T1T1C01"/>
    <s v="Population"/>
    <s v="2011"/>
    <s v="2011"/>
    <s v="H10040"/>
    <s v="Walkinstown"/>
    <s v="AGE75-79"/>
    <s v="Age 75-79"/>
    <s v="M"/>
    <s v="Males"/>
    <s v="Number"/>
    <n v="74"/>
  </r>
  <r>
    <s v="SAP2011T1T1C01"/>
    <s v="Population"/>
    <s v="2011"/>
    <s v="2011"/>
    <s v="H10040"/>
    <s v="Walkinstown"/>
    <s v="AGE75-79"/>
    <s v="Age 75-79"/>
    <s v="F"/>
    <s v="Females"/>
    <s v="Number"/>
    <n v="146"/>
  </r>
  <r>
    <s v="SAP2011T1T1C01"/>
    <s v="Population"/>
    <s v="2011"/>
    <s v="2011"/>
    <s v="H10040"/>
    <s v="Walkinstown"/>
    <s v="AGE75-79"/>
    <s v="Age 75-79"/>
    <s v="B"/>
    <s v="Both Sexes"/>
    <s v="Number"/>
    <n v="220"/>
  </r>
  <r>
    <s v="SAP2011T1T1C01"/>
    <s v="Population"/>
    <s v="2011"/>
    <s v="2011"/>
    <s v="H10040"/>
    <s v="Walkinstown"/>
    <s v="AGE80-84"/>
    <s v="Age 80-84"/>
    <s v="M"/>
    <s v="Males"/>
    <s v="Number"/>
    <n v="63"/>
  </r>
  <r>
    <s v="SAP2011T1T1C01"/>
    <s v="Population"/>
    <s v="2011"/>
    <s v="2011"/>
    <s v="H10040"/>
    <s v="Walkinstown"/>
    <s v="AGE80-84"/>
    <s v="Age 80-84"/>
    <s v="F"/>
    <s v="Females"/>
    <s v="Number"/>
    <n v="118"/>
  </r>
  <r>
    <s v="SAP2011T1T1C01"/>
    <s v="Population"/>
    <s v="2011"/>
    <s v="2011"/>
    <s v="H10040"/>
    <s v="Walkinstown"/>
    <s v="AGE80-84"/>
    <s v="Age 80-84"/>
    <s v="B"/>
    <s v="Both Sexes"/>
    <s v="Number"/>
    <n v="181"/>
  </r>
  <r>
    <s v="SAP2011T1T1C01"/>
    <s v="Population"/>
    <s v="2011"/>
    <s v="2011"/>
    <s v="H10040"/>
    <s v="Walkinstown"/>
    <s v="AGE85andover"/>
    <s v="Age 85 and over"/>
    <s v="M"/>
    <s v="Males"/>
    <s v="Number"/>
    <n v="55"/>
  </r>
  <r>
    <s v="SAP2011T1T1C01"/>
    <s v="Population"/>
    <s v="2011"/>
    <s v="2011"/>
    <s v="H10040"/>
    <s v="Walkinstown"/>
    <s v="AGE85andover"/>
    <s v="Age 85 and over"/>
    <s v="F"/>
    <s v="Females"/>
    <s v="Number"/>
    <n v="98"/>
  </r>
  <r>
    <s v="SAP2011T1T1C01"/>
    <s v="Population"/>
    <s v="2011"/>
    <s v="2011"/>
    <s v="H10040"/>
    <s v="Walkinstown"/>
    <s v="AGE85andover"/>
    <s v="Age 85 and over"/>
    <s v="B"/>
    <s v="Both Sexes"/>
    <s v="Number"/>
    <n v="153"/>
  </r>
  <r>
    <s v="SAP2011T1T1C01"/>
    <s v="Population"/>
    <s v="2011"/>
    <s v="2011"/>
    <s v="H10040"/>
    <s v="Walkinstown"/>
    <s v="AGET"/>
    <s v="Total"/>
    <s v="M"/>
    <s v="Males"/>
    <s v="Number"/>
    <n v="2700"/>
  </r>
  <r>
    <s v="SAP2011T1T1C01"/>
    <s v="Population"/>
    <s v="2011"/>
    <s v="2011"/>
    <s v="H10040"/>
    <s v="Walkinstown"/>
    <s v="AGET"/>
    <s v="Total"/>
    <s v="F"/>
    <s v="Females"/>
    <s v="Number"/>
    <n v="2863"/>
  </r>
  <r>
    <s v="SAP2011T1T1C01"/>
    <s v="Population"/>
    <s v="2011"/>
    <s v="2011"/>
    <s v="H10040"/>
    <s v="Walkinstown"/>
    <s v="AGET"/>
    <s v="Total"/>
    <s v="B"/>
    <s v="Both Sexes"/>
    <s v="Number"/>
    <n v="5563"/>
  </r>
  <r>
    <s v="SAP2011T1T1C01"/>
    <s v="Population"/>
    <s v="2011"/>
    <s v="2011"/>
    <s v="H10041"/>
    <s v="Ballinteer"/>
    <s v="AGE0-4"/>
    <s v="Age 0-4"/>
    <s v="M"/>
    <s v="Males"/>
    <s v="Number"/>
    <n v="334"/>
  </r>
  <r>
    <s v="SAP2011T1T1C01"/>
    <s v="Population"/>
    <s v="2011"/>
    <s v="2011"/>
    <s v="H10041"/>
    <s v="Ballinteer"/>
    <s v="AGE0-4"/>
    <s v="Age 0-4"/>
    <s v="F"/>
    <s v="Females"/>
    <s v="Number"/>
    <n v="297"/>
  </r>
  <r>
    <s v="SAP2011T1T1C01"/>
    <s v="Population"/>
    <s v="2011"/>
    <s v="2011"/>
    <s v="H10041"/>
    <s v="Ballinteer"/>
    <s v="AGE0-4"/>
    <s v="Age 0-4"/>
    <s v="B"/>
    <s v="Both Sexes"/>
    <s v="Number"/>
    <n v="631"/>
  </r>
  <r>
    <s v="SAP2011T1T1C01"/>
    <s v="Population"/>
    <s v="2011"/>
    <s v="2011"/>
    <s v="H10041"/>
    <s v="Ballinteer"/>
    <s v="AGE5-9"/>
    <s v="Age 5-9"/>
    <s v="M"/>
    <s v="Males"/>
    <s v="Number"/>
    <n v="235"/>
  </r>
  <r>
    <s v="SAP2011T1T1C01"/>
    <s v="Population"/>
    <s v="2011"/>
    <s v="2011"/>
    <s v="H10041"/>
    <s v="Ballinteer"/>
    <s v="AGE5-9"/>
    <s v="Age 5-9"/>
    <s v="F"/>
    <s v="Females"/>
    <s v="Number"/>
    <n v="256"/>
  </r>
  <r>
    <s v="SAP2011T1T1C01"/>
    <s v="Population"/>
    <s v="2011"/>
    <s v="2011"/>
    <s v="H10041"/>
    <s v="Ballinteer"/>
    <s v="AGE5-9"/>
    <s v="Age 5-9"/>
    <s v="B"/>
    <s v="Both Sexes"/>
    <s v="Number"/>
    <n v="491"/>
  </r>
  <r>
    <s v="SAP2011T1T1C01"/>
    <s v="Population"/>
    <s v="2011"/>
    <s v="2011"/>
    <s v="H10041"/>
    <s v="Ballinteer"/>
    <s v="AGE10-14"/>
    <s v="Age 10-14"/>
    <s v="M"/>
    <s v="Males"/>
    <s v="Number"/>
    <n v="202"/>
  </r>
  <r>
    <s v="SAP2011T1T1C01"/>
    <s v="Population"/>
    <s v="2011"/>
    <s v="2011"/>
    <s v="H10041"/>
    <s v="Ballinteer"/>
    <s v="AGE10-14"/>
    <s v="Age 10-14"/>
    <s v="F"/>
    <s v="Females"/>
    <s v="Number"/>
    <n v="199"/>
  </r>
  <r>
    <s v="SAP2011T1T1C01"/>
    <s v="Population"/>
    <s v="2011"/>
    <s v="2011"/>
    <s v="H10041"/>
    <s v="Ballinteer"/>
    <s v="AGE10-14"/>
    <s v="Age 10-14"/>
    <s v="B"/>
    <s v="Both Sexes"/>
    <s v="Number"/>
    <n v="401"/>
  </r>
  <r>
    <s v="SAP2011T1T1C01"/>
    <s v="Population"/>
    <s v="2011"/>
    <s v="2011"/>
    <s v="H10041"/>
    <s v="Ballinteer"/>
    <s v="AGE15-19"/>
    <s v="Age 15-19"/>
    <s v="M"/>
    <s v="Males"/>
    <s v="Number"/>
    <n v="223"/>
  </r>
  <r>
    <s v="SAP2011T1T1C01"/>
    <s v="Population"/>
    <s v="2011"/>
    <s v="2011"/>
    <s v="H10041"/>
    <s v="Ballinteer"/>
    <s v="AGE15-19"/>
    <s v="Age 15-19"/>
    <s v="F"/>
    <s v="Females"/>
    <s v="Number"/>
    <n v="248"/>
  </r>
  <r>
    <s v="SAP2011T1T1C01"/>
    <s v="Population"/>
    <s v="2011"/>
    <s v="2011"/>
    <s v="H10041"/>
    <s v="Ballinteer"/>
    <s v="AGE15-19"/>
    <s v="Age 15-19"/>
    <s v="B"/>
    <s v="Both Sexes"/>
    <s v="Number"/>
    <n v="471"/>
  </r>
  <r>
    <s v="SAP2011T1T1C01"/>
    <s v="Population"/>
    <s v="2011"/>
    <s v="2011"/>
    <s v="H10041"/>
    <s v="Ballinteer"/>
    <s v="AGE20-24"/>
    <s v="Age 20-24"/>
    <s v="M"/>
    <s v="Males"/>
    <s v="Number"/>
    <n v="246"/>
  </r>
  <r>
    <s v="SAP2011T1T1C01"/>
    <s v="Population"/>
    <s v="2011"/>
    <s v="2011"/>
    <s v="H10041"/>
    <s v="Ballinteer"/>
    <s v="AGE20-24"/>
    <s v="Age 20-24"/>
    <s v="F"/>
    <s v="Females"/>
    <s v="Number"/>
    <n v="268"/>
  </r>
  <r>
    <s v="SAP2011T1T1C01"/>
    <s v="Population"/>
    <s v="2011"/>
    <s v="2011"/>
    <s v="H10041"/>
    <s v="Ballinteer"/>
    <s v="AGE20-24"/>
    <s v="Age 20-24"/>
    <s v="B"/>
    <s v="Both Sexes"/>
    <s v="Number"/>
    <n v="514"/>
  </r>
  <r>
    <s v="SAP2011T1T1C01"/>
    <s v="Population"/>
    <s v="2011"/>
    <s v="2011"/>
    <s v="H10041"/>
    <s v="Ballinteer"/>
    <s v="AGE25-29"/>
    <s v="Age 25-29"/>
    <s v="M"/>
    <s v="Males"/>
    <s v="Number"/>
    <n v="303"/>
  </r>
  <r>
    <s v="SAP2011T1T1C01"/>
    <s v="Population"/>
    <s v="2011"/>
    <s v="2011"/>
    <s v="H10041"/>
    <s v="Ballinteer"/>
    <s v="AGE25-29"/>
    <s v="Age 25-29"/>
    <s v="F"/>
    <s v="Females"/>
    <s v="Number"/>
    <n v="321"/>
  </r>
  <r>
    <s v="SAP2011T1T1C01"/>
    <s v="Population"/>
    <s v="2011"/>
    <s v="2011"/>
    <s v="H10041"/>
    <s v="Ballinteer"/>
    <s v="AGE25-29"/>
    <s v="Age 25-29"/>
    <s v="B"/>
    <s v="Both Sexes"/>
    <s v="Number"/>
    <n v="624"/>
  </r>
  <r>
    <s v="SAP2011T1T1C01"/>
    <s v="Population"/>
    <s v="2011"/>
    <s v="2011"/>
    <s v="H10041"/>
    <s v="Ballinteer"/>
    <s v="AGE30-34"/>
    <s v="Age 30-34"/>
    <s v="M"/>
    <s v="Males"/>
    <s v="Number"/>
    <n v="354"/>
  </r>
  <r>
    <s v="SAP2011T1T1C01"/>
    <s v="Population"/>
    <s v="2011"/>
    <s v="2011"/>
    <s v="H10041"/>
    <s v="Ballinteer"/>
    <s v="AGE30-34"/>
    <s v="Age 30-34"/>
    <s v="F"/>
    <s v="Females"/>
    <s v="Number"/>
    <n v="424"/>
  </r>
  <r>
    <s v="SAP2011T1T1C01"/>
    <s v="Population"/>
    <s v="2011"/>
    <s v="2011"/>
    <s v="H10041"/>
    <s v="Ballinteer"/>
    <s v="AGE30-34"/>
    <s v="Age 30-34"/>
    <s v="B"/>
    <s v="Both Sexes"/>
    <s v="Number"/>
    <n v="778"/>
  </r>
  <r>
    <s v="SAP2011T1T1C01"/>
    <s v="Population"/>
    <s v="2011"/>
    <s v="2011"/>
    <s v="H10041"/>
    <s v="Ballinteer"/>
    <s v="AGE35-39"/>
    <s v="Age 35-39"/>
    <s v="M"/>
    <s v="Males"/>
    <s v="Number"/>
    <n v="364"/>
  </r>
  <r>
    <s v="SAP2011T1T1C01"/>
    <s v="Population"/>
    <s v="2011"/>
    <s v="2011"/>
    <s v="H10041"/>
    <s v="Ballinteer"/>
    <s v="AGE35-39"/>
    <s v="Age 35-39"/>
    <s v="F"/>
    <s v="Females"/>
    <s v="Number"/>
    <n v="410"/>
  </r>
  <r>
    <s v="SAP2011T1T1C01"/>
    <s v="Population"/>
    <s v="2011"/>
    <s v="2011"/>
    <s v="H10041"/>
    <s v="Ballinteer"/>
    <s v="AGE35-39"/>
    <s v="Age 35-39"/>
    <s v="B"/>
    <s v="Both Sexes"/>
    <s v="Number"/>
    <n v="774"/>
  </r>
  <r>
    <s v="SAP2011T1T1C01"/>
    <s v="Population"/>
    <s v="2011"/>
    <s v="2011"/>
    <s v="H10041"/>
    <s v="Ballinteer"/>
    <s v="AGE40-44"/>
    <s v="Age 40-44"/>
    <s v="M"/>
    <s v="Males"/>
    <s v="Number"/>
    <n v="299"/>
  </r>
  <r>
    <s v="SAP2011T1T1C01"/>
    <s v="Population"/>
    <s v="2011"/>
    <s v="2011"/>
    <s v="H10041"/>
    <s v="Ballinteer"/>
    <s v="AGE40-44"/>
    <s v="Age 40-44"/>
    <s v="F"/>
    <s v="Females"/>
    <s v="Number"/>
    <n v="272"/>
  </r>
  <r>
    <s v="SAP2011T1T1C01"/>
    <s v="Population"/>
    <s v="2011"/>
    <s v="2011"/>
    <s v="H10041"/>
    <s v="Ballinteer"/>
    <s v="AGE40-44"/>
    <s v="Age 40-44"/>
    <s v="B"/>
    <s v="Both Sexes"/>
    <s v="Number"/>
    <n v="571"/>
  </r>
  <r>
    <s v="SAP2011T1T1C01"/>
    <s v="Population"/>
    <s v="2011"/>
    <s v="2011"/>
    <s v="H10041"/>
    <s v="Ballinteer"/>
    <s v="AGE45-49"/>
    <s v="Age 45-49"/>
    <s v="M"/>
    <s v="Males"/>
    <s v="Number"/>
    <n v="224"/>
  </r>
  <r>
    <s v="SAP2011T1T1C01"/>
    <s v="Population"/>
    <s v="2011"/>
    <s v="2011"/>
    <s v="H10041"/>
    <s v="Ballinteer"/>
    <s v="AGE45-49"/>
    <s v="Age 45-49"/>
    <s v="F"/>
    <s v="Females"/>
    <s v="Number"/>
    <n v="284"/>
  </r>
  <r>
    <s v="SAP2011T1T1C01"/>
    <s v="Population"/>
    <s v="2011"/>
    <s v="2011"/>
    <s v="H10041"/>
    <s v="Ballinteer"/>
    <s v="AGE45-49"/>
    <s v="Age 45-49"/>
    <s v="B"/>
    <s v="Both Sexes"/>
    <s v="Number"/>
    <n v="508"/>
  </r>
  <r>
    <s v="SAP2011T1T1C01"/>
    <s v="Population"/>
    <s v="2011"/>
    <s v="2011"/>
    <s v="H10041"/>
    <s v="Ballinteer"/>
    <s v="AGE50-54"/>
    <s v="Age 50-54"/>
    <s v="M"/>
    <s v="Males"/>
    <s v="Number"/>
    <n v="252"/>
  </r>
  <r>
    <s v="SAP2011T1T1C01"/>
    <s v="Population"/>
    <s v="2011"/>
    <s v="2011"/>
    <s v="H10041"/>
    <s v="Ballinteer"/>
    <s v="AGE50-54"/>
    <s v="Age 50-54"/>
    <s v="F"/>
    <s v="Females"/>
    <s v="Number"/>
    <n v="267"/>
  </r>
  <r>
    <s v="SAP2011T1T1C01"/>
    <s v="Population"/>
    <s v="2011"/>
    <s v="2011"/>
    <s v="H10041"/>
    <s v="Ballinteer"/>
    <s v="AGE50-54"/>
    <s v="Age 50-54"/>
    <s v="B"/>
    <s v="Both Sexes"/>
    <s v="Number"/>
    <n v="519"/>
  </r>
  <r>
    <s v="SAP2011T1T1C01"/>
    <s v="Population"/>
    <s v="2011"/>
    <s v="2011"/>
    <s v="H10041"/>
    <s v="Ballinteer"/>
    <s v="AGE55-59"/>
    <s v="Age 55-59"/>
    <s v="M"/>
    <s v="Males"/>
    <s v="Number"/>
    <n v="225"/>
  </r>
  <r>
    <s v="SAP2011T1T1C01"/>
    <s v="Population"/>
    <s v="2011"/>
    <s v="2011"/>
    <s v="H10041"/>
    <s v="Ballinteer"/>
    <s v="AGE55-59"/>
    <s v="Age 55-59"/>
    <s v="F"/>
    <s v="Females"/>
    <s v="Number"/>
    <n v="246"/>
  </r>
  <r>
    <s v="SAP2011T1T1C01"/>
    <s v="Population"/>
    <s v="2011"/>
    <s v="2011"/>
    <s v="H10041"/>
    <s v="Ballinteer"/>
    <s v="AGE55-59"/>
    <s v="Age 55-59"/>
    <s v="B"/>
    <s v="Both Sexes"/>
    <s v="Number"/>
    <n v="471"/>
  </r>
  <r>
    <s v="SAP2011T1T1C01"/>
    <s v="Population"/>
    <s v="2011"/>
    <s v="2011"/>
    <s v="H10041"/>
    <s v="Ballinteer"/>
    <s v="AGE60-64"/>
    <s v="Age 60-64"/>
    <s v="M"/>
    <s v="Males"/>
    <s v="Number"/>
    <n v="229"/>
  </r>
  <r>
    <s v="SAP2011T1T1C01"/>
    <s v="Population"/>
    <s v="2011"/>
    <s v="2011"/>
    <s v="H10041"/>
    <s v="Ballinteer"/>
    <s v="AGE60-64"/>
    <s v="Age 60-64"/>
    <s v="F"/>
    <s v="Females"/>
    <s v="Number"/>
    <n v="329"/>
  </r>
  <r>
    <s v="SAP2011T1T1C01"/>
    <s v="Population"/>
    <s v="2011"/>
    <s v="2011"/>
    <s v="H10041"/>
    <s v="Ballinteer"/>
    <s v="AGE60-64"/>
    <s v="Age 60-64"/>
    <s v="B"/>
    <s v="Both Sexes"/>
    <s v="Number"/>
    <n v="558"/>
  </r>
  <r>
    <s v="SAP2011T1T1C01"/>
    <s v="Population"/>
    <s v="2011"/>
    <s v="2011"/>
    <s v="H10041"/>
    <s v="Ballinteer"/>
    <s v="AGE65-69"/>
    <s v="Age 65-69"/>
    <s v="M"/>
    <s v="Males"/>
    <s v="Number"/>
    <n v="295"/>
  </r>
  <r>
    <s v="SAP2011T1T1C01"/>
    <s v="Population"/>
    <s v="2011"/>
    <s v="2011"/>
    <s v="H10041"/>
    <s v="Ballinteer"/>
    <s v="AGE65-69"/>
    <s v="Age 65-69"/>
    <s v="F"/>
    <s v="Females"/>
    <s v="Number"/>
    <n v="268"/>
  </r>
  <r>
    <s v="SAP2011T1T1C01"/>
    <s v="Population"/>
    <s v="2011"/>
    <s v="2011"/>
    <s v="H10041"/>
    <s v="Ballinteer"/>
    <s v="AGE65-69"/>
    <s v="Age 65-69"/>
    <s v="B"/>
    <s v="Both Sexes"/>
    <s v="Number"/>
    <n v="563"/>
  </r>
  <r>
    <s v="SAP2011T1T1C01"/>
    <s v="Population"/>
    <s v="2011"/>
    <s v="2011"/>
    <s v="H10041"/>
    <s v="Ballinteer"/>
    <s v="AGE70-74"/>
    <s v="Age 70-74"/>
    <s v="M"/>
    <s v="Males"/>
    <s v="Number"/>
    <n v="136"/>
  </r>
  <r>
    <s v="SAP2011T1T1C01"/>
    <s v="Population"/>
    <s v="2011"/>
    <s v="2011"/>
    <s v="H10041"/>
    <s v="Ballinteer"/>
    <s v="AGE70-74"/>
    <s v="Age 70-74"/>
    <s v="F"/>
    <s v="Females"/>
    <s v="Number"/>
    <n v="172"/>
  </r>
  <r>
    <s v="SAP2011T1T1C01"/>
    <s v="Population"/>
    <s v="2011"/>
    <s v="2011"/>
    <s v="H10041"/>
    <s v="Ballinteer"/>
    <s v="AGE70-74"/>
    <s v="Age 70-74"/>
    <s v="B"/>
    <s v="Both Sexes"/>
    <s v="Number"/>
    <n v="308"/>
  </r>
  <r>
    <s v="SAP2011T1T1C01"/>
    <s v="Population"/>
    <s v="2011"/>
    <s v="2011"/>
    <s v="H10041"/>
    <s v="Ballinteer"/>
    <s v="AGE75-79"/>
    <s v="Age 75-79"/>
    <s v="M"/>
    <s v="Males"/>
    <s v="Number"/>
    <n v="79"/>
  </r>
  <r>
    <s v="SAP2011T1T1C01"/>
    <s v="Population"/>
    <s v="2011"/>
    <s v="2011"/>
    <s v="H10041"/>
    <s v="Ballinteer"/>
    <s v="AGE75-79"/>
    <s v="Age 75-79"/>
    <s v="F"/>
    <s v="Females"/>
    <s v="Number"/>
    <n v="80"/>
  </r>
  <r>
    <s v="SAP2011T1T1C01"/>
    <s v="Population"/>
    <s v="2011"/>
    <s v="2011"/>
    <s v="H10041"/>
    <s v="Ballinteer"/>
    <s v="AGE75-79"/>
    <s v="Age 75-79"/>
    <s v="B"/>
    <s v="Both Sexes"/>
    <s v="Number"/>
    <n v="159"/>
  </r>
  <r>
    <s v="SAP2011T1T1C01"/>
    <s v="Population"/>
    <s v="2011"/>
    <s v="2011"/>
    <s v="H10041"/>
    <s v="Ballinteer"/>
    <s v="AGE80-84"/>
    <s v="Age 80-84"/>
    <s v="M"/>
    <s v="Males"/>
    <s v="Number"/>
    <n v="35"/>
  </r>
  <r>
    <s v="SAP2011T1T1C01"/>
    <s v="Population"/>
    <s v="2011"/>
    <s v="2011"/>
    <s v="H10041"/>
    <s v="Ballinteer"/>
    <s v="AGE80-84"/>
    <s v="Age 80-84"/>
    <s v="F"/>
    <s v="Females"/>
    <s v="Number"/>
    <n v="57"/>
  </r>
  <r>
    <s v="SAP2011T1T1C01"/>
    <s v="Population"/>
    <s v="2011"/>
    <s v="2011"/>
    <s v="H10041"/>
    <s v="Ballinteer"/>
    <s v="AGE80-84"/>
    <s v="Age 80-84"/>
    <s v="B"/>
    <s v="Both Sexes"/>
    <s v="Number"/>
    <n v="92"/>
  </r>
  <r>
    <s v="SAP2011T1T1C01"/>
    <s v="Population"/>
    <s v="2011"/>
    <s v="2011"/>
    <s v="H10041"/>
    <s v="Ballinteer"/>
    <s v="AGE85andover"/>
    <s v="Age 85 and over"/>
    <s v="M"/>
    <s v="Males"/>
    <s v="Number"/>
    <n v="19"/>
  </r>
  <r>
    <s v="SAP2011T1T1C01"/>
    <s v="Population"/>
    <s v="2011"/>
    <s v="2011"/>
    <s v="H10041"/>
    <s v="Ballinteer"/>
    <s v="AGE85andover"/>
    <s v="Age 85 and over"/>
    <s v="F"/>
    <s v="Females"/>
    <s v="Number"/>
    <n v="95"/>
  </r>
  <r>
    <s v="SAP2011T1T1C01"/>
    <s v="Population"/>
    <s v="2011"/>
    <s v="2011"/>
    <s v="H10041"/>
    <s v="Ballinteer"/>
    <s v="AGE85andover"/>
    <s v="Age 85 and over"/>
    <s v="B"/>
    <s v="Both Sexes"/>
    <s v="Number"/>
    <n v="114"/>
  </r>
  <r>
    <s v="SAP2011T1T1C01"/>
    <s v="Population"/>
    <s v="2011"/>
    <s v="2011"/>
    <s v="H10041"/>
    <s v="Ballinteer"/>
    <s v="AGET"/>
    <s v="Total"/>
    <s v="M"/>
    <s v="Males"/>
    <s v="Number"/>
    <n v="4054"/>
  </r>
  <r>
    <s v="SAP2011T1T1C01"/>
    <s v="Population"/>
    <s v="2011"/>
    <s v="2011"/>
    <s v="H10041"/>
    <s v="Ballinteer"/>
    <s v="AGET"/>
    <s v="Total"/>
    <s v="F"/>
    <s v="Females"/>
    <s v="Number"/>
    <n v="4493"/>
  </r>
  <r>
    <s v="SAP2011T1T1C01"/>
    <s v="Population"/>
    <s v="2011"/>
    <s v="2011"/>
    <s v="H10041"/>
    <s v="Ballinteer"/>
    <s v="AGET"/>
    <s v="Total"/>
    <s v="B"/>
    <s v="Both Sexes"/>
    <s v="Number"/>
    <n v="8547"/>
  </r>
  <r>
    <s v="SAP2011T1T1C01"/>
    <s v="Population"/>
    <s v="2011"/>
    <s v="2011"/>
    <s v="H10042"/>
    <s v="Clonskeagh"/>
    <s v="AGE0-4"/>
    <s v="Age 0-4"/>
    <s v="M"/>
    <s v="Males"/>
    <s v="Number"/>
    <n v="136"/>
  </r>
  <r>
    <s v="SAP2011T1T1C01"/>
    <s v="Population"/>
    <s v="2011"/>
    <s v="2011"/>
    <s v="H10042"/>
    <s v="Clonskeagh"/>
    <s v="AGE0-4"/>
    <s v="Age 0-4"/>
    <s v="F"/>
    <s v="Females"/>
    <s v="Number"/>
    <n v="126"/>
  </r>
  <r>
    <s v="SAP2011T1T1C01"/>
    <s v="Population"/>
    <s v="2011"/>
    <s v="2011"/>
    <s v="H10042"/>
    <s v="Clonskeagh"/>
    <s v="AGE0-4"/>
    <s v="Age 0-4"/>
    <s v="B"/>
    <s v="Both Sexes"/>
    <s v="Number"/>
    <n v="262"/>
  </r>
  <r>
    <s v="SAP2011T1T1C01"/>
    <s v="Population"/>
    <s v="2011"/>
    <s v="2011"/>
    <s v="H10042"/>
    <s v="Clonskeagh"/>
    <s v="AGE5-9"/>
    <s v="Age 5-9"/>
    <s v="M"/>
    <s v="Males"/>
    <s v="Number"/>
    <n v="114"/>
  </r>
  <r>
    <s v="SAP2011T1T1C01"/>
    <s v="Population"/>
    <s v="2011"/>
    <s v="2011"/>
    <s v="H10042"/>
    <s v="Clonskeagh"/>
    <s v="AGE5-9"/>
    <s v="Age 5-9"/>
    <s v="F"/>
    <s v="Females"/>
    <s v="Number"/>
    <n v="105"/>
  </r>
  <r>
    <s v="SAP2011T1T1C01"/>
    <s v="Population"/>
    <s v="2011"/>
    <s v="2011"/>
    <s v="H10042"/>
    <s v="Clonskeagh"/>
    <s v="AGE5-9"/>
    <s v="Age 5-9"/>
    <s v="B"/>
    <s v="Both Sexes"/>
    <s v="Number"/>
    <n v="219"/>
  </r>
  <r>
    <s v="SAP2011T1T1C01"/>
    <s v="Population"/>
    <s v="2011"/>
    <s v="2011"/>
    <s v="H10042"/>
    <s v="Clonskeagh"/>
    <s v="AGE10-14"/>
    <s v="Age 10-14"/>
    <s v="M"/>
    <s v="Males"/>
    <s v="Number"/>
    <n v="108"/>
  </r>
  <r>
    <s v="SAP2011T1T1C01"/>
    <s v="Population"/>
    <s v="2011"/>
    <s v="2011"/>
    <s v="H10042"/>
    <s v="Clonskeagh"/>
    <s v="AGE10-14"/>
    <s v="Age 10-14"/>
    <s v="F"/>
    <s v="Females"/>
    <s v="Number"/>
    <n v="88"/>
  </r>
  <r>
    <s v="SAP2011T1T1C01"/>
    <s v="Population"/>
    <s v="2011"/>
    <s v="2011"/>
    <s v="H10042"/>
    <s v="Clonskeagh"/>
    <s v="AGE10-14"/>
    <s v="Age 10-14"/>
    <s v="B"/>
    <s v="Both Sexes"/>
    <s v="Number"/>
    <n v="196"/>
  </r>
  <r>
    <s v="SAP2011T1T1C01"/>
    <s v="Population"/>
    <s v="2011"/>
    <s v="2011"/>
    <s v="H10042"/>
    <s v="Clonskeagh"/>
    <s v="AGE15-19"/>
    <s v="Age 15-19"/>
    <s v="M"/>
    <s v="Males"/>
    <s v="Number"/>
    <n v="129"/>
  </r>
  <r>
    <s v="SAP2011T1T1C01"/>
    <s v="Population"/>
    <s v="2011"/>
    <s v="2011"/>
    <s v="H10042"/>
    <s v="Clonskeagh"/>
    <s v="AGE15-19"/>
    <s v="Age 15-19"/>
    <s v="F"/>
    <s v="Females"/>
    <s v="Number"/>
    <n v="144"/>
  </r>
  <r>
    <s v="SAP2011T1T1C01"/>
    <s v="Population"/>
    <s v="2011"/>
    <s v="2011"/>
    <s v="H10042"/>
    <s v="Clonskeagh"/>
    <s v="AGE15-19"/>
    <s v="Age 15-19"/>
    <s v="B"/>
    <s v="Both Sexes"/>
    <s v="Number"/>
    <n v="273"/>
  </r>
  <r>
    <s v="SAP2011T1T1C01"/>
    <s v="Population"/>
    <s v="2011"/>
    <s v="2011"/>
    <s v="H10042"/>
    <s v="Clonskeagh"/>
    <s v="AGE20-24"/>
    <s v="Age 20-24"/>
    <s v="M"/>
    <s v="Males"/>
    <s v="Number"/>
    <n v="259"/>
  </r>
  <r>
    <s v="SAP2011T1T1C01"/>
    <s v="Population"/>
    <s v="2011"/>
    <s v="2011"/>
    <s v="H10042"/>
    <s v="Clonskeagh"/>
    <s v="AGE20-24"/>
    <s v="Age 20-24"/>
    <s v="F"/>
    <s v="Females"/>
    <s v="Number"/>
    <n v="303"/>
  </r>
  <r>
    <s v="SAP2011T1T1C01"/>
    <s v="Population"/>
    <s v="2011"/>
    <s v="2011"/>
    <s v="H10042"/>
    <s v="Clonskeagh"/>
    <s v="AGE20-24"/>
    <s v="Age 20-24"/>
    <s v="B"/>
    <s v="Both Sexes"/>
    <s v="Number"/>
    <n v="562"/>
  </r>
  <r>
    <s v="SAP2011T1T1C01"/>
    <s v="Population"/>
    <s v="2011"/>
    <s v="2011"/>
    <s v="H10042"/>
    <s v="Clonskeagh"/>
    <s v="AGE25-29"/>
    <s v="Age 25-29"/>
    <s v="M"/>
    <s v="Males"/>
    <s v="Number"/>
    <n v="197"/>
  </r>
  <r>
    <s v="SAP2011T1T1C01"/>
    <s v="Population"/>
    <s v="2011"/>
    <s v="2011"/>
    <s v="H10042"/>
    <s v="Clonskeagh"/>
    <s v="AGE25-29"/>
    <s v="Age 25-29"/>
    <s v="F"/>
    <s v="Females"/>
    <s v="Number"/>
    <n v="237"/>
  </r>
  <r>
    <s v="SAP2011T1T1C01"/>
    <s v="Population"/>
    <s v="2011"/>
    <s v="2011"/>
    <s v="H10042"/>
    <s v="Clonskeagh"/>
    <s v="AGE25-29"/>
    <s v="Age 25-29"/>
    <s v="B"/>
    <s v="Both Sexes"/>
    <s v="Number"/>
    <n v="434"/>
  </r>
  <r>
    <s v="SAP2011T1T1C01"/>
    <s v="Population"/>
    <s v="2011"/>
    <s v="2011"/>
    <s v="H10042"/>
    <s v="Clonskeagh"/>
    <s v="AGE30-34"/>
    <s v="Age 30-34"/>
    <s v="M"/>
    <s v="Males"/>
    <s v="Number"/>
    <n v="185"/>
  </r>
  <r>
    <s v="SAP2011T1T1C01"/>
    <s v="Population"/>
    <s v="2011"/>
    <s v="2011"/>
    <s v="H10042"/>
    <s v="Clonskeagh"/>
    <s v="AGE30-34"/>
    <s v="Age 30-34"/>
    <s v="F"/>
    <s v="Females"/>
    <s v="Number"/>
    <n v="220"/>
  </r>
  <r>
    <s v="SAP2011T1T1C01"/>
    <s v="Population"/>
    <s v="2011"/>
    <s v="2011"/>
    <s v="H10042"/>
    <s v="Clonskeagh"/>
    <s v="AGE30-34"/>
    <s v="Age 30-34"/>
    <s v="B"/>
    <s v="Both Sexes"/>
    <s v="Number"/>
    <n v="405"/>
  </r>
  <r>
    <s v="SAP2011T1T1C01"/>
    <s v="Population"/>
    <s v="2011"/>
    <s v="2011"/>
    <s v="H10042"/>
    <s v="Clonskeagh"/>
    <s v="AGE35-39"/>
    <s v="Age 35-39"/>
    <s v="M"/>
    <s v="Males"/>
    <s v="Number"/>
    <n v="148"/>
  </r>
  <r>
    <s v="SAP2011T1T1C01"/>
    <s v="Population"/>
    <s v="2011"/>
    <s v="2011"/>
    <s v="H10042"/>
    <s v="Clonskeagh"/>
    <s v="AGE35-39"/>
    <s v="Age 35-39"/>
    <s v="F"/>
    <s v="Females"/>
    <s v="Number"/>
    <n v="139"/>
  </r>
  <r>
    <s v="SAP2011T1T1C01"/>
    <s v="Population"/>
    <s v="2011"/>
    <s v="2011"/>
    <s v="H10042"/>
    <s v="Clonskeagh"/>
    <s v="AGE35-39"/>
    <s v="Age 35-39"/>
    <s v="B"/>
    <s v="Both Sexes"/>
    <s v="Number"/>
    <n v="287"/>
  </r>
  <r>
    <s v="SAP2011T1T1C01"/>
    <s v="Population"/>
    <s v="2011"/>
    <s v="2011"/>
    <s v="H10042"/>
    <s v="Clonskeagh"/>
    <s v="AGE40-44"/>
    <s v="Age 40-44"/>
    <s v="M"/>
    <s v="Males"/>
    <s v="Number"/>
    <n v="123"/>
  </r>
  <r>
    <s v="SAP2011T1T1C01"/>
    <s v="Population"/>
    <s v="2011"/>
    <s v="2011"/>
    <s v="H10042"/>
    <s v="Clonskeagh"/>
    <s v="AGE40-44"/>
    <s v="Age 40-44"/>
    <s v="F"/>
    <s v="Females"/>
    <s v="Number"/>
    <n v="115"/>
  </r>
  <r>
    <s v="SAP2011T1T1C01"/>
    <s v="Population"/>
    <s v="2011"/>
    <s v="2011"/>
    <s v="H10042"/>
    <s v="Clonskeagh"/>
    <s v="AGE40-44"/>
    <s v="Age 40-44"/>
    <s v="B"/>
    <s v="Both Sexes"/>
    <s v="Number"/>
    <n v="238"/>
  </r>
  <r>
    <s v="SAP2011T1T1C01"/>
    <s v="Population"/>
    <s v="2011"/>
    <s v="2011"/>
    <s v="H10042"/>
    <s v="Clonskeagh"/>
    <s v="AGE45-49"/>
    <s v="Age 45-49"/>
    <s v="M"/>
    <s v="Males"/>
    <s v="Number"/>
    <n v="127"/>
  </r>
  <r>
    <s v="SAP2011T1T1C01"/>
    <s v="Population"/>
    <s v="2011"/>
    <s v="2011"/>
    <s v="H10042"/>
    <s v="Clonskeagh"/>
    <s v="AGE45-49"/>
    <s v="Age 45-49"/>
    <s v="F"/>
    <s v="Females"/>
    <s v="Number"/>
    <n v="157"/>
  </r>
  <r>
    <s v="SAP2011T1T1C01"/>
    <s v="Population"/>
    <s v="2011"/>
    <s v="2011"/>
    <s v="H10042"/>
    <s v="Clonskeagh"/>
    <s v="AGE45-49"/>
    <s v="Age 45-49"/>
    <s v="B"/>
    <s v="Both Sexes"/>
    <s v="Number"/>
    <n v="284"/>
  </r>
  <r>
    <s v="SAP2011T1T1C01"/>
    <s v="Population"/>
    <s v="2011"/>
    <s v="2011"/>
    <s v="H10042"/>
    <s v="Clonskeagh"/>
    <s v="AGE50-54"/>
    <s v="Age 50-54"/>
    <s v="M"/>
    <s v="Males"/>
    <s v="Number"/>
    <n v="114"/>
  </r>
  <r>
    <s v="SAP2011T1T1C01"/>
    <s v="Population"/>
    <s v="2011"/>
    <s v="2011"/>
    <s v="H10042"/>
    <s v="Clonskeagh"/>
    <s v="AGE50-54"/>
    <s v="Age 50-54"/>
    <s v="F"/>
    <s v="Females"/>
    <s v="Number"/>
    <n v="133"/>
  </r>
  <r>
    <s v="SAP2011T1T1C01"/>
    <s v="Population"/>
    <s v="2011"/>
    <s v="2011"/>
    <s v="H10042"/>
    <s v="Clonskeagh"/>
    <s v="AGE50-54"/>
    <s v="Age 50-54"/>
    <s v="B"/>
    <s v="Both Sexes"/>
    <s v="Number"/>
    <n v="247"/>
  </r>
  <r>
    <s v="SAP2011T1T1C01"/>
    <s v="Population"/>
    <s v="2011"/>
    <s v="2011"/>
    <s v="H10042"/>
    <s v="Clonskeagh"/>
    <s v="AGE55-59"/>
    <s v="Age 55-59"/>
    <s v="M"/>
    <s v="Males"/>
    <s v="Number"/>
    <n v="117"/>
  </r>
  <r>
    <s v="SAP2011T1T1C01"/>
    <s v="Population"/>
    <s v="2011"/>
    <s v="2011"/>
    <s v="H10042"/>
    <s v="Clonskeagh"/>
    <s v="AGE55-59"/>
    <s v="Age 55-59"/>
    <s v="F"/>
    <s v="Females"/>
    <s v="Number"/>
    <n v="121"/>
  </r>
  <r>
    <s v="SAP2011T1T1C01"/>
    <s v="Population"/>
    <s v="2011"/>
    <s v="2011"/>
    <s v="H10042"/>
    <s v="Clonskeagh"/>
    <s v="AGE55-59"/>
    <s v="Age 55-59"/>
    <s v="B"/>
    <s v="Both Sexes"/>
    <s v="Number"/>
    <n v="238"/>
  </r>
  <r>
    <s v="SAP2011T1T1C01"/>
    <s v="Population"/>
    <s v="2011"/>
    <s v="2011"/>
    <s v="H10042"/>
    <s v="Clonskeagh"/>
    <s v="AGE60-64"/>
    <s v="Age 60-64"/>
    <s v="M"/>
    <s v="Males"/>
    <s v="Number"/>
    <n v="95"/>
  </r>
  <r>
    <s v="SAP2011T1T1C01"/>
    <s v="Population"/>
    <s v="2011"/>
    <s v="2011"/>
    <s v="H10042"/>
    <s v="Clonskeagh"/>
    <s v="AGE60-64"/>
    <s v="Age 60-64"/>
    <s v="F"/>
    <s v="Females"/>
    <s v="Number"/>
    <n v="108"/>
  </r>
  <r>
    <s v="SAP2011T1T1C01"/>
    <s v="Population"/>
    <s v="2011"/>
    <s v="2011"/>
    <s v="H10042"/>
    <s v="Clonskeagh"/>
    <s v="AGE60-64"/>
    <s v="Age 60-64"/>
    <s v="B"/>
    <s v="Both Sexes"/>
    <s v="Number"/>
    <n v="203"/>
  </r>
  <r>
    <s v="SAP2011T1T1C01"/>
    <s v="Population"/>
    <s v="2011"/>
    <s v="2011"/>
    <s v="H10042"/>
    <s v="Clonskeagh"/>
    <s v="AGE65-69"/>
    <s v="Age 65-69"/>
    <s v="M"/>
    <s v="Males"/>
    <s v="Number"/>
    <n v="67"/>
  </r>
  <r>
    <s v="SAP2011T1T1C01"/>
    <s v="Population"/>
    <s v="2011"/>
    <s v="2011"/>
    <s v="H10042"/>
    <s v="Clonskeagh"/>
    <s v="AGE65-69"/>
    <s v="Age 65-69"/>
    <s v="F"/>
    <s v="Females"/>
    <s v="Number"/>
    <n v="94"/>
  </r>
  <r>
    <s v="SAP2011T1T1C01"/>
    <s v="Population"/>
    <s v="2011"/>
    <s v="2011"/>
    <s v="H10042"/>
    <s v="Clonskeagh"/>
    <s v="AGE65-69"/>
    <s v="Age 65-69"/>
    <s v="B"/>
    <s v="Both Sexes"/>
    <s v="Number"/>
    <n v="161"/>
  </r>
  <r>
    <s v="SAP2011T1T1C01"/>
    <s v="Population"/>
    <s v="2011"/>
    <s v="2011"/>
    <s v="H10042"/>
    <s v="Clonskeagh"/>
    <s v="AGE70-74"/>
    <s v="Age 70-74"/>
    <s v="M"/>
    <s v="Males"/>
    <s v="Number"/>
    <n v="61"/>
  </r>
  <r>
    <s v="SAP2011T1T1C01"/>
    <s v="Population"/>
    <s v="2011"/>
    <s v="2011"/>
    <s v="H10042"/>
    <s v="Clonskeagh"/>
    <s v="AGE70-74"/>
    <s v="Age 70-74"/>
    <s v="F"/>
    <s v="Females"/>
    <s v="Number"/>
    <n v="85"/>
  </r>
  <r>
    <s v="SAP2011T1T1C01"/>
    <s v="Population"/>
    <s v="2011"/>
    <s v="2011"/>
    <s v="H10042"/>
    <s v="Clonskeagh"/>
    <s v="AGE70-74"/>
    <s v="Age 70-74"/>
    <s v="B"/>
    <s v="Both Sexes"/>
    <s v="Number"/>
    <n v="146"/>
  </r>
  <r>
    <s v="SAP2011T1T1C01"/>
    <s v="Population"/>
    <s v="2011"/>
    <s v="2011"/>
    <s v="H10042"/>
    <s v="Clonskeagh"/>
    <s v="AGE75-79"/>
    <s v="Age 75-79"/>
    <s v="M"/>
    <s v="Males"/>
    <s v="Number"/>
    <n v="46"/>
  </r>
  <r>
    <s v="SAP2011T1T1C01"/>
    <s v="Population"/>
    <s v="2011"/>
    <s v="2011"/>
    <s v="H10042"/>
    <s v="Clonskeagh"/>
    <s v="AGE75-79"/>
    <s v="Age 75-79"/>
    <s v="F"/>
    <s v="Females"/>
    <s v="Number"/>
    <n v="79"/>
  </r>
  <r>
    <s v="SAP2011T1T1C01"/>
    <s v="Population"/>
    <s v="2011"/>
    <s v="2011"/>
    <s v="H10042"/>
    <s v="Clonskeagh"/>
    <s v="AGE75-79"/>
    <s v="Age 75-79"/>
    <s v="B"/>
    <s v="Both Sexes"/>
    <s v="Number"/>
    <n v="125"/>
  </r>
  <r>
    <s v="SAP2011T1T1C01"/>
    <s v="Population"/>
    <s v="2011"/>
    <s v="2011"/>
    <s v="H10042"/>
    <s v="Clonskeagh"/>
    <s v="AGE80-84"/>
    <s v="Age 80-84"/>
    <s v="M"/>
    <s v="Males"/>
    <s v="Number"/>
    <n v="42"/>
  </r>
  <r>
    <s v="SAP2011T1T1C01"/>
    <s v="Population"/>
    <s v="2011"/>
    <s v="2011"/>
    <s v="H10042"/>
    <s v="Clonskeagh"/>
    <s v="AGE80-84"/>
    <s v="Age 80-84"/>
    <s v="F"/>
    <s v="Females"/>
    <s v="Number"/>
    <n v="72"/>
  </r>
  <r>
    <s v="SAP2011T1T1C01"/>
    <s v="Population"/>
    <s v="2011"/>
    <s v="2011"/>
    <s v="H10042"/>
    <s v="Clonskeagh"/>
    <s v="AGE80-84"/>
    <s v="Age 80-84"/>
    <s v="B"/>
    <s v="Both Sexes"/>
    <s v="Number"/>
    <n v="114"/>
  </r>
  <r>
    <s v="SAP2011T1T1C01"/>
    <s v="Population"/>
    <s v="2011"/>
    <s v="2011"/>
    <s v="H10042"/>
    <s v="Clonskeagh"/>
    <s v="AGE85andover"/>
    <s v="Age 85 and over"/>
    <s v="M"/>
    <s v="Males"/>
    <s v="Number"/>
    <n v="32"/>
  </r>
  <r>
    <s v="SAP2011T1T1C01"/>
    <s v="Population"/>
    <s v="2011"/>
    <s v="2011"/>
    <s v="H10042"/>
    <s v="Clonskeagh"/>
    <s v="AGE85andover"/>
    <s v="Age 85 and over"/>
    <s v="F"/>
    <s v="Females"/>
    <s v="Number"/>
    <n v="74"/>
  </r>
  <r>
    <s v="SAP2011T1T1C01"/>
    <s v="Population"/>
    <s v="2011"/>
    <s v="2011"/>
    <s v="H10042"/>
    <s v="Clonskeagh"/>
    <s v="AGE85andover"/>
    <s v="Age 85 and over"/>
    <s v="B"/>
    <s v="Both Sexes"/>
    <s v="Number"/>
    <n v="106"/>
  </r>
  <r>
    <s v="SAP2011T1T1C01"/>
    <s v="Population"/>
    <s v="2011"/>
    <s v="2011"/>
    <s v="H10042"/>
    <s v="Clonskeagh"/>
    <s v="AGET"/>
    <s v="Total"/>
    <s v="M"/>
    <s v="Males"/>
    <s v="Number"/>
    <n v="2100"/>
  </r>
  <r>
    <s v="SAP2011T1T1C01"/>
    <s v="Population"/>
    <s v="2011"/>
    <s v="2011"/>
    <s v="H10042"/>
    <s v="Clonskeagh"/>
    <s v="AGET"/>
    <s v="Total"/>
    <s v="F"/>
    <s v="Females"/>
    <s v="Number"/>
    <n v="2400"/>
  </r>
  <r>
    <s v="SAP2011T1T1C01"/>
    <s v="Population"/>
    <s v="2011"/>
    <s v="2011"/>
    <s v="H10042"/>
    <s v="Clonskeagh"/>
    <s v="AGET"/>
    <s v="Total"/>
    <s v="B"/>
    <s v="Both Sexes"/>
    <s v="Number"/>
    <n v="4500"/>
  </r>
  <r>
    <s v="SAP2011T1T1C01"/>
    <s v="Population"/>
    <s v="2011"/>
    <s v="2011"/>
    <s v="H10043"/>
    <s v="Donnybrook"/>
    <s v="AGE0-4"/>
    <s v="Age 0-4"/>
    <s v="M"/>
    <s v="Males"/>
    <s v="Number"/>
    <n v="261"/>
  </r>
  <r>
    <s v="SAP2011T1T1C01"/>
    <s v="Population"/>
    <s v="2011"/>
    <s v="2011"/>
    <s v="H10043"/>
    <s v="Donnybrook"/>
    <s v="AGE0-4"/>
    <s v="Age 0-4"/>
    <s v="F"/>
    <s v="Females"/>
    <s v="Number"/>
    <n v="216"/>
  </r>
  <r>
    <s v="SAP2011T1T1C01"/>
    <s v="Population"/>
    <s v="2011"/>
    <s v="2011"/>
    <s v="H10043"/>
    <s v="Donnybrook"/>
    <s v="AGE0-4"/>
    <s v="Age 0-4"/>
    <s v="B"/>
    <s v="Both Sexes"/>
    <s v="Number"/>
    <n v="477"/>
  </r>
  <r>
    <s v="SAP2011T1T1C01"/>
    <s v="Population"/>
    <s v="2011"/>
    <s v="2011"/>
    <s v="H10043"/>
    <s v="Donnybrook"/>
    <s v="AGE5-9"/>
    <s v="Age 5-9"/>
    <s v="M"/>
    <s v="Males"/>
    <s v="Number"/>
    <n v="193"/>
  </r>
  <r>
    <s v="SAP2011T1T1C01"/>
    <s v="Population"/>
    <s v="2011"/>
    <s v="2011"/>
    <s v="H10043"/>
    <s v="Donnybrook"/>
    <s v="AGE5-9"/>
    <s v="Age 5-9"/>
    <s v="F"/>
    <s v="Females"/>
    <s v="Number"/>
    <n v="195"/>
  </r>
  <r>
    <s v="SAP2011T1T1C01"/>
    <s v="Population"/>
    <s v="2011"/>
    <s v="2011"/>
    <s v="H10043"/>
    <s v="Donnybrook"/>
    <s v="AGE5-9"/>
    <s v="Age 5-9"/>
    <s v="B"/>
    <s v="Both Sexes"/>
    <s v="Number"/>
    <n v="388"/>
  </r>
  <r>
    <s v="SAP2011T1T1C01"/>
    <s v="Population"/>
    <s v="2011"/>
    <s v="2011"/>
    <s v="H10043"/>
    <s v="Donnybrook"/>
    <s v="AGE10-14"/>
    <s v="Age 10-14"/>
    <s v="M"/>
    <s v="Males"/>
    <s v="Number"/>
    <n v="216"/>
  </r>
  <r>
    <s v="SAP2011T1T1C01"/>
    <s v="Population"/>
    <s v="2011"/>
    <s v="2011"/>
    <s v="H10043"/>
    <s v="Donnybrook"/>
    <s v="AGE10-14"/>
    <s v="Age 10-14"/>
    <s v="F"/>
    <s v="Females"/>
    <s v="Number"/>
    <n v="174"/>
  </r>
  <r>
    <s v="SAP2011T1T1C01"/>
    <s v="Population"/>
    <s v="2011"/>
    <s v="2011"/>
    <s v="H10043"/>
    <s v="Donnybrook"/>
    <s v="AGE10-14"/>
    <s v="Age 10-14"/>
    <s v="B"/>
    <s v="Both Sexes"/>
    <s v="Number"/>
    <n v="390"/>
  </r>
  <r>
    <s v="SAP2011T1T1C01"/>
    <s v="Population"/>
    <s v="2011"/>
    <s v="2011"/>
    <s v="H10043"/>
    <s v="Donnybrook"/>
    <s v="AGE15-19"/>
    <s v="Age 15-19"/>
    <s v="M"/>
    <s v="Males"/>
    <s v="Number"/>
    <n v="407"/>
  </r>
  <r>
    <s v="SAP2011T1T1C01"/>
    <s v="Population"/>
    <s v="2011"/>
    <s v="2011"/>
    <s v="H10043"/>
    <s v="Donnybrook"/>
    <s v="AGE15-19"/>
    <s v="Age 15-19"/>
    <s v="F"/>
    <s v="Females"/>
    <s v="Number"/>
    <n v="490"/>
  </r>
  <r>
    <s v="SAP2011T1T1C01"/>
    <s v="Population"/>
    <s v="2011"/>
    <s v="2011"/>
    <s v="H10043"/>
    <s v="Donnybrook"/>
    <s v="AGE15-19"/>
    <s v="Age 15-19"/>
    <s v="B"/>
    <s v="Both Sexes"/>
    <s v="Number"/>
    <n v="897"/>
  </r>
  <r>
    <s v="SAP2011T1T1C01"/>
    <s v="Population"/>
    <s v="2011"/>
    <s v="2011"/>
    <s v="H10043"/>
    <s v="Donnybrook"/>
    <s v="AGE20-24"/>
    <s v="Age 20-24"/>
    <s v="M"/>
    <s v="Males"/>
    <s v="Number"/>
    <n v="590"/>
  </r>
  <r>
    <s v="SAP2011T1T1C01"/>
    <s v="Population"/>
    <s v="2011"/>
    <s v="2011"/>
    <s v="H10043"/>
    <s v="Donnybrook"/>
    <s v="AGE20-24"/>
    <s v="Age 20-24"/>
    <s v="F"/>
    <s v="Females"/>
    <s v="Number"/>
    <n v="769"/>
  </r>
  <r>
    <s v="SAP2011T1T1C01"/>
    <s v="Population"/>
    <s v="2011"/>
    <s v="2011"/>
    <s v="H10043"/>
    <s v="Donnybrook"/>
    <s v="AGE20-24"/>
    <s v="Age 20-24"/>
    <s v="B"/>
    <s v="Both Sexes"/>
    <s v="Number"/>
    <n v="1359"/>
  </r>
  <r>
    <s v="SAP2011T1T1C01"/>
    <s v="Population"/>
    <s v="2011"/>
    <s v="2011"/>
    <s v="H10043"/>
    <s v="Donnybrook"/>
    <s v="AGE25-29"/>
    <s v="Age 25-29"/>
    <s v="M"/>
    <s v="Males"/>
    <s v="Number"/>
    <n v="527"/>
  </r>
  <r>
    <s v="SAP2011T1T1C01"/>
    <s v="Population"/>
    <s v="2011"/>
    <s v="2011"/>
    <s v="H10043"/>
    <s v="Donnybrook"/>
    <s v="AGE25-29"/>
    <s v="Age 25-29"/>
    <s v="F"/>
    <s v="Females"/>
    <s v="Number"/>
    <n v="647"/>
  </r>
  <r>
    <s v="SAP2011T1T1C01"/>
    <s v="Population"/>
    <s v="2011"/>
    <s v="2011"/>
    <s v="H10043"/>
    <s v="Donnybrook"/>
    <s v="AGE25-29"/>
    <s v="Age 25-29"/>
    <s v="B"/>
    <s v="Both Sexes"/>
    <s v="Number"/>
    <n v="1174"/>
  </r>
  <r>
    <s v="SAP2011T1T1C01"/>
    <s v="Population"/>
    <s v="2011"/>
    <s v="2011"/>
    <s v="H10043"/>
    <s v="Donnybrook"/>
    <s v="AGE30-34"/>
    <s v="Age 30-34"/>
    <s v="M"/>
    <s v="Males"/>
    <s v="Number"/>
    <n v="552"/>
  </r>
  <r>
    <s v="SAP2011T1T1C01"/>
    <s v="Population"/>
    <s v="2011"/>
    <s v="2011"/>
    <s v="H10043"/>
    <s v="Donnybrook"/>
    <s v="AGE30-34"/>
    <s v="Age 30-34"/>
    <s v="F"/>
    <s v="Females"/>
    <s v="Number"/>
    <n v="495"/>
  </r>
  <r>
    <s v="SAP2011T1T1C01"/>
    <s v="Population"/>
    <s v="2011"/>
    <s v="2011"/>
    <s v="H10043"/>
    <s v="Donnybrook"/>
    <s v="AGE30-34"/>
    <s v="Age 30-34"/>
    <s v="B"/>
    <s v="Both Sexes"/>
    <s v="Number"/>
    <n v="1047"/>
  </r>
  <r>
    <s v="SAP2011T1T1C01"/>
    <s v="Population"/>
    <s v="2011"/>
    <s v="2011"/>
    <s v="H10043"/>
    <s v="Donnybrook"/>
    <s v="AGE35-39"/>
    <s v="Age 35-39"/>
    <s v="M"/>
    <s v="Males"/>
    <s v="Number"/>
    <n v="350"/>
  </r>
  <r>
    <s v="SAP2011T1T1C01"/>
    <s v="Population"/>
    <s v="2011"/>
    <s v="2011"/>
    <s v="H10043"/>
    <s v="Donnybrook"/>
    <s v="AGE35-39"/>
    <s v="Age 35-39"/>
    <s v="F"/>
    <s v="Females"/>
    <s v="Number"/>
    <n v="379"/>
  </r>
  <r>
    <s v="SAP2011T1T1C01"/>
    <s v="Population"/>
    <s v="2011"/>
    <s v="2011"/>
    <s v="H10043"/>
    <s v="Donnybrook"/>
    <s v="AGE35-39"/>
    <s v="Age 35-39"/>
    <s v="B"/>
    <s v="Both Sexes"/>
    <s v="Number"/>
    <n v="729"/>
  </r>
  <r>
    <s v="SAP2011T1T1C01"/>
    <s v="Population"/>
    <s v="2011"/>
    <s v="2011"/>
    <s v="H10043"/>
    <s v="Donnybrook"/>
    <s v="AGE40-44"/>
    <s v="Age 40-44"/>
    <s v="M"/>
    <s v="Males"/>
    <s v="Number"/>
    <n v="282"/>
  </r>
  <r>
    <s v="SAP2011T1T1C01"/>
    <s v="Population"/>
    <s v="2011"/>
    <s v="2011"/>
    <s v="H10043"/>
    <s v="Donnybrook"/>
    <s v="AGE40-44"/>
    <s v="Age 40-44"/>
    <s v="F"/>
    <s v="Females"/>
    <s v="Number"/>
    <n v="308"/>
  </r>
  <r>
    <s v="SAP2011T1T1C01"/>
    <s v="Population"/>
    <s v="2011"/>
    <s v="2011"/>
    <s v="H10043"/>
    <s v="Donnybrook"/>
    <s v="AGE40-44"/>
    <s v="Age 40-44"/>
    <s v="B"/>
    <s v="Both Sexes"/>
    <s v="Number"/>
    <n v="590"/>
  </r>
  <r>
    <s v="SAP2011T1T1C01"/>
    <s v="Population"/>
    <s v="2011"/>
    <s v="2011"/>
    <s v="H10043"/>
    <s v="Donnybrook"/>
    <s v="AGE45-49"/>
    <s v="Age 45-49"/>
    <s v="M"/>
    <s v="Males"/>
    <s v="Number"/>
    <n v="290"/>
  </r>
  <r>
    <s v="SAP2011T1T1C01"/>
    <s v="Population"/>
    <s v="2011"/>
    <s v="2011"/>
    <s v="H10043"/>
    <s v="Donnybrook"/>
    <s v="AGE45-49"/>
    <s v="Age 45-49"/>
    <s v="F"/>
    <s v="Females"/>
    <s v="Number"/>
    <n v="317"/>
  </r>
  <r>
    <s v="SAP2011T1T1C01"/>
    <s v="Population"/>
    <s v="2011"/>
    <s v="2011"/>
    <s v="H10043"/>
    <s v="Donnybrook"/>
    <s v="AGE45-49"/>
    <s v="Age 45-49"/>
    <s v="B"/>
    <s v="Both Sexes"/>
    <s v="Number"/>
    <n v="607"/>
  </r>
  <r>
    <s v="SAP2011T1T1C01"/>
    <s v="Population"/>
    <s v="2011"/>
    <s v="2011"/>
    <s v="H10043"/>
    <s v="Donnybrook"/>
    <s v="AGE50-54"/>
    <s v="Age 50-54"/>
    <s v="M"/>
    <s v="Males"/>
    <s v="Number"/>
    <n v="275"/>
  </r>
  <r>
    <s v="SAP2011T1T1C01"/>
    <s v="Population"/>
    <s v="2011"/>
    <s v="2011"/>
    <s v="H10043"/>
    <s v="Donnybrook"/>
    <s v="AGE50-54"/>
    <s v="Age 50-54"/>
    <s v="F"/>
    <s v="Females"/>
    <s v="Number"/>
    <n v="287"/>
  </r>
  <r>
    <s v="SAP2011T1T1C01"/>
    <s v="Population"/>
    <s v="2011"/>
    <s v="2011"/>
    <s v="H10043"/>
    <s v="Donnybrook"/>
    <s v="AGE50-54"/>
    <s v="Age 50-54"/>
    <s v="B"/>
    <s v="Both Sexes"/>
    <s v="Number"/>
    <n v="562"/>
  </r>
  <r>
    <s v="SAP2011T1T1C01"/>
    <s v="Population"/>
    <s v="2011"/>
    <s v="2011"/>
    <s v="H10043"/>
    <s v="Donnybrook"/>
    <s v="AGE55-59"/>
    <s v="Age 55-59"/>
    <s v="M"/>
    <s v="Males"/>
    <s v="Number"/>
    <n v="244"/>
  </r>
  <r>
    <s v="SAP2011T1T1C01"/>
    <s v="Population"/>
    <s v="2011"/>
    <s v="2011"/>
    <s v="H10043"/>
    <s v="Donnybrook"/>
    <s v="AGE55-59"/>
    <s v="Age 55-59"/>
    <s v="F"/>
    <s v="Females"/>
    <s v="Number"/>
    <n v="261"/>
  </r>
  <r>
    <s v="SAP2011T1T1C01"/>
    <s v="Population"/>
    <s v="2011"/>
    <s v="2011"/>
    <s v="H10043"/>
    <s v="Donnybrook"/>
    <s v="AGE55-59"/>
    <s v="Age 55-59"/>
    <s v="B"/>
    <s v="Both Sexes"/>
    <s v="Number"/>
    <n v="505"/>
  </r>
  <r>
    <s v="SAP2011T1T1C01"/>
    <s v="Population"/>
    <s v="2011"/>
    <s v="2011"/>
    <s v="H10043"/>
    <s v="Donnybrook"/>
    <s v="AGE60-64"/>
    <s v="Age 60-64"/>
    <s v="M"/>
    <s v="Males"/>
    <s v="Number"/>
    <n v="240"/>
  </r>
  <r>
    <s v="SAP2011T1T1C01"/>
    <s v="Population"/>
    <s v="2011"/>
    <s v="2011"/>
    <s v="H10043"/>
    <s v="Donnybrook"/>
    <s v="AGE60-64"/>
    <s v="Age 60-64"/>
    <s v="F"/>
    <s v="Females"/>
    <s v="Number"/>
    <n v="248"/>
  </r>
  <r>
    <s v="SAP2011T1T1C01"/>
    <s v="Population"/>
    <s v="2011"/>
    <s v="2011"/>
    <s v="H10043"/>
    <s v="Donnybrook"/>
    <s v="AGE60-64"/>
    <s v="Age 60-64"/>
    <s v="B"/>
    <s v="Both Sexes"/>
    <s v="Number"/>
    <n v="488"/>
  </r>
  <r>
    <s v="SAP2011T1T1C01"/>
    <s v="Population"/>
    <s v="2011"/>
    <s v="2011"/>
    <s v="H10043"/>
    <s v="Donnybrook"/>
    <s v="AGE65-69"/>
    <s v="Age 65-69"/>
    <s v="M"/>
    <s v="Males"/>
    <s v="Number"/>
    <n v="165"/>
  </r>
  <r>
    <s v="SAP2011T1T1C01"/>
    <s v="Population"/>
    <s v="2011"/>
    <s v="2011"/>
    <s v="H10043"/>
    <s v="Donnybrook"/>
    <s v="AGE65-69"/>
    <s v="Age 65-69"/>
    <s v="F"/>
    <s v="Females"/>
    <s v="Number"/>
    <n v="205"/>
  </r>
  <r>
    <s v="SAP2011T1T1C01"/>
    <s v="Population"/>
    <s v="2011"/>
    <s v="2011"/>
    <s v="H10043"/>
    <s v="Donnybrook"/>
    <s v="AGE65-69"/>
    <s v="Age 65-69"/>
    <s v="B"/>
    <s v="Both Sexes"/>
    <s v="Number"/>
    <n v="370"/>
  </r>
  <r>
    <s v="SAP2011T1T1C01"/>
    <s v="Population"/>
    <s v="2011"/>
    <s v="2011"/>
    <s v="H10043"/>
    <s v="Donnybrook"/>
    <s v="AGE70-74"/>
    <s v="Age 70-74"/>
    <s v="M"/>
    <s v="Males"/>
    <s v="Number"/>
    <n v="128"/>
  </r>
  <r>
    <s v="SAP2011T1T1C01"/>
    <s v="Population"/>
    <s v="2011"/>
    <s v="2011"/>
    <s v="H10043"/>
    <s v="Donnybrook"/>
    <s v="AGE70-74"/>
    <s v="Age 70-74"/>
    <s v="F"/>
    <s v="Females"/>
    <s v="Number"/>
    <n v="169"/>
  </r>
  <r>
    <s v="SAP2011T1T1C01"/>
    <s v="Population"/>
    <s v="2011"/>
    <s v="2011"/>
    <s v="H10043"/>
    <s v="Donnybrook"/>
    <s v="AGE70-74"/>
    <s v="Age 70-74"/>
    <s v="B"/>
    <s v="Both Sexes"/>
    <s v="Number"/>
    <n v="297"/>
  </r>
  <r>
    <s v="SAP2011T1T1C01"/>
    <s v="Population"/>
    <s v="2011"/>
    <s v="2011"/>
    <s v="H10043"/>
    <s v="Donnybrook"/>
    <s v="AGE75-79"/>
    <s v="Age 75-79"/>
    <s v="M"/>
    <s v="Males"/>
    <s v="Number"/>
    <n v="96"/>
  </r>
  <r>
    <s v="SAP2011T1T1C01"/>
    <s v="Population"/>
    <s v="2011"/>
    <s v="2011"/>
    <s v="H10043"/>
    <s v="Donnybrook"/>
    <s v="AGE75-79"/>
    <s v="Age 75-79"/>
    <s v="F"/>
    <s v="Females"/>
    <s v="Number"/>
    <n v="191"/>
  </r>
  <r>
    <s v="SAP2011T1T1C01"/>
    <s v="Population"/>
    <s v="2011"/>
    <s v="2011"/>
    <s v="H10043"/>
    <s v="Donnybrook"/>
    <s v="AGE75-79"/>
    <s v="Age 75-79"/>
    <s v="B"/>
    <s v="Both Sexes"/>
    <s v="Number"/>
    <n v="287"/>
  </r>
  <r>
    <s v="SAP2011T1T1C01"/>
    <s v="Population"/>
    <s v="2011"/>
    <s v="2011"/>
    <s v="H10043"/>
    <s v="Donnybrook"/>
    <s v="AGE80-84"/>
    <s v="Age 80-84"/>
    <s v="M"/>
    <s v="Males"/>
    <s v="Number"/>
    <n v="89"/>
  </r>
  <r>
    <s v="SAP2011T1T1C01"/>
    <s v="Population"/>
    <s v="2011"/>
    <s v="2011"/>
    <s v="H10043"/>
    <s v="Donnybrook"/>
    <s v="AGE80-84"/>
    <s v="Age 80-84"/>
    <s v="F"/>
    <s v="Females"/>
    <s v="Number"/>
    <n v="158"/>
  </r>
  <r>
    <s v="SAP2011T1T1C01"/>
    <s v="Population"/>
    <s v="2011"/>
    <s v="2011"/>
    <s v="H10043"/>
    <s v="Donnybrook"/>
    <s v="AGE80-84"/>
    <s v="Age 80-84"/>
    <s v="B"/>
    <s v="Both Sexes"/>
    <s v="Number"/>
    <n v="247"/>
  </r>
  <r>
    <s v="SAP2011T1T1C01"/>
    <s v="Population"/>
    <s v="2011"/>
    <s v="2011"/>
    <s v="H10043"/>
    <s v="Donnybrook"/>
    <s v="AGE85andover"/>
    <s v="Age 85 and over"/>
    <s v="M"/>
    <s v="Males"/>
    <s v="Number"/>
    <n v="74"/>
  </r>
  <r>
    <s v="SAP2011T1T1C01"/>
    <s v="Population"/>
    <s v="2011"/>
    <s v="2011"/>
    <s v="H10043"/>
    <s v="Donnybrook"/>
    <s v="AGE85andover"/>
    <s v="Age 85 and over"/>
    <s v="F"/>
    <s v="Females"/>
    <s v="Number"/>
    <n v="157"/>
  </r>
  <r>
    <s v="SAP2011T1T1C01"/>
    <s v="Population"/>
    <s v="2011"/>
    <s v="2011"/>
    <s v="H10043"/>
    <s v="Donnybrook"/>
    <s v="AGE85andover"/>
    <s v="Age 85 and over"/>
    <s v="B"/>
    <s v="Both Sexes"/>
    <s v="Number"/>
    <n v="231"/>
  </r>
  <r>
    <s v="SAP2011T1T1C01"/>
    <s v="Population"/>
    <s v="2011"/>
    <s v="2011"/>
    <s v="H10043"/>
    <s v="Donnybrook"/>
    <s v="AGET"/>
    <s v="Total"/>
    <s v="M"/>
    <s v="Males"/>
    <s v="Number"/>
    <n v="4979"/>
  </r>
  <r>
    <s v="SAP2011T1T1C01"/>
    <s v="Population"/>
    <s v="2011"/>
    <s v="2011"/>
    <s v="H10043"/>
    <s v="Donnybrook"/>
    <s v="AGET"/>
    <s v="Total"/>
    <s v="F"/>
    <s v="Females"/>
    <s v="Number"/>
    <n v="5666"/>
  </r>
  <r>
    <s v="SAP2011T1T1C01"/>
    <s v="Population"/>
    <s v="2011"/>
    <s v="2011"/>
    <s v="H10043"/>
    <s v="Donnybrook"/>
    <s v="AGET"/>
    <s v="Total"/>
    <s v="B"/>
    <s v="Both Sexes"/>
    <s v="Number"/>
    <n v="10645"/>
  </r>
  <r>
    <s v="SAP2011T1T1C01"/>
    <s v="Population"/>
    <s v="2011"/>
    <s v="2011"/>
    <s v="H10044"/>
    <s v="Dundrum"/>
    <s v="AGE0-4"/>
    <s v="Age 0-4"/>
    <s v="M"/>
    <s v="Males"/>
    <s v="Number"/>
    <n v="379"/>
  </r>
  <r>
    <s v="SAP2011T1T1C01"/>
    <s v="Population"/>
    <s v="2011"/>
    <s v="2011"/>
    <s v="H10044"/>
    <s v="Dundrum"/>
    <s v="AGE0-4"/>
    <s v="Age 0-4"/>
    <s v="F"/>
    <s v="Females"/>
    <s v="Number"/>
    <n v="365"/>
  </r>
  <r>
    <s v="SAP2011T1T1C01"/>
    <s v="Population"/>
    <s v="2011"/>
    <s v="2011"/>
    <s v="H10044"/>
    <s v="Dundrum"/>
    <s v="AGE0-4"/>
    <s v="Age 0-4"/>
    <s v="B"/>
    <s v="Both Sexes"/>
    <s v="Number"/>
    <n v="744"/>
  </r>
  <r>
    <s v="SAP2011T1T1C01"/>
    <s v="Population"/>
    <s v="2011"/>
    <s v="2011"/>
    <s v="H10044"/>
    <s v="Dundrum"/>
    <s v="AGE5-9"/>
    <s v="Age 5-9"/>
    <s v="M"/>
    <s v="Males"/>
    <s v="Number"/>
    <n v="321"/>
  </r>
  <r>
    <s v="SAP2011T1T1C01"/>
    <s v="Population"/>
    <s v="2011"/>
    <s v="2011"/>
    <s v="H10044"/>
    <s v="Dundrum"/>
    <s v="AGE5-9"/>
    <s v="Age 5-9"/>
    <s v="F"/>
    <s v="Females"/>
    <s v="Number"/>
    <n v="337"/>
  </r>
  <r>
    <s v="SAP2011T1T1C01"/>
    <s v="Population"/>
    <s v="2011"/>
    <s v="2011"/>
    <s v="H10044"/>
    <s v="Dundrum"/>
    <s v="AGE5-9"/>
    <s v="Age 5-9"/>
    <s v="B"/>
    <s v="Both Sexes"/>
    <s v="Number"/>
    <n v="658"/>
  </r>
  <r>
    <s v="SAP2011T1T1C01"/>
    <s v="Population"/>
    <s v="2011"/>
    <s v="2011"/>
    <s v="H10044"/>
    <s v="Dundrum"/>
    <s v="AGE10-14"/>
    <s v="Age 10-14"/>
    <s v="M"/>
    <s v="Males"/>
    <s v="Number"/>
    <n v="329"/>
  </r>
  <r>
    <s v="SAP2011T1T1C01"/>
    <s v="Population"/>
    <s v="2011"/>
    <s v="2011"/>
    <s v="H10044"/>
    <s v="Dundrum"/>
    <s v="AGE10-14"/>
    <s v="Age 10-14"/>
    <s v="F"/>
    <s v="Females"/>
    <s v="Number"/>
    <n v="301"/>
  </r>
  <r>
    <s v="SAP2011T1T1C01"/>
    <s v="Population"/>
    <s v="2011"/>
    <s v="2011"/>
    <s v="H10044"/>
    <s v="Dundrum"/>
    <s v="AGE10-14"/>
    <s v="Age 10-14"/>
    <s v="B"/>
    <s v="Both Sexes"/>
    <s v="Number"/>
    <n v="630"/>
  </r>
  <r>
    <s v="SAP2011T1T1C01"/>
    <s v="Population"/>
    <s v="2011"/>
    <s v="2011"/>
    <s v="H10044"/>
    <s v="Dundrum"/>
    <s v="AGE15-19"/>
    <s v="Age 15-19"/>
    <s v="M"/>
    <s v="Males"/>
    <s v="Number"/>
    <n v="317"/>
  </r>
  <r>
    <s v="SAP2011T1T1C01"/>
    <s v="Population"/>
    <s v="2011"/>
    <s v="2011"/>
    <s v="H10044"/>
    <s v="Dundrum"/>
    <s v="AGE15-19"/>
    <s v="Age 15-19"/>
    <s v="F"/>
    <s v="Females"/>
    <s v="Number"/>
    <n v="326"/>
  </r>
  <r>
    <s v="SAP2011T1T1C01"/>
    <s v="Population"/>
    <s v="2011"/>
    <s v="2011"/>
    <s v="H10044"/>
    <s v="Dundrum"/>
    <s v="AGE15-19"/>
    <s v="Age 15-19"/>
    <s v="B"/>
    <s v="Both Sexes"/>
    <s v="Number"/>
    <n v="643"/>
  </r>
  <r>
    <s v="SAP2011T1T1C01"/>
    <s v="Population"/>
    <s v="2011"/>
    <s v="2011"/>
    <s v="H10044"/>
    <s v="Dundrum"/>
    <s v="AGE20-24"/>
    <s v="Age 20-24"/>
    <s v="M"/>
    <s v="Males"/>
    <s v="Number"/>
    <n v="474"/>
  </r>
  <r>
    <s v="SAP2011T1T1C01"/>
    <s v="Population"/>
    <s v="2011"/>
    <s v="2011"/>
    <s v="H10044"/>
    <s v="Dundrum"/>
    <s v="AGE20-24"/>
    <s v="Age 20-24"/>
    <s v="F"/>
    <s v="Females"/>
    <s v="Number"/>
    <n v="465"/>
  </r>
  <r>
    <s v="SAP2011T1T1C01"/>
    <s v="Population"/>
    <s v="2011"/>
    <s v="2011"/>
    <s v="H10044"/>
    <s v="Dundrum"/>
    <s v="AGE20-24"/>
    <s v="Age 20-24"/>
    <s v="B"/>
    <s v="Both Sexes"/>
    <s v="Number"/>
    <n v="939"/>
  </r>
  <r>
    <s v="SAP2011T1T1C01"/>
    <s v="Population"/>
    <s v="2011"/>
    <s v="2011"/>
    <s v="H10044"/>
    <s v="Dundrum"/>
    <s v="AGE25-29"/>
    <s v="Age 25-29"/>
    <s v="M"/>
    <s v="Males"/>
    <s v="Number"/>
    <n v="613"/>
  </r>
  <r>
    <s v="SAP2011T1T1C01"/>
    <s v="Population"/>
    <s v="2011"/>
    <s v="2011"/>
    <s v="H10044"/>
    <s v="Dundrum"/>
    <s v="AGE25-29"/>
    <s v="Age 25-29"/>
    <s v="F"/>
    <s v="Females"/>
    <s v="Number"/>
    <n v="625"/>
  </r>
  <r>
    <s v="SAP2011T1T1C01"/>
    <s v="Population"/>
    <s v="2011"/>
    <s v="2011"/>
    <s v="H10044"/>
    <s v="Dundrum"/>
    <s v="AGE25-29"/>
    <s v="Age 25-29"/>
    <s v="B"/>
    <s v="Both Sexes"/>
    <s v="Number"/>
    <n v="1238"/>
  </r>
  <r>
    <s v="SAP2011T1T1C01"/>
    <s v="Population"/>
    <s v="2011"/>
    <s v="2011"/>
    <s v="H10044"/>
    <s v="Dundrum"/>
    <s v="AGE30-34"/>
    <s v="Age 30-34"/>
    <s v="M"/>
    <s v="Males"/>
    <s v="Number"/>
    <n v="554"/>
  </r>
  <r>
    <s v="SAP2011T1T1C01"/>
    <s v="Population"/>
    <s v="2011"/>
    <s v="2011"/>
    <s v="H10044"/>
    <s v="Dundrum"/>
    <s v="AGE30-34"/>
    <s v="Age 30-34"/>
    <s v="F"/>
    <s v="Females"/>
    <s v="Number"/>
    <n v="528"/>
  </r>
  <r>
    <s v="SAP2011T1T1C01"/>
    <s v="Population"/>
    <s v="2011"/>
    <s v="2011"/>
    <s v="H10044"/>
    <s v="Dundrum"/>
    <s v="AGE30-34"/>
    <s v="Age 30-34"/>
    <s v="B"/>
    <s v="Both Sexes"/>
    <s v="Number"/>
    <n v="1082"/>
  </r>
  <r>
    <s v="SAP2011T1T1C01"/>
    <s v="Population"/>
    <s v="2011"/>
    <s v="2011"/>
    <s v="H10044"/>
    <s v="Dundrum"/>
    <s v="AGE35-39"/>
    <s v="Age 35-39"/>
    <s v="M"/>
    <s v="Males"/>
    <s v="Number"/>
    <n v="416"/>
  </r>
  <r>
    <s v="SAP2011T1T1C01"/>
    <s v="Population"/>
    <s v="2011"/>
    <s v="2011"/>
    <s v="H10044"/>
    <s v="Dundrum"/>
    <s v="AGE35-39"/>
    <s v="Age 35-39"/>
    <s v="F"/>
    <s v="Females"/>
    <s v="Number"/>
    <n v="434"/>
  </r>
  <r>
    <s v="SAP2011T1T1C01"/>
    <s v="Population"/>
    <s v="2011"/>
    <s v="2011"/>
    <s v="H10044"/>
    <s v="Dundrum"/>
    <s v="AGE35-39"/>
    <s v="Age 35-39"/>
    <s v="B"/>
    <s v="Both Sexes"/>
    <s v="Number"/>
    <n v="850"/>
  </r>
  <r>
    <s v="SAP2011T1T1C01"/>
    <s v="Population"/>
    <s v="2011"/>
    <s v="2011"/>
    <s v="H10044"/>
    <s v="Dundrum"/>
    <s v="AGE40-44"/>
    <s v="Age 40-44"/>
    <s v="M"/>
    <s v="Males"/>
    <s v="Number"/>
    <n v="419"/>
  </r>
  <r>
    <s v="SAP2011T1T1C01"/>
    <s v="Population"/>
    <s v="2011"/>
    <s v="2011"/>
    <s v="H10044"/>
    <s v="Dundrum"/>
    <s v="AGE40-44"/>
    <s v="Age 40-44"/>
    <s v="F"/>
    <s v="Females"/>
    <s v="Number"/>
    <n v="417"/>
  </r>
  <r>
    <s v="SAP2011T1T1C01"/>
    <s v="Population"/>
    <s v="2011"/>
    <s v="2011"/>
    <s v="H10044"/>
    <s v="Dundrum"/>
    <s v="AGE40-44"/>
    <s v="Age 40-44"/>
    <s v="B"/>
    <s v="Both Sexes"/>
    <s v="Number"/>
    <n v="836"/>
  </r>
  <r>
    <s v="SAP2011T1T1C01"/>
    <s v="Population"/>
    <s v="2011"/>
    <s v="2011"/>
    <s v="H10044"/>
    <s v="Dundrum"/>
    <s v="AGE45-49"/>
    <s v="Age 45-49"/>
    <s v="M"/>
    <s v="Males"/>
    <s v="Number"/>
    <n v="419"/>
  </r>
  <r>
    <s v="SAP2011T1T1C01"/>
    <s v="Population"/>
    <s v="2011"/>
    <s v="2011"/>
    <s v="H10044"/>
    <s v="Dundrum"/>
    <s v="AGE45-49"/>
    <s v="Age 45-49"/>
    <s v="F"/>
    <s v="Females"/>
    <s v="Number"/>
    <n v="423"/>
  </r>
  <r>
    <s v="SAP2011T1T1C01"/>
    <s v="Population"/>
    <s v="2011"/>
    <s v="2011"/>
    <s v="H10044"/>
    <s v="Dundrum"/>
    <s v="AGE45-49"/>
    <s v="Age 45-49"/>
    <s v="B"/>
    <s v="Both Sexes"/>
    <s v="Number"/>
    <n v="842"/>
  </r>
  <r>
    <s v="SAP2011T1T1C01"/>
    <s v="Population"/>
    <s v="2011"/>
    <s v="2011"/>
    <s v="H10044"/>
    <s v="Dundrum"/>
    <s v="AGE50-54"/>
    <s v="Age 50-54"/>
    <s v="M"/>
    <s v="Males"/>
    <s v="Number"/>
    <n v="320"/>
  </r>
  <r>
    <s v="SAP2011T1T1C01"/>
    <s v="Population"/>
    <s v="2011"/>
    <s v="2011"/>
    <s v="H10044"/>
    <s v="Dundrum"/>
    <s v="AGE50-54"/>
    <s v="Age 50-54"/>
    <s v="F"/>
    <s v="Females"/>
    <s v="Number"/>
    <n v="411"/>
  </r>
  <r>
    <s v="SAP2011T1T1C01"/>
    <s v="Population"/>
    <s v="2011"/>
    <s v="2011"/>
    <s v="H10044"/>
    <s v="Dundrum"/>
    <s v="AGE50-54"/>
    <s v="Age 50-54"/>
    <s v="B"/>
    <s v="Both Sexes"/>
    <s v="Number"/>
    <n v="731"/>
  </r>
  <r>
    <s v="SAP2011T1T1C01"/>
    <s v="Population"/>
    <s v="2011"/>
    <s v="2011"/>
    <s v="H10044"/>
    <s v="Dundrum"/>
    <s v="AGE55-59"/>
    <s v="Age 55-59"/>
    <s v="M"/>
    <s v="Males"/>
    <s v="Number"/>
    <n v="301"/>
  </r>
  <r>
    <s v="SAP2011T1T1C01"/>
    <s v="Population"/>
    <s v="2011"/>
    <s v="2011"/>
    <s v="H10044"/>
    <s v="Dundrum"/>
    <s v="AGE55-59"/>
    <s v="Age 55-59"/>
    <s v="F"/>
    <s v="Females"/>
    <s v="Number"/>
    <n v="334"/>
  </r>
  <r>
    <s v="SAP2011T1T1C01"/>
    <s v="Population"/>
    <s v="2011"/>
    <s v="2011"/>
    <s v="H10044"/>
    <s v="Dundrum"/>
    <s v="AGE55-59"/>
    <s v="Age 55-59"/>
    <s v="B"/>
    <s v="Both Sexes"/>
    <s v="Number"/>
    <n v="635"/>
  </r>
  <r>
    <s v="SAP2011T1T1C01"/>
    <s v="Population"/>
    <s v="2011"/>
    <s v="2011"/>
    <s v="H10044"/>
    <s v="Dundrum"/>
    <s v="AGE60-64"/>
    <s v="Age 60-64"/>
    <s v="M"/>
    <s v="Males"/>
    <s v="Number"/>
    <n v="226"/>
  </r>
  <r>
    <s v="SAP2011T1T1C01"/>
    <s v="Population"/>
    <s v="2011"/>
    <s v="2011"/>
    <s v="H10044"/>
    <s v="Dundrum"/>
    <s v="AGE60-64"/>
    <s v="Age 60-64"/>
    <s v="F"/>
    <s v="Females"/>
    <s v="Number"/>
    <n v="281"/>
  </r>
  <r>
    <s v="SAP2011T1T1C01"/>
    <s v="Population"/>
    <s v="2011"/>
    <s v="2011"/>
    <s v="H10044"/>
    <s v="Dundrum"/>
    <s v="AGE60-64"/>
    <s v="Age 60-64"/>
    <s v="B"/>
    <s v="Both Sexes"/>
    <s v="Number"/>
    <n v="507"/>
  </r>
  <r>
    <s v="SAP2011T1T1C01"/>
    <s v="Population"/>
    <s v="2011"/>
    <s v="2011"/>
    <s v="H10044"/>
    <s v="Dundrum"/>
    <s v="AGE65-69"/>
    <s v="Age 65-69"/>
    <s v="M"/>
    <s v="Males"/>
    <s v="Number"/>
    <n v="195"/>
  </r>
  <r>
    <s v="SAP2011T1T1C01"/>
    <s v="Population"/>
    <s v="2011"/>
    <s v="2011"/>
    <s v="H10044"/>
    <s v="Dundrum"/>
    <s v="AGE65-69"/>
    <s v="Age 65-69"/>
    <s v="F"/>
    <s v="Females"/>
    <s v="Number"/>
    <n v="232"/>
  </r>
  <r>
    <s v="SAP2011T1T1C01"/>
    <s v="Population"/>
    <s v="2011"/>
    <s v="2011"/>
    <s v="H10044"/>
    <s v="Dundrum"/>
    <s v="AGE65-69"/>
    <s v="Age 65-69"/>
    <s v="B"/>
    <s v="Both Sexes"/>
    <s v="Number"/>
    <n v="427"/>
  </r>
  <r>
    <s v="SAP2011T1T1C01"/>
    <s v="Population"/>
    <s v="2011"/>
    <s v="2011"/>
    <s v="H10044"/>
    <s v="Dundrum"/>
    <s v="AGE70-74"/>
    <s v="Age 70-74"/>
    <s v="M"/>
    <s v="Males"/>
    <s v="Number"/>
    <n v="209"/>
  </r>
  <r>
    <s v="SAP2011T1T1C01"/>
    <s v="Population"/>
    <s v="2011"/>
    <s v="2011"/>
    <s v="H10044"/>
    <s v="Dundrum"/>
    <s v="AGE70-74"/>
    <s v="Age 70-74"/>
    <s v="F"/>
    <s v="Females"/>
    <s v="Number"/>
    <n v="262"/>
  </r>
  <r>
    <s v="SAP2011T1T1C01"/>
    <s v="Population"/>
    <s v="2011"/>
    <s v="2011"/>
    <s v="H10044"/>
    <s v="Dundrum"/>
    <s v="AGE70-74"/>
    <s v="Age 70-74"/>
    <s v="B"/>
    <s v="Both Sexes"/>
    <s v="Number"/>
    <n v="471"/>
  </r>
  <r>
    <s v="SAP2011T1T1C01"/>
    <s v="Population"/>
    <s v="2011"/>
    <s v="2011"/>
    <s v="H10044"/>
    <s v="Dundrum"/>
    <s v="AGE75-79"/>
    <s v="Age 75-79"/>
    <s v="M"/>
    <s v="Males"/>
    <s v="Number"/>
    <n v="188"/>
  </r>
  <r>
    <s v="SAP2011T1T1C01"/>
    <s v="Population"/>
    <s v="2011"/>
    <s v="2011"/>
    <s v="H10044"/>
    <s v="Dundrum"/>
    <s v="AGE75-79"/>
    <s v="Age 75-79"/>
    <s v="F"/>
    <s v="Females"/>
    <s v="Number"/>
    <n v="227"/>
  </r>
  <r>
    <s v="SAP2011T1T1C01"/>
    <s v="Population"/>
    <s v="2011"/>
    <s v="2011"/>
    <s v="H10044"/>
    <s v="Dundrum"/>
    <s v="AGE75-79"/>
    <s v="Age 75-79"/>
    <s v="B"/>
    <s v="Both Sexes"/>
    <s v="Number"/>
    <n v="415"/>
  </r>
  <r>
    <s v="SAP2011T1T1C01"/>
    <s v="Population"/>
    <s v="2011"/>
    <s v="2011"/>
    <s v="H10044"/>
    <s v="Dundrum"/>
    <s v="AGE80-84"/>
    <s v="Age 80-84"/>
    <s v="M"/>
    <s v="Males"/>
    <s v="Number"/>
    <n v="121"/>
  </r>
  <r>
    <s v="SAP2011T1T1C01"/>
    <s v="Population"/>
    <s v="2011"/>
    <s v="2011"/>
    <s v="H10044"/>
    <s v="Dundrum"/>
    <s v="AGE80-84"/>
    <s v="Age 80-84"/>
    <s v="F"/>
    <s v="Females"/>
    <s v="Number"/>
    <n v="185"/>
  </r>
  <r>
    <s v="SAP2011T1T1C01"/>
    <s v="Population"/>
    <s v="2011"/>
    <s v="2011"/>
    <s v="H10044"/>
    <s v="Dundrum"/>
    <s v="AGE80-84"/>
    <s v="Age 80-84"/>
    <s v="B"/>
    <s v="Both Sexes"/>
    <s v="Number"/>
    <n v="306"/>
  </r>
  <r>
    <s v="SAP2011T1T1C01"/>
    <s v="Population"/>
    <s v="2011"/>
    <s v="2011"/>
    <s v="H10044"/>
    <s v="Dundrum"/>
    <s v="AGE85andover"/>
    <s v="Age 85 and over"/>
    <s v="M"/>
    <s v="Males"/>
    <s v="Number"/>
    <n v="78"/>
  </r>
  <r>
    <s v="SAP2011T1T1C01"/>
    <s v="Population"/>
    <s v="2011"/>
    <s v="2011"/>
    <s v="H10044"/>
    <s v="Dundrum"/>
    <s v="AGE85andover"/>
    <s v="Age 85 and over"/>
    <s v="F"/>
    <s v="Females"/>
    <s v="Number"/>
    <n v="120"/>
  </r>
  <r>
    <s v="SAP2011T1T1C01"/>
    <s v="Population"/>
    <s v="2011"/>
    <s v="2011"/>
    <s v="H10044"/>
    <s v="Dundrum"/>
    <s v="AGE85andover"/>
    <s v="Age 85 and over"/>
    <s v="B"/>
    <s v="Both Sexes"/>
    <s v="Number"/>
    <n v="198"/>
  </r>
  <r>
    <s v="SAP2011T1T1C01"/>
    <s v="Population"/>
    <s v="2011"/>
    <s v="2011"/>
    <s v="H10044"/>
    <s v="Dundrum"/>
    <s v="AGET"/>
    <s v="Total"/>
    <s v="M"/>
    <s v="Males"/>
    <s v="Number"/>
    <n v="5879"/>
  </r>
  <r>
    <s v="SAP2011T1T1C01"/>
    <s v="Population"/>
    <s v="2011"/>
    <s v="2011"/>
    <s v="H10044"/>
    <s v="Dundrum"/>
    <s v="AGET"/>
    <s v="Total"/>
    <s v="F"/>
    <s v="Females"/>
    <s v="Number"/>
    <n v="6273"/>
  </r>
  <r>
    <s v="SAP2011T1T1C01"/>
    <s v="Population"/>
    <s v="2011"/>
    <s v="2011"/>
    <s v="H10044"/>
    <s v="Dundrum"/>
    <s v="AGET"/>
    <s v="Total"/>
    <s v="B"/>
    <s v="Both Sexes"/>
    <s v="Number"/>
    <n v="12152"/>
  </r>
  <r>
    <s v="SAP2011T1T1C01"/>
    <s v="Population"/>
    <s v="2011"/>
    <s v="2011"/>
    <s v="H10045"/>
    <s v="Haddington Road"/>
    <s v="AGE0-4"/>
    <s v="Age 0-4"/>
    <s v="M"/>
    <s v="Males"/>
    <s v="Number"/>
    <n v="168"/>
  </r>
  <r>
    <s v="SAP2011T1T1C01"/>
    <s v="Population"/>
    <s v="2011"/>
    <s v="2011"/>
    <s v="H10045"/>
    <s v="Haddington Road"/>
    <s v="AGE0-4"/>
    <s v="Age 0-4"/>
    <s v="F"/>
    <s v="Females"/>
    <s v="Number"/>
    <n v="144"/>
  </r>
  <r>
    <s v="SAP2011T1T1C01"/>
    <s v="Population"/>
    <s v="2011"/>
    <s v="2011"/>
    <s v="H10045"/>
    <s v="Haddington Road"/>
    <s v="AGE0-4"/>
    <s v="Age 0-4"/>
    <s v="B"/>
    <s v="Both Sexes"/>
    <s v="Number"/>
    <n v="312"/>
  </r>
  <r>
    <s v="SAP2011T1T1C01"/>
    <s v="Population"/>
    <s v="2011"/>
    <s v="2011"/>
    <s v="H10045"/>
    <s v="Haddington Road"/>
    <s v="AGE5-9"/>
    <s v="Age 5-9"/>
    <s v="M"/>
    <s v="Males"/>
    <s v="Number"/>
    <n v="101"/>
  </r>
  <r>
    <s v="SAP2011T1T1C01"/>
    <s v="Population"/>
    <s v="2011"/>
    <s v="2011"/>
    <s v="H10045"/>
    <s v="Haddington Road"/>
    <s v="AGE5-9"/>
    <s v="Age 5-9"/>
    <s v="F"/>
    <s v="Females"/>
    <s v="Number"/>
    <n v="103"/>
  </r>
  <r>
    <s v="SAP2011T1T1C01"/>
    <s v="Population"/>
    <s v="2011"/>
    <s v="2011"/>
    <s v="H10045"/>
    <s v="Haddington Road"/>
    <s v="AGE5-9"/>
    <s v="Age 5-9"/>
    <s v="B"/>
    <s v="Both Sexes"/>
    <s v="Number"/>
    <n v="204"/>
  </r>
  <r>
    <s v="SAP2011T1T1C01"/>
    <s v="Population"/>
    <s v="2011"/>
    <s v="2011"/>
    <s v="H10045"/>
    <s v="Haddington Road"/>
    <s v="AGE10-14"/>
    <s v="Age 10-14"/>
    <s v="M"/>
    <s v="Males"/>
    <s v="Number"/>
    <n v="103"/>
  </r>
  <r>
    <s v="SAP2011T1T1C01"/>
    <s v="Population"/>
    <s v="2011"/>
    <s v="2011"/>
    <s v="H10045"/>
    <s v="Haddington Road"/>
    <s v="AGE10-14"/>
    <s v="Age 10-14"/>
    <s v="F"/>
    <s v="Females"/>
    <s v="Number"/>
    <n v="90"/>
  </r>
  <r>
    <s v="SAP2011T1T1C01"/>
    <s v="Population"/>
    <s v="2011"/>
    <s v="2011"/>
    <s v="H10045"/>
    <s v="Haddington Road"/>
    <s v="AGE10-14"/>
    <s v="Age 10-14"/>
    <s v="B"/>
    <s v="Both Sexes"/>
    <s v="Number"/>
    <n v="193"/>
  </r>
  <r>
    <s v="SAP2011T1T1C01"/>
    <s v="Population"/>
    <s v="2011"/>
    <s v="2011"/>
    <s v="H10045"/>
    <s v="Haddington Road"/>
    <s v="AGE15-19"/>
    <s v="Age 15-19"/>
    <s v="M"/>
    <s v="Males"/>
    <s v="Number"/>
    <n v="124"/>
  </r>
  <r>
    <s v="SAP2011T1T1C01"/>
    <s v="Population"/>
    <s v="2011"/>
    <s v="2011"/>
    <s v="H10045"/>
    <s v="Haddington Road"/>
    <s v="AGE15-19"/>
    <s v="Age 15-19"/>
    <s v="F"/>
    <s v="Females"/>
    <s v="Number"/>
    <n v="110"/>
  </r>
  <r>
    <s v="SAP2011T1T1C01"/>
    <s v="Population"/>
    <s v="2011"/>
    <s v="2011"/>
    <s v="H10045"/>
    <s v="Haddington Road"/>
    <s v="AGE15-19"/>
    <s v="Age 15-19"/>
    <s v="B"/>
    <s v="Both Sexes"/>
    <s v="Number"/>
    <n v="234"/>
  </r>
  <r>
    <s v="SAP2011T1T1C01"/>
    <s v="Population"/>
    <s v="2011"/>
    <s v="2011"/>
    <s v="H10045"/>
    <s v="Haddington Road"/>
    <s v="AGE20-24"/>
    <s v="Age 20-24"/>
    <s v="M"/>
    <s v="Males"/>
    <s v="Number"/>
    <n v="299"/>
  </r>
  <r>
    <s v="SAP2011T1T1C01"/>
    <s v="Population"/>
    <s v="2011"/>
    <s v="2011"/>
    <s v="H10045"/>
    <s v="Haddington Road"/>
    <s v="AGE20-24"/>
    <s v="Age 20-24"/>
    <s v="F"/>
    <s v="Females"/>
    <s v="Number"/>
    <n v="350"/>
  </r>
  <r>
    <s v="SAP2011T1T1C01"/>
    <s v="Population"/>
    <s v="2011"/>
    <s v="2011"/>
    <s v="H10045"/>
    <s v="Haddington Road"/>
    <s v="AGE20-24"/>
    <s v="Age 20-24"/>
    <s v="B"/>
    <s v="Both Sexes"/>
    <s v="Number"/>
    <n v="649"/>
  </r>
  <r>
    <s v="SAP2011T1T1C01"/>
    <s v="Population"/>
    <s v="2011"/>
    <s v="2011"/>
    <s v="H10045"/>
    <s v="Haddington Road"/>
    <s v="AGE25-29"/>
    <s v="Age 25-29"/>
    <s v="M"/>
    <s v="Males"/>
    <s v="Number"/>
    <n v="640"/>
  </r>
  <r>
    <s v="SAP2011T1T1C01"/>
    <s v="Population"/>
    <s v="2011"/>
    <s v="2011"/>
    <s v="H10045"/>
    <s v="Haddington Road"/>
    <s v="AGE25-29"/>
    <s v="Age 25-29"/>
    <s v="F"/>
    <s v="Females"/>
    <s v="Number"/>
    <n v="735"/>
  </r>
  <r>
    <s v="SAP2011T1T1C01"/>
    <s v="Population"/>
    <s v="2011"/>
    <s v="2011"/>
    <s v="H10045"/>
    <s v="Haddington Road"/>
    <s v="AGE25-29"/>
    <s v="Age 25-29"/>
    <s v="B"/>
    <s v="Both Sexes"/>
    <s v="Number"/>
    <n v="1375"/>
  </r>
  <r>
    <s v="SAP2011T1T1C01"/>
    <s v="Population"/>
    <s v="2011"/>
    <s v="2011"/>
    <s v="H10045"/>
    <s v="Haddington Road"/>
    <s v="AGE30-34"/>
    <s v="Age 30-34"/>
    <s v="M"/>
    <s v="Males"/>
    <s v="Number"/>
    <n v="599"/>
  </r>
  <r>
    <s v="SAP2011T1T1C01"/>
    <s v="Population"/>
    <s v="2011"/>
    <s v="2011"/>
    <s v="H10045"/>
    <s v="Haddington Road"/>
    <s v="AGE30-34"/>
    <s v="Age 30-34"/>
    <s v="F"/>
    <s v="Females"/>
    <s v="Number"/>
    <n v="621"/>
  </r>
  <r>
    <s v="SAP2011T1T1C01"/>
    <s v="Population"/>
    <s v="2011"/>
    <s v="2011"/>
    <s v="H10045"/>
    <s v="Haddington Road"/>
    <s v="AGE30-34"/>
    <s v="Age 30-34"/>
    <s v="B"/>
    <s v="Both Sexes"/>
    <s v="Number"/>
    <n v="1220"/>
  </r>
  <r>
    <s v="SAP2011T1T1C01"/>
    <s v="Population"/>
    <s v="2011"/>
    <s v="2011"/>
    <s v="H10045"/>
    <s v="Haddington Road"/>
    <s v="AGE35-39"/>
    <s v="Age 35-39"/>
    <s v="M"/>
    <s v="Males"/>
    <s v="Number"/>
    <n v="413"/>
  </r>
  <r>
    <s v="SAP2011T1T1C01"/>
    <s v="Population"/>
    <s v="2011"/>
    <s v="2011"/>
    <s v="H10045"/>
    <s v="Haddington Road"/>
    <s v="AGE35-39"/>
    <s v="Age 35-39"/>
    <s v="F"/>
    <s v="Females"/>
    <s v="Number"/>
    <n v="370"/>
  </r>
  <r>
    <s v="SAP2011T1T1C01"/>
    <s v="Population"/>
    <s v="2011"/>
    <s v="2011"/>
    <s v="H10045"/>
    <s v="Haddington Road"/>
    <s v="AGE35-39"/>
    <s v="Age 35-39"/>
    <s v="B"/>
    <s v="Both Sexes"/>
    <s v="Number"/>
    <n v="783"/>
  </r>
  <r>
    <s v="SAP2011T1T1C01"/>
    <s v="Population"/>
    <s v="2011"/>
    <s v="2011"/>
    <s v="H10045"/>
    <s v="Haddington Road"/>
    <s v="AGE40-44"/>
    <s v="Age 40-44"/>
    <s v="M"/>
    <s v="Males"/>
    <s v="Number"/>
    <n v="301"/>
  </r>
  <r>
    <s v="SAP2011T1T1C01"/>
    <s v="Population"/>
    <s v="2011"/>
    <s v="2011"/>
    <s v="H10045"/>
    <s v="Haddington Road"/>
    <s v="AGE40-44"/>
    <s v="Age 40-44"/>
    <s v="F"/>
    <s v="Females"/>
    <s v="Number"/>
    <n v="249"/>
  </r>
  <r>
    <s v="SAP2011T1T1C01"/>
    <s v="Population"/>
    <s v="2011"/>
    <s v="2011"/>
    <s v="H10045"/>
    <s v="Haddington Road"/>
    <s v="AGE40-44"/>
    <s v="Age 40-44"/>
    <s v="B"/>
    <s v="Both Sexes"/>
    <s v="Number"/>
    <n v="550"/>
  </r>
  <r>
    <s v="SAP2011T1T1C01"/>
    <s v="Population"/>
    <s v="2011"/>
    <s v="2011"/>
    <s v="H10045"/>
    <s v="Haddington Road"/>
    <s v="AGE45-49"/>
    <s v="Age 45-49"/>
    <s v="M"/>
    <s v="Males"/>
    <s v="Number"/>
    <n v="227"/>
  </r>
  <r>
    <s v="SAP2011T1T1C01"/>
    <s v="Population"/>
    <s v="2011"/>
    <s v="2011"/>
    <s v="H10045"/>
    <s v="Haddington Road"/>
    <s v="AGE45-49"/>
    <s v="Age 45-49"/>
    <s v="F"/>
    <s v="Females"/>
    <s v="Number"/>
    <n v="233"/>
  </r>
  <r>
    <s v="SAP2011T1T1C01"/>
    <s v="Population"/>
    <s v="2011"/>
    <s v="2011"/>
    <s v="H10045"/>
    <s v="Haddington Road"/>
    <s v="AGE45-49"/>
    <s v="Age 45-49"/>
    <s v="B"/>
    <s v="Both Sexes"/>
    <s v="Number"/>
    <n v="460"/>
  </r>
  <r>
    <s v="SAP2011T1T1C01"/>
    <s v="Population"/>
    <s v="2011"/>
    <s v="2011"/>
    <s v="H10045"/>
    <s v="Haddington Road"/>
    <s v="AGE50-54"/>
    <s v="Age 50-54"/>
    <s v="M"/>
    <s v="Males"/>
    <s v="Number"/>
    <n v="222"/>
  </r>
  <r>
    <s v="SAP2011T1T1C01"/>
    <s v="Population"/>
    <s v="2011"/>
    <s v="2011"/>
    <s v="H10045"/>
    <s v="Haddington Road"/>
    <s v="AGE50-54"/>
    <s v="Age 50-54"/>
    <s v="F"/>
    <s v="Females"/>
    <s v="Number"/>
    <n v="210"/>
  </r>
  <r>
    <s v="SAP2011T1T1C01"/>
    <s v="Population"/>
    <s v="2011"/>
    <s v="2011"/>
    <s v="H10045"/>
    <s v="Haddington Road"/>
    <s v="AGE50-54"/>
    <s v="Age 50-54"/>
    <s v="B"/>
    <s v="Both Sexes"/>
    <s v="Number"/>
    <n v="432"/>
  </r>
  <r>
    <s v="SAP2011T1T1C01"/>
    <s v="Population"/>
    <s v="2011"/>
    <s v="2011"/>
    <s v="H10045"/>
    <s v="Haddington Road"/>
    <s v="AGE55-59"/>
    <s v="Age 55-59"/>
    <s v="M"/>
    <s v="Males"/>
    <s v="Number"/>
    <n v="207"/>
  </r>
  <r>
    <s v="SAP2011T1T1C01"/>
    <s v="Population"/>
    <s v="2011"/>
    <s v="2011"/>
    <s v="H10045"/>
    <s v="Haddington Road"/>
    <s v="AGE55-59"/>
    <s v="Age 55-59"/>
    <s v="F"/>
    <s v="Females"/>
    <s v="Number"/>
    <n v="187"/>
  </r>
  <r>
    <s v="SAP2011T1T1C01"/>
    <s v="Population"/>
    <s v="2011"/>
    <s v="2011"/>
    <s v="H10045"/>
    <s v="Haddington Road"/>
    <s v="AGE55-59"/>
    <s v="Age 55-59"/>
    <s v="B"/>
    <s v="Both Sexes"/>
    <s v="Number"/>
    <n v="394"/>
  </r>
  <r>
    <s v="SAP2011T1T1C01"/>
    <s v="Population"/>
    <s v="2011"/>
    <s v="2011"/>
    <s v="H10045"/>
    <s v="Haddington Road"/>
    <s v="AGE60-64"/>
    <s v="Age 60-64"/>
    <s v="M"/>
    <s v="Males"/>
    <s v="Number"/>
    <n v="196"/>
  </r>
  <r>
    <s v="SAP2011T1T1C01"/>
    <s v="Population"/>
    <s v="2011"/>
    <s v="2011"/>
    <s v="H10045"/>
    <s v="Haddington Road"/>
    <s v="AGE60-64"/>
    <s v="Age 60-64"/>
    <s v="F"/>
    <s v="Females"/>
    <s v="Number"/>
    <n v="171"/>
  </r>
  <r>
    <s v="SAP2011T1T1C01"/>
    <s v="Population"/>
    <s v="2011"/>
    <s v="2011"/>
    <s v="H10045"/>
    <s v="Haddington Road"/>
    <s v="AGE60-64"/>
    <s v="Age 60-64"/>
    <s v="B"/>
    <s v="Both Sexes"/>
    <s v="Number"/>
    <n v="367"/>
  </r>
  <r>
    <s v="SAP2011T1T1C01"/>
    <s v="Population"/>
    <s v="2011"/>
    <s v="2011"/>
    <s v="H10045"/>
    <s v="Haddington Road"/>
    <s v="AGE65-69"/>
    <s v="Age 65-69"/>
    <s v="M"/>
    <s v="Males"/>
    <s v="Number"/>
    <n v="130"/>
  </r>
  <r>
    <s v="SAP2011T1T1C01"/>
    <s v="Population"/>
    <s v="2011"/>
    <s v="2011"/>
    <s v="H10045"/>
    <s v="Haddington Road"/>
    <s v="AGE65-69"/>
    <s v="Age 65-69"/>
    <s v="F"/>
    <s v="Females"/>
    <s v="Number"/>
    <n v="162"/>
  </r>
  <r>
    <s v="SAP2011T1T1C01"/>
    <s v="Population"/>
    <s v="2011"/>
    <s v="2011"/>
    <s v="H10045"/>
    <s v="Haddington Road"/>
    <s v="AGE65-69"/>
    <s v="Age 65-69"/>
    <s v="B"/>
    <s v="Both Sexes"/>
    <s v="Number"/>
    <n v="292"/>
  </r>
  <r>
    <s v="SAP2011T1T1C01"/>
    <s v="Population"/>
    <s v="2011"/>
    <s v="2011"/>
    <s v="H10045"/>
    <s v="Haddington Road"/>
    <s v="AGE70-74"/>
    <s v="Age 70-74"/>
    <s v="M"/>
    <s v="Males"/>
    <s v="Number"/>
    <n v="111"/>
  </r>
  <r>
    <s v="SAP2011T1T1C01"/>
    <s v="Population"/>
    <s v="2011"/>
    <s v="2011"/>
    <s v="H10045"/>
    <s v="Haddington Road"/>
    <s v="AGE70-74"/>
    <s v="Age 70-74"/>
    <s v="F"/>
    <s v="Females"/>
    <s v="Number"/>
    <n v="102"/>
  </r>
  <r>
    <s v="SAP2011T1T1C01"/>
    <s v="Population"/>
    <s v="2011"/>
    <s v="2011"/>
    <s v="H10045"/>
    <s v="Haddington Road"/>
    <s v="AGE70-74"/>
    <s v="Age 70-74"/>
    <s v="B"/>
    <s v="Both Sexes"/>
    <s v="Number"/>
    <n v="213"/>
  </r>
  <r>
    <s v="SAP2011T1T1C01"/>
    <s v="Population"/>
    <s v="2011"/>
    <s v="2011"/>
    <s v="H10045"/>
    <s v="Haddington Road"/>
    <s v="AGE75-79"/>
    <s v="Age 75-79"/>
    <s v="M"/>
    <s v="Males"/>
    <s v="Number"/>
    <n v="65"/>
  </r>
  <r>
    <s v="SAP2011T1T1C01"/>
    <s v="Population"/>
    <s v="2011"/>
    <s v="2011"/>
    <s v="H10045"/>
    <s v="Haddington Road"/>
    <s v="AGE75-79"/>
    <s v="Age 75-79"/>
    <s v="F"/>
    <s v="Females"/>
    <s v="Number"/>
    <n v="83"/>
  </r>
  <r>
    <s v="SAP2011T1T1C01"/>
    <s v="Population"/>
    <s v="2011"/>
    <s v="2011"/>
    <s v="H10045"/>
    <s v="Haddington Road"/>
    <s v="AGE75-79"/>
    <s v="Age 75-79"/>
    <s v="B"/>
    <s v="Both Sexes"/>
    <s v="Number"/>
    <n v="148"/>
  </r>
  <r>
    <s v="SAP2011T1T1C01"/>
    <s v="Population"/>
    <s v="2011"/>
    <s v="2011"/>
    <s v="H10045"/>
    <s v="Haddington Road"/>
    <s v="AGE80-84"/>
    <s v="Age 80-84"/>
    <s v="M"/>
    <s v="Males"/>
    <s v="Number"/>
    <n v="25"/>
  </r>
  <r>
    <s v="SAP2011T1T1C01"/>
    <s v="Population"/>
    <s v="2011"/>
    <s v="2011"/>
    <s v="H10045"/>
    <s v="Haddington Road"/>
    <s v="AGE80-84"/>
    <s v="Age 80-84"/>
    <s v="F"/>
    <s v="Females"/>
    <s v="Number"/>
    <n v="55"/>
  </r>
  <r>
    <s v="SAP2011T1T1C01"/>
    <s v="Population"/>
    <s v="2011"/>
    <s v="2011"/>
    <s v="H10045"/>
    <s v="Haddington Road"/>
    <s v="AGE80-84"/>
    <s v="Age 80-84"/>
    <s v="B"/>
    <s v="Both Sexes"/>
    <s v="Number"/>
    <n v="80"/>
  </r>
  <r>
    <s v="SAP2011T1T1C01"/>
    <s v="Population"/>
    <s v="2011"/>
    <s v="2011"/>
    <s v="H10045"/>
    <s v="Haddington Road"/>
    <s v="AGE85andover"/>
    <s v="Age 85 and over"/>
    <s v="M"/>
    <s v="Males"/>
    <s v="Number"/>
    <n v="24"/>
  </r>
  <r>
    <s v="SAP2011T1T1C01"/>
    <s v="Population"/>
    <s v="2011"/>
    <s v="2011"/>
    <s v="H10045"/>
    <s v="Haddington Road"/>
    <s v="AGE85andover"/>
    <s v="Age 85 and over"/>
    <s v="F"/>
    <s v="Females"/>
    <s v="Number"/>
    <n v="75"/>
  </r>
  <r>
    <s v="SAP2011T1T1C01"/>
    <s v="Population"/>
    <s v="2011"/>
    <s v="2011"/>
    <s v="H10045"/>
    <s v="Haddington Road"/>
    <s v="AGE85andover"/>
    <s v="Age 85 and over"/>
    <s v="B"/>
    <s v="Both Sexes"/>
    <s v="Number"/>
    <n v="99"/>
  </r>
  <r>
    <s v="SAP2011T1T1C01"/>
    <s v="Population"/>
    <s v="2011"/>
    <s v="2011"/>
    <s v="H10045"/>
    <s v="Haddington Road"/>
    <s v="AGET"/>
    <s v="Total"/>
    <s v="M"/>
    <s v="Males"/>
    <s v="Number"/>
    <n v="3955"/>
  </r>
  <r>
    <s v="SAP2011T1T1C01"/>
    <s v="Population"/>
    <s v="2011"/>
    <s v="2011"/>
    <s v="H10045"/>
    <s v="Haddington Road"/>
    <s v="AGET"/>
    <s v="Total"/>
    <s v="F"/>
    <s v="Females"/>
    <s v="Number"/>
    <n v="4050"/>
  </r>
  <r>
    <s v="SAP2011T1T1C01"/>
    <s v="Population"/>
    <s v="2011"/>
    <s v="2011"/>
    <s v="H10045"/>
    <s v="Haddington Road"/>
    <s v="AGET"/>
    <s v="Total"/>
    <s v="B"/>
    <s v="Both Sexes"/>
    <s v="Number"/>
    <n v="8005"/>
  </r>
  <r>
    <s v="SAP2011T1T1C01"/>
    <s v="Population"/>
    <s v="2011"/>
    <s v="2011"/>
    <s v="H10046"/>
    <s v="Kilmacud - Stillorgan"/>
    <s v="AGE0-4"/>
    <s v="Age 0-4"/>
    <s v="M"/>
    <s v="Males"/>
    <s v="Number"/>
    <n v="295"/>
  </r>
  <r>
    <s v="SAP2011T1T1C01"/>
    <s v="Population"/>
    <s v="2011"/>
    <s v="2011"/>
    <s v="H10046"/>
    <s v="Kilmacud - Stillorgan"/>
    <s v="AGE0-4"/>
    <s v="Age 0-4"/>
    <s v="F"/>
    <s v="Females"/>
    <s v="Number"/>
    <n v="271"/>
  </r>
  <r>
    <s v="SAP2011T1T1C01"/>
    <s v="Population"/>
    <s v="2011"/>
    <s v="2011"/>
    <s v="H10046"/>
    <s v="Kilmacud - Stillorgan"/>
    <s v="AGE0-4"/>
    <s v="Age 0-4"/>
    <s v="B"/>
    <s v="Both Sexes"/>
    <s v="Number"/>
    <n v="566"/>
  </r>
  <r>
    <s v="SAP2011T1T1C01"/>
    <s v="Population"/>
    <s v="2011"/>
    <s v="2011"/>
    <s v="H10046"/>
    <s v="Kilmacud - Stillorgan"/>
    <s v="AGE5-9"/>
    <s v="Age 5-9"/>
    <s v="M"/>
    <s v="Males"/>
    <s v="Number"/>
    <n v="286"/>
  </r>
  <r>
    <s v="SAP2011T1T1C01"/>
    <s v="Population"/>
    <s v="2011"/>
    <s v="2011"/>
    <s v="H10046"/>
    <s v="Kilmacud - Stillorgan"/>
    <s v="AGE5-9"/>
    <s v="Age 5-9"/>
    <s v="F"/>
    <s v="Females"/>
    <s v="Number"/>
    <n v="267"/>
  </r>
  <r>
    <s v="SAP2011T1T1C01"/>
    <s v="Population"/>
    <s v="2011"/>
    <s v="2011"/>
    <s v="H10046"/>
    <s v="Kilmacud - Stillorgan"/>
    <s v="AGE5-9"/>
    <s v="Age 5-9"/>
    <s v="B"/>
    <s v="Both Sexes"/>
    <s v="Number"/>
    <n v="553"/>
  </r>
  <r>
    <s v="SAP2011T1T1C01"/>
    <s v="Population"/>
    <s v="2011"/>
    <s v="2011"/>
    <s v="H10046"/>
    <s v="Kilmacud - Stillorgan"/>
    <s v="AGE10-14"/>
    <s v="Age 10-14"/>
    <s v="M"/>
    <s v="Males"/>
    <s v="Number"/>
    <n v="307"/>
  </r>
  <r>
    <s v="SAP2011T1T1C01"/>
    <s v="Population"/>
    <s v="2011"/>
    <s v="2011"/>
    <s v="H10046"/>
    <s v="Kilmacud - Stillorgan"/>
    <s v="AGE10-14"/>
    <s v="Age 10-14"/>
    <s v="F"/>
    <s v="Females"/>
    <s v="Number"/>
    <n v="284"/>
  </r>
  <r>
    <s v="SAP2011T1T1C01"/>
    <s v="Population"/>
    <s v="2011"/>
    <s v="2011"/>
    <s v="H10046"/>
    <s v="Kilmacud - Stillorgan"/>
    <s v="AGE10-14"/>
    <s v="Age 10-14"/>
    <s v="B"/>
    <s v="Both Sexes"/>
    <s v="Number"/>
    <n v="591"/>
  </r>
  <r>
    <s v="SAP2011T1T1C01"/>
    <s v="Population"/>
    <s v="2011"/>
    <s v="2011"/>
    <s v="H10046"/>
    <s v="Kilmacud - Stillorgan"/>
    <s v="AGE15-19"/>
    <s v="Age 15-19"/>
    <s v="M"/>
    <s v="Males"/>
    <s v="Number"/>
    <n v="315"/>
  </r>
  <r>
    <s v="SAP2011T1T1C01"/>
    <s v="Population"/>
    <s v="2011"/>
    <s v="2011"/>
    <s v="H10046"/>
    <s v="Kilmacud - Stillorgan"/>
    <s v="AGE15-19"/>
    <s v="Age 15-19"/>
    <s v="F"/>
    <s v="Females"/>
    <s v="Number"/>
    <n v="320"/>
  </r>
  <r>
    <s v="SAP2011T1T1C01"/>
    <s v="Population"/>
    <s v="2011"/>
    <s v="2011"/>
    <s v="H10046"/>
    <s v="Kilmacud - Stillorgan"/>
    <s v="AGE15-19"/>
    <s v="Age 15-19"/>
    <s v="B"/>
    <s v="Both Sexes"/>
    <s v="Number"/>
    <n v="635"/>
  </r>
  <r>
    <s v="SAP2011T1T1C01"/>
    <s v="Population"/>
    <s v="2011"/>
    <s v="2011"/>
    <s v="H10046"/>
    <s v="Kilmacud - Stillorgan"/>
    <s v="AGE20-24"/>
    <s v="Age 20-24"/>
    <s v="M"/>
    <s v="Males"/>
    <s v="Number"/>
    <n v="373"/>
  </r>
  <r>
    <s v="SAP2011T1T1C01"/>
    <s v="Population"/>
    <s v="2011"/>
    <s v="2011"/>
    <s v="H10046"/>
    <s v="Kilmacud - Stillorgan"/>
    <s v="AGE20-24"/>
    <s v="Age 20-24"/>
    <s v="F"/>
    <s v="Females"/>
    <s v="Number"/>
    <n v="377"/>
  </r>
  <r>
    <s v="SAP2011T1T1C01"/>
    <s v="Population"/>
    <s v="2011"/>
    <s v="2011"/>
    <s v="H10046"/>
    <s v="Kilmacud - Stillorgan"/>
    <s v="AGE20-24"/>
    <s v="Age 20-24"/>
    <s v="B"/>
    <s v="Both Sexes"/>
    <s v="Number"/>
    <n v="750"/>
  </r>
  <r>
    <s v="SAP2011T1T1C01"/>
    <s v="Population"/>
    <s v="2011"/>
    <s v="2011"/>
    <s v="H10046"/>
    <s v="Kilmacud - Stillorgan"/>
    <s v="AGE25-29"/>
    <s v="Age 25-29"/>
    <s v="M"/>
    <s v="Males"/>
    <s v="Number"/>
    <n v="326"/>
  </r>
  <r>
    <s v="SAP2011T1T1C01"/>
    <s v="Population"/>
    <s v="2011"/>
    <s v="2011"/>
    <s v="H10046"/>
    <s v="Kilmacud - Stillorgan"/>
    <s v="AGE25-29"/>
    <s v="Age 25-29"/>
    <s v="F"/>
    <s v="Females"/>
    <s v="Number"/>
    <n v="321"/>
  </r>
  <r>
    <s v="SAP2011T1T1C01"/>
    <s v="Population"/>
    <s v="2011"/>
    <s v="2011"/>
    <s v="H10046"/>
    <s v="Kilmacud - Stillorgan"/>
    <s v="AGE25-29"/>
    <s v="Age 25-29"/>
    <s v="B"/>
    <s v="Both Sexes"/>
    <s v="Number"/>
    <n v="647"/>
  </r>
  <r>
    <s v="SAP2011T1T1C01"/>
    <s v="Population"/>
    <s v="2011"/>
    <s v="2011"/>
    <s v="H10046"/>
    <s v="Kilmacud - Stillorgan"/>
    <s v="AGE30-34"/>
    <s v="Age 30-34"/>
    <s v="M"/>
    <s v="Males"/>
    <s v="Number"/>
    <n v="266"/>
  </r>
  <r>
    <s v="SAP2011T1T1C01"/>
    <s v="Population"/>
    <s v="2011"/>
    <s v="2011"/>
    <s v="H10046"/>
    <s v="Kilmacud - Stillorgan"/>
    <s v="AGE30-34"/>
    <s v="Age 30-34"/>
    <s v="F"/>
    <s v="Females"/>
    <s v="Number"/>
    <n v="293"/>
  </r>
  <r>
    <s v="SAP2011T1T1C01"/>
    <s v="Population"/>
    <s v="2011"/>
    <s v="2011"/>
    <s v="H10046"/>
    <s v="Kilmacud - Stillorgan"/>
    <s v="AGE30-34"/>
    <s v="Age 30-34"/>
    <s v="B"/>
    <s v="Both Sexes"/>
    <s v="Number"/>
    <n v="559"/>
  </r>
  <r>
    <s v="SAP2011T1T1C01"/>
    <s v="Population"/>
    <s v="2011"/>
    <s v="2011"/>
    <s v="H10046"/>
    <s v="Kilmacud - Stillorgan"/>
    <s v="AGE35-39"/>
    <s v="Age 35-39"/>
    <s v="M"/>
    <s v="Males"/>
    <s v="Number"/>
    <n v="278"/>
  </r>
  <r>
    <s v="SAP2011T1T1C01"/>
    <s v="Population"/>
    <s v="2011"/>
    <s v="2011"/>
    <s v="H10046"/>
    <s v="Kilmacud - Stillorgan"/>
    <s v="AGE35-39"/>
    <s v="Age 35-39"/>
    <s v="F"/>
    <s v="Females"/>
    <s v="Number"/>
    <n v="309"/>
  </r>
  <r>
    <s v="SAP2011T1T1C01"/>
    <s v="Population"/>
    <s v="2011"/>
    <s v="2011"/>
    <s v="H10046"/>
    <s v="Kilmacud - Stillorgan"/>
    <s v="AGE35-39"/>
    <s v="Age 35-39"/>
    <s v="B"/>
    <s v="Both Sexes"/>
    <s v="Number"/>
    <n v="587"/>
  </r>
  <r>
    <s v="SAP2011T1T1C01"/>
    <s v="Population"/>
    <s v="2011"/>
    <s v="2011"/>
    <s v="H10046"/>
    <s v="Kilmacud - Stillorgan"/>
    <s v="AGE40-44"/>
    <s v="Age 40-44"/>
    <s v="M"/>
    <s v="Males"/>
    <s v="Number"/>
    <n v="296"/>
  </r>
  <r>
    <s v="SAP2011T1T1C01"/>
    <s v="Population"/>
    <s v="2011"/>
    <s v="2011"/>
    <s v="H10046"/>
    <s v="Kilmacud - Stillorgan"/>
    <s v="AGE40-44"/>
    <s v="Age 40-44"/>
    <s v="F"/>
    <s v="Females"/>
    <s v="Number"/>
    <n v="323"/>
  </r>
  <r>
    <s v="SAP2011T1T1C01"/>
    <s v="Population"/>
    <s v="2011"/>
    <s v="2011"/>
    <s v="H10046"/>
    <s v="Kilmacud - Stillorgan"/>
    <s v="AGE40-44"/>
    <s v="Age 40-44"/>
    <s v="B"/>
    <s v="Both Sexes"/>
    <s v="Number"/>
    <n v="619"/>
  </r>
  <r>
    <s v="SAP2011T1T1C01"/>
    <s v="Population"/>
    <s v="2011"/>
    <s v="2011"/>
    <s v="H10046"/>
    <s v="Kilmacud - Stillorgan"/>
    <s v="AGE45-49"/>
    <s v="Age 45-49"/>
    <s v="M"/>
    <s v="Males"/>
    <s v="Number"/>
    <n v="346"/>
  </r>
  <r>
    <s v="SAP2011T1T1C01"/>
    <s v="Population"/>
    <s v="2011"/>
    <s v="2011"/>
    <s v="H10046"/>
    <s v="Kilmacud - Stillorgan"/>
    <s v="AGE45-49"/>
    <s v="Age 45-49"/>
    <s v="F"/>
    <s v="Females"/>
    <s v="Number"/>
    <n v="364"/>
  </r>
  <r>
    <s v="SAP2011T1T1C01"/>
    <s v="Population"/>
    <s v="2011"/>
    <s v="2011"/>
    <s v="H10046"/>
    <s v="Kilmacud - Stillorgan"/>
    <s v="AGE45-49"/>
    <s v="Age 45-49"/>
    <s v="B"/>
    <s v="Both Sexes"/>
    <s v="Number"/>
    <n v="710"/>
  </r>
  <r>
    <s v="SAP2011T1T1C01"/>
    <s v="Population"/>
    <s v="2011"/>
    <s v="2011"/>
    <s v="H10046"/>
    <s v="Kilmacud - Stillorgan"/>
    <s v="AGE50-54"/>
    <s v="Age 50-54"/>
    <s v="M"/>
    <s v="Males"/>
    <s v="Number"/>
    <n v="319"/>
  </r>
  <r>
    <s v="SAP2011T1T1C01"/>
    <s v="Population"/>
    <s v="2011"/>
    <s v="2011"/>
    <s v="H10046"/>
    <s v="Kilmacud - Stillorgan"/>
    <s v="AGE50-54"/>
    <s v="Age 50-54"/>
    <s v="F"/>
    <s v="Females"/>
    <s v="Number"/>
    <n v="335"/>
  </r>
  <r>
    <s v="SAP2011T1T1C01"/>
    <s v="Population"/>
    <s v="2011"/>
    <s v="2011"/>
    <s v="H10046"/>
    <s v="Kilmacud - Stillorgan"/>
    <s v="AGE50-54"/>
    <s v="Age 50-54"/>
    <s v="B"/>
    <s v="Both Sexes"/>
    <s v="Number"/>
    <n v="654"/>
  </r>
  <r>
    <s v="SAP2011T1T1C01"/>
    <s v="Population"/>
    <s v="2011"/>
    <s v="2011"/>
    <s v="H10046"/>
    <s v="Kilmacud - Stillorgan"/>
    <s v="AGE55-59"/>
    <s v="Age 55-59"/>
    <s v="M"/>
    <s v="Males"/>
    <s v="Number"/>
    <n v="270"/>
  </r>
  <r>
    <s v="SAP2011T1T1C01"/>
    <s v="Population"/>
    <s v="2011"/>
    <s v="2011"/>
    <s v="H10046"/>
    <s v="Kilmacud - Stillorgan"/>
    <s v="AGE55-59"/>
    <s v="Age 55-59"/>
    <s v="F"/>
    <s v="Females"/>
    <s v="Number"/>
    <n v="301"/>
  </r>
  <r>
    <s v="SAP2011T1T1C01"/>
    <s v="Population"/>
    <s v="2011"/>
    <s v="2011"/>
    <s v="H10046"/>
    <s v="Kilmacud - Stillorgan"/>
    <s v="AGE55-59"/>
    <s v="Age 55-59"/>
    <s v="B"/>
    <s v="Both Sexes"/>
    <s v="Number"/>
    <n v="571"/>
  </r>
  <r>
    <s v="SAP2011T1T1C01"/>
    <s v="Population"/>
    <s v="2011"/>
    <s v="2011"/>
    <s v="H10046"/>
    <s v="Kilmacud - Stillorgan"/>
    <s v="AGE60-64"/>
    <s v="Age 60-64"/>
    <s v="M"/>
    <s v="Males"/>
    <s v="Number"/>
    <n v="221"/>
  </r>
  <r>
    <s v="SAP2011T1T1C01"/>
    <s v="Population"/>
    <s v="2011"/>
    <s v="2011"/>
    <s v="H10046"/>
    <s v="Kilmacud - Stillorgan"/>
    <s v="AGE60-64"/>
    <s v="Age 60-64"/>
    <s v="F"/>
    <s v="Females"/>
    <s v="Number"/>
    <n v="250"/>
  </r>
  <r>
    <s v="SAP2011T1T1C01"/>
    <s v="Population"/>
    <s v="2011"/>
    <s v="2011"/>
    <s v="H10046"/>
    <s v="Kilmacud - Stillorgan"/>
    <s v="AGE60-64"/>
    <s v="Age 60-64"/>
    <s v="B"/>
    <s v="Both Sexes"/>
    <s v="Number"/>
    <n v="471"/>
  </r>
  <r>
    <s v="SAP2011T1T1C01"/>
    <s v="Population"/>
    <s v="2011"/>
    <s v="2011"/>
    <s v="H10046"/>
    <s v="Kilmacud - Stillorgan"/>
    <s v="AGE65-69"/>
    <s v="Age 65-69"/>
    <s v="M"/>
    <s v="Males"/>
    <s v="Number"/>
    <n v="175"/>
  </r>
  <r>
    <s v="SAP2011T1T1C01"/>
    <s v="Population"/>
    <s v="2011"/>
    <s v="2011"/>
    <s v="H10046"/>
    <s v="Kilmacud - Stillorgan"/>
    <s v="AGE65-69"/>
    <s v="Age 65-69"/>
    <s v="F"/>
    <s v="Females"/>
    <s v="Number"/>
    <n v="225"/>
  </r>
  <r>
    <s v="SAP2011T1T1C01"/>
    <s v="Population"/>
    <s v="2011"/>
    <s v="2011"/>
    <s v="H10046"/>
    <s v="Kilmacud - Stillorgan"/>
    <s v="AGE65-69"/>
    <s v="Age 65-69"/>
    <s v="B"/>
    <s v="Both Sexes"/>
    <s v="Number"/>
    <n v="400"/>
  </r>
  <r>
    <s v="SAP2011T1T1C01"/>
    <s v="Population"/>
    <s v="2011"/>
    <s v="2011"/>
    <s v="H10046"/>
    <s v="Kilmacud - Stillorgan"/>
    <s v="AGE70-74"/>
    <s v="Age 70-74"/>
    <s v="M"/>
    <s v="Males"/>
    <s v="Number"/>
    <n v="161"/>
  </r>
  <r>
    <s v="SAP2011T1T1C01"/>
    <s v="Population"/>
    <s v="2011"/>
    <s v="2011"/>
    <s v="H10046"/>
    <s v="Kilmacud - Stillorgan"/>
    <s v="AGE70-74"/>
    <s v="Age 70-74"/>
    <s v="F"/>
    <s v="Females"/>
    <s v="Number"/>
    <n v="232"/>
  </r>
  <r>
    <s v="SAP2011T1T1C01"/>
    <s v="Population"/>
    <s v="2011"/>
    <s v="2011"/>
    <s v="H10046"/>
    <s v="Kilmacud - Stillorgan"/>
    <s v="AGE70-74"/>
    <s v="Age 70-74"/>
    <s v="B"/>
    <s v="Both Sexes"/>
    <s v="Number"/>
    <n v="393"/>
  </r>
  <r>
    <s v="SAP2011T1T1C01"/>
    <s v="Population"/>
    <s v="2011"/>
    <s v="2011"/>
    <s v="H10046"/>
    <s v="Kilmacud - Stillorgan"/>
    <s v="AGE75-79"/>
    <s v="Age 75-79"/>
    <s v="M"/>
    <s v="Males"/>
    <s v="Number"/>
    <n v="153"/>
  </r>
  <r>
    <s v="SAP2011T1T1C01"/>
    <s v="Population"/>
    <s v="2011"/>
    <s v="2011"/>
    <s v="H10046"/>
    <s v="Kilmacud - Stillorgan"/>
    <s v="AGE75-79"/>
    <s v="Age 75-79"/>
    <s v="F"/>
    <s v="Females"/>
    <s v="Number"/>
    <n v="199"/>
  </r>
  <r>
    <s v="SAP2011T1T1C01"/>
    <s v="Population"/>
    <s v="2011"/>
    <s v="2011"/>
    <s v="H10046"/>
    <s v="Kilmacud - Stillorgan"/>
    <s v="AGE75-79"/>
    <s v="Age 75-79"/>
    <s v="B"/>
    <s v="Both Sexes"/>
    <s v="Number"/>
    <n v="352"/>
  </r>
  <r>
    <s v="SAP2011T1T1C01"/>
    <s v="Population"/>
    <s v="2011"/>
    <s v="2011"/>
    <s v="H10046"/>
    <s v="Kilmacud - Stillorgan"/>
    <s v="AGE80-84"/>
    <s v="Age 80-84"/>
    <s v="M"/>
    <s v="Males"/>
    <s v="Number"/>
    <n v="104"/>
  </r>
  <r>
    <s v="SAP2011T1T1C01"/>
    <s v="Population"/>
    <s v="2011"/>
    <s v="2011"/>
    <s v="H10046"/>
    <s v="Kilmacud - Stillorgan"/>
    <s v="AGE80-84"/>
    <s v="Age 80-84"/>
    <s v="F"/>
    <s v="Females"/>
    <s v="Number"/>
    <n v="166"/>
  </r>
  <r>
    <s v="SAP2011T1T1C01"/>
    <s v="Population"/>
    <s v="2011"/>
    <s v="2011"/>
    <s v="H10046"/>
    <s v="Kilmacud - Stillorgan"/>
    <s v="AGE80-84"/>
    <s v="Age 80-84"/>
    <s v="B"/>
    <s v="Both Sexes"/>
    <s v="Number"/>
    <n v="270"/>
  </r>
  <r>
    <s v="SAP2011T1T1C01"/>
    <s v="Population"/>
    <s v="2011"/>
    <s v="2011"/>
    <s v="H10046"/>
    <s v="Kilmacud - Stillorgan"/>
    <s v="AGE85andover"/>
    <s v="Age 85 and over"/>
    <s v="M"/>
    <s v="Males"/>
    <s v="Number"/>
    <n v="58"/>
  </r>
  <r>
    <s v="SAP2011T1T1C01"/>
    <s v="Population"/>
    <s v="2011"/>
    <s v="2011"/>
    <s v="H10046"/>
    <s v="Kilmacud - Stillorgan"/>
    <s v="AGE85andover"/>
    <s v="Age 85 and over"/>
    <s v="F"/>
    <s v="Females"/>
    <s v="Number"/>
    <n v="130"/>
  </r>
  <r>
    <s v="SAP2011T1T1C01"/>
    <s v="Population"/>
    <s v="2011"/>
    <s v="2011"/>
    <s v="H10046"/>
    <s v="Kilmacud - Stillorgan"/>
    <s v="AGE85andover"/>
    <s v="Age 85 and over"/>
    <s v="B"/>
    <s v="Both Sexes"/>
    <s v="Number"/>
    <n v="188"/>
  </r>
  <r>
    <s v="SAP2011T1T1C01"/>
    <s v="Population"/>
    <s v="2011"/>
    <s v="2011"/>
    <s v="H10046"/>
    <s v="Kilmacud - Stillorgan"/>
    <s v="AGET"/>
    <s v="Total"/>
    <s v="M"/>
    <s v="Males"/>
    <s v="Number"/>
    <n v="4549"/>
  </r>
  <r>
    <s v="SAP2011T1T1C01"/>
    <s v="Population"/>
    <s v="2011"/>
    <s v="2011"/>
    <s v="H10046"/>
    <s v="Kilmacud - Stillorgan"/>
    <s v="AGET"/>
    <s v="Total"/>
    <s v="F"/>
    <s v="Females"/>
    <s v="Number"/>
    <n v="4967"/>
  </r>
  <r>
    <s v="SAP2011T1T1C01"/>
    <s v="Population"/>
    <s v="2011"/>
    <s v="2011"/>
    <s v="H10046"/>
    <s v="Kilmacud - Stillorgan"/>
    <s v="AGET"/>
    <s v="Total"/>
    <s v="B"/>
    <s v="Both Sexes"/>
    <s v="Number"/>
    <n v="9516"/>
  </r>
  <r>
    <s v="SAP2011T1T1C01"/>
    <s v="Population"/>
    <s v="2011"/>
    <s v="2011"/>
    <s v="H10047"/>
    <s v="Meadowbrook"/>
    <s v="AGE0-4"/>
    <s v="Age 0-4"/>
    <s v="M"/>
    <s v="Males"/>
    <s v="Number"/>
    <n v="113"/>
  </r>
  <r>
    <s v="SAP2011T1T1C01"/>
    <s v="Population"/>
    <s v="2011"/>
    <s v="2011"/>
    <s v="H10047"/>
    <s v="Meadowbrook"/>
    <s v="AGE0-4"/>
    <s v="Age 0-4"/>
    <s v="F"/>
    <s v="Females"/>
    <s v="Number"/>
    <n v="113"/>
  </r>
  <r>
    <s v="SAP2011T1T1C01"/>
    <s v="Population"/>
    <s v="2011"/>
    <s v="2011"/>
    <s v="H10047"/>
    <s v="Meadowbrook"/>
    <s v="AGE0-4"/>
    <s v="Age 0-4"/>
    <s v="B"/>
    <s v="Both Sexes"/>
    <s v="Number"/>
    <n v="226"/>
  </r>
  <r>
    <s v="SAP2011T1T1C01"/>
    <s v="Population"/>
    <s v="2011"/>
    <s v="2011"/>
    <s v="H10047"/>
    <s v="Meadowbrook"/>
    <s v="AGE5-9"/>
    <s v="Age 5-9"/>
    <s v="M"/>
    <s v="Males"/>
    <s v="Number"/>
    <n v="96"/>
  </r>
  <r>
    <s v="SAP2011T1T1C01"/>
    <s v="Population"/>
    <s v="2011"/>
    <s v="2011"/>
    <s v="H10047"/>
    <s v="Meadowbrook"/>
    <s v="AGE5-9"/>
    <s v="Age 5-9"/>
    <s v="F"/>
    <s v="Females"/>
    <s v="Number"/>
    <n v="111"/>
  </r>
  <r>
    <s v="SAP2011T1T1C01"/>
    <s v="Population"/>
    <s v="2011"/>
    <s v="2011"/>
    <s v="H10047"/>
    <s v="Meadowbrook"/>
    <s v="AGE5-9"/>
    <s v="Age 5-9"/>
    <s v="B"/>
    <s v="Both Sexes"/>
    <s v="Number"/>
    <n v="207"/>
  </r>
  <r>
    <s v="SAP2011T1T1C01"/>
    <s v="Population"/>
    <s v="2011"/>
    <s v="2011"/>
    <s v="H10047"/>
    <s v="Meadowbrook"/>
    <s v="AGE10-14"/>
    <s v="Age 10-14"/>
    <s v="M"/>
    <s v="Males"/>
    <s v="Number"/>
    <n v="126"/>
  </r>
  <r>
    <s v="SAP2011T1T1C01"/>
    <s v="Population"/>
    <s v="2011"/>
    <s v="2011"/>
    <s v="H10047"/>
    <s v="Meadowbrook"/>
    <s v="AGE10-14"/>
    <s v="Age 10-14"/>
    <s v="F"/>
    <s v="Females"/>
    <s v="Number"/>
    <n v="140"/>
  </r>
  <r>
    <s v="SAP2011T1T1C01"/>
    <s v="Population"/>
    <s v="2011"/>
    <s v="2011"/>
    <s v="H10047"/>
    <s v="Meadowbrook"/>
    <s v="AGE10-14"/>
    <s v="Age 10-14"/>
    <s v="B"/>
    <s v="Both Sexes"/>
    <s v="Number"/>
    <n v="266"/>
  </r>
  <r>
    <s v="SAP2011T1T1C01"/>
    <s v="Population"/>
    <s v="2011"/>
    <s v="2011"/>
    <s v="H10047"/>
    <s v="Meadowbrook"/>
    <s v="AGE15-19"/>
    <s v="Age 15-19"/>
    <s v="M"/>
    <s v="Males"/>
    <s v="Number"/>
    <n v="161"/>
  </r>
  <r>
    <s v="SAP2011T1T1C01"/>
    <s v="Population"/>
    <s v="2011"/>
    <s v="2011"/>
    <s v="H10047"/>
    <s v="Meadowbrook"/>
    <s v="AGE15-19"/>
    <s v="Age 15-19"/>
    <s v="F"/>
    <s v="Females"/>
    <s v="Number"/>
    <n v="112"/>
  </r>
  <r>
    <s v="SAP2011T1T1C01"/>
    <s v="Population"/>
    <s v="2011"/>
    <s v="2011"/>
    <s v="H10047"/>
    <s v="Meadowbrook"/>
    <s v="AGE15-19"/>
    <s v="Age 15-19"/>
    <s v="B"/>
    <s v="Both Sexes"/>
    <s v="Number"/>
    <n v="273"/>
  </r>
  <r>
    <s v="SAP2011T1T1C01"/>
    <s v="Population"/>
    <s v="2011"/>
    <s v="2011"/>
    <s v="H10047"/>
    <s v="Meadowbrook"/>
    <s v="AGE20-24"/>
    <s v="Age 20-24"/>
    <s v="M"/>
    <s v="Males"/>
    <s v="Number"/>
    <n v="157"/>
  </r>
  <r>
    <s v="SAP2011T1T1C01"/>
    <s v="Population"/>
    <s v="2011"/>
    <s v="2011"/>
    <s v="H10047"/>
    <s v="Meadowbrook"/>
    <s v="AGE20-24"/>
    <s v="Age 20-24"/>
    <s v="F"/>
    <s v="Females"/>
    <s v="Number"/>
    <n v="167"/>
  </r>
  <r>
    <s v="SAP2011T1T1C01"/>
    <s v="Population"/>
    <s v="2011"/>
    <s v="2011"/>
    <s v="H10047"/>
    <s v="Meadowbrook"/>
    <s v="AGE20-24"/>
    <s v="Age 20-24"/>
    <s v="B"/>
    <s v="Both Sexes"/>
    <s v="Number"/>
    <n v="324"/>
  </r>
  <r>
    <s v="SAP2011T1T1C01"/>
    <s v="Population"/>
    <s v="2011"/>
    <s v="2011"/>
    <s v="H10047"/>
    <s v="Meadowbrook"/>
    <s v="AGE25-29"/>
    <s v="Age 25-29"/>
    <s v="M"/>
    <s v="Males"/>
    <s v="Number"/>
    <n v="124"/>
  </r>
  <r>
    <s v="SAP2011T1T1C01"/>
    <s v="Population"/>
    <s v="2011"/>
    <s v="2011"/>
    <s v="H10047"/>
    <s v="Meadowbrook"/>
    <s v="AGE25-29"/>
    <s v="Age 25-29"/>
    <s v="F"/>
    <s v="Females"/>
    <s v="Number"/>
    <n v="131"/>
  </r>
  <r>
    <s v="SAP2011T1T1C01"/>
    <s v="Population"/>
    <s v="2011"/>
    <s v="2011"/>
    <s v="H10047"/>
    <s v="Meadowbrook"/>
    <s v="AGE25-29"/>
    <s v="Age 25-29"/>
    <s v="B"/>
    <s v="Both Sexes"/>
    <s v="Number"/>
    <n v="255"/>
  </r>
  <r>
    <s v="SAP2011T1T1C01"/>
    <s v="Population"/>
    <s v="2011"/>
    <s v="2011"/>
    <s v="H10047"/>
    <s v="Meadowbrook"/>
    <s v="AGE30-34"/>
    <s v="Age 30-34"/>
    <s v="M"/>
    <s v="Males"/>
    <s v="Number"/>
    <n v="124"/>
  </r>
  <r>
    <s v="SAP2011T1T1C01"/>
    <s v="Population"/>
    <s v="2011"/>
    <s v="2011"/>
    <s v="H10047"/>
    <s v="Meadowbrook"/>
    <s v="AGE30-34"/>
    <s v="Age 30-34"/>
    <s v="F"/>
    <s v="Females"/>
    <s v="Number"/>
    <n v="127"/>
  </r>
  <r>
    <s v="SAP2011T1T1C01"/>
    <s v="Population"/>
    <s v="2011"/>
    <s v="2011"/>
    <s v="H10047"/>
    <s v="Meadowbrook"/>
    <s v="AGE30-34"/>
    <s v="Age 30-34"/>
    <s v="B"/>
    <s v="Both Sexes"/>
    <s v="Number"/>
    <n v="251"/>
  </r>
  <r>
    <s v="SAP2011T1T1C01"/>
    <s v="Population"/>
    <s v="2011"/>
    <s v="2011"/>
    <s v="H10047"/>
    <s v="Meadowbrook"/>
    <s v="AGE35-39"/>
    <s v="Age 35-39"/>
    <s v="M"/>
    <s v="Males"/>
    <s v="Number"/>
    <n v="130"/>
  </r>
  <r>
    <s v="SAP2011T1T1C01"/>
    <s v="Population"/>
    <s v="2011"/>
    <s v="2011"/>
    <s v="H10047"/>
    <s v="Meadowbrook"/>
    <s v="AGE35-39"/>
    <s v="Age 35-39"/>
    <s v="F"/>
    <s v="Females"/>
    <s v="Number"/>
    <n v="127"/>
  </r>
  <r>
    <s v="SAP2011T1T1C01"/>
    <s v="Population"/>
    <s v="2011"/>
    <s v="2011"/>
    <s v="H10047"/>
    <s v="Meadowbrook"/>
    <s v="AGE35-39"/>
    <s v="Age 35-39"/>
    <s v="B"/>
    <s v="Both Sexes"/>
    <s v="Number"/>
    <n v="257"/>
  </r>
  <r>
    <s v="SAP2011T1T1C01"/>
    <s v="Population"/>
    <s v="2011"/>
    <s v="2011"/>
    <s v="H10047"/>
    <s v="Meadowbrook"/>
    <s v="AGE40-44"/>
    <s v="Age 40-44"/>
    <s v="M"/>
    <s v="Males"/>
    <s v="Number"/>
    <n v="143"/>
  </r>
  <r>
    <s v="SAP2011T1T1C01"/>
    <s v="Population"/>
    <s v="2011"/>
    <s v="2011"/>
    <s v="H10047"/>
    <s v="Meadowbrook"/>
    <s v="AGE40-44"/>
    <s v="Age 40-44"/>
    <s v="F"/>
    <s v="Females"/>
    <s v="Number"/>
    <n v="149"/>
  </r>
  <r>
    <s v="SAP2011T1T1C01"/>
    <s v="Population"/>
    <s v="2011"/>
    <s v="2011"/>
    <s v="H10047"/>
    <s v="Meadowbrook"/>
    <s v="AGE40-44"/>
    <s v="Age 40-44"/>
    <s v="B"/>
    <s v="Both Sexes"/>
    <s v="Number"/>
    <n v="292"/>
  </r>
  <r>
    <s v="SAP2011T1T1C01"/>
    <s v="Population"/>
    <s v="2011"/>
    <s v="2011"/>
    <s v="H10047"/>
    <s v="Meadowbrook"/>
    <s v="AGE45-49"/>
    <s v="Age 45-49"/>
    <s v="M"/>
    <s v="Males"/>
    <s v="Number"/>
    <n v="154"/>
  </r>
  <r>
    <s v="SAP2011T1T1C01"/>
    <s v="Population"/>
    <s v="2011"/>
    <s v="2011"/>
    <s v="H10047"/>
    <s v="Meadowbrook"/>
    <s v="AGE45-49"/>
    <s v="Age 45-49"/>
    <s v="F"/>
    <s v="Females"/>
    <s v="Number"/>
    <n v="161"/>
  </r>
  <r>
    <s v="SAP2011T1T1C01"/>
    <s v="Population"/>
    <s v="2011"/>
    <s v="2011"/>
    <s v="H10047"/>
    <s v="Meadowbrook"/>
    <s v="AGE45-49"/>
    <s v="Age 45-49"/>
    <s v="B"/>
    <s v="Both Sexes"/>
    <s v="Number"/>
    <n v="315"/>
  </r>
  <r>
    <s v="SAP2011T1T1C01"/>
    <s v="Population"/>
    <s v="2011"/>
    <s v="2011"/>
    <s v="H10047"/>
    <s v="Meadowbrook"/>
    <s v="AGE50-54"/>
    <s v="Age 50-54"/>
    <s v="M"/>
    <s v="Males"/>
    <s v="Number"/>
    <n v="131"/>
  </r>
  <r>
    <s v="SAP2011T1T1C01"/>
    <s v="Population"/>
    <s v="2011"/>
    <s v="2011"/>
    <s v="H10047"/>
    <s v="Meadowbrook"/>
    <s v="AGE50-54"/>
    <s v="Age 50-54"/>
    <s v="F"/>
    <s v="Females"/>
    <s v="Number"/>
    <n v="140"/>
  </r>
  <r>
    <s v="SAP2011T1T1C01"/>
    <s v="Population"/>
    <s v="2011"/>
    <s v="2011"/>
    <s v="H10047"/>
    <s v="Meadowbrook"/>
    <s v="AGE50-54"/>
    <s v="Age 50-54"/>
    <s v="B"/>
    <s v="Both Sexes"/>
    <s v="Number"/>
    <n v="271"/>
  </r>
  <r>
    <s v="SAP2011T1T1C01"/>
    <s v="Population"/>
    <s v="2011"/>
    <s v="2011"/>
    <s v="H10047"/>
    <s v="Meadowbrook"/>
    <s v="AGE55-59"/>
    <s v="Age 55-59"/>
    <s v="M"/>
    <s v="Males"/>
    <s v="Number"/>
    <n v="118"/>
  </r>
  <r>
    <s v="SAP2011T1T1C01"/>
    <s v="Population"/>
    <s v="2011"/>
    <s v="2011"/>
    <s v="H10047"/>
    <s v="Meadowbrook"/>
    <s v="AGE55-59"/>
    <s v="Age 55-59"/>
    <s v="F"/>
    <s v="Females"/>
    <s v="Number"/>
    <n v="164"/>
  </r>
  <r>
    <s v="SAP2011T1T1C01"/>
    <s v="Population"/>
    <s v="2011"/>
    <s v="2011"/>
    <s v="H10047"/>
    <s v="Meadowbrook"/>
    <s v="AGE55-59"/>
    <s v="Age 55-59"/>
    <s v="B"/>
    <s v="Both Sexes"/>
    <s v="Number"/>
    <n v="282"/>
  </r>
  <r>
    <s v="SAP2011T1T1C01"/>
    <s v="Population"/>
    <s v="2011"/>
    <s v="2011"/>
    <s v="H10047"/>
    <s v="Meadowbrook"/>
    <s v="AGE60-64"/>
    <s v="Age 60-64"/>
    <s v="M"/>
    <s v="Males"/>
    <s v="Number"/>
    <n v="146"/>
  </r>
  <r>
    <s v="SAP2011T1T1C01"/>
    <s v="Population"/>
    <s v="2011"/>
    <s v="2011"/>
    <s v="H10047"/>
    <s v="Meadowbrook"/>
    <s v="AGE60-64"/>
    <s v="Age 60-64"/>
    <s v="F"/>
    <s v="Females"/>
    <s v="Number"/>
    <n v="159"/>
  </r>
  <r>
    <s v="SAP2011T1T1C01"/>
    <s v="Population"/>
    <s v="2011"/>
    <s v="2011"/>
    <s v="H10047"/>
    <s v="Meadowbrook"/>
    <s v="AGE60-64"/>
    <s v="Age 60-64"/>
    <s v="B"/>
    <s v="Both Sexes"/>
    <s v="Number"/>
    <n v="305"/>
  </r>
  <r>
    <s v="SAP2011T1T1C01"/>
    <s v="Population"/>
    <s v="2011"/>
    <s v="2011"/>
    <s v="H10047"/>
    <s v="Meadowbrook"/>
    <s v="AGE65-69"/>
    <s v="Age 65-69"/>
    <s v="M"/>
    <s v="Males"/>
    <s v="Number"/>
    <n v="143"/>
  </r>
  <r>
    <s v="SAP2011T1T1C01"/>
    <s v="Population"/>
    <s v="2011"/>
    <s v="2011"/>
    <s v="H10047"/>
    <s v="Meadowbrook"/>
    <s v="AGE65-69"/>
    <s v="Age 65-69"/>
    <s v="F"/>
    <s v="Females"/>
    <s v="Number"/>
    <n v="191"/>
  </r>
  <r>
    <s v="SAP2011T1T1C01"/>
    <s v="Population"/>
    <s v="2011"/>
    <s v="2011"/>
    <s v="H10047"/>
    <s v="Meadowbrook"/>
    <s v="AGE65-69"/>
    <s v="Age 65-69"/>
    <s v="B"/>
    <s v="Both Sexes"/>
    <s v="Number"/>
    <n v="334"/>
  </r>
  <r>
    <s v="SAP2011T1T1C01"/>
    <s v="Population"/>
    <s v="2011"/>
    <s v="2011"/>
    <s v="H10047"/>
    <s v="Meadowbrook"/>
    <s v="AGE70-74"/>
    <s v="Age 70-74"/>
    <s v="M"/>
    <s v="Males"/>
    <s v="Number"/>
    <n v="156"/>
  </r>
  <r>
    <s v="SAP2011T1T1C01"/>
    <s v="Population"/>
    <s v="2011"/>
    <s v="2011"/>
    <s v="H10047"/>
    <s v="Meadowbrook"/>
    <s v="AGE70-74"/>
    <s v="Age 70-74"/>
    <s v="F"/>
    <s v="Females"/>
    <s v="Number"/>
    <n v="155"/>
  </r>
  <r>
    <s v="SAP2011T1T1C01"/>
    <s v="Population"/>
    <s v="2011"/>
    <s v="2011"/>
    <s v="H10047"/>
    <s v="Meadowbrook"/>
    <s v="AGE70-74"/>
    <s v="Age 70-74"/>
    <s v="B"/>
    <s v="Both Sexes"/>
    <s v="Number"/>
    <n v="311"/>
  </r>
  <r>
    <s v="SAP2011T1T1C01"/>
    <s v="Population"/>
    <s v="2011"/>
    <s v="2011"/>
    <s v="H10047"/>
    <s v="Meadowbrook"/>
    <s v="AGE75-79"/>
    <s v="Age 75-79"/>
    <s v="M"/>
    <s v="Males"/>
    <s v="Number"/>
    <n v="91"/>
  </r>
  <r>
    <s v="SAP2011T1T1C01"/>
    <s v="Population"/>
    <s v="2011"/>
    <s v="2011"/>
    <s v="H10047"/>
    <s v="Meadowbrook"/>
    <s v="AGE75-79"/>
    <s v="Age 75-79"/>
    <s v="F"/>
    <s v="Females"/>
    <s v="Number"/>
    <n v="94"/>
  </r>
  <r>
    <s v="SAP2011T1T1C01"/>
    <s v="Population"/>
    <s v="2011"/>
    <s v="2011"/>
    <s v="H10047"/>
    <s v="Meadowbrook"/>
    <s v="AGE75-79"/>
    <s v="Age 75-79"/>
    <s v="B"/>
    <s v="Both Sexes"/>
    <s v="Number"/>
    <n v="185"/>
  </r>
  <r>
    <s v="SAP2011T1T1C01"/>
    <s v="Population"/>
    <s v="2011"/>
    <s v="2011"/>
    <s v="H10047"/>
    <s v="Meadowbrook"/>
    <s v="AGE80-84"/>
    <s v="Age 80-84"/>
    <s v="M"/>
    <s v="Males"/>
    <s v="Number"/>
    <n v="26"/>
  </r>
  <r>
    <s v="SAP2011T1T1C01"/>
    <s v="Population"/>
    <s v="2011"/>
    <s v="2011"/>
    <s v="H10047"/>
    <s v="Meadowbrook"/>
    <s v="AGE80-84"/>
    <s v="Age 80-84"/>
    <s v="F"/>
    <s v="Females"/>
    <s v="Number"/>
    <n v="43"/>
  </r>
  <r>
    <s v="SAP2011T1T1C01"/>
    <s v="Population"/>
    <s v="2011"/>
    <s v="2011"/>
    <s v="H10047"/>
    <s v="Meadowbrook"/>
    <s v="AGE80-84"/>
    <s v="Age 80-84"/>
    <s v="B"/>
    <s v="Both Sexes"/>
    <s v="Number"/>
    <n v="69"/>
  </r>
  <r>
    <s v="SAP2011T1T1C01"/>
    <s v="Population"/>
    <s v="2011"/>
    <s v="2011"/>
    <s v="H10047"/>
    <s v="Meadowbrook"/>
    <s v="AGE85andover"/>
    <s v="Age 85 and over"/>
    <s v="M"/>
    <s v="Males"/>
    <s v="Number"/>
    <n v="8"/>
  </r>
  <r>
    <s v="SAP2011T1T1C01"/>
    <s v="Population"/>
    <s v="2011"/>
    <s v="2011"/>
    <s v="H10047"/>
    <s v="Meadowbrook"/>
    <s v="AGE85andover"/>
    <s v="Age 85 and over"/>
    <s v="F"/>
    <s v="Females"/>
    <s v="Number"/>
    <n v="19"/>
  </r>
  <r>
    <s v="SAP2011T1T1C01"/>
    <s v="Population"/>
    <s v="2011"/>
    <s v="2011"/>
    <s v="H10047"/>
    <s v="Meadowbrook"/>
    <s v="AGE85andover"/>
    <s v="Age 85 and over"/>
    <s v="B"/>
    <s v="Both Sexes"/>
    <s v="Number"/>
    <n v="27"/>
  </r>
  <r>
    <s v="SAP2011T1T1C01"/>
    <s v="Population"/>
    <s v="2011"/>
    <s v="2011"/>
    <s v="H10047"/>
    <s v="Meadowbrook"/>
    <s v="AGET"/>
    <s v="Total"/>
    <s v="M"/>
    <s v="Males"/>
    <s v="Number"/>
    <n v="2147"/>
  </r>
  <r>
    <s v="SAP2011T1T1C01"/>
    <s v="Population"/>
    <s v="2011"/>
    <s v="2011"/>
    <s v="H10047"/>
    <s v="Meadowbrook"/>
    <s v="AGET"/>
    <s v="Total"/>
    <s v="F"/>
    <s v="Females"/>
    <s v="Number"/>
    <n v="2303"/>
  </r>
  <r>
    <s v="SAP2011T1T1C01"/>
    <s v="Population"/>
    <s v="2011"/>
    <s v="2011"/>
    <s v="H10047"/>
    <s v="Meadowbrook"/>
    <s v="AGET"/>
    <s v="Total"/>
    <s v="B"/>
    <s v="Both Sexes"/>
    <s v="Number"/>
    <n v="4450"/>
  </r>
  <r>
    <s v="SAP2011T1T1C01"/>
    <s v="Population"/>
    <s v="2011"/>
    <s v="2011"/>
    <s v="H10048"/>
    <s v="Milltown"/>
    <s v="AGE0-4"/>
    <s v="Age 0-4"/>
    <s v="M"/>
    <s v="Males"/>
    <s v="Number"/>
    <n v="125"/>
  </r>
  <r>
    <s v="SAP2011T1T1C01"/>
    <s v="Population"/>
    <s v="2011"/>
    <s v="2011"/>
    <s v="H10048"/>
    <s v="Milltown"/>
    <s v="AGE0-4"/>
    <s v="Age 0-4"/>
    <s v="F"/>
    <s v="Females"/>
    <s v="Number"/>
    <n v="118"/>
  </r>
  <r>
    <s v="SAP2011T1T1C01"/>
    <s v="Population"/>
    <s v="2011"/>
    <s v="2011"/>
    <s v="H10048"/>
    <s v="Milltown"/>
    <s v="AGE0-4"/>
    <s v="Age 0-4"/>
    <s v="B"/>
    <s v="Both Sexes"/>
    <s v="Number"/>
    <n v="243"/>
  </r>
  <r>
    <s v="SAP2011T1T1C01"/>
    <s v="Population"/>
    <s v="2011"/>
    <s v="2011"/>
    <s v="H10048"/>
    <s v="Milltown"/>
    <s v="AGE5-9"/>
    <s v="Age 5-9"/>
    <s v="M"/>
    <s v="Males"/>
    <s v="Number"/>
    <n v="77"/>
  </r>
  <r>
    <s v="SAP2011T1T1C01"/>
    <s v="Population"/>
    <s v="2011"/>
    <s v="2011"/>
    <s v="H10048"/>
    <s v="Milltown"/>
    <s v="AGE5-9"/>
    <s v="Age 5-9"/>
    <s v="F"/>
    <s v="Females"/>
    <s v="Number"/>
    <n v="77"/>
  </r>
  <r>
    <s v="SAP2011T1T1C01"/>
    <s v="Population"/>
    <s v="2011"/>
    <s v="2011"/>
    <s v="H10048"/>
    <s v="Milltown"/>
    <s v="AGE5-9"/>
    <s v="Age 5-9"/>
    <s v="B"/>
    <s v="Both Sexes"/>
    <s v="Number"/>
    <n v="154"/>
  </r>
  <r>
    <s v="SAP2011T1T1C01"/>
    <s v="Population"/>
    <s v="2011"/>
    <s v="2011"/>
    <s v="H10048"/>
    <s v="Milltown"/>
    <s v="AGE10-14"/>
    <s v="Age 10-14"/>
    <s v="M"/>
    <s v="Males"/>
    <s v="Number"/>
    <n v="74"/>
  </r>
  <r>
    <s v="SAP2011T1T1C01"/>
    <s v="Population"/>
    <s v="2011"/>
    <s v="2011"/>
    <s v="H10048"/>
    <s v="Milltown"/>
    <s v="AGE10-14"/>
    <s v="Age 10-14"/>
    <s v="F"/>
    <s v="Females"/>
    <s v="Number"/>
    <n v="88"/>
  </r>
  <r>
    <s v="SAP2011T1T1C01"/>
    <s v="Population"/>
    <s v="2011"/>
    <s v="2011"/>
    <s v="H10048"/>
    <s v="Milltown"/>
    <s v="AGE10-14"/>
    <s v="Age 10-14"/>
    <s v="B"/>
    <s v="Both Sexes"/>
    <s v="Number"/>
    <n v="162"/>
  </r>
  <r>
    <s v="SAP2011T1T1C01"/>
    <s v="Population"/>
    <s v="2011"/>
    <s v="2011"/>
    <s v="H10048"/>
    <s v="Milltown"/>
    <s v="AGE15-19"/>
    <s v="Age 15-19"/>
    <s v="M"/>
    <s v="Males"/>
    <s v="Number"/>
    <n v="79"/>
  </r>
  <r>
    <s v="SAP2011T1T1C01"/>
    <s v="Population"/>
    <s v="2011"/>
    <s v="2011"/>
    <s v="H10048"/>
    <s v="Milltown"/>
    <s v="AGE15-19"/>
    <s v="Age 15-19"/>
    <s v="F"/>
    <s v="Females"/>
    <s v="Number"/>
    <n v="141"/>
  </r>
  <r>
    <s v="SAP2011T1T1C01"/>
    <s v="Population"/>
    <s v="2011"/>
    <s v="2011"/>
    <s v="H10048"/>
    <s v="Milltown"/>
    <s v="AGE15-19"/>
    <s v="Age 15-19"/>
    <s v="B"/>
    <s v="Both Sexes"/>
    <s v="Number"/>
    <n v="220"/>
  </r>
  <r>
    <s v="SAP2011T1T1C01"/>
    <s v="Population"/>
    <s v="2011"/>
    <s v="2011"/>
    <s v="H10048"/>
    <s v="Milltown"/>
    <s v="AGE20-24"/>
    <s v="Age 20-24"/>
    <s v="M"/>
    <s v="Males"/>
    <s v="Number"/>
    <n v="160"/>
  </r>
  <r>
    <s v="SAP2011T1T1C01"/>
    <s v="Population"/>
    <s v="2011"/>
    <s v="2011"/>
    <s v="H10048"/>
    <s v="Milltown"/>
    <s v="AGE20-24"/>
    <s v="Age 20-24"/>
    <s v="F"/>
    <s v="Females"/>
    <s v="Number"/>
    <n v="169"/>
  </r>
  <r>
    <s v="SAP2011T1T1C01"/>
    <s v="Population"/>
    <s v="2011"/>
    <s v="2011"/>
    <s v="H10048"/>
    <s v="Milltown"/>
    <s v="AGE20-24"/>
    <s v="Age 20-24"/>
    <s v="B"/>
    <s v="Both Sexes"/>
    <s v="Number"/>
    <n v="329"/>
  </r>
  <r>
    <s v="SAP2011T1T1C01"/>
    <s v="Population"/>
    <s v="2011"/>
    <s v="2011"/>
    <s v="H10048"/>
    <s v="Milltown"/>
    <s v="AGE25-29"/>
    <s v="Age 25-29"/>
    <s v="M"/>
    <s v="Males"/>
    <s v="Number"/>
    <n v="287"/>
  </r>
  <r>
    <s v="SAP2011T1T1C01"/>
    <s v="Population"/>
    <s v="2011"/>
    <s v="2011"/>
    <s v="H10048"/>
    <s v="Milltown"/>
    <s v="AGE25-29"/>
    <s v="Age 25-29"/>
    <s v="F"/>
    <s v="Females"/>
    <s v="Number"/>
    <n v="309"/>
  </r>
  <r>
    <s v="SAP2011T1T1C01"/>
    <s v="Population"/>
    <s v="2011"/>
    <s v="2011"/>
    <s v="H10048"/>
    <s v="Milltown"/>
    <s v="AGE25-29"/>
    <s v="Age 25-29"/>
    <s v="B"/>
    <s v="Both Sexes"/>
    <s v="Number"/>
    <n v="596"/>
  </r>
  <r>
    <s v="SAP2011T1T1C01"/>
    <s v="Population"/>
    <s v="2011"/>
    <s v="2011"/>
    <s v="H10048"/>
    <s v="Milltown"/>
    <s v="AGE30-34"/>
    <s v="Age 30-34"/>
    <s v="M"/>
    <s v="Males"/>
    <s v="Number"/>
    <n v="263"/>
  </r>
  <r>
    <s v="SAP2011T1T1C01"/>
    <s v="Population"/>
    <s v="2011"/>
    <s v="2011"/>
    <s v="H10048"/>
    <s v="Milltown"/>
    <s v="AGE30-34"/>
    <s v="Age 30-34"/>
    <s v="F"/>
    <s v="Females"/>
    <s v="Number"/>
    <n v="290"/>
  </r>
  <r>
    <s v="SAP2011T1T1C01"/>
    <s v="Population"/>
    <s v="2011"/>
    <s v="2011"/>
    <s v="H10048"/>
    <s v="Milltown"/>
    <s v="AGE30-34"/>
    <s v="Age 30-34"/>
    <s v="B"/>
    <s v="Both Sexes"/>
    <s v="Number"/>
    <n v="553"/>
  </r>
  <r>
    <s v="SAP2011T1T1C01"/>
    <s v="Population"/>
    <s v="2011"/>
    <s v="2011"/>
    <s v="H10048"/>
    <s v="Milltown"/>
    <s v="AGE35-39"/>
    <s v="Age 35-39"/>
    <s v="M"/>
    <s v="Males"/>
    <s v="Number"/>
    <n v="169"/>
  </r>
  <r>
    <s v="SAP2011T1T1C01"/>
    <s v="Population"/>
    <s v="2011"/>
    <s v="2011"/>
    <s v="H10048"/>
    <s v="Milltown"/>
    <s v="AGE35-39"/>
    <s v="Age 35-39"/>
    <s v="F"/>
    <s v="Females"/>
    <s v="Number"/>
    <n v="178"/>
  </r>
  <r>
    <s v="SAP2011T1T1C01"/>
    <s v="Population"/>
    <s v="2011"/>
    <s v="2011"/>
    <s v="H10048"/>
    <s v="Milltown"/>
    <s v="AGE35-39"/>
    <s v="Age 35-39"/>
    <s v="B"/>
    <s v="Both Sexes"/>
    <s v="Number"/>
    <n v="347"/>
  </r>
  <r>
    <s v="SAP2011T1T1C01"/>
    <s v="Population"/>
    <s v="2011"/>
    <s v="2011"/>
    <s v="H10048"/>
    <s v="Milltown"/>
    <s v="AGE40-44"/>
    <s v="Age 40-44"/>
    <s v="M"/>
    <s v="Males"/>
    <s v="Number"/>
    <n v="108"/>
  </r>
  <r>
    <s v="SAP2011T1T1C01"/>
    <s v="Population"/>
    <s v="2011"/>
    <s v="2011"/>
    <s v="H10048"/>
    <s v="Milltown"/>
    <s v="AGE40-44"/>
    <s v="Age 40-44"/>
    <s v="F"/>
    <s v="Females"/>
    <s v="Number"/>
    <n v="105"/>
  </r>
  <r>
    <s v="SAP2011T1T1C01"/>
    <s v="Population"/>
    <s v="2011"/>
    <s v="2011"/>
    <s v="H10048"/>
    <s v="Milltown"/>
    <s v="AGE40-44"/>
    <s v="Age 40-44"/>
    <s v="B"/>
    <s v="Both Sexes"/>
    <s v="Number"/>
    <n v="213"/>
  </r>
  <r>
    <s v="SAP2011T1T1C01"/>
    <s v="Population"/>
    <s v="2011"/>
    <s v="2011"/>
    <s v="H10048"/>
    <s v="Milltown"/>
    <s v="AGE45-49"/>
    <s v="Age 45-49"/>
    <s v="M"/>
    <s v="Males"/>
    <s v="Number"/>
    <n v="89"/>
  </r>
  <r>
    <s v="SAP2011T1T1C01"/>
    <s v="Population"/>
    <s v="2011"/>
    <s v="2011"/>
    <s v="H10048"/>
    <s v="Milltown"/>
    <s v="AGE45-49"/>
    <s v="Age 45-49"/>
    <s v="F"/>
    <s v="Females"/>
    <s v="Number"/>
    <n v="98"/>
  </r>
  <r>
    <s v="SAP2011T1T1C01"/>
    <s v="Population"/>
    <s v="2011"/>
    <s v="2011"/>
    <s v="H10048"/>
    <s v="Milltown"/>
    <s v="AGE45-49"/>
    <s v="Age 45-49"/>
    <s v="B"/>
    <s v="Both Sexes"/>
    <s v="Number"/>
    <n v="187"/>
  </r>
  <r>
    <s v="SAP2011T1T1C01"/>
    <s v="Population"/>
    <s v="2011"/>
    <s v="2011"/>
    <s v="H10048"/>
    <s v="Milltown"/>
    <s v="AGE50-54"/>
    <s v="Age 50-54"/>
    <s v="M"/>
    <s v="Males"/>
    <s v="Number"/>
    <n v="82"/>
  </r>
  <r>
    <s v="SAP2011T1T1C01"/>
    <s v="Population"/>
    <s v="2011"/>
    <s v="2011"/>
    <s v="H10048"/>
    <s v="Milltown"/>
    <s v="AGE50-54"/>
    <s v="Age 50-54"/>
    <s v="F"/>
    <s v="Females"/>
    <s v="Number"/>
    <n v="114"/>
  </r>
  <r>
    <s v="SAP2011T1T1C01"/>
    <s v="Population"/>
    <s v="2011"/>
    <s v="2011"/>
    <s v="H10048"/>
    <s v="Milltown"/>
    <s v="AGE50-54"/>
    <s v="Age 50-54"/>
    <s v="B"/>
    <s v="Both Sexes"/>
    <s v="Number"/>
    <n v="196"/>
  </r>
  <r>
    <s v="SAP2011T1T1C01"/>
    <s v="Population"/>
    <s v="2011"/>
    <s v="2011"/>
    <s v="H10048"/>
    <s v="Milltown"/>
    <s v="AGE55-59"/>
    <s v="Age 55-59"/>
    <s v="M"/>
    <s v="Males"/>
    <s v="Number"/>
    <n v="84"/>
  </r>
  <r>
    <s v="SAP2011T1T1C01"/>
    <s v="Population"/>
    <s v="2011"/>
    <s v="2011"/>
    <s v="H10048"/>
    <s v="Milltown"/>
    <s v="AGE55-59"/>
    <s v="Age 55-59"/>
    <s v="F"/>
    <s v="Females"/>
    <s v="Number"/>
    <n v="83"/>
  </r>
  <r>
    <s v="SAP2011T1T1C01"/>
    <s v="Population"/>
    <s v="2011"/>
    <s v="2011"/>
    <s v="H10048"/>
    <s v="Milltown"/>
    <s v="AGE55-59"/>
    <s v="Age 55-59"/>
    <s v="B"/>
    <s v="Both Sexes"/>
    <s v="Number"/>
    <n v="167"/>
  </r>
  <r>
    <s v="SAP2011T1T1C01"/>
    <s v="Population"/>
    <s v="2011"/>
    <s v="2011"/>
    <s v="H10048"/>
    <s v="Milltown"/>
    <s v="AGE60-64"/>
    <s v="Age 60-64"/>
    <s v="M"/>
    <s v="Males"/>
    <s v="Number"/>
    <n v="82"/>
  </r>
  <r>
    <s v="SAP2011T1T1C01"/>
    <s v="Population"/>
    <s v="2011"/>
    <s v="2011"/>
    <s v="H10048"/>
    <s v="Milltown"/>
    <s v="AGE60-64"/>
    <s v="Age 60-64"/>
    <s v="F"/>
    <s v="Females"/>
    <s v="Number"/>
    <n v="80"/>
  </r>
  <r>
    <s v="SAP2011T1T1C01"/>
    <s v="Population"/>
    <s v="2011"/>
    <s v="2011"/>
    <s v="H10048"/>
    <s v="Milltown"/>
    <s v="AGE60-64"/>
    <s v="Age 60-64"/>
    <s v="B"/>
    <s v="Both Sexes"/>
    <s v="Number"/>
    <n v="162"/>
  </r>
  <r>
    <s v="SAP2011T1T1C01"/>
    <s v="Population"/>
    <s v="2011"/>
    <s v="2011"/>
    <s v="H10048"/>
    <s v="Milltown"/>
    <s v="AGE65-69"/>
    <s v="Age 65-69"/>
    <s v="M"/>
    <s v="Males"/>
    <s v="Number"/>
    <n v="55"/>
  </r>
  <r>
    <s v="SAP2011T1T1C01"/>
    <s v="Population"/>
    <s v="2011"/>
    <s v="2011"/>
    <s v="H10048"/>
    <s v="Milltown"/>
    <s v="AGE65-69"/>
    <s v="Age 65-69"/>
    <s v="F"/>
    <s v="Females"/>
    <s v="Number"/>
    <n v="66"/>
  </r>
  <r>
    <s v="SAP2011T1T1C01"/>
    <s v="Population"/>
    <s v="2011"/>
    <s v="2011"/>
    <s v="H10048"/>
    <s v="Milltown"/>
    <s v="AGE65-69"/>
    <s v="Age 65-69"/>
    <s v="B"/>
    <s v="Both Sexes"/>
    <s v="Number"/>
    <n v="121"/>
  </r>
  <r>
    <s v="SAP2011T1T1C01"/>
    <s v="Population"/>
    <s v="2011"/>
    <s v="2011"/>
    <s v="H10048"/>
    <s v="Milltown"/>
    <s v="AGE70-74"/>
    <s v="Age 70-74"/>
    <s v="M"/>
    <s v="Males"/>
    <s v="Number"/>
    <n v="46"/>
  </r>
  <r>
    <s v="SAP2011T1T1C01"/>
    <s v="Population"/>
    <s v="2011"/>
    <s v="2011"/>
    <s v="H10048"/>
    <s v="Milltown"/>
    <s v="AGE70-74"/>
    <s v="Age 70-74"/>
    <s v="F"/>
    <s v="Females"/>
    <s v="Number"/>
    <n v="49"/>
  </r>
  <r>
    <s v="SAP2011T1T1C01"/>
    <s v="Population"/>
    <s v="2011"/>
    <s v="2011"/>
    <s v="H10048"/>
    <s v="Milltown"/>
    <s v="AGE70-74"/>
    <s v="Age 70-74"/>
    <s v="B"/>
    <s v="Both Sexes"/>
    <s v="Number"/>
    <n v="95"/>
  </r>
  <r>
    <s v="SAP2011T1T1C01"/>
    <s v="Population"/>
    <s v="2011"/>
    <s v="2011"/>
    <s v="H10048"/>
    <s v="Milltown"/>
    <s v="AGE75-79"/>
    <s v="Age 75-79"/>
    <s v="M"/>
    <s v="Males"/>
    <s v="Number"/>
    <n v="50"/>
  </r>
  <r>
    <s v="SAP2011T1T1C01"/>
    <s v="Population"/>
    <s v="2011"/>
    <s v="2011"/>
    <s v="H10048"/>
    <s v="Milltown"/>
    <s v="AGE75-79"/>
    <s v="Age 75-79"/>
    <s v="F"/>
    <s v="Females"/>
    <s v="Number"/>
    <n v="67"/>
  </r>
  <r>
    <s v="SAP2011T1T1C01"/>
    <s v="Population"/>
    <s v="2011"/>
    <s v="2011"/>
    <s v="H10048"/>
    <s v="Milltown"/>
    <s v="AGE75-79"/>
    <s v="Age 75-79"/>
    <s v="B"/>
    <s v="Both Sexes"/>
    <s v="Number"/>
    <n v="117"/>
  </r>
  <r>
    <s v="SAP2011T1T1C01"/>
    <s v="Population"/>
    <s v="2011"/>
    <s v="2011"/>
    <s v="H10048"/>
    <s v="Milltown"/>
    <s v="AGE80-84"/>
    <s v="Age 80-84"/>
    <s v="M"/>
    <s v="Males"/>
    <s v="Number"/>
    <n v="34"/>
  </r>
  <r>
    <s v="SAP2011T1T1C01"/>
    <s v="Population"/>
    <s v="2011"/>
    <s v="2011"/>
    <s v="H10048"/>
    <s v="Milltown"/>
    <s v="AGE80-84"/>
    <s v="Age 80-84"/>
    <s v="F"/>
    <s v="Females"/>
    <s v="Number"/>
    <n v="70"/>
  </r>
  <r>
    <s v="SAP2011T1T1C01"/>
    <s v="Population"/>
    <s v="2011"/>
    <s v="2011"/>
    <s v="H10048"/>
    <s v="Milltown"/>
    <s v="AGE80-84"/>
    <s v="Age 80-84"/>
    <s v="B"/>
    <s v="Both Sexes"/>
    <s v="Number"/>
    <n v="104"/>
  </r>
  <r>
    <s v="SAP2011T1T1C01"/>
    <s v="Population"/>
    <s v="2011"/>
    <s v="2011"/>
    <s v="H10048"/>
    <s v="Milltown"/>
    <s v="AGE85andover"/>
    <s v="Age 85 and over"/>
    <s v="M"/>
    <s v="Males"/>
    <s v="Number"/>
    <n v="26"/>
  </r>
  <r>
    <s v="SAP2011T1T1C01"/>
    <s v="Population"/>
    <s v="2011"/>
    <s v="2011"/>
    <s v="H10048"/>
    <s v="Milltown"/>
    <s v="AGE85andover"/>
    <s v="Age 85 and over"/>
    <s v="F"/>
    <s v="Females"/>
    <s v="Number"/>
    <n v="57"/>
  </r>
  <r>
    <s v="SAP2011T1T1C01"/>
    <s v="Population"/>
    <s v="2011"/>
    <s v="2011"/>
    <s v="H10048"/>
    <s v="Milltown"/>
    <s v="AGE85andover"/>
    <s v="Age 85 and over"/>
    <s v="B"/>
    <s v="Both Sexes"/>
    <s v="Number"/>
    <n v="83"/>
  </r>
  <r>
    <s v="SAP2011T1T1C01"/>
    <s v="Population"/>
    <s v="2011"/>
    <s v="2011"/>
    <s v="H10048"/>
    <s v="Milltown"/>
    <s v="AGET"/>
    <s v="Total"/>
    <s v="M"/>
    <s v="Males"/>
    <s v="Number"/>
    <n v="1890"/>
  </r>
  <r>
    <s v="SAP2011T1T1C01"/>
    <s v="Population"/>
    <s v="2011"/>
    <s v="2011"/>
    <s v="H10048"/>
    <s v="Milltown"/>
    <s v="AGET"/>
    <s v="Total"/>
    <s v="F"/>
    <s v="Females"/>
    <s v="Number"/>
    <n v="2159"/>
  </r>
  <r>
    <s v="SAP2011T1T1C01"/>
    <s v="Population"/>
    <s v="2011"/>
    <s v="2011"/>
    <s v="H10048"/>
    <s v="Milltown"/>
    <s v="AGET"/>
    <s v="Total"/>
    <s v="B"/>
    <s v="Both Sexes"/>
    <s v="Number"/>
    <n v="4049"/>
  </r>
  <r>
    <s v="SAP2011T1T1C01"/>
    <s v="Population"/>
    <s v="2011"/>
    <s v="2011"/>
    <s v="H10049"/>
    <s v="Mount Merrion"/>
    <s v="AGE0-4"/>
    <s v="Age 0-4"/>
    <s v="M"/>
    <s v="Males"/>
    <s v="Number"/>
    <n v="163"/>
  </r>
  <r>
    <s v="SAP2011T1T1C01"/>
    <s v="Population"/>
    <s v="2011"/>
    <s v="2011"/>
    <s v="H10049"/>
    <s v="Mount Merrion"/>
    <s v="AGE0-4"/>
    <s v="Age 0-4"/>
    <s v="F"/>
    <s v="Females"/>
    <s v="Number"/>
    <n v="185"/>
  </r>
  <r>
    <s v="SAP2011T1T1C01"/>
    <s v="Population"/>
    <s v="2011"/>
    <s v="2011"/>
    <s v="H10049"/>
    <s v="Mount Merrion"/>
    <s v="AGE0-4"/>
    <s v="Age 0-4"/>
    <s v="B"/>
    <s v="Both Sexes"/>
    <s v="Number"/>
    <n v="348"/>
  </r>
  <r>
    <s v="SAP2011T1T1C01"/>
    <s v="Population"/>
    <s v="2011"/>
    <s v="2011"/>
    <s v="H10049"/>
    <s v="Mount Merrion"/>
    <s v="AGE5-9"/>
    <s v="Age 5-9"/>
    <s v="M"/>
    <s v="Males"/>
    <s v="Number"/>
    <n v="226"/>
  </r>
  <r>
    <s v="SAP2011T1T1C01"/>
    <s v="Population"/>
    <s v="2011"/>
    <s v="2011"/>
    <s v="H10049"/>
    <s v="Mount Merrion"/>
    <s v="AGE5-9"/>
    <s v="Age 5-9"/>
    <s v="F"/>
    <s v="Females"/>
    <s v="Number"/>
    <n v="211"/>
  </r>
  <r>
    <s v="SAP2011T1T1C01"/>
    <s v="Population"/>
    <s v="2011"/>
    <s v="2011"/>
    <s v="H10049"/>
    <s v="Mount Merrion"/>
    <s v="AGE5-9"/>
    <s v="Age 5-9"/>
    <s v="B"/>
    <s v="Both Sexes"/>
    <s v="Number"/>
    <n v="437"/>
  </r>
  <r>
    <s v="SAP2011T1T1C01"/>
    <s v="Population"/>
    <s v="2011"/>
    <s v="2011"/>
    <s v="H10049"/>
    <s v="Mount Merrion"/>
    <s v="AGE10-14"/>
    <s v="Age 10-14"/>
    <s v="M"/>
    <s v="Males"/>
    <s v="Number"/>
    <n v="220"/>
  </r>
  <r>
    <s v="SAP2011T1T1C01"/>
    <s v="Population"/>
    <s v="2011"/>
    <s v="2011"/>
    <s v="H10049"/>
    <s v="Mount Merrion"/>
    <s v="AGE10-14"/>
    <s v="Age 10-14"/>
    <s v="F"/>
    <s v="Females"/>
    <s v="Number"/>
    <n v="245"/>
  </r>
  <r>
    <s v="SAP2011T1T1C01"/>
    <s v="Population"/>
    <s v="2011"/>
    <s v="2011"/>
    <s v="H10049"/>
    <s v="Mount Merrion"/>
    <s v="AGE10-14"/>
    <s v="Age 10-14"/>
    <s v="B"/>
    <s v="Both Sexes"/>
    <s v="Number"/>
    <n v="465"/>
  </r>
  <r>
    <s v="SAP2011T1T1C01"/>
    <s v="Population"/>
    <s v="2011"/>
    <s v="2011"/>
    <s v="H10049"/>
    <s v="Mount Merrion"/>
    <s v="AGE15-19"/>
    <s v="Age 15-19"/>
    <s v="M"/>
    <s v="Males"/>
    <s v="Number"/>
    <n v="422"/>
  </r>
  <r>
    <s v="SAP2011T1T1C01"/>
    <s v="Population"/>
    <s v="2011"/>
    <s v="2011"/>
    <s v="H10049"/>
    <s v="Mount Merrion"/>
    <s v="AGE15-19"/>
    <s v="Age 15-19"/>
    <s v="F"/>
    <s v="Females"/>
    <s v="Number"/>
    <n v="431"/>
  </r>
  <r>
    <s v="SAP2011T1T1C01"/>
    <s v="Population"/>
    <s v="2011"/>
    <s v="2011"/>
    <s v="H10049"/>
    <s v="Mount Merrion"/>
    <s v="AGE15-19"/>
    <s v="Age 15-19"/>
    <s v="B"/>
    <s v="Both Sexes"/>
    <s v="Number"/>
    <n v="853"/>
  </r>
  <r>
    <s v="SAP2011T1T1C01"/>
    <s v="Population"/>
    <s v="2011"/>
    <s v="2011"/>
    <s v="H10049"/>
    <s v="Mount Merrion"/>
    <s v="AGE20-24"/>
    <s v="Age 20-24"/>
    <s v="M"/>
    <s v="Males"/>
    <s v="Number"/>
    <n v="460"/>
  </r>
  <r>
    <s v="SAP2011T1T1C01"/>
    <s v="Population"/>
    <s v="2011"/>
    <s v="2011"/>
    <s v="H10049"/>
    <s v="Mount Merrion"/>
    <s v="AGE20-24"/>
    <s v="Age 20-24"/>
    <s v="F"/>
    <s v="Females"/>
    <s v="Number"/>
    <n v="509"/>
  </r>
  <r>
    <s v="SAP2011T1T1C01"/>
    <s v="Population"/>
    <s v="2011"/>
    <s v="2011"/>
    <s v="H10049"/>
    <s v="Mount Merrion"/>
    <s v="AGE20-24"/>
    <s v="Age 20-24"/>
    <s v="B"/>
    <s v="Both Sexes"/>
    <s v="Number"/>
    <n v="969"/>
  </r>
  <r>
    <s v="SAP2011T1T1C01"/>
    <s v="Population"/>
    <s v="2011"/>
    <s v="2011"/>
    <s v="H10049"/>
    <s v="Mount Merrion"/>
    <s v="AGE25-29"/>
    <s v="Age 25-29"/>
    <s v="M"/>
    <s v="Males"/>
    <s v="Number"/>
    <n v="260"/>
  </r>
  <r>
    <s v="SAP2011T1T1C01"/>
    <s v="Population"/>
    <s v="2011"/>
    <s v="2011"/>
    <s v="H10049"/>
    <s v="Mount Merrion"/>
    <s v="AGE25-29"/>
    <s v="Age 25-29"/>
    <s v="F"/>
    <s v="Females"/>
    <s v="Number"/>
    <n v="264"/>
  </r>
  <r>
    <s v="SAP2011T1T1C01"/>
    <s v="Population"/>
    <s v="2011"/>
    <s v="2011"/>
    <s v="H10049"/>
    <s v="Mount Merrion"/>
    <s v="AGE25-29"/>
    <s v="Age 25-29"/>
    <s v="B"/>
    <s v="Both Sexes"/>
    <s v="Number"/>
    <n v="524"/>
  </r>
  <r>
    <s v="SAP2011T1T1C01"/>
    <s v="Population"/>
    <s v="2011"/>
    <s v="2011"/>
    <s v="H10049"/>
    <s v="Mount Merrion"/>
    <s v="AGE30-34"/>
    <s v="Age 30-34"/>
    <s v="M"/>
    <s v="Males"/>
    <s v="Number"/>
    <n v="190"/>
  </r>
  <r>
    <s v="SAP2011T1T1C01"/>
    <s v="Population"/>
    <s v="2011"/>
    <s v="2011"/>
    <s v="H10049"/>
    <s v="Mount Merrion"/>
    <s v="AGE30-34"/>
    <s v="Age 30-34"/>
    <s v="F"/>
    <s v="Females"/>
    <s v="Number"/>
    <n v="192"/>
  </r>
  <r>
    <s v="SAP2011T1T1C01"/>
    <s v="Population"/>
    <s v="2011"/>
    <s v="2011"/>
    <s v="H10049"/>
    <s v="Mount Merrion"/>
    <s v="AGE30-34"/>
    <s v="Age 30-34"/>
    <s v="B"/>
    <s v="Both Sexes"/>
    <s v="Number"/>
    <n v="382"/>
  </r>
  <r>
    <s v="SAP2011T1T1C01"/>
    <s v="Population"/>
    <s v="2011"/>
    <s v="2011"/>
    <s v="H10049"/>
    <s v="Mount Merrion"/>
    <s v="AGE35-39"/>
    <s v="Age 35-39"/>
    <s v="M"/>
    <s v="Males"/>
    <s v="Number"/>
    <n v="165"/>
  </r>
  <r>
    <s v="SAP2011T1T1C01"/>
    <s v="Population"/>
    <s v="2011"/>
    <s v="2011"/>
    <s v="H10049"/>
    <s v="Mount Merrion"/>
    <s v="AGE35-39"/>
    <s v="Age 35-39"/>
    <s v="F"/>
    <s v="Females"/>
    <s v="Number"/>
    <n v="198"/>
  </r>
  <r>
    <s v="SAP2011T1T1C01"/>
    <s v="Population"/>
    <s v="2011"/>
    <s v="2011"/>
    <s v="H10049"/>
    <s v="Mount Merrion"/>
    <s v="AGE35-39"/>
    <s v="Age 35-39"/>
    <s v="B"/>
    <s v="Both Sexes"/>
    <s v="Number"/>
    <n v="363"/>
  </r>
  <r>
    <s v="SAP2011T1T1C01"/>
    <s v="Population"/>
    <s v="2011"/>
    <s v="2011"/>
    <s v="H10049"/>
    <s v="Mount Merrion"/>
    <s v="AGE40-44"/>
    <s v="Age 40-44"/>
    <s v="M"/>
    <s v="Males"/>
    <s v="Number"/>
    <n v="222"/>
  </r>
  <r>
    <s v="SAP2011T1T1C01"/>
    <s v="Population"/>
    <s v="2011"/>
    <s v="2011"/>
    <s v="H10049"/>
    <s v="Mount Merrion"/>
    <s v="AGE40-44"/>
    <s v="Age 40-44"/>
    <s v="F"/>
    <s v="Females"/>
    <s v="Number"/>
    <n v="253"/>
  </r>
  <r>
    <s v="SAP2011T1T1C01"/>
    <s v="Population"/>
    <s v="2011"/>
    <s v="2011"/>
    <s v="H10049"/>
    <s v="Mount Merrion"/>
    <s v="AGE40-44"/>
    <s v="Age 40-44"/>
    <s v="B"/>
    <s v="Both Sexes"/>
    <s v="Number"/>
    <n v="475"/>
  </r>
  <r>
    <s v="SAP2011T1T1C01"/>
    <s v="Population"/>
    <s v="2011"/>
    <s v="2011"/>
    <s v="H10049"/>
    <s v="Mount Merrion"/>
    <s v="AGE45-49"/>
    <s v="Age 45-49"/>
    <s v="M"/>
    <s v="Males"/>
    <s v="Number"/>
    <n v="241"/>
  </r>
  <r>
    <s v="SAP2011T1T1C01"/>
    <s v="Population"/>
    <s v="2011"/>
    <s v="2011"/>
    <s v="H10049"/>
    <s v="Mount Merrion"/>
    <s v="AGE45-49"/>
    <s v="Age 45-49"/>
    <s v="F"/>
    <s v="Females"/>
    <s v="Number"/>
    <n v="268"/>
  </r>
  <r>
    <s v="SAP2011T1T1C01"/>
    <s v="Population"/>
    <s v="2011"/>
    <s v="2011"/>
    <s v="H10049"/>
    <s v="Mount Merrion"/>
    <s v="AGE45-49"/>
    <s v="Age 45-49"/>
    <s v="B"/>
    <s v="Both Sexes"/>
    <s v="Number"/>
    <n v="509"/>
  </r>
  <r>
    <s v="SAP2011T1T1C01"/>
    <s v="Population"/>
    <s v="2011"/>
    <s v="2011"/>
    <s v="H10049"/>
    <s v="Mount Merrion"/>
    <s v="AGE50-54"/>
    <s v="Age 50-54"/>
    <s v="M"/>
    <s v="Males"/>
    <s v="Number"/>
    <n v="247"/>
  </r>
  <r>
    <s v="SAP2011T1T1C01"/>
    <s v="Population"/>
    <s v="2011"/>
    <s v="2011"/>
    <s v="H10049"/>
    <s v="Mount Merrion"/>
    <s v="AGE50-54"/>
    <s v="Age 50-54"/>
    <s v="F"/>
    <s v="Females"/>
    <s v="Number"/>
    <n v="275"/>
  </r>
  <r>
    <s v="SAP2011T1T1C01"/>
    <s v="Population"/>
    <s v="2011"/>
    <s v="2011"/>
    <s v="H10049"/>
    <s v="Mount Merrion"/>
    <s v="AGE50-54"/>
    <s v="Age 50-54"/>
    <s v="B"/>
    <s v="Both Sexes"/>
    <s v="Number"/>
    <n v="522"/>
  </r>
  <r>
    <s v="SAP2011T1T1C01"/>
    <s v="Population"/>
    <s v="2011"/>
    <s v="2011"/>
    <s v="H10049"/>
    <s v="Mount Merrion"/>
    <s v="AGE55-59"/>
    <s v="Age 55-59"/>
    <s v="M"/>
    <s v="Males"/>
    <s v="Number"/>
    <n v="207"/>
  </r>
  <r>
    <s v="SAP2011T1T1C01"/>
    <s v="Population"/>
    <s v="2011"/>
    <s v="2011"/>
    <s v="H10049"/>
    <s v="Mount Merrion"/>
    <s v="AGE55-59"/>
    <s v="Age 55-59"/>
    <s v="F"/>
    <s v="Females"/>
    <s v="Number"/>
    <n v="245"/>
  </r>
  <r>
    <s v="SAP2011T1T1C01"/>
    <s v="Population"/>
    <s v="2011"/>
    <s v="2011"/>
    <s v="H10049"/>
    <s v="Mount Merrion"/>
    <s v="AGE55-59"/>
    <s v="Age 55-59"/>
    <s v="B"/>
    <s v="Both Sexes"/>
    <s v="Number"/>
    <n v="452"/>
  </r>
  <r>
    <s v="SAP2011T1T1C01"/>
    <s v="Population"/>
    <s v="2011"/>
    <s v="2011"/>
    <s v="H10049"/>
    <s v="Mount Merrion"/>
    <s v="AGE60-64"/>
    <s v="Age 60-64"/>
    <s v="M"/>
    <s v="Males"/>
    <s v="Number"/>
    <n v="189"/>
  </r>
  <r>
    <s v="SAP2011T1T1C01"/>
    <s v="Population"/>
    <s v="2011"/>
    <s v="2011"/>
    <s v="H10049"/>
    <s v="Mount Merrion"/>
    <s v="AGE60-64"/>
    <s v="Age 60-64"/>
    <s v="F"/>
    <s v="Females"/>
    <s v="Number"/>
    <n v="180"/>
  </r>
  <r>
    <s v="SAP2011T1T1C01"/>
    <s v="Population"/>
    <s v="2011"/>
    <s v="2011"/>
    <s v="H10049"/>
    <s v="Mount Merrion"/>
    <s v="AGE60-64"/>
    <s v="Age 60-64"/>
    <s v="B"/>
    <s v="Both Sexes"/>
    <s v="Number"/>
    <n v="369"/>
  </r>
  <r>
    <s v="SAP2011T1T1C01"/>
    <s v="Population"/>
    <s v="2011"/>
    <s v="2011"/>
    <s v="H10049"/>
    <s v="Mount Merrion"/>
    <s v="AGE65-69"/>
    <s v="Age 65-69"/>
    <s v="M"/>
    <s v="Males"/>
    <s v="Number"/>
    <n v="150"/>
  </r>
  <r>
    <s v="SAP2011T1T1C01"/>
    <s v="Population"/>
    <s v="2011"/>
    <s v="2011"/>
    <s v="H10049"/>
    <s v="Mount Merrion"/>
    <s v="AGE65-69"/>
    <s v="Age 65-69"/>
    <s v="F"/>
    <s v="Females"/>
    <s v="Number"/>
    <n v="172"/>
  </r>
  <r>
    <s v="SAP2011T1T1C01"/>
    <s v="Population"/>
    <s v="2011"/>
    <s v="2011"/>
    <s v="H10049"/>
    <s v="Mount Merrion"/>
    <s v="AGE65-69"/>
    <s v="Age 65-69"/>
    <s v="B"/>
    <s v="Both Sexes"/>
    <s v="Number"/>
    <n v="322"/>
  </r>
  <r>
    <s v="SAP2011T1T1C01"/>
    <s v="Population"/>
    <s v="2011"/>
    <s v="2011"/>
    <s v="H10049"/>
    <s v="Mount Merrion"/>
    <s v="AGE70-74"/>
    <s v="Age 70-74"/>
    <s v="M"/>
    <s v="Males"/>
    <s v="Number"/>
    <n v="91"/>
  </r>
  <r>
    <s v="SAP2011T1T1C01"/>
    <s v="Population"/>
    <s v="2011"/>
    <s v="2011"/>
    <s v="H10049"/>
    <s v="Mount Merrion"/>
    <s v="AGE70-74"/>
    <s v="Age 70-74"/>
    <s v="F"/>
    <s v="Females"/>
    <s v="Number"/>
    <n v="126"/>
  </r>
  <r>
    <s v="SAP2011T1T1C01"/>
    <s v="Population"/>
    <s v="2011"/>
    <s v="2011"/>
    <s v="H10049"/>
    <s v="Mount Merrion"/>
    <s v="AGE70-74"/>
    <s v="Age 70-74"/>
    <s v="B"/>
    <s v="Both Sexes"/>
    <s v="Number"/>
    <n v="217"/>
  </r>
  <r>
    <s v="SAP2011T1T1C01"/>
    <s v="Population"/>
    <s v="2011"/>
    <s v="2011"/>
    <s v="H10049"/>
    <s v="Mount Merrion"/>
    <s v="AGE75-79"/>
    <s v="Age 75-79"/>
    <s v="M"/>
    <s v="Males"/>
    <s v="Number"/>
    <n v="91"/>
  </r>
  <r>
    <s v="SAP2011T1T1C01"/>
    <s v="Population"/>
    <s v="2011"/>
    <s v="2011"/>
    <s v="H10049"/>
    <s v="Mount Merrion"/>
    <s v="AGE75-79"/>
    <s v="Age 75-79"/>
    <s v="F"/>
    <s v="Females"/>
    <s v="Number"/>
    <n v="117"/>
  </r>
  <r>
    <s v="SAP2011T1T1C01"/>
    <s v="Population"/>
    <s v="2011"/>
    <s v="2011"/>
    <s v="H10049"/>
    <s v="Mount Merrion"/>
    <s v="AGE75-79"/>
    <s v="Age 75-79"/>
    <s v="B"/>
    <s v="Both Sexes"/>
    <s v="Number"/>
    <n v="208"/>
  </r>
  <r>
    <s v="SAP2011T1T1C01"/>
    <s v="Population"/>
    <s v="2011"/>
    <s v="2011"/>
    <s v="H10049"/>
    <s v="Mount Merrion"/>
    <s v="AGE80-84"/>
    <s v="Age 80-84"/>
    <s v="M"/>
    <s v="Males"/>
    <s v="Number"/>
    <n v="74"/>
  </r>
  <r>
    <s v="SAP2011T1T1C01"/>
    <s v="Population"/>
    <s v="2011"/>
    <s v="2011"/>
    <s v="H10049"/>
    <s v="Mount Merrion"/>
    <s v="AGE80-84"/>
    <s v="Age 80-84"/>
    <s v="F"/>
    <s v="Females"/>
    <s v="Number"/>
    <n v="127"/>
  </r>
  <r>
    <s v="SAP2011T1T1C01"/>
    <s v="Population"/>
    <s v="2011"/>
    <s v="2011"/>
    <s v="H10049"/>
    <s v="Mount Merrion"/>
    <s v="AGE80-84"/>
    <s v="Age 80-84"/>
    <s v="B"/>
    <s v="Both Sexes"/>
    <s v="Number"/>
    <n v="201"/>
  </r>
  <r>
    <s v="SAP2011T1T1C01"/>
    <s v="Population"/>
    <s v="2011"/>
    <s v="2011"/>
    <s v="H10049"/>
    <s v="Mount Merrion"/>
    <s v="AGE85andover"/>
    <s v="Age 85 and over"/>
    <s v="M"/>
    <s v="Males"/>
    <s v="Number"/>
    <n v="64"/>
  </r>
  <r>
    <s v="SAP2011T1T1C01"/>
    <s v="Population"/>
    <s v="2011"/>
    <s v="2011"/>
    <s v="H10049"/>
    <s v="Mount Merrion"/>
    <s v="AGE85andover"/>
    <s v="Age 85 and over"/>
    <s v="F"/>
    <s v="Females"/>
    <s v="Number"/>
    <n v="166"/>
  </r>
  <r>
    <s v="SAP2011T1T1C01"/>
    <s v="Population"/>
    <s v="2011"/>
    <s v="2011"/>
    <s v="H10049"/>
    <s v="Mount Merrion"/>
    <s v="AGE85andover"/>
    <s v="Age 85 and over"/>
    <s v="B"/>
    <s v="Both Sexes"/>
    <s v="Number"/>
    <n v="230"/>
  </r>
  <r>
    <s v="SAP2011T1T1C01"/>
    <s v="Population"/>
    <s v="2011"/>
    <s v="2011"/>
    <s v="H10049"/>
    <s v="Mount Merrion"/>
    <s v="AGET"/>
    <s v="Total"/>
    <s v="M"/>
    <s v="Males"/>
    <s v="Number"/>
    <n v="3682"/>
  </r>
  <r>
    <s v="SAP2011T1T1C01"/>
    <s v="Population"/>
    <s v="2011"/>
    <s v="2011"/>
    <s v="H10049"/>
    <s v="Mount Merrion"/>
    <s v="AGET"/>
    <s v="Total"/>
    <s v="F"/>
    <s v="Females"/>
    <s v="Number"/>
    <n v="4164"/>
  </r>
  <r>
    <s v="SAP2011T1T1C01"/>
    <s v="Population"/>
    <s v="2011"/>
    <s v="2011"/>
    <s v="H10049"/>
    <s v="Mount Merrion"/>
    <s v="AGET"/>
    <s v="Total"/>
    <s v="B"/>
    <s v="Both Sexes"/>
    <s v="Number"/>
    <n v="7846"/>
  </r>
  <r>
    <s v="SAP2011T1T1C01"/>
    <s v="Population"/>
    <s v="2011"/>
    <s v="2011"/>
    <s v="H10050"/>
    <s v="Ringsend"/>
    <s v="AGE0-4"/>
    <s v="Age 0-4"/>
    <s v="M"/>
    <s v="Males"/>
    <s v="Number"/>
    <n v="215"/>
  </r>
  <r>
    <s v="SAP2011T1T1C01"/>
    <s v="Population"/>
    <s v="2011"/>
    <s v="2011"/>
    <s v="H10050"/>
    <s v="Ringsend"/>
    <s v="AGE0-4"/>
    <s v="Age 0-4"/>
    <s v="F"/>
    <s v="Females"/>
    <s v="Number"/>
    <n v="207"/>
  </r>
  <r>
    <s v="SAP2011T1T1C01"/>
    <s v="Population"/>
    <s v="2011"/>
    <s v="2011"/>
    <s v="H10050"/>
    <s v="Ringsend"/>
    <s v="AGE0-4"/>
    <s v="Age 0-4"/>
    <s v="B"/>
    <s v="Both Sexes"/>
    <s v="Number"/>
    <n v="422"/>
  </r>
  <r>
    <s v="SAP2011T1T1C01"/>
    <s v="Population"/>
    <s v="2011"/>
    <s v="2011"/>
    <s v="H10050"/>
    <s v="Ringsend"/>
    <s v="AGE5-9"/>
    <s v="Age 5-9"/>
    <s v="M"/>
    <s v="Males"/>
    <s v="Number"/>
    <n v="139"/>
  </r>
  <r>
    <s v="SAP2011T1T1C01"/>
    <s v="Population"/>
    <s v="2011"/>
    <s v="2011"/>
    <s v="H10050"/>
    <s v="Ringsend"/>
    <s v="AGE5-9"/>
    <s v="Age 5-9"/>
    <s v="F"/>
    <s v="Females"/>
    <s v="Number"/>
    <n v="122"/>
  </r>
  <r>
    <s v="SAP2011T1T1C01"/>
    <s v="Population"/>
    <s v="2011"/>
    <s v="2011"/>
    <s v="H10050"/>
    <s v="Ringsend"/>
    <s v="AGE5-9"/>
    <s v="Age 5-9"/>
    <s v="B"/>
    <s v="Both Sexes"/>
    <s v="Number"/>
    <n v="261"/>
  </r>
  <r>
    <s v="SAP2011T1T1C01"/>
    <s v="Population"/>
    <s v="2011"/>
    <s v="2011"/>
    <s v="H10050"/>
    <s v="Ringsend"/>
    <s v="AGE10-14"/>
    <s v="Age 10-14"/>
    <s v="M"/>
    <s v="Males"/>
    <s v="Number"/>
    <n v="134"/>
  </r>
  <r>
    <s v="SAP2011T1T1C01"/>
    <s v="Population"/>
    <s v="2011"/>
    <s v="2011"/>
    <s v="H10050"/>
    <s v="Ringsend"/>
    <s v="AGE10-14"/>
    <s v="Age 10-14"/>
    <s v="F"/>
    <s v="Females"/>
    <s v="Number"/>
    <n v="142"/>
  </r>
  <r>
    <s v="SAP2011T1T1C01"/>
    <s v="Population"/>
    <s v="2011"/>
    <s v="2011"/>
    <s v="H10050"/>
    <s v="Ringsend"/>
    <s v="AGE10-14"/>
    <s v="Age 10-14"/>
    <s v="B"/>
    <s v="Both Sexes"/>
    <s v="Number"/>
    <n v="276"/>
  </r>
  <r>
    <s v="SAP2011T1T1C01"/>
    <s v="Population"/>
    <s v="2011"/>
    <s v="2011"/>
    <s v="H10050"/>
    <s v="Ringsend"/>
    <s v="AGE15-19"/>
    <s v="Age 15-19"/>
    <s v="M"/>
    <s v="Males"/>
    <s v="Number"/>
    <n v="127"/>
  </r>
  <r>
    <s v="SAP2011T1T1C01"/>
    <s v="Population"/>
    <s v="2011"/>
    <s v="2011"/>
    <s v="H10050"/>
    <s v="Ringsend"/>
    <s v="AGE15-19"/>
    <s v="Age 15-19"/>
    <s v="F"/>
    <s v="Females"/>
    <s v="Number"/>
    <n v="130"/>
  </r>
  <r>
    <s v="SAP2011T1T1C01"/>
    <s v="Population"/>
    <s v="2011"/>
    <s v="2011"/>
    <s v="H10050"/>
    <s v="Ringsend"/>
    <s v="AGE15-19"/>
    <s v="Age 15-19"/>
    <s v="B"/>
    <s v="Both Sexes"/>
    <s v="Number"/>
    <n v="257"/>
  </r>
  <r>
    <s v="SAP2011T1T1C01"/>
    <s v="Population"/>
    <s v="2011"/>
    <s v="2011"/>
    <s v="H10050"/>
    <s v="Ringsend"/>
    <s v="AGE20-24"/>
    <s v="Age 20-24"/>
    <s v="M"/>
    <s v="Males"/>
    <s v="Number"/>
    <n v="372"/>
  </r>
  <r>
    <s v="SAP2011T1T1C01"/>
    <s v="Population"/>
    <s v="2011"/>
    <s v="2011"/>
    <s v="H10050"/>
    <s v="Ringsend"/>
    <s v="AGE20-24"/>
    <s v="Age 20-24"/>
    <s v="F"/>
    <s v="Females"/>
    <s v="Number"/>
    <n v="366"/>
  </r>
  <r>
    <s v="SAP2011T1T1C01"/>
    <s v="Population"/>
    <s v="2011"/>
    <s v="2011"/>
    <s v="H10050"/>
    <s v="Ringsend"/>
    <s v="AGE20-24"/>
    <s v="Age 20-24"/>
    <s v="B"/>
    <s v="Both Sexes"/>
    <s v="Number"/>
    <n v="738"/>
  </r>
  <r>
    <s v="SAP2011T1T1C01"/>
    <s v="Population"/>
    <s v="2011"/>
    <s v="2011"/>
    <s v="H10050"/>
    <s v="Ringsend"/>
    <s v="AGE25-29"/>
    <s v="Age 25-29"/>
    <s v="M"/>
    <s v="Males"/>
    <s v="Number"/>
    <n v="816"/>
  </r>
  <r>
    <s v="SAP2011T1T1C01"/>
    <s v="Population"/>
    <s v="2011"/>
    <s v="2011"/>
    <s v="H10050"/>
    <s v="Ringsend"/>
    <s v="AGE25-29"/>
    <s v="Age 25-29"/>
    <s v="F"/>
    <s v="Females"/>
    <s v="Number"/>
    <n v="906"/>
  </r>
  <r>
    <s v="SAP2011T1T1C01"/>
    <s v="Population"/>
    <s v="2011"/>
    <s v="2011"/>
    <s v="H10050"/>
    <s v="Ringsend"/>
    <s v="AGE25-29"/>
    <s v="Age 25-29"/>
    <s v="B"/>
    <s v="Both Sexes"/>
    <s v="Number"/>
    <n v="1722"/>
  </r>
  <r>
    <s v="SAP2011T1T1C01"/>
    <s v="Population"/>
    <s v="2011"/>
    <s v="2011"/>
    <s v="H10050"/>
    <s v="Ringsend"/>
    <s v="AGE30-34"/>
    <s v="Age 30-34"/>
    <s v="M"/>
    <s v="Males"/>
    <s v="Number"/>
    <n v="665"/>
  </r>
  <r>
    <s v="SAP2011T1T1C01"/>
    <s v="Population"/>
    <s v="2011"/>
    <s v="2011"/>
    <s v="H10050"/>
    <s v="Ringsend"/>
    <s v="AGE30-34"/>
    <s v="Age 30-34"/>
    <s v="F"/>
    <s v="Females"/>
    <s v="Number"/>
    <n v="642"/>
  </r>
  <r>
    <s v="SAP2011T1T1C01"/>
    <s v="Population"/>
    <s v="2011"/>
    <s v="2011"/>
    <s v="H10050"/>
    <s v="Ringsend"/>
    <s v="AGE30-34"/>
    <s v="Age 30-34"/>
    <s v="B"/>
    <s v="Both Sexes"/>
    <s v="Number"/>
    <n v="1307"/>
  </r>
  <r>
    <s v="SAP2011T1T1C01"/>
    <s v="Population"/>
    <s v="2011"/>
    <s v="2011"/>
    <s v="H10050"/>
    <s v="Ringsend"/>
    <s v="AGE35-39"/>
    <s v="Age 35-39"/>
    <s v="M"/>
    <s v="Males"/>
    <s v="Number"/>
    <n v="398"/>
  </r>
  <r>
    <s v="SAP2011T1T1C01"/>
    <s v="Population"/>
    <s v="2011"/>
    <s v="2011"/>
    <s v="H10050"/>
    <s v="Ringsend"/>
    <s v="AGE35-39"/>
    <s v="Age 35-39"/>
    <s v="F"/>
    <s v="Females"/>
    <s v="Number"/>
    <n v="362"/>
  </r>
  <r>
    <s v="SAP2011T1T1C01"/>
    <s v="Population"/>
    <s v="2011"/>
    <s v="2011"/>
    <s v="H10050"/>
    <s v="Ringsend"/>
    <s v="AGE35-39"/>
    <s v="Age 35-39"/>
    <s v="B"/>
    <s v="Both Sexes"/>
    <s v="Number"/>
    <n v="760"/>
  </r>
  <r>
    <s v="SAP2011T1T1C01"/>
    <s v="Population"/>
    <s v="2011"/>
    <s v="2011"/>
    <s v="H10050"/>
    <s v="Ringsend"/>
    <s v="AGE40-44"/>
    <s v="Age 40-44"/>
    <s v="M"/>
    <s v="Males"/>
    <s v="Number"/>
    <n v="252"/>
  </r>
  <r>
    <s v="SAP2011T1T1C01"/>
    <s v="Population"/>
    <s v="2011"/>
    <s v="2011"/>
    <s v="H10050"/>
    <s v="Ringsend"/>
    <s v="AGE40-44"/>
    <s v="Age 40-44"/>
    <s v="F"/>
    <s v="Females"/>
    <s v="Number"/>
    <n v="245"/>
  </r>
  <r>
    <s v="SAP2011T1T1C01"/>
    <s v="Population"/>
    <s v="2011"/>
    <s v="2011"/>
    <s v="H10050"/>
    <s v="Ringsend"/>
    <s v="AGE40-44"/>
    <s v="Age 40-44"/>
    <s v="B"/>
    <s v="Both Sexes"/>
    <s v="Number"/>
    <n v="497"/>
  </r>
  <r>
    <s v="SAP2011T1T1C01"/>
    <s v="Population"/>
    <s v="2011"/>
    <s v="2011"/>
    <s v="H10050"/>
    <s v="Ringsend"/>
    <s v="AGE45-49"/>
    <s v="Age 45-49"/>
    <s v="M"/>
    <s v="Males"/>
    <s v="Number"/>
    <n v="193"/>
  </r>
  <r>
    <s v="SAP2011T1T1C01"/>
    <s v="Population"/>
    <s v="2011"/>
    <s v="2011"/>
    <s v="H10050"/>
    <s v="Ringsend"/>
    <s v="AGE45-49"/>
    <s v="Age 45-49"/>
    <s v="F"/>
    <s v="Females"/>
    <s v="Number"/>
    <n v="204"/>
  </r>
  <r>
    <s v="SAP2011T1T1C01"/>
    <s v="Population"/>
    <s v="2011"/>
    <s v="2011"/>
    <s v="H10050"/>
    <s v="Ringsend"/>
    <s v="AGE45-49"/>
    <s v="Age 45-49"/>
    <s v="B"/>
    <s v="Both Sexes"/>
    <s v="Number"/>
    <n v="397"/>
  </r>
  <r>
    <s v="SAP2011T1T1C01"/>
    <s v="Population"/>
    <s v="2011"/>
    <s v="2011"/>
    <s v="H10050"/>
    <s v="Ringsend"/>
    <s v="AGE50-54"/>
    <s v="Age 50-54"/>
    <s v="M"/>
    <s v="Males"/>
    <s v="Number"/>
    <n v="183"/>
  </r>
  <r>
    <s v="SAP2011T1T1C01"/>
    <s v="Population"/>
    <s v="2011"/>
    <s v="2011"/>
    <s v="H10050"/>
    <s v="Ringsend"/>
    <s v="AGE50-54"/>
    <s v="Age 50-54"/>
    <s v="F"/>
    <s v="Females"/>
    <s v="Number"/>
    <n v="186"/>
  </r>
  <r>
    <s v="SAP2011T1T1C01"/>
    <s v="Population"/>
    <s v="2011"/>
    <s v="2011"/>
    <s v="H10050"/>
    <s v="Ringsend"/>
    <s v="AGE50-54"/>
    <s v="Age 50-54"/>
    <s v="B"/>
    <s v="Both Sexes"/>
    <s v="Number"/>
    <n v="369"/>
  </r>
  <r>
    <s v="SAP2011T1T1C01"/>
    <s v="Population"/>
    <s v="2011"/>
    <s v="2011"/>
    <s v="H10050"/>
    <s v="Ringsend"/>
    <s v="AGE55-59"/>
    <s v="Age 55-59"/>
    <s v="M"/>
    <s v="Males"/>
    <s v="Number"/>
    <n v="132"/>
  </r>
  <r>
    <s v="SAP2011T1T1C01"/>
    <s v="Population"/>
    <s v="2011"/>
    <s v="2011"/>
    <s v="H10050"/>
    <s v="Ringsend"/>
    <s v="AGE55-59"/>
    <s v="Age 55-59"/>
    <s v="F"/>
    <s v="Females"/>
    <s v="Number"/>
    <n v="145"/>
  </r>
  <r>
    <s v="SAP2011T1T1C01"/>
    <s v="Population"/>
    <s v="2011"/>
    <s v="2011"/>
    <s v="H10050"/>
    <s v="Ringsend"/>
    <s v="AGE55-59"/>
    <s v="Age 55-59"/>
    <s v="B"/>
    <s v="Both Sexes"/>
    <s v="Number"/>
    <n v="277"/>
  </r>
  <r>
    <s v="SAP2011T1T1C01"/>
    <s v="Population"/>
    <s v="2011"/>
    <s v="2011"/>
    <s v="H10050"/>
    <s v="Ringsend"/>
    <s v="AGE60-64"/>
    <s v="Age 60-64"/>
    <s v="M"/>
    <s v="Males"/>
    <s v="Number"/>
    <n v="137"/>
  </r>
  <r>
    <s v="SAP2011T1T1C01"/>
    <s v="Population"/>
    <s v="2011"/>
    <s v="2011"/>
    <s v="H10050"/>
    <s v="Ringsend"/>
    <s v="AGE60-64"/>
    <s v="Age 60-64"/>
    <s v="F"/>
    <s v="Females"/>
    <s v="Number"/>
    <n v="133"/>
  </r>
  <r>
    <s v="SAP2011T1T1C01"/>
    <s v="Population"/>
    <s v="2011"/>
    <s v="2011"/>
    <s v="H10050"/>
    <s v="Ringsend"/>
    <s v="AGE60-64"/>
    <s v="Age 60-64"/>
    <s v="B"/>
    <s v="Both Sexes"/>
    <s v="Number"/>
    <n v="270"/>
  </r>
  <r>
    <s v="SAP2011T1T1C01"/>
    <s v="Population"/>
    <s v="2011"/>
    <s v="2011"/>
    <s v="H10050"/>
    <s v="Ringsend"/>
    <s v="AGE65-69"/>
    <s v="Age 65-69"/>
    <s v="M"/>
    <s v="Males"/>
    <s v="Number"/>
    <n v="83"/>
  </r>
  <r>
    <s v="SAP2011T1T1C01"/>
    <s v="Population"/>
    <s v="2011"/>
    <s v="2011"/>
    <s v="H10050"/>
    <s v="Ringsend"/>
    <s v="AGE65-69"/>
    <s v="Age 65-69"/>
    <s v="F"/>
    <s v="Females"/>
    <s v="Number"/>
    <n v="109"/>
  </r>
  <r>
    <s v="SAP2011T1T1C01"/>
    <s v="Population"/>
    <s v="2011"/>
    <s v="2011"/>
    <s v="H10050"/>
    <s v="Ringsend"/>
    <s v="AGE65-69"/>
    <s v="Age 65-69"/>
    <s v="B"/>
    <s v="Both Sexes"/>
    <s v="Number"/>
    <n v="192"/>
  </r>
  <r>
    <s v="SAP2011T1T1C01"/>
    <s v="Population"/>
    <s v="2011"/>
    <s v="2011"/>
    <s v="H10050"/>
    <s v="Ringsend"/>
    <s v="AGE70-74"/>
    <s v="Age 70-74"/>
    <s v="M"/>
    <s v="Males"/>
    <s v="Number"/>
    <n v="87"/>
  </r>
  <r>
    <s v="SAP2011T1T1C01"/>
    <s v="Population"/>
    <s v="2011"/>
    <s v="2011"/>
    <s v="H10050"/>
    <s v="Ringsend"/>
    <s v="AGE70-74"/>
    <s v="Age 70-74"/>
    <s v="F"/>
    <s v="Females"/>
    <s v="Number"/>
    <n v="105"/>
  </r>
  <r>
    <s v="SAP2011T1T1C01"/>
    <s v="Population"/>
    <s v="2011"/>
    <s v="2011"/>
    <s v="H10050"/>
    <s v="Ringsend"/>
    <s v="AGE70-74"/>
    <s v="Age 70-74"/>
    <s v="B"/>
    <s v="Both Sexes"/>
    <s v="Number"/>
    <n v="192"/>
  </r>
  <r>
    <s v="SAP2011T1T1C01"/>
    <s v="Population"/>
    <s v="2011"/>
    <s v="2011"/>
    <s v="H10050"/>
    <s v="Ringsend"/>
    <s v="AGE75-79"/>
    <s v="Age 75-79"/>
    <s v="M"/>
    <s v="Males"/>
    <s v="Number"/>
    <n v="47"/>
  </r>
  <r>
    <s v="SAP2011T1T1C01"/>
    <s v="Population"/>
    <s v="2011"/>
    <s v="2011"/>
    <s v="H10050"/>
    <s v="Ringsend"/>
    <s v="AGE75-79"/>
    <s v="Age 75-79"/>
    <s v="F"/>
    <s v="Females"/>
    <s v="Number"/>
    <n v="84"/>
  </r>
  <r>
    <s v="SAP2011T1T1C01"/>
    <s v="Population"/>
    <s v="2011"/>
    <s v="2011"/>
    <s v="H10050"/>
    <s v="Ringsend"/>
    <s v="AGE75-79"/>
    <s v="Age 75-79"/>
    <s v="B"/>
    <s v="Both Sexes"/>
    <s v="Number"/>
    <n v="131"/>
  </r>
  <r>
    <s v="SAP2011T1T1C01"/>
    <s v="Population"/>
    <s v="2011"/>
    <s v="2011"/>
    <s v="H10050"/>
    <s v="Ringsend"/>
    <s v="AGE80-84"/>
    <s v="Age 80-84"/>
    <s v="M"/>
    <s v="Males"/>
    <s v="Number"/>
    <n v="17"/>
  </r>
  <r>
    <s v="SAP2011T1T1C01"/>
    <s v="Population"/>
    <s v="2011"/>
    <s v="2011"/>
    <s v="H10050"/>
    <s v="Ringsend"/>
    <s v="AGE80-84"/>
    <s v="Age 80-84"/>
    <s v="F"/>
    <s v="Females"/>
    <s v="Number"/>
    <n v="52"/>
  </r>
  <r>
    <s v="SAP2011T1T1C01"/>
    <s v="Population"/>
    <s v="2011"/>
    <s v="2011"/>
    <s v="H10050"/>
    <s v="Ringsend"/>
    <s v="AGE80-84"/>
    <s v="Age 80-84"/>
    <s v="B"/>
    <s v="Both Sexes"/>
    <s v="Number"/>
    <n v="69"/>
  </r>
  <r>
    <s v="SAP2011T1T1C01"/>
    <s v="Population"/>
    <s v="2011"/>
    <s v="2011"/>
    <s v="H10050"/>
    <s v="Ringsend"/>
    <s v="AGE85andover"/>
    <s v="Age 85 and over"/>
    <s v="M"/>
    <s v="Males"/>
    <s v="Number"/>
    <n v="20"/>
  </r>
  <r>
    <s v="SAP2011T1T1C01"/>
    <s v="Population"/>
    <s v="2011"/>
    <s v="2011"/>
    <s v="H10050"/>
    <s v="Ringsend"/>
    <s v="AGE85andover"/>
    <s v="Age 85 and over"/>
    <s v="F"/>
    <s v="Females"/>
    <s v="Number"/>
    <n v="45"/>
  </r>
  <r>
    <s v="SAP2011T1T1C01"/>
    <s v="Population"/>
    <s v="2011"/>
    <s v="2011"/>
    <s v="H10050"/>
    <s v="Ringsend"/>
    <s v="AGE85andover"/>
    <s v="Age 85 and over"/>
    <s v="B"/>
    <s v="Both Sexes"/>
    <s v="Number"/>
    <n v="65"/>
  </r>
  <r>
    <s v="SAP2011T1T1C01"/>
    <s v="Population"/>
    <s v="2011"/>
    <s v="2011"/>
    <s v="H10050"/>
    <s v="Ringsend"/>
    <s v="AGET"/>
    <s v="Total"/>
    <s v="M"/>
    <s v="Males"/>
    <s v="Number"/>
    <n v="4017"/>
  </r>
  <r>
    <s v="SAP2011T1T1C01"/>
    <s v="Population"/>
    <s v="2011"/>
    <s v="2011"/>
    <s v="H10050"/>
    <s v="Ringsend"/>
    <s v="AGET"/>
    <s v="Total"/>
    <s v="F"/>
    <s v="Females"/>
    <s v="Number"/>
    <n v="4185"/>
  </r>
  <r>
    <s v="SAP2011T1T1C01"/>
    <s v="Population"/>
    <s v="2011"/>
    <s v="2011"/>
    <s v="H10050"/>
    <s v="Ringsend"/>
    <s v="AGET"/>
    <s v="Total"/>
    <s v="B"/>
    <s v="Both Sexes"/>
    <s v="Number"/>
    <n v="8202"/>
  </r>
  <r>
    <s v="SAP2011T1T1C01"/>
    <s v="Population"/>
    <s v="2011"/>
    <s v="2011"/>
    <s v="H10051"/>
    <s v="Sandymount"/>
    <s v="AGE0-4"/>
    <s v="Age 0-4"/>
    <s v="M"/>
    <s v="Males"/>
    <s v="Number"/>
    <n v="236"/>
  </r>
  <r>
    <s v="SAP2011T1T1C01"/>
    <s v="Population"/>
    <s v="2011"/>
    <s v="2011"/>
    <s v="H10051"/>
    <s v="Sandymount"/>
    <s v="AGE0-4"/>
    <s v="Age 0-4"/>
    <s v="F"/>
    <s v="Females"/>
    <s v="Number"/>
    <n v="250"/>
  </r>
  <r>
    <s v="SAP2011T1T1C01"/>
    <s v="Population"/>
    <s v="2011"/>
    <s v="2011"/>
    <s v="H10051"/>
    <s v="Sandymount"/>
    <s v="AGE0-4"/>
    <s v="Age 0-4"/>
    <s v="B"/>
    <s v="Both Sexes"/>
    <s v="Number"/>
    <n v="486"/>
  </r>
  <r>
    <s v="SAP2011T1T1C01"/>
    <s v="Population"/>
    <s v="2011"/>
    <s v="2011"/>
    <s v="H10051"/>
    <s v="Sandymount"/>
    <s v="AGE5-9"/>
    <s v="Age 5-9"/>
    <s v="M"/>
    <s v="Males"/>
    <s v="Number"/>
    <n v="199"/>
  </r>
  <r>
    <s v="SAP2011T1T1C01"/>
    <s v="Population"/>
    <s v="2011"/>
    <s v="2011"/>
    <s v="H10051"/>
    <s v="Sandymount"/>
    <s v="AGE5-9"/>
    <s v="Age 5-9"/>
    <s v="F"/>
    <s v="Females"/>
    <s v="Number"/>
    <n v="210"/>
  </r>
  <r>
    <s v="SAP2011T1T1C01"/>
    <s v="Population"/>
    <s v="2011"/>
    <s v="2011"/>
    <s v="H10051"/>
    <s v="Sandymount"/>
    <s v="AGE5-9"/>
    <s v="Age 5-9"/>
    <s v="B"/>
    <s v="Both Sexes"/>
    <s v="Number"/>
    <n v="409"/>
  </r>
  <r>
    <s v="SAP2011T1T1C01"/>
    <s v="Population"/>
    <s v="2011"/>
    <s v="2011"/>
    <s v="H10051"/>
    <s v="Sandymount"/>
    <s v="AGE10-14"/>
    <s v="Age 10-14"/>
    <s v="M"/>
    <s v="Males"/>
    <s v="Number"/>
    <n v="197"/>
  </r>
  <r>
    <s v="SAP2011T1T1C01"/>
    <s v="Population"/>
    <s v="2011"/>
    <s v="2011"/>
    <s v="H10051"/>
    <s v="Sandymount"/>
    <s v="AGE10-14"/>
    <s v="Age 10-14"/>
    <s v="F"/>
    <s v="Females"/>
    <s v="Number"/>
    <n v="202"/>
  </r>
  <r>
    <s v="SAP2011T1T1C01"/>
    <s v="Population"/>
    <s v="2011"/>
    <s v="2011"/>
    <s v="H10051"/>
    <s v="Sandymount"/>
    <s v="AGE10-14"/>
    <s v="Age 10-14"/>
    <s v="B"/>
    <s v="Both Sexes"/>
    <s v="Number"/>
    <n v="399"/>
  </r>
  <r>
    <s v="SAP2011T1T1C01"/>
    <s v="Population"/>
    <s v="2011"/>
    <s v="2011"/>
    <s v="H10051"/>
    <s v="Sandymount"/>
    <s v="AGE15-19"/>
    <s v="Age 15-19"/>
    <s v="M"/>
    <s v="Males"/>
    <s v="Number"/>
    <n v="204"/>
  </r>
  <r>
    <s v="SAP2011T1T1C01"/>
    <s v="Population"/>
    <s v="2011"/>
    <s v="2011"/>
    <s v="H10051"/>
    <s v="Sandymount"/>
    <s v="AGE15-19"/>
    <s v="Age 15-19"/>
    <s v="F"/>
    <s v="Females"/>
    <s v="Number"/>
    <n v="197"/>
  </r>
  <r>
    <s v="SAP2011T1T1C01"/>
    <s v="Population"/>
    <s v="2011"/>
    <s v="2011"/>
    <s v="H10051"/>
    <s v="Sandymount"/>
    <s v="AGE15-19"/>
    <s v="Age 15-19"/>
    <s v="B"/>
    <s v="Both Sexes"/>
    <s v="Number"/>
    <n v="401"/>
  </r>
  <r>
    <s v="SAP2011T1T1C01"/>
    <s v="Population"/>
    <s v="2011"/>
    <s v="2011"/>
    <s v="H10051"/>
    <s v="Sandymount"/>
    <s v="AGE20-24"/>
    <s v="Age 20-24"/>
    <s v="M"/>
    <s v="Males"/>
    <s v="Number"/>
    <n v="265"/>
  </r>
  <r>
    <s v="SAP2011T1T1C01"/>
    <s v="Population"/>
    <s v="2011"/>
    <s v="2011"/>
    <s v="H10051"/>
    <s v="Sandymount"/>
    <s v="AGE20-24"/>
    <s v="Age 20-24"/>
    <s v="F"/>
    <s v="Females"/>
    <s v="Number"/>
    <n v="296"/>
  </r>
  <r>
    <s v="SAP2011T1T1C01"/>
    <s v="Population"/>
    <s v="2011"/>
    <s v="2011"/>
    <s v="H10051"/>
    <s v="Sandymount"/>
    <s v="AGE20-24"/>
    <s v="Age 20-24"/>
    <s v="B"/>
    <s v="Both Sexes"/>
    <s v="Number"/>
    <n v="561"/>
  </r>
  <r>
    <s v="SAP2011T1T1C01"/>
    <s v="Population"/>
    <s v="2011"/>
    <s v="2011"/>
    <s v="H10051"/>
    <s v="Sandymount"/>
    <s v="AGE25-29"/>
    <s v="Age 25-29"/>
    <s v="M"/>
    <s v="Males"/>
    <s v="Number"/>
    <n v="455"/>
  </r>
  <r>
    <s v="SAP2011T1T1C01"/>
    <s v="Population"/>
    <s v="2011"/>
    <s v="2011"/>
    <s v="H10051"/>
    <s v="Sandymount"/>
    <s v="AGE25-29"/>
    <s v="Age 25-29"/>
    <s v="F"/>
    <s v="Females"/>
    <s v="Number"/>
    <n v="522"/>
  </r>
  <r>
    <s v="SAP2011T1T1C01"/>
    <s v="Population"/>
    <s v="2011"/>
    <s v="2011"/>
    <s v="H10051"/>
    <s v="Sandymount"/>
    <s v="AGE25-29"/>
    <s v="Age 25-29"/>
    <s v="B"/>
    <s v="Both Sexes"/>
    <s v="Number"/>
    <n v="977"/>
  </r>
  <r>
    <s v="SAP2011T1T1C01"/>
    <s v="Population"/>
    <s v="2011"/>
    <s v="2011"/>
    <s v="H10051"/>
    <s v="Sandymount"/>
    <s v="AGE30-34"/>
    <s v="Age 30-34"/>
    <s v="M"/>
    <s v="Males"/>
    <s v="Number"/>
    <n v="428"/>
  </r>
  <r>
    <s v="SAP2011T1T1C01"/>
    <s v="Population"/>
    <s v="2011"/>
    <s v="2011"/>
    <s v="H10051"/>
    <s v="Sandymount"/>
    <s v="AGE30-34"/>
    <s v="Age 30-34"/>
    <s v="F"/>
    <s v="Females"/>
    <s v="Number"/>
    <n v="497"/>
  </r>
  <r>
    <s v="SAP2011T1T1C01"/>
    <s v="Population"/>
    <s v="2011"/>
    <s v="2011"/>
    <s v="H10051"/>
    <s v="Sandymount"/>
    <s v="AGE30-34"/>
    <s v="Age 30-34"/>
    <s v="B"/>
    <s v="Both Sexes"/>
    <s v="Number"/>
    <n v="925"/>
  </r>
  <r>
    <s v="SAP2011T1T1C01"/>
    <s v="Population"/>
    <s v="2011"/>
    <s v="2011"/>
    <s v="H10051"/>
    <s v="Sandymount"/>
    <s v="AGE35-39"/>
    <s v="Age 35-39"/>
    <s v="M"/>
    <s v="Males"/>
    <s v="Number"/>
    <n v="354"/>
  </r>
  <r>
    <s v="SAP2011T1T1C01"/>
    <s v="Population"/>
    <s v="2011"/>
    <s v="2011"/>
    <s v="H10051"/>
    <s v="Sandymount"/>
    <s v="AGE35-39"/>
    <s v="Age 35-39"/>
    <s v="F"/>
    <s v="Females"/>
    <s v="Number"/>
    <n v="388"/>
  </r>
  <r>
    <s v="SAP2011T1T1C01"/>
    <s v="Population"/>
    <s v="2011"/>
    <s v="2011"/>
    <s v="H10051"/>
    <s v="Sandymount"/>
    <s v="AGE35-39"/>
    <s v="Age 35-39"/>
    <s v="B"/>
    <s v="Both Sexes"/>
    <s v="Number"/>
    <n v="742"/>
  </r>
  <r>
    <s v="SAP2011T1T1C01"/>
    <s v="Population"/>
    <s v="2011"/>
    <s v="2011"/>
    <s v="H10051"/>
    <s v="Sandymount"/>
    <s v="AGE40-44"/>
    <s v="Age 40-44"/>
    <s v="M"/>
    <s v="Males"/>
    <s v="Number"/>
    <n v="295"/>
  </r>
  <r>
    <s v="SAP2011T1T1C01"/>
    <s v="Population"/>
    <s v="2011"/>
    <s v="2011"/>
    <s v="H10051"/>
    <s v="Sandymount"/>
    <s v="AGE40-44"/>
    <s v="Age 40-44"/>
    <s v="F"/>
    <s v="Females"/>
    <s v="Number"/>
    <n v="309"/>
  </r>
  <r>
    <s v="SAP2011T1T1C01"/>
    <s v="Population"/>
    <s v="2011"/>
    <s v="2011"/>
    <s v="H10051"/>
    <s v="Sandymount"/>
    <s v="AGE40-44"/>
    <s v="Age 40-44"/>
    <s v="B"/>
    <s v="Both Sexes"/>
    <s v="Number"/>
    <n v="604"/>
  </r>
  <r>
    <s v="SAP2011T1T1C01"/>
    <s v="Population"/>
    <s v="2011"/>
    <s v="2011"/>
    <s v="H10051"/>
    <s v="Sandymount"/>
    <s v="AGE45-49"/>
    <s v="Age 45-49"/>
    <s v="M"/>
    <s v="Males"/>
    <s v="Number"/>
    <n v="251"/>
  </r>
  <r>
    <s v="SAP2011T1T1C01"/>
    <s v="Population"/>
    <s v="2011"/>
    <s v="2011"/>
    <s v="H10051"/>
    <s v="Sandymount"/>
    <s v="AGE45-49"/>
    <s v="Age 45-49"/>
    <s v="F"/>
    <s v="Females"/>
    <s v="Number"/>
    <n v="315"/>
  </r>
  <r>
    <s v="SAP2011T1T1C01"/>
    <s v="Population"/>
    <s v="2011"/>
    <s v="2011"/>
    <s v="H10051"/>
    <s v="Sandymount"/>
    <s v="AGE45-49"/>
    <s v="Age 45-49"/>
    <s v="B"/>
    <s v="Both Sexes"/>
    <s v="Number"/>
    <n v="566"/>
  </r>
  <r>
    <s v="SAP2011T1T1C01"/>
    <s v="Population"/>
    <s v="2011"/>
    <s v="2011"/>
    <s v="H10051"/>
    <s v="Sandymount"/>
    <s v="AGE50-54"/>
    <s v="Age 50-54"/>
    <s v="M"/>
    <s v="Males"/>
    <s v="Number"/>
    <n v="254"/>
  </r>
  <r>
    <s v="SAP2011T1T1C01"/>
    <s v="Population"/>
    <s v="2011"/>
    <s v="2011"/>
    <s v="H10051"/>
    <s v="Sandymount"/>
    <s v="AGE50-54"/>
    <s v="Age 50-54"/>
    <s v="F"/>
    <s v="Females"/>
    <s v="Number"/>
    <n v="291"/>
  </r>
  <r>
    <s v="SAP2011T1T1C01"/>
    <s v="Population"/>
    <s v="2011"/>
    <s v="2011"/>
    <s v="H10051"/>
    <s v="Sandymount"/>
    <s v="AGE50-54"/>
    <s v="Age 50-54"/>
    <s v="B"/>
    <s v="Both Sexes"/>
    <s v="Number"/>
    <n v="545"/>
  </r>
  <r>
    <s v="SAP2011T1T1C01"/>
    <s v="Population"/>
    <s v="2011"/>
    <s v="2011"/>
    <s v="H10051"/>
    <s v="Sandymount"/>
    <s v="AGE55-59"/>
    <s v="Age 55-59"/>
    <s v="M"/>
    <s v="Males"/>
    <s v="Number"/>
    <n v="237"/>
  </r>
  <r>
    <s v="SAP2011T1T1C01"/>
    <s v="Population"/>
    <s v="2011"/>
    <s v="2011"/>
    <s v="H10051"/>
    <s v="Sandymount"/>
    <s v="AGE55-59"/>
    <s v="Age 55-59"/>
    <s v="F"/>
    <s v="Females"/>
    <s v="Number"/>
    <n v="273"/>
  </r>
  <r>
    <s v="SAP2011T1T1C01"/>
    <s v="Population"/>
    <s v="2011"/>
    <s v="2011"/>
    <s v="H10051"/>
    <s v="Sandymount"/>
    <s v="AGE55-59"/>
    <s v="Age 55-59"/>
    <s v="B"/>
    <s v="Both Sexes"/>
    <s v="Number"/>
    <n v="510"/>
  </r>
  <r>
    <s v="SAP2011T1T1C01"/>
    <s v="Population"/>
    <s v="2011"/>
    <s v="2011"/>
    <s v="H10051"/>
    <s v="Sandymount"/>
    <s v="AGE60-64"/>
    <s v="Age 60-64"/>
    <s v="M"/>
    <s v="Males"/>
    <s v="Number"/>
    <n v="214"/>
  </r>
  <r>
    <s v="SAP2011T1T1C01"/>
    <s v="Population"/>
    <s v="2011"/>
    <s v="2011"/>
    <s v="H10051"/>
    <s v="Sandymount"/>
    <s v="AGE60-64"/>
    <s v="Age 60-64"/>
    <s v="F"/>
    <s v="Females"/>
    <s v="Number"/>
    <n v="253"/>
  </r>
  <r>
    <s v="SAP2011T1T1C01"/>
    <s v="Population"/>
    <s v="2011"/>
    <s v="2011"/>
    <s v="H10051"/>
    <s v="Sandymount"/>
    <s v="AGE60-64"/>
    <s v="Age 60-64"/>
    <s v="B"/>
    <s v="Both Sexes"/>
    <s v="Number"/>
    <n v="467"/>
  </r>
  <r>
    <s v="SAP2011T1T1C01"/>
    <s v="Population"/>
    <s v="2011"/>
    <s v="2011"/>
    <s v="H10051"/>
    <s v="Sandymount"/>
    <s v="AGE65-69"/>
    <s v="Age 65-69"/>
    <s v="M"/>
    <s v="Males"/>
    <s v="Number"/>
    <n v="162"/>
  </r>
  <r>
    <s v="SAP2011T1T1C01"/>
    <s v="Population"/>
    <s v="2011"/>
    <s v="2011"/>
    <s v="H10051"/>
    <s v="Sandymount"/>
    <s v="AGE65-69"/>
    <s v="Age 65-69"/>
    <s v="F"/>
    <s v="Females"/>
    <s v="Number"/>
    <n v="179"/>
  </r>
  <r>
    <s v="SAP2011T1T1C01"/>
    <s v="Population"/>
    <s v="2011"/>
    <s v="2011"/>
    <s v="H10051"/>
    <s v="Sandymount"/>
    <s v="AGE65-69"/>
    <s v="Age 65-69"/>
    <s v="B"/>
    <s v="Both Sexes"/>
    <s v="Number"/>
    <n v="341"/>
  </r>
  <r>
    <s v="SAP2011T1T1C01"/>
    <s v="Population"/>
    <s v="2011"/>
    <s v="2011"/>
    <s v="H10051"/>
    <s v="Sandymount"/>
    <s v="AGE70-74"/>
    <s v="Age 70-74"/>
    <s v="M"/>
    <s v="Males"/>
    <s v="Number"/>
    <n v="104"/>
  </r>
  <r>
    <s v="SAP2011T1T1C01"/>
    <s v="Population"/>
    <s v="2011"/>
    <s v="2011"/>
    <s v="H10051"/>
    <s v="Sandymount"/>
    <s v="AGE70-74"/>
    <s v="Age 70-74"/>
    <s v="F"/>
    <s v="Females"/>
    <s v="Number"/>
    <n v="134"/>
  </r>
  <r>
    <s v="SAP2011T1T1C01"/>
    <s v="Population"/>
    <s v="2011"/>
    <s v="2011"/>
    <s v="H10051"/>
    <s v="Sandymount"/>
    <s v="AGE70-74"/>
    <s v="Age 70-74"/>
    <s v="B"/>
    <s v="Both Sexes"/>
    <s v="Number"/>
    <n v="238"/>
  </r>
  <r>
    <s v="SAP2011T1T1C01"/>
    <s v="Population"/>
    <s v="2011"/>
    <s v="2011"/>
    <s v="H10051"/>
    <s v="Sandymount"/>
    <s v="AGE75-79"/>
    <s v="Age 75-79"/>
    <s v="M"/>
    <s v="Males"/>
    <s v="Number"/>
    <n v="105"/>
  </r>
  <r>
    <s v="SAP2011T1T1C01"/>
    <s v="Population"/>
    <s v="2011"/>
    <s v="2011"/>
    <s v="H10051"/>
    <s v="Sandymount"/>
    <s v="AGE75-79"/>
    <s v="Age 75-79"/>
    <s v="F"/>
    <s v="Females"/>
    <s v="Number"/>
    <n v="166"/>
  </r>
  <r>
    <s v="SAP2011T1T1C01"/>
    <s v="Population"/>
    <s v="2011"/>
    <s v="2011"/>
    <s v="H10051"/>
    <s v="Sandymount"/>
    <s v="AGE75-79"/>
    <s v="Age 75-79"/>
    <s v="B"/>
    <s v="Both Sexes"/>
    <s v="Number"/>
    <n v="271"/>
  </r>
  <r>
    <s v="SAP2011T1T1C01"/>
    <s v="Population"/>
    <s v="2011"/>
    <s v="2011"/>
    <s v="H10051"/>
    <s v="Sandymount"/>
    <s v="AGE80-84"/>
    <s v="Age 80-84"/>
    <s v="M"/>
    <s v="Males"/>
    <s v="Number"/>
    <n v="75"/>
  </r>
  <r>
    <s v="SAP2011T1T1C01"/>
    <s v="Population"/>
    <s v="2011"/>
    <s v="2011"/>
    <s v="H10051"/>
    <s v="Sandymount"/>
    <s v="AGE80-84"/>
    <s v="Age 80-84"/>
    <s v="F"/>
    <s v="Females"/>
    <s v="Number"/>
    <n v="193"/>
  </r>
  <r>
    <s v="SAP2011T1T1C01"/>
    <s v="Population"/>
    <s v="2011"/>
    <s v="2011"/>
    <s v="H10051"/>
    <s v="Sandymount"/>
    <s v="AGE80-84"/>
    <s v="Age 80-84"/>
    <s v="B"/>
    <s v="Both Sexes"/>
    <s v="Number"/>
    <n v="268"/>
  </r>
  <r>
    <s v="SAP2011T1T1C01"/>
    <s v="Population"/>
    <s v="2011"/>
    <s v="2011"/>
    <s v="H10051"/>
    <s v="Sandymount"/>
    <s v="AGE85andover"/>
    <s v="Age 85 and over"/>
    <s v="M"/>
    <s v="Males"/>
    <s v="Number"/>
    <n v="62"/>
  </r>
  <r>
    <s v="SAP2011T1T1C01"/>
    <s v="Population"/>
    <s v="2011"/>
    <s v="2011"/>
    <s v="H10051"/>
    <s v="Sandymount"/>
    <s v="AGE85andover"/>
    <s v="Age 85 and over"/>
    <s v="F"/>
    <s v="Females"/>
    <s v="Number"/>
    <n v="195"/>
  </r>
  <r>
    <s v="SAP2011T1T1C01"/>
    <s v="Population"/>
    <s v="2011"/>
    <s v="2011"/>
    <s v="H10051"/>
    <s v="Sandymount"/>
    <s v="AGE85andover"/>
    <s v="Age 85 and over"/>
    <s v="B"/>
    <s v="Both Sexes"/>
    <s v="Number"/>
    <n v="257"/>
  </r>
  <r>
    <s v="SAP2011T1T1C01"/>
    <s v="Population"/>
    <s v="2011"/>
    <s v="2011"/>
    <s v="H10051"/>
    <s v="Sandymount"/>
    <s v="AGET"/>
    <s v="Total"/>
    <s v="M"/>
    <s v="Males"/>
    <s v="Number"/>
    <n v="4097"/>
  </r>
  <r>
    <s v="SAP2011T1T1C01"/>
    <s v="Population"/>
    <s v="2011"/>
    <s v="2011"/>
    <s v="H10051"/>
    <s v="Sandymount"/>
    <s v="AGET"/>
    <s v="Total"/>
    <s v="F"/>
    <s v="Females"/>
    <s v="Number"/>
    <n v="4870"/>
  </r>
  <r>
    <s v="SAP2011T1T1C01"/>
    <s v="Population"/>
    <s v="2011"/>
    <s v="2011"/>
    <s v="H10051"/>
    <s v="Sandymount"/>
    <s v="AGET"/>
    <s v="Total"/>
    <s v="B"/>
    <s v="Both Sexes"/>
    <s v="Number"/>
    <n v="8967"/>
  </r>
  <r>
    <s v="SAP2011T1T1C01"/>
    <s v="Population"/>
    <s v="2011"/>
    <s v="2011"/>
    <s v="H10052"/>
    <s v="Blackrock"/>
    <s v="AGE0-4"/>
    <s v="Age 0-4"/>
    <s v="M"/>
    <s v="Males"/>
    <s v="Number"/>
    <n v="285"/>
  </r>
  <r>
    <s v="SAP2011T1T1C01"/>
    <s v="Population"/>
    <s v="2011"/>
    <s v="2011"/>
    <s v="H10052"/>
    <s v="Blackrock"/>
    <s v="AGE0-4"/>
    <s v="Age 0-4"/>
    <s v="F"/>
    <s v="Females"/>
    <s v="Number"/>
    <n v="278"/>
  </r>
  <r>
    <s v="SAP2011T1T1C01"/>
    <s v="Population"/>
    <s v="2011"/>
    <s v="2011"/>
    <s v="H10052"/>
    <s v="Blackrock"/>
    <s v="AGE0-4"/>
    <s v="Age 0-4"/>
    <s v="B"/>
    <s v="Both Sexes"/>
    <s v="Number"/>
    <n v="563"/>
  </r>
  <r>
    <s v="SAP2011T1T1C01"/>
    <s v="Population"/>
    <s v="2011"/>
    <s v="2011"/>
    <s v="H10052"/>
    <s v="Blackrock"/>
    <s v="AGE5-9"/>
    <s v="Age 5-9"/>
    <s v="M"/>
    <s v="Males"/>
    <s v="Number"/>
    <n v="281"/>
  </r>
  <r>
    <s v="SAP2011T1T1C01"/>
    <s v="Population"/>
    <s v="2011"/>
    <s v="2011"/>
    <s v="H10052"/>
    <s v="Blackrock"/>
    <s v="AGE5-9"/>
    <s v="Age 5-9"/>
    <s v="F"/>
    <s v="Females"/>
    <s v="Number"/>
    <n v="270"/>
  </r>
  <r>
    <s v="SAP2011T1T1C01"/>
    <s v="Population"/>
    <s v="2011"/>
    <s v="2011"/>
    <s v="H10052"/>
    <s v="Blackrock"/>
    <s v="AGE5-9"/>
    <s v="Age 5-9"/>
    <s v="B"/>
    <s v="Both Sexes"/>
    <s v="Number"/>
    <n v="551"/>
  </r>
  <r>
    <s v="SAP2011T1T1C01"/>
    <s v="Population"/>
    <s v="2011"/>
    <s v="2011"/>
    <s v="H10052"/>
    <s v="Blackrock"/>
    <s v="AGE10-14"/>
    <s v="Age 10-14"/>
    <s v="M"/>
    <s v="Males"/>
    <s v="Number"/>
    <n v="297"/>
  </r>
  <r>
    <s v="SAP2011T1T1C01"/>
    <s v="Population"/>
    <s v="2011"/>
    <s v="2011"/>
    <s v="H10052"/>
    <s v="Blackrock"/>
    <s v="AGE10-14"/>
    <s v="Age 10-14"/>
    <s v="F"/>
    <s v="Females"/>
    <s v="Number"/>
    <n v="316"/>
  </r>
  <r>
    <s v="SAP2011T1T1C01"/>
    <s v="Population"/>
    <s v="2011"/>
    <s v="2011"/>
    <s v="H10052"/>
    <s v="Blackrock"/>
    <s v="AGE10-14"/>
    <s v="Age 10-14"/>
    <s v="B"/>
    <s v="Both Sexes"/>
    <s v="Number"/>
    <n v="613"/>
  </r>
  <r>
    <s v="SAP2011T1T1C01"/>
    <s v="Population"/>
    <s v="2011"/>
    <s v="2011"/>
    <s v="H10052"/>
    <s v="Blackrock"/>
    <s v="AGE15-19"/>
    <s v="Age 15-19"/>
    <s v="M"/>
    <s v="Males"/>
    <s v="Number"/>
    <n v="327"/>
  </r>
  <r>
    <s v="SAP2011T1T1C01"/>
    <s v="Population"/>
    <s v="2011"/>
    <s v="2011"/>
    <s v="H10052"/>
    <s v="Blackrock"/>
    <s v="AGE15-19"/>
    <s v="Age 15-19"/>
    <s v="F"/>
    <s v="Females"/>
    <s v="Number"/>
    <n v="303"/>
  </r>
  <r>
    <s v="SAP2011T1T1C01"/>
    <s v="Population"/>
    <s v="2011"/>
    <s v="2011"/>
    <s v="H10052"/>
    <s v="Blackrock"/>
    <s v="AGE15-19"/>
    <s v="Age 15-19"/>
    <s v="B"/>
    <s v="Both Sexes"/>
    <s v="Number"/>
    <n v="630"/>
  </r>
  <r>
    <s v="SAP2011T1T1C01"/>
    <s v="Population"/>
    <s v="2011"/>
    <s v="2011"/>
    <s v="H10052"/>
    <s v="Blackrock"/>
    <s v="AGE20-24"/>
    <s v="Age 20-24"/>
    <s v="M"/>
    <s v="Males"/>
    <s v="Number"/>
    <n v="320"/>
  </r>
  <r>
    <s v="SAP2011T1T1C01"/>
    <s v="Population"/>
    <s v="2011"/>
    <s v="2011"/>
    <s v="H10052"/>
    <s v="Blackrock"/>
    <s v="AGE20-24"/>
    <s v="Age 20-24"/>
    <s v="F"/>
    <s v="Females"/>
    <s v="Number"/>
    <n v="414"/>
  </r>
  <r>
    <s v="SAP2011T1T1C01"/>
    <s v="Population"/>
    <s v="2011"/>
    <s v="2011"/>
    <s v="H10052"/>
    <s v="Blackrock"/>
    <s v="AGE20-24"/>
    <s v="Age 20-24"/>
    <s v="B"/>
    <s v="Both Sexes"/>
    <s v="Number"/>
    <n v="734"/>
  </r>
  <r>
    <s v="SAP2011T1T1C01"/>
    <s v="Population"/>
    <s v="2011"/>
    <s v="2011"/>
    <s v="H10052"/>
    <s v="Blackrock"/>
    <s v="AGE25-29"/>
    <s v="Age 25-29"/>
    <s v="M"/>
    <s v="Males"/>
    <s v="Number"/>
    <n v="313"/>
  </r>
  <r>
    <s v="SAP2011T1T1C01"/>
    <s v="Population"/>
    <s v="2011"/>
    <s v="2011"/>
    <s v="H10052"/>
    <s v="Blackrock"/>
    <s v="AGE25-29"/>
    <s v="Age 25-29"/>
    <s v="F"/>
    <s v="Females"/>
    <s v="Number"/>
    <n v="351"/>
  </r>
  <r>
    <s v="SAP2011T1T1C01"/>
    <s v="Population"/>
    <s v="2011"/>
    <s v="2011"/>
    <s v="H10052"/>
    <s v="Blackrock"/>
    <s v="AGE25-29"/>
    <s v="Age 25-29"/>
    <s v="B"/>
    <s v="Both Sexes"/>
    <s v="Number"/>
    <n v="664"/>
  </r>
  <r>
    <s v="SAP2011T1T1C01"/>
    <s v="Population"/>
    <s v="2011"/>
    <s v="2011"/>
    <s v="H10052"/>
    <s v="Blackrock"/>
    <s v="AGE30-34"/>
    <s v="Age 30-34"/>
    <s v="M"/>
    <s v="Males"/>
    <s v="Number"/>
    <n v="298"/>
  </r>
  <r>
    <s v="SAP2011T1T1C01"/>
    <s v="Population"/>
    <s v="2011"/>
    <s v="2011"/>
    <s v="H10052"/>
    <s v="Blackrock"/>
    <s v="AGE30-34"/>
    <s v="Age 30-34"/>
    <s v="F"/>
    <s v="Females"/>
    <s v="Number"/>
    <n v="346"/>
  </r>
  <r>
    <s v="SAP2011T1T1C01"/>
    <s v="Population"/>
    <s v="2011"/>
    <s v="2011"/>
    <s v="H10052"/>
    <s v="Blackrock"/>
    <s v="AGE30-34"/>
    <s v="Age 30-34"/>
    <s v="B"/>
    <s v="Both Sexes"/>
    <s v="Number"/>
    <n v="644"/>
  </r>
  <r>
    <s v="SAP2011T1T1C01"/>
    <s v="Population"/>
    <s v="2011"/>
    <s v="2011"/>
    <s v="H10052"/>
    <s v="Blackrock"/>
    <s v="AGE35-39"/>
    <s v="Age 35-39"/>
    <s v="M"/>
    <s v="Males"/>
    <s v="Number"/>
    <n v="281"/>
  </r>
  <r>
    <s v="SAP2011T1T1C01"/>
    <s v="Population"/>
    <s v="2011"/>
    <s v="2011"/>
    <s v="H10052"/>
    <s v="Blackrock"/>
    <s v="AGE35-39"/>
    <s v="Age 35-39"/>
    <s v="F"/>
    <s v="Females"/>
    <s v="Number"/>
    <n v="312"/>
  </r>
  <r>
    <s v="SAP2011T1T1C01"/>
    <s v="Population"/>
    <s v="2011"/>
    <s v="2011"/>
    <s v="H10052"/>
    <s v="Blackrock"/>
    <s v="AGE35-39"/>
    <s v="Age 35-39"/>
    <s v="B"/>
    <s v="Both Sexes"/>
    <s v="Number"/>
    <n v="593"/>
  </r>
  <r>
    <s v="SAP2011T1T1C01"/>
    <s v="Population"/>
    <s v="2011"/>
    <s v="2011"/>
    <s v="H10052"/>
    <s v="Blackrock"/>
    <s v="AGE40-44"/>
    <s v="Age 40-44"/>
    <s v="M"/>
    <s v="Males"/>
    <s v="Number"/>
    <n v="276"/>
  </r>
  <r>
    <s v="SAP2011T1T1C01"/>
    <s v="Population"/>
    <s v="2011"/>
    <s v="2011"/>
    <s v="H10052"/>
    <s v="Blackrock"/>
    <s v="AGE40-44"/>
    <s v="Age 40-44"/>
    <s v="F"/>
    <s v="Females"/>
    <s v="Number"/>
    <n v="356"/>
  </r>
  <r>
    <s v="SAP2011T1T1C01"/>
    <s v="Population"/>
    <s v="2011"/>
    <s v="2011"/>
    <s v="H10052"/>
    <s v="Blackrock"/>
    <s v="AGE40-44"/>
    <s v="Age 40-44"/>
    <s v="B"/>
    <s v="Both Sexes"/>
    <s v="Number"/>
    <n v="632"/>
  </r>
  <r>
    <s v="SAP2011T1T1C01"/>
    <s v="Population"/>
    <s v="2011"/>
    <s v="2011"/>
    <s v="H10052"/>
    <s v="Blackrock"/>
    <s v="AGE45-49"/>
    <s v="Age 45-49"/>
    <s v="M"/>
    <s v="Males"/>
    <s v="Number"/>
    <n v="322"/>
  </r>
  <r>
    <s v="SAP2011T1T1C01"/>
    <s v="Population"/>
    <s v="2011"/>
    <s v="2011"/>
    <s v="H10052"/>
    <s v="Blackrock"/>
    <s v="AGE45-49"/>
    <s v="Age 45-49"/>
    <s v="F"/>
    <s v="Females"/>
    <s v="Number"/>
    <n v="385"/>
  </r>
  <r>
    <s v="SAP2011T1T1C01"/>
    <s v="Population"/>
    <s v="2011"/>
    <s v="2011"/>
    <s v="H10052"/>
    <s v="Blackrock"/>
    <s v="AGE45-49"/>
    <s v="Age 45-49"/>
    <s v="B"/>
    <s v="Both Sexes"/>
    <s v="Number"/>
    <n v="707"/>
  </r>
  <r>
    <s v="SAP2011T1T1C01"/>
    <s v="Population"/>
    <s v="2011"/>
    <s v="2011"/>
    <s v="H10052"/>
    <s v="Blackrock"/>
    <s v="AGE50-54"/>
    <s v="Age 50-54"/>
    <s v="M"/>
    <s v="Males"/>
    <s v="Number"/>
    <n v="297"/>
  </r>
  <r>
    <s v="SAP2011T1T1C01"/>
    <s v="Population"/>
    <s v="2011"/>
    <s v="2011"/>
    <s v="H10052"/>
    <s v="Blackrock"/>
    <s v="AGE50-54"/>
    <s v="Age 50-54"/>
    <s v="F"/>
    <s v="Females"/>
    <s v="Number"/>
    <n v="322"/>
  </r>
  <r>
    <s v="SAP2011T1T1C01"/>
    <s v="Population"/>
    <s v="2011"/>
    <s v="2011"/>
    <s v="H10052"/>
    <s v="Blackrock"/>
    <s v="AGE50-54"/>
    <s v="Age 50-54"/>
    <s v="B"/>
    <s v="Both Sexes"/>
    <s v="Number"/>
    <n v="619"/>
  </r>
  <r>
    <s v="SAP2011T1T1C01"/>
    <s v="Population"/>
    <s v="2011"/>
    <s v="2011"/>
    <s v="H10052"/>
    <s v="Blackrock"/>
    <s v="AGE55-59"/>
    <s v="Age 55-59"/>
    <s v="M"/>
    <s v="Males"/>
    <s v="Number"/>
    <n v="243"/>
  </r>
  <r>
    <s v="SAP2011T1T1C01"/>
    <s v="Population"/>
    <s v="2011"/>
    <s v="2011"/>
    <s v="H10052"/>
    <s v="Blackrock"/>
    <s v="AGE55-59"/>
    <s v="Age 55-59"/>
    <s v="F"/>
    <s v="Females"/>
    <s v="Number"/>
    <n v="235"/>
  </r>
  <r>
    <s v="SAP2011T1T1C01"/>
    <s v="Population"/>
    <s v="2011"/>
    <s v="2011"/>
    <s v="H10052"/>
    <s v="Blackrock"/>
    <s v="AGE55-59"/>
    <s v="Age 55-59"/>
    <s v="B"/>
    <s v="Both Sexes"/>
    <s v="Number"/>
    <n v="478"/>
  </r>
  <r>
    <s v="SAP2011T1T1C01"/>
    <s v="Population"/>
    <s v="2011"/>
    <s v="2011"/>
    <s v="H10052"/>
    <s v="Blackrock"/>
    <s v="AGE60-64"/>
    <s v="Age 60-64"/>
    <s v="M"/>
    <s v="Males"/>
    <s v="Number"/>
    <n v="153"/>
  </r>
  <r>
    <s v="SAP2011T1T1C01"/>
    <s v="Population"/>
    <s v="2011"/>
    <s v="2011"/>
    <s v="H10052"/>
    <s v="Blackrock"/>
    <s v="AGE60-64"/>
    <s v="Age 60-64"/>
    <s v="F"/>
    <s v="Females"/>
    <s v="Number"/>
    <n v="201"/>
  </r>
  <r>
    <s v="SAP2011T1T1C01"/>
    <s v="Population"/>
    <s v="2011"/>
    <s v="2011"/>
    <s v="H10052"/>
    <s v="Blackrock"/>
    <s v="AGE60-64"/>
    <s v="Age 60-64"/>
    <s v="B"/>
    <s v="Both Sexes"/>
    <s v="Number"/>
    <n v="354"/>
  </r>
  <r>
    <s v="SAP2011T1T1C01"/>
    <s v="Population"/>
    <s v="2011"/>
    <s v="2011"/>
    <s v="H10052"/>
    <s v="Blackrock"/>
    <s v="AGE65-69"/>
    <s v="Age 65-69"/>
    <s v="M"/>
    <s v="Males"/>
    <s v="Number"/>
    <n v="151"/>
  </r>
  <r>
    <s v="SAP2011T1T1C01"/>
    <s v="Population"/>
    <s v="2011"/>
    <s v="2011"/>
    <s v="H10052"/>
    <s v="Blackrock"/>
    <s v="AGE65-69"/>
    <s v="Age 65-69"/>
    <s v="F"/>
    <s v="Females"/>
    <s v="Number"/>
    <n v="161"/>
  </r>
  <r>
    <s v="SAP2011T1T1C01"/>
    <s v="Population"/>
    <s v="2011"/>
    <s v="2011"/>
    <s v="H10052"/>
    <s v="Blackrock"/>
    <s v="AGE65-69"/>
    <s v="Age 65-69"/>
    <s v="B"/>
    <s v="Both Sexes"/>
    <s v="Number"/>
    <n v="312"/>
  </r>
  <r>
    <s v="SAP2011T1T1C01"/>
    <s v="Population"/>
    <s v="2011"/>
    <s v="2011"/>
    <s v="H10052"/>
    <s v="Blackrock"/>
    <s v="AGE70-74"/>
    <s v="Age 70-74"/>
    <s v="M"/>
    <s v="Males"/>
    <s v="Number"/>
    <n v="98"/>
  </r>
  <r>
    <s v="SAP2011T1T1C01"/>
    <s v="Population"/>
    <s v="2011"/>
    <s v="2011"/>
    <s v="H10052"/>
    <s v="Blackrock"/>
    <s v="AGE70-74"/>
    <s v="Age 70-74"/>
    <s v="F"/>
    <s v="Females"/>
    <s v="Number"/>
    <n v="144"/>
  </r>
  <r>
    <s v="SAP2011T1T1C01"/>
    <s v="Population"/>
    <s v="2011"/>
    <s v="2011"/>
    <s v="H10052"/>
    <s v="Blackrock"/>
    <s v="AGE70-74"/>
    <s v="Age 70-74"/>
    <s v="B"/>
    <s v="Both Sexes"/>
    <s v="Number"/>
    <n v="242"/>
  </r>
  <r>
    <s v="SAP2011T1T1C01"/>
    <s v="Population"/>
    <s v="2011"/>
    <s v="2011"/>
    <s v="H10052"/>
    <s v="Blackrock"/>
    <s v="AGE75-79"/>
    <s v="Age 75-79"/>
    <s v="M"/>
    <s v="Males"/>
    <s v="Number"/>
    <n v="93"/>
  </r>
  <r>
    <s v="SAP2011T1T1C01"/>
    <s v="Population"/>
    <s v="2011"/>
    <s v="2011"/>
    <s v="H10052"/>
    <s v="Blackrock"/>
    <s v="AGE75-79"/>
    <s v="Age 75-79"/>
    <s v="F"/>
    <s v="Females"/>
    <s v="Number"/>
    <n v="119"/>
  </r>
  <r>
    <s v="SAP2011T1T1C01"/>
    <s v="Population"/>
    <s v="2011"/>
    <s v="2011"/>
    <s v="H10052"/>
    <s v="Blackrock"/>
    <s v="AGE75-79"/>
    <s v="Age 75-79"/>
    <s v="B"/>
    <s v="Both Sexes"/>
    <s v="Number"/>
    <n v="212"/>
  </r>
  <r>
    <s v="SAP2011T1T1C01"/>
    <s v="Population"/>
    <s v="2011"/>
    <s v="2011"/>
    <s v="H10052"/>
    <s v="Blackrock"/>
    <s v="AGE80-84"/>
    <s v="Age 80-84"/>
    <s v="M"/>
    <s v="Males"/>
    <s v="Number"/>
    <n v="63"/>
  </r>
  <r>
    <s v="SAP2011T1T1C01"/>
    <s v="Population"/>
    <s v="2011"/>
    <s v="2011"/>
    <s v="H10052"/>
    <s v="Blackrock"/>
    <s v="AGE80-84"/>
    <s v="Age 80-84"/>
    <s v="F"/>
    <s v="Females"/>
    <s v="Number"/>
    <n v="89"/>
  </r>
  <r>
    <s v="SAP2011T1T1C01"/>
    <s v="Population"/>
    <s v="2011"/>
    <s v="2011"/>
    <s v="H10052"/>
    <s v="Blackrock"/>
    <s v="AGE80-84"/>
    <s v="Age 80-84"/>
    <s v="B"/>
    <s v="Both Sexes"/>
    <s v="Number"/>
    <n v="152"/>
  </r>
  <r>
    <s v="SAP2011T1T1C01"/>
    <s v="Population"/>
    <s v="2011"/>
    <s v="2011"/>
    <s v="H10052"/>
    <s v="Blackrock"/>
    <s v="AGE85andover"/>
    <s v="Age 85 and over"/>
    <s v="M"/>
    <s v="Males"/>
    <s v="Number"/>
    <n v="39"/>
  </r>
  <r>
    <s v="SAP2011T1T1C01"/>
    <s v="Population"/>
    <s v="2011"/>
    <s v="2011"/>
    <s v="H10052"/>
    <s v="Blackrock"/>
    <s v="AGE85andover"/>
    <s v="Age 85 and over"/>
    <s v="F"/>
    <s v="Females"/>
    <s v="Number"/>
    <n v="82"/>
  </r>
  <r>
    <s v="SAP2011T1T1C01"/>
    <s v="Population"/>
    <s v="2011"/>
    <s v="2011"/>
    <s v="H10052"/>
    <s v="Blackrock"/>
    <s v="AGE85andover"/>
    <s v="Age 85 and over"/>
    <s v="B"/>
    <s v="Both Sexes"/>
    <s v="Number"/>
    <n v="121"/>
  </r>
  <r>
    <s v="SAP2011T1T1C01"/>
    <s v="Population"/>
    <s v="2011"/>
    <s v="2011"/>
    <s v="H10052"/>
    <s v="Blackrock"/>
    <s v="AGET"/>
    <s v="Total"/>
    <s v="M"/>
    <s v="Males"/>
    <s v="Number"/>
    <n v="4137"/>
  </r>
  <r>
    <s v="SAP2011T1T1C01"/>
    <s v="Population"/>
    <s v="2011"/>
    <s v="2011"/>
    <s v="H10052"/>
    <s v="Blackrock"/>
    <s v="AGET"/>
    <s v="Total"/>
    <s v="F"/>
    <s v="Females"/>
    <s v="Number"/>
    <n v="4684"/>
  </r>
  <r>
    <s v="SAP2011T1T1C01"/>
    <s v="Population"/>
    <s v="2011"/>
    <s v="2011"/>
    <s v="H10052"/>
    <s v="Blackrock"/>
    <s v="AGET"/>
    <s v="Total"/>
    <s v="B"/>
    <s v="Both Sexes"/>
    <s v="Number"/>
    <n v="8821"/>
  </r>
  <r>
    <s v="SAP2011T1T1C01"/>
    <s v="Population"/>
    <s v="2011"/>
    <s v="2011"/>
    <s v="H10053"/>
    <s v="Booterstown"/>
    <s v="AGE0-4"/>
    <s v="Age 0-4"/>
    <s v="M"/>
    <s v="Males"/>
    <s v="Number"/>
    <n v="193"/>
  </r>
  <r>
    <s v="SAP2011T1T1C01"/>
    <s v="Population"/>
    <s v="2011"/>
    <s v="2011"/>
    <s v="H10053"/>
    <s v="Booterstown"/>
    <s v="AGE0-4"/>
    <s v="Age 0-4"/>
    <s v="F"/>
    <s v="Females"/>
    <s v="Number"/>
    <n v="201"/>
  </r>
  <r>
    <s v="SAP2011T1T1C01"/>
    <s v="Population"/>
    <s v="2011"/>
    <s v="2011"/>
    <s v="H10053"/>
    <s v="Booterstown"/>
    <s v="AGE0-4"/>
    <s v="Age 0-4"/>
    <s v="B"/>
    <s v="Both Sexes"/>
    <s v="Number"/>
    <n v="394"/>
  </r>
  <r>
    <s v="SAP2011T1T1C01"/>
    <s v="Population"/>
    <s v="2011"/>
    <s v="2011"/>
    <s v="H10053"/>
    <s v="Booterstown"/>
    <s v="AGE5-9"/>
    <s v="Age 5-9"/>
    <s v="M"/>
    <s v="Males"/>
    <s v="Number"/>
    <n v="198"/>
  </r>
  <r>
    <s v="SAP2011T1T1C01"/>
    <s v="Population"/>
    <s v="2011"/>
    <s v="2011"/>
    <s v="H10053"/>
    <s v="Booterstown"/>
    <s v="AGE5-9"/>
    <s v="Age 5-9"/>
    <s v="F"/>
    <s v="Females"/>
    <s v="Number"/>
    <n v="166"/>
  </r>
  <r>
    <s v="SAP2011T1T1C01"/>
    <s v="Population"/>
    <s v="2011"/>
    <s v="2011"/>
    <s v="H10053"/>
    <s v="Booterstown"/>
    <s v="AGE5-9"/>
    <s v="Age 5-9"/>
    <s v="B"/>
    <s v="Both Sexes"/>
    <s v="Number"/>
    <n v="364"/>
  </r>
  <r>
    <s v="SAP2011T1T1C01"/>
    <s v="Population"/>
    <s v="2011"/>
    <s v="2011"/>
    <s v="H10053"/>
    <s v="Booterstown"/>
    <s v="AGE10-14"/>
    <s v="Age 10-14"/>
    <s v="M"/>
    <s v="Males"/>
    <s v="Number"/>
    <n v="196"/>
  </r>
  <r>
    <s v="SAP2011T1T1C01"/>
    <s v="Population"/>
    <s v="2011"/>
    <s v="2011"/>
    <s v="H10053"/>
    <s v="Booterstown"/>
    <s v="AGE10-14"/>
    <s v="Age 10-14"/>
    <s v="F"/>
    <s v="Females"/>
    <s v="Number"/>
    <n v="173"/>
  </r>
  <r>
    <s v="SAP2011T1T1C01"/>
    <s v="Population"/>
    <s v="2011"/>
    <s v="2011"/>
    <s v="H10053"/>
    <s v="Booterstown"/>
    <s v="AGE10-14"/>
    <s v="Age 10-14"/>
    <s v="B"/>
    <s v="Both Sexes"/>
    <s v="Number"/>
    <n v="369"/>
  </r>
  <r>
    <s v="SAP2011T1T1C01"/>
    <s v="Population"/>
    <s v="2011"/>
    <s v="2011"/>
    <s v="H10053"/>
    <s v="Booterstown"/>
    <s v="AGE15-19"/>
    <s v="Age 15-19"/>
    <s v="M"/>
    <s v="Males"/>
    <s v="Number"/>
    <n v="280"/>
  </r>
  <r>
    <s v="SAP2011T1T1C01"/>
    <s v="Population"/>
    <s v="2011"/>
    <s v="2011"/>
    <s v="H10053"/>
    <s v="Booterstown"/>
    <s v="AGE15-19"/>
    <s v="Age 15-19"/>
    <s v="F"/>
    <s v="Females"/>
    <s v="Number"/>
    <n v="186"/>
  </r>
  <r>
    <s v="SAP2011T1T1C01"/>
    <s v="Population"/>
    <s v="2011"/>
    <s v="2011"/>
    <s v="H10053"/>
    <s v="Booterstown"/>
    <s v="AGE15-19"/>
    <s v="Age 15-19"/>
    <s v="B"/>
    <s v="Both Sexes"/>
    <s v="Number"/>
    <n v="466"/>
  </r>
  <r>
    <s v="SAP2011T1T1C01"/>
    <s v="Population"/>
    <s v="2011"/>
    <s v="2011"/>
    <s v="H10053"/>
    <s v="Booterstown"/>
    <s v="AGE20-24"/>
    <s v="Age 20-24"/>
    <s v="M"/>
    <s v="Males"/>
    <s v="Number"/>
    <n v="306"/>
  </r>
  <r>
    <s v="SAP2011T1T1C01"/>
    <s v="Population"/>
    <s v="2011"/>
    <s v="2011"/>
    <s v="H10053"/>
    <s v="Booterstown"/>
    <s v="AGE20-24"/>
    <s v="Age 20-24"/>
    <s v="F"/>
    <s v="Females"/>
    <s v="Number"/>
    <n v="353"/>
  </r>
  <r>
    <s v="SAP2011T1T1C01"/>
    <s v="Population"/>
    <s v="2011"/>
    <s v="2011"/>
    <s v="H10053"/>
    <s v="Booterstown"/>
    <s v="AGE20-24"/>
    <s v="Age 20-24"/>
    <s v="B"/>
    <s v="Both Sexes"/>
    <s v="Number"/>
    <n v="659"/>
  </r>
  <r>
    <s v="SAP2011T1T1C01"/>
    <s v="Population"/>
    <s v="2011"/>
    <s v="2011"/>
    <s v="H10053"/>
    <s v="Booterstown"/>
    <s v="AGE25-29"/>
    <s v="Age 25-29"/>
    <s v="M"/>
    <s v="Males"/>
    <s v="Number"/>
    <n v="326"/>
  </r>
  <r>
    <s v="SAP2011T1T1C01"/>
    <s v="Population"/>
    <s v="2011"/>
    <s v="2011"/>
    <s v="H10053"/>
    <s v="Booterstown"/>
    <s v="AGE25-29"/>
    <s v="Age 25-29"/>
    <s v="F"/>
    <s v="Females"/>
    <s v="Number"/>
    <n v="439"/>
  </r>
  <r>
    <s v="SAP2011T1T1C01"/>
    <s v="Population"/>
    <s v="2011"/>
    <s v="2011"/>
    <s v="H10053"/>
    <s v="Booterstown"/>
    <s v="AGE25-29"/>
    <s v="Age 25-29"/>
    <s v="B"/>
    <s v="Both Sexes"/>
    <s v="Number"/>
    <n v="765"/>
  </r>
  <r>
    <s v="SAP2011T1T1C01"/>
    <s v="Population"/>
    <s v="2011"/>
    <s v="2011"/>
    <s v="H10053"/>
    <s v="Booterstown"/>
    <s v="AGE30-34"/>
    <s v="Age 30-34"/>
    <s v="M"/>
    <s v="Males"/>
    <s v="Number"/>
    <n v="335"/>
  </r>
  <r>
    <s v="SAP2011T1T1C01"/>
    <s v="Population"/>
    <s v="2011"/>
    <s v="2011"/>
    <s v="H10053"/>
    <s v="Booterstown"/>
    <s v="AGE30-34"/>
    <s v="Age 30-34"/>
    <s v="F"/>
    <s v="Females"/>
    <s v="Number"/>
    <n v="377"/>
  </r>
  <r>
    <s v="SAP2011T1T1C01"/>
    <s v="Population"/>
    <s v="2011"/>
    <s v="2011"/>
    <s v="H10053"/>
    <s v="Booterstown"/>
    <s v="AGE30-34"/>
    <s v="Age 30-34"/>
    <s v="B"/>
    <s v="Both Sexes"/>
    <s v="Number"/>
    <n v="712"/>
  </r>
  <r>
    <s v="SAP2011T1T1C01"/>
    <s v="Population"/>
    <s v="2011"/>
    <s v="2011"/>
    <s v="H10053"/>
    <s v="Booterstown"/>
    <s v="AGE35-39"/>
    <s v="Age 35-39"/>
    <s v="M"/>
    <s v="Males"/>
    <s v="Number"/>
    <n v="240"/>
  </r>
  <r>
    <s v="SAP2011T1T1C01"/>
    <s v="Population"/>
    <s v="2011"/>
    <s v="2011"/>
    <s v="H10053"/>
    <s v="Booterstown"/>
    <s v="AGE35-39"/>
    <s v="Age 35-39"/>
    <s v="F"/>
    <s v="Females"/>
    <s v="Number"/>
    <n v="252"/>
  </r>
  <r>
    <s v="SAP2011T1T1C01"/>
    <s v="Population"/>
    <s v="2011"/>
    <s v="2011"/>
    <s v="H10053"/>
    <s v="Booterstown"/>
    <s v="AGE35-39"/>
    <s v="Age 35-39"/>
    <s v="B"/>
    <s v="Both Sexes"/>
    <s v="Number"/>
    <n v="492"/>
  </r>
  <r>
    <s v="SAP2011T1T1C01"/>
    <s v="Population"/>
    <s v="2011"/>
    <s v="2011"/>
    <s v="H10053"/>
    <s v="Booterstown"/>
    <s v="AGE40-44"/>
    <s v="Age 40-44"/>
    <s v="M"/>
    <s v="Males"/>
    <s v="Number"/>
    <n v="220"/>
  </r>
  <r>
    <s v="SAP2011T1T1C01"/>
    <s v="Population"/>
    <s v="2011"/>
    <s v="2011"/>
    <s v="H10053"/>
    <s v="Booterstown"/>
    <s v="AGE40-44"/>
    <s v="Age 40-44"/>
    <s v="F"/>
    <s v="Females"/>
    <s v="Number"/>
    <n v="234"/>
  </r>
  <r>
    <s v="SAP2011T1T1C01"/>
    <s v="Population"/>
    <s v="2011"/>
    <s v="2011"/>
    <s v="H10053"/>
    <s v="Booterstown"/>
    <s v="AGE40-44"/>
    <s v="Age 40-44"/>
    <s v="B"/>
    <s v="Both Sexes"/>
    <s v="Number"/>
    <n v="454"/>
  </r>
  <r>
    <s v="SAP2011T1T1C01"/>
    <s v="Population"/>
    <s v="2011"/>
    <s v="2011"/>
    <s v="H10053"/>
    <s v="Booterstown"/>
    <s v="AGE45-49"/>
    <s v="Age 45-49"/>
    <s v="M"/>
    <s v="Males"/>
    <s v="Number"/>
    <n v="191"/>
  </r>
  <r>
    <s v="SAP2011T1T1C01"/>
    <s v="Population"/>
    <s v="2011"/>
    <s v="2011"/>
    <s v="H10053"/>
    <s v="Booterstown"/>
    <s v="AGE45-49"/>
    <s v="Age 45-49"/>
    <s v="F"/>
    <s v="Females"/>
    <s v="Number"/>
    <n v="267"/>
  </r>
  <r>
    <s v="SAP2011T1T1C01"/>
    <s v="Population"/>
    <s v="2011"/>
    <s v="2011"/>
    <s v="H10053"/>
    <s v="Booterstown"/>
    <s v="AGE45-49"/>
    <s v="Age 45-49"/>
    <s v="B"/>
    <s v="Both Sexes"/>
    <s v="Number"/>
    <n v="458"/>
  </r>
  <r>
    <s v="SAP2011T1T1C01"/>
    <s v="Population"/>
    <s v="2011"/>
    <s v="2011"/>
    <s v="H10053"/>
    <s v="Booterstown"/>
    <s v="AGE50-54"/>
    <s v="Age 50-54"/>
    <s v="M"/>
    <s v="Males"/>
    <s v="Number"/>
    <n v="174"/>
  </r>
  <r>
    <s v="SAP2011T1T1C01"/>
    <s v="Population"/>
    <s v="2011"/>
    <s v="2011"/>
    <s v="H10053"/>
    <s v="Booterstown"/>
    <s v="AGE50-54"/>
    <s v="Age 50-54"/>
    <s v="F"/>
    <s v="Females"/>
    <s v="Number"/>
    <n v="198"/>
  </r>
  <r>
    <s v="SAP2011T1T1C01"/>
    <s v="Population"/>
    <s v="2011"/>
    <s v="2011"/>
    <s v="H10053"/>
    <s v="Booterstown"/>
    <s v="AGE50-54"/>
    <s v="Age 50-54"/>
    <s v="B"/>
    <s v="Both Sexes"/>
    <s v="Number"/>
    <n v="372"/>
  </r>
  <r>
    <s v="SAP2011T1T1C01"/>
    <s v="Population"/>
    <s v="2011"/>
    <s v="2011"/>
    <s v="H10053"/>
    <s v="Booterstown"/>
    <s v="AGE55-59"/>
    <s v="Age 55-59"/>
    <s v="M"/>
    <s v="Males"/>
    <s v="Number"/>
    <n v="144"/>
  </r>
  <r>
    <s v="SAP2011T1T1C01"/>
    <s v="Population"/>
    <s v="2011"/>
    <s v="2011"/>
    <s v="H10053"/>
    <s v="Booterstown"/>
    <s v="AGE55-59"/>
    <s v="Age 55-59"/>
    <s v="F"/>
    <s v="Females"/>
    <s v="Number"/>
    <n v="191"/>
  </r>
  <r>
    <s v="SAP2011T1T1C01"/>
    <s v="Population"/>
    <s v="2011"/>
    <s v="2011"/>
    <s v="H10053"/>
    <s v="Booterstown"/>
    <s v="AGE55-59"/>
    <s v="Age 55-59"/>
    <s v="B"/>
    <s v="Both Sexes"/>
    <s v="Number"/>
    <n v="335"/>
  </r>
  <r>
    <s v="SAP2011T1T1C01"/>
    <s v="Population"/>
    <s v="2011"/>
    <s v="2011"/>
    <s v="H10053"/>
    <s v="Booterstown"/>
    <s v="AGE60-64"/>
    <s v="Age 60-64"/>
    <s v="M"/>
    <s v="Males"/>
    <s v="Number"/>
    <n v="137"/>
  </r>
  <r>
    <s v="SAP2011T1T1C01"/>
    <s v="Population"/>
    <s v="2011"/>
    <s v="2011"/>
    <s v="H10053"/>
    <s v="Booterstown"/>
    <s v="AGE60-64"/>
    <s v="Age 60-64"/>
    <s v="F"/>
    <s v="Females"/>
    <s v="Number"/>
    <n v="155"/>
  </r>
  <r>
    <s v="SAP2011T1T1C01"/>
    <s v="Population"/>
    <s v="2011"/>
    <s v="2011"/>
    <s v="H10053"/>
    <s v="Booterstown"/>
    <s v="AGE60-64"/>
    <s v="Age 60-64"/>
    <s v="B"/>
    <s v="Both Sexes"/>
    <s v="Number"/>
    <n v="292"/>
  </r>
  <r>
    <s v="SAP2011T1T1C01"/>
    <s v="Population"/>
    <s v="2011"/>
    <s v="2011"/>
    <s v="H10053"/>
    <s v="Booterstown"/>
    <s v="AGE65-69"/>
    <s v="Age 65-69"/>
    <s v="M"/>
    <s v="Males"/>
    <s v="Number"/>
    <n v="121"/>
  </r>
  <r>
    <s v="SAP2011T1T1C01"/>
    <s v="Population"/>
    <s v="2011"/>
    <s v="2011"/>
    <s v="H10053"/>
    <s v="Booterstown"/>
    <s v="AGE65-69"/>
    <s v="Age 65-69"/>
    <s v="F"/>
    <s v="Females"/>
    <s v="Number"/>
    <n v="145"/>
  </r>
  <r>
    <s v="SAP2011T1T1C01"/>
    <s v="Population"/>
    <s v="2011"/>
    <s v="2011"/>
    <s v="H10053"/>
    <s v="Booterstown"/>
    <s v="AGE65-69"/>
    <s v="Age 65-69"/>
    <s v="B"/>
    <s v="Both Sexes"/>
    <s v="Number"/>
    <n v="266"/>
  </r>
  <r>
    <s v="SAP2011T1T1C01"/>
    <s v="Population"/>
    <s v="2011"/>
    <s v="2011"/>
    <s v="H10053"/>
    <s v="Booterstown"/>
    <s v="AGE70-74"/>
    <s v="Age 70-74"/>
    <s v="M"/>
    <s v="Males"/>
    <s v="Number"/>
    <n v="97"/>
  </r>
  <r>
    <s v="SAP2011T1T1C01"/>
    <s v="Population"/>
    <s v="2011"/>
    <s v="2011"/>
    <s v="H10053"/>
    <s v="Booterstown"/>
    <s v="AGE70-74"/>
    <s v="Age 70-74"/>
    <s v="F"/>
    <s v="Females"/>
    <s v="Number"/>
    <n v="121"/>
  </r>
  <r>
    <s v="SAP2011T1T1C01"/>
    <s v="Population"/>
    <s v="2011"/>
    <s v="2011"/>
    <s v="H10053"/>
    <s v="Booterstown"/>
    <s v="AGE70-74"/>
    <s v="Age 70-74"/>
    <s v="B"/>
    <s v="Both Sexes"/>
    <s v="Number"/>
    <n v="218"/>
  </r>
  <r>
    <s v="SAP2011T1T1C01"/>
    <s v="Population"/>
    <s v="2011"/>
    <s v="2011"/>
    <s v="H10053"/>
    <s v="Booterstown"/>
    <s v="AGE75-79"/>
    <s v="Age 75-79"/>
    <s v="M"/>
    <s v="Males"/>
    <s v="Number"/>
    <n v="84"/>
  </r>
  <r>
    <s v="SAP2011T1T1C01"/>
    <s v="Population"/>
    <s v="2011"/>
    <s v="2011"/>
    <s v="H10053"/>
    <s v="Booterstown"/>
    <s v="AGE75-79"/>
    <s v="Age 75-79"/>
    <s v="F"/>
    <s v="Females"/>
    <s v="Number"/>
    <n v="126"/>
  </r>
  <r>
    <s v="SAP2011T1T1C01"/>
    <s v="Population"/>
    <s v="2011"/>
    <s v="2011"/>
    <s v="H10053"/>
    <s v="Booterstown"/>
    <s v="AGE75-79"/>
    <s v="Age 75-79"/>
    <s v="B"/>
    <s v="Both Sexes"/>
    <s v="Number"/>
    <n v="210"/>
  </r>
  <r>
    <s v="SAP2011T1T1C01"/>
    <s v="Population"/>
    <s v="2011"/>
    <s v="2011"/>
    <s v="H10053"/>
    <s v="Booterstown"/>
    <s v="AGE80-84"/>
    <s v="Age 80-84"/>
    <s v="M"/>
    <s v="Males"/>
    <s v="Number"/>
    <n v="56"/>
  </r>
  <r>
    <s v="SAP2011T1T1C01"/>
    <s v="Population"/>
    <s v="2011"/>
    <s v="2011"/>
    <s v="H10053"/>
    <s v="Booterstown"/>
    <s v="AGE80-84"/>
    <s v="Age 80-84"/>
    <s v="F"/>
    <s v="Females"/>
    <s v="Number"/>
    <n v="113"/>
  </r>
  <r>
    <s v="SAP2011T1T1C01"/>
    <s v="Population"/>
    <s v="2011"/>
    <s v="2011"/>
    <s v="H10053"/>
    <s v="Booterstown"/>
    <s v="AGE80-84"/>
    <s v="Age 80-84"/>
    <s v="B"/>
    <s v="Both Sexes"/>
    <s v="Number"/>
    <n v="169"/>
  </r>
  <r>
    <s v="SAP2011T1T1C01"/>
    <s v="Population"/>
    <s v="2011"/>
    <s v="2011"/>
    <s v="H10053"/>
    <s v="Booterstown"/>
    <s v="AGE85andover"/>
    <s v="Age 85 and over"/>
    <s v="M"/>
    <s v="Males"/>
    <s v="Number"/>
    <n v="44"/>
  </r>
  <r>
    <s v="SAP2011T1T1C01"/>
    <s v="Population"/>
    <s v="2011"/>
    <s v="2011"/>
    <s v="H10053"/>
    <s v="Booterstown"/>
    <s v="AGE85andover"/>
    <s v="Age 85 and over"/>
    <s v="F"/>
    <s v="Females"/>
    <s v="Number"/>
    <n v="103"/>
  </r>
  <r>
    <s v="SAP2011T1T1C01"/>
    <s v="Population"/>
    <s v="2011"/>
    <s v="2011"/>
    <s v="H10053"/>
    <s v="Booterstown"/>
    <s v="AGE85andover"/>
    <s v="Age 85 and over"/>
    <s v="B"/>
    <s v="Both Sexes"/>
    <s v="Number"/>
    <n v="147"/>
  </r>
  <r>
    <s v="SAP2011T1T1C01"/>
    <s v="Population"/>
    <s v="2011"/>
    <s v="2011"/>
    <s v="H10053"/>
    <s v="Booterstown"/>
    <s v="AGET"/>
    <s v="Total"/>
    <s v="M"/>
    <s v="Males"/>
    <s v="Number"/>
    <n v="3342"/>
  </r>
  <r>
    <s v="SAP2011T1T1C01"/>
    <s v="Population"/>
    <s v="2011"/>
    <s v="2011"/>
    <s v="H10053"/>
    <s v="Booterstown"/>
    <s v="AGET"/>
    <s v="Total"/>
    <s v="F"/>
    <s v="Females"/>
    <s v="Number"/>
    <n v="3800"/>
  </r>
  <r>
    <s v="SAP2011T1T1C01"/>
    <s v="Population"/>
    <s v="2011"/>
    <s v="2011"/>
    <s v="H10053"/>
    <s v="Booterstown"/>
    <s v="AGET"/>
    <s v="Total"/>
    <s v="B"/>
    <s v="Both Sexes"/>
    <s v="Number"/>
    <n v="7142"/>
  </r>
  <r>
    <s v="SAP2011T1T1C01"/>
    <s v="Population"/>
    <s v="2011"/>
    <s v="2011"/>
    <s v="H10054"/>
    <s v="Dalkey"/>
    <s v="AGE0-4"/>
    <s v="Age 0-4"/>
    <s v="M"/>
    <s v="Males"/>
    <s v="Number"/>
    <n v="172"/>
  </r>
  <r>
    <s v="SAP2011T1T1C01"/>
    <s v="Population"/>
    <s v="2011"/>
    <s v="2011"/>
    <s v="H10054"/>
    <s v="Dalkey"/>
    <s v="AGE0-4"/>
    <s v="Age 0-4"/>
    <s v="F"/>
    <s v="Females"/>
    <s v="Number"/>
    <n v="155"/>
  </r>
  <r>
    <s v="SAP2011T1T1C01"/>
    <s v="Population"/>
    <s v="2011"/>
    <s v="2011"/>
    <s v="H10054"/>
    <s v="Dalkey"/>
    <s v="AGE0-4"/>
    <s v="Age 0-4"/>
    <s v="B"/>
    <s v="Both Sexes"/>
    <s v="Number"/>
    <n v="327"/>
  </r>
  <r>
    <s v="SAP2011T1T1C01"/>
    <s v="Population"/>
    <s v="2011"/>
    <s v="2011"/>
    <s v="H10054"/>
    <s v="Dalkey"/>
    <s v="AGE5-9"/>
    <s v="Age 5-9"/>
    <s v="M"/>
    <s v="Males"/>
    <s v="Number"/>
    <n v="175"/>
  </r>
  <r>
    <s v="SAP2011T1T1C01"/>
    <s v="Population"/>
    <s v="2011"/>
    <s v="2011"/>
    <s v="H10054"/>
    <s v="Dalkey"/>
    <s v="AGE5-9"/>
    <s v="Age 5-9"/>
    <s v="F"/>
    <s v="Females"/>
    <s v="Number"/>
    <n v="183"/>
  </r>
  <r>
    <s v="SAP2011T1T1C01"/>
    <s v="Population"/>
    <s v="2011"/>
    <s v="2011"/>
    <s v="H10054"/>
    <s v="Dalkey"/>
    <s v="AGE5-9"/>
    <s v="Age 5-9"/>
    <s v="B"/>
    <s v="Both Sexes"/>
    <s v="Number"/>
    <n v="358"/>
  </r>
  <r>
    <s v="SAP2011T1T1C01"/>
    <s v="Population"/>
    <s v="2011"/>
    <s v="2011"/>
    <s v="H10054"/>
    <s v="Dalkey"/>
    <s v="AGE10-14"/>
    <s v="Age 10-14"/>
    <s v="M"/>
    <s v="Males"/>
    <s v="Number"/>
    <n v="172"/>
  </r>
  <r>
    <s v="SAP2011T1T1C01"/>
    <s v="Population"/>
    <s v="2011"/>
    <s v="2011"/>
    <s v="H10054"/>
    <s v="Dalkey"/>
    <s v="AGE10-14"/>
    <s v="Age 10-14"/>
    <s v="F"/>
    <s v="Females"/>
    <s v="Number"/>
    <n v="204"/>
  </r>
  <r>
    <s v="SAP2011T1T1C01"/>
    <s v="Population"/>
    <s v="2011"/>
    <s v="2011"/>
    <s v="H10054"/>
    <s v="Dalkey"/>
    <s v="AGE10-14"/>
    <s v="Age 10-14"/>
    <s v="B"/>
    <s v="Both Sexes"/>
    <s v="Number"/>
    <n v="376"/>
  </r>
  <r>
    <s v="SAP2011T1T1C01"/>
    <s v="Population"/>
    <s v="2011"/>
    <s v="2011"/>
    <s v="H10054"/>
    <s v="Dalkey"/>
    <s v="AGE15-19"/>
    <s v="Age 15-19"/>
    <s v="M"/>
    <s v="Males"/>
    <s v="Number"/>
    <n v="195"/>
  </r>
  <r>
    <s v="SAP2011T1T1C01"/>
    <s v="Population"/>
    <s v="2011"/>
    <s v="2011"/>
    <s v="H10054"/>
    <s v="Dalkey"/>
    <s v="AGE15-19"/>
    <s v="Age 15-19"/>
    <s v="F"/>
    <s v="Females"/>
    <s v="Number"/>
    <n v="188"/>
  </r>
  <r>
    <s v="SAP2011T1T1C01"/>
    <s v="Population"/>
    <s v="2011"/>
    <s v="2011"/>
    <s v="H10054"/>
    <s v="Dalkey"/>
    <s v="AGE15-19"/>
    <s v="Age 15-19"/>
    <s v="B"/>
    <s v="Both Sexes"/>
    <s v="Number"/>
    <n v="383"/>
  </r>
  <r>
    <s v="SAP2011T1T1C01"/>
    <s v="Population"/>
    <s v="2011"/>
    <s v="2011"/>
    <s v="H10054"/>
    <s v="Dalkey"/>
    <s v="AGE20-24"/>
    <s v="Age 20-24"/>
    <s v="M"/>
    <s v="Males"/>
    <s v="Number"/>
    <n v="170"/>
  </r>
  <r>
    <s v="SAP2011T1T1C01"/>
    <s v="Population"/>
    <s v="2011"/>
    <s v="2011"/>
    <s v="H10054"/>
    <s v="Dalkey"/>
    <s v="AGE20-24"/>
    <s v="Age 20-24"/>
    <s v="F"/>
    <s v="Females"/>
    <s v="Number"/>
    <n v="190"/>
  </r>
  <r>
    <s v="SAP2011T1T1C01"/>
    <s v="Population"/>
    <s v="2011"/>
    <s v="2011"/>
    <s v="H10054"/>
    <s v="Dalkey"/>
    <s v="AGE20-24"/>
    <s v="Age 20-24"/>
    <s v="B"/>
    <s v="Both Sexes"/>
    <s v="Number"/>
    <n v="360"/>
  </r>
  <r>
    <s v="SAP2011T1T1C01"/>
    <s v="Population"/>
    <s v="2011"/>
    <s v="2011"/>
    <s v="H10054"/>
    <s v="Dalkey"/>
    <s v="AGE25-29"/>
    <s v="Age 25-29"/>
    <s v="M"/>
    <s v="Males"/>
    <s v="Number"/>
    <n v="139"/>
  </r>
  <r>
    <s v="SAP2011T1T1C01"/>
    <s v="Population"/>
    <s v="2011"/>
    <s v="2011"/>
    <s v="H10054"/>
    <s v="Dalkey"/>
    <s v="AGE25-29"/>
    <s v="Age 25-29"/>
    <s v="F"/>
    <s v="Females"/>
    <s v="Number"/>
    <n v="146"/>
  </r>
  <r>
    <s v="SAP2011T1T1C01"/>
    <s v="Population"/>
    <s v="2011"/>
    <s v="2011"/>
    <s v="H10054"/>
    <s v="Dalkey"/>
    <s v="AGE25-29"/>
    <s v="Age 25-29"/>
    <s v="B"/>
    <s v="Both Sexes"/>
    <s v="Number"/>
    <n v="285"/>
  </r>
  <r>
    <s v="SAP2011T1T1C01"/>
    <s v="Population"/>
    <s v="2011"/>
    <s v="2011"/>
    <s v="H10054"/>
    <s v="Dalkey"/>
    <s v="AGE30-34"/>
    <s v="Age 30-34"/>
    <s v="M"/>
    <s v="Males"/>
    <s v="Number"/>
    <n v="141"/>
  </r>
  <r>
    <s v="SAP2011T1T1C01"/>
    <s v="Population"/>
    <s v="2011"/>
    <s v="2011"/>
    <s v="H10054"/>
    <s v="Dalkey"/>
    <s v="AGE30-34"/>
    <s v="Age 30-34"/>
    <s v="F"/>
    <s v="Females"/>
    <s v="Number"/>
    <n v="171"/>
  </r>
  <r>
    <s v="SAP2011T1T1C01"/>
    <s v="Population"/>
    <s v="2011"/>
    <s v="2011"/>
    <s v="H10054"/>
    <s v="Dalkey"/>
    <s v="AGE30-34"/>
    <s v="Age 30-34"/>
    <s v="B"/>
    <s v="Both Sexes"/>
    <s v="Number"/>
    <n v="312"/>
  </r>
  <r>
    <s v="SAP2011T1T1C01"/>
    <s v="Population"/>
    <s v="2011"/>
    <s v="2011"/>
    <s v="H10054"/>
    <s v="Dalkey"/>
    <s v="AGE35-39"/>
    <s v="Age 35-39"/>
    <s v="M"/>
    <s v="Males"/>
    <s v="Number"/>
    <n v="166"/>
  </r>
  <r>
    <s v="SAP2011T1T1C01"/>
    <s v="Population"/>
    <s v="2011"/>
    <s v="2011"/>
    <s v="H10054"/>
    <s v="Dalkey"/>
    <s v="AGE35-39"/>
    <s v="Age 35-39"/>
    <s v="F"/>
    <s v="Females"/>
    <s v="Number"/>
    <n v="181"/>
  </r>
  <r>
    <s v="SAP2011T1T1C01"/>
    <s v="Population"/>
    <s v="2011"/>
    <s v="2011"/>
    <s v="H10054"/>
    <s v="Dalkey"/>
    <s v="AGE35-39"/>
    <s v="Age 35-39"/>
    <s v="B"/>
    <s v="Both Sexes"/>
    <s v="Number"/>
    <n v="347"/>
  </r>
  <r>
    <s v="SAP2011T1T1C01"/>
    <s v="Population"/>
    <s v="2011"/>
    <s v="2011"/>
    <s v="H10054"/>
    <s v="Dalkey"/>
    <s v="AGE40-44"/>
    <s v="Age 40-44"/>
    <s v="M"/>
    <s v="Males"/>
    <s v="Number"/>
    <n v="214"/>
  </r>
  <r>
    <s v="SAP2011T1T1C01"/>
    <s v="Population"/>
    <s v="2011"/>
    <s v="2011"/>
    <s v="H10054"/>
    <s v="Dalkey"/>
    <s v="AGE40-44"/>
    <s v="Age 40-44"/>
    <s v="F"/>
    <s v="Females"/>
    <s v="Number"/>
    <n v="223"/>
  </r>
  <r>
    <s v="SAP2011T1T1C01"/>
    <s v="Population"/>
    <s v="2011"/>
    <s v="2011"/>
    <s v="H10054"/>
    <s v="Dalkey"/>
    <s v="AGE40-44"/>
    <s v="Age 40-44"/>
    <s v="B"/>
    <s v="Both Sexes"/>
    <s v="Number"/>
    <n v="437"/>
  </r>
  <r>
    <s v="SAP2011T1T1C01"/>
    <s v="Population"/>
    <s v="2011"/>
    <s v="2011"/>
    <s v="H10054"/>
    <s v="Dalkey"/>
    <s v="AGE45-49"/>
    <s v="Age 45-49"/>
    <s v="M"/>
    <s v="Males"/>
    <s v="Number"/>
    <n v="212"/>
  </r>
  <r>
    <s v="SAP2011T1T1C01"/>
    <s v="Population"/>
    <s v="2011"/>
    <s v="2011"/>
    <s v="H10054"/>
    <s v="Dalkey"/>
    <s v="AGE45-49"/>
    <s v="Age 45-49"/>
    <s v="F"/>
    <s v="Females"/>
    <s v="Number"/>
    <n v="283"/>
  </r>
  <r>
    <s v="SAP2011T1T1C01"/>
    <s v="Population"/>
    <s v="2011"/>
    <s v="2011"/>
    <s v="H10054"/>
    <s v="Dalkey"/>
    <s v="AGE45-49"/>
    <s v="Age 45-49"/>
    <s v="B"/>
    <s v="Both Sexes"/>
    <s v="Number"/>
    <n v="495"/>
  </r>
  <r>
    <s v="SAP2011T1T1C01"/>
    <s v="Population"/>
    <s v="2011"/>
    <s v="2011"/>
    <s v="H10054"/>
    <s v="Dalkey"/>
    <s v="AGE50-54"/>
    <s v="Age 50-54"/>
    <s v="M"/>
    <s v="Males"/>
    <s v="Number"/>
    <n v="232"/>
  </r>
  <r>
    <s v="SAP2011T1T1C01"/>
    <s v="Population"/>
    <s v="2011"/>
    <s v="2011"/>
    <s v="H10054"/>
    <s v="Dalkey"/>
    <s v="AGE50-54"/>
    <s v="Age 50-54"/>
    <s v="F"/>
    <s v="Females"/>
    <s v="Number"/>
    <n v="265"/>
  </r>
  <r>
    <s v="SAP2011T1T1C01"/>
    <s v="Population"/>
    <s v="2011"/>
    <s v="2011"/>
    <s v="H10054"/>
    <s v="Dalkey"/>
    <s v="AGE50-54"/>
    <s v="Age 50-54"/>
    <s v="B"/>
    <s v="Both Sexes"/>
    <s v="Number"/>
    <n v="497"/>
  </r>
  <r>
    <s v="SAP2011T1T1C01"/>
    <s v="Population"/>
    <s v="2011"/>
    <s v="2011"/>
    <s v="H10054"/>
    <s v="Dalkey"/>
    <s v="AGE55-59"/>
    <s v="Age 55-59"/>
    <s v="M"/>
    <s v="Males"/>
    <s v="Number"/>
    <n v="220"/>
  </r>
  <r>
    <s v="SAP2011T1T1C01"/>
    <s v="Population"/>
    <s v="2011"/>
    <s v="2011"/>
    <s v="H10054"/>
    <s v="Dalkey"/>
    <s v="AGE55-59"/>
    <s v="Age 55-59"/>
    <s v="F"/>
    <s v="Females"/>
    <s v="Number"/>
    <n v="222"/>
  </r>
  <r>
    <s v="SAP2011T1T1C01"/>
    <s v="Population"/>
    <s v="2011"/>
    <s v="2011"/>
    <s v="H10054"/>
    <s v="Dalkey"/>
    <s v="AGE55-59"/>
    <s v="Age 55-59"/>
    <s v="B"/>
    <s v="Both Sexes"/>
    <s v="Number"/>
    <n v="442"/>
  </r>
  <r>
    <s v="SAP2011T1T1C01"/>
    <s v="Population"/>
    <s v="2011"/>
    <s v="2011"/>
    <s v="H10054"/>
    <s v="Dalkey"/>
    <s v="AGE60-64"/>
    <s v="Age 60-64"/>
    <s v="M"/>
    <s v="Males"/>
    <s v="Number"/>
    <n v="208"/>
  </r>
  <r>
    <s v="SAP2011T1T1C01"/>
    <s v="Population"/>
    <s v="2011"/>
    <s v="2011"/>
    <s v="H10054"/>
    <s v="Dalkey"/>
    <s v="AGE60-64"/>
    <s v="Age 60-64"/>
    <s v="F"/>
    <s v="Females"/>
    <s v="Number"/>
    <n v="209"/>
  </r>
  <r>
    <s v="SAP2011T1T1C01"/>
    <s v="Population"/>
    <s v="2011"/>
    <s v="2011"/>
    <s v="H10054"/>
    <s v="Dalkey"/>
    <s v="AGE60-64"/>
    <s v="Age 60-64"/>
    <s v="B"/>
    <s v="Both Sexes"/>
    <s v="Number"/>
    <n v="417"/>
  </r>
  <r>
    <s v="SAP2011T1T1C01"/>
    <s v="Population"/>
    <s v="2011"/>
    <s v="2011"/>
    <s v="H10054"/>
    <s v="Dalkey"/>
    <s v="AGE65-69"/>
    <s v="Age 65-69"/>
    <s v="M"/>
    <s v="Males"/>
    <s v="Number"/>
    <n v="182"/>
  </r>
  <r>
    <s v="SAP2011T1T1C01"/>
    <s v="Population"/>
    <s v="2011"/>
    <s v="2011"/>
    <s v="H10054"/>
    <s v="Dalkey"/>
    <s v="AGE65-69"/>
    <s v="Age 65-69"/>
    <s v="F"/>
    <s v="Females"/>
    <s v="Number"/>
    <n v="226"/>
  </r>
  <r>
    <s v="SAP2011T1T1C01"/>
    <s v="Population"/>
    <s v="2011"/>
    <s v="2011"/>
    <s v="H10054"/>
    <s v="Dalkey"/>
    <s v="AGE65-69"/>
    <s v="Age 65-69"/>
    <s v="B"/>
    <s v="Both Sexes"/>
    <s v="Number"/>
    <n v="408"/>
  </r>
  <r>
    <s v="SAP2011T1T1C01"/>
    <s v="Population"/>
    <s v="2011"/>
    <s v="2011"/>
    <s v="H10054"/>
    <s v="Dalkey"/>
    <s v="AGE70-74"/>
    <s v="Age 70-74"/>
    <s v="M"/>
    <s v="Males"/>
    <s v="Number"/>
    <n v="142"/>
  </r>
  <r>
    <s v="SAP2011T1T1C01"/>
    <s v="Population"/>
    <s v="2011"/>
    <s v="2011"/>
    <s v="H10054"/>
    <s v="Dalkey"/>
    <s v="AGE70-74"/>
    <s v="Age 70-74"/>
    <s v="F"/>
    <s v="Females"/>
    <s v="Number"/>
    <n v="192"/>
  </r>
  <r>
    <s v="SAP2011T1T1C01"/>
    <s v="Population"/>
    <s v="2011"/>
    <s v="2011"/>
    <s v="H10054"/>
    <s v="Dalkey"/>
    <s v="AGE70-74"/>
    <s v="Age 70-74"/>
    <s v="B"/>
    <s v="Both Sexes"/>
    <s v="Number"/>
    <n v="334"/>
  </r>
  <r>
    <s v="SAP2011T1T1C01"/>
    <s v="Population"/>
    <s v="2011"/>
    <s v="2011"/>
    <s v="H10054"/>
    <s v="Dalkey"/>
    <s v="AGE75-79"/>
    <s v="Age 75-79"/>
    <s v="M"/>
    <s v="Males"/>
    <s v="Number"/>
    <n v="148"/>
  </r>
  <r>
    <s v="SAP2011T1T1C01"/>
    <s v="Population"/>
    <s v="2011"/>
    <s v="2011"/>
    <s v="H10054"/>
    <s v="Dalkey"/>
    <s v="AGE75-79"/>
    <s v="Age 75-79"/>
    <s v="F"/>
    <s v="Females"/>
    <s v="Number"/>
    <n v="199"/>
  </r>
  <r>
    <s v="SAP2011T1T1C01"/>
    <s v="Population"/>
    <s v="2011"/>
    <s v="2011"/>
    <s v="H10054"/>
    <s v="Dalkey"/>
    <s v="AGE75-79"/>
    <s v="Age 75-79"/>
    <s v="B"/>
    <s v="Both Sexes"/>
    <s v="Number"/>
    <n v="347"/>
  </r>
  <r>
    <s v="SAP2011T1T1C01"/>
    <s v="Population"/>
    <s v="2011"/>
    <s v="2011"/>
    <s v="H10054"/>
    <s v="Dalkey"/>
    <s v="AGE80-84"/>
    <s v="Age 80-84"/>
    <s v="M"/>
    <s v="Males"/>
    <s v="Number"/>
    <n v="104"/>
  </r>
  <r>
    <s v="SAP2011T1T1C01"/>
    <s v="Population"/>
    <s v="2011"/>
    <s v="2011"/>
    <s v="H10054"/>
    <s v="Dalkey"/>
    <s v="AGE80-84"/>
    <s v="Age 80-84"/>
    <s v="F"/>
    <s v="Females"/>
    <s v="Number"/>
    <n v="151"/>
  </r>
  <r>
    <s v="SAP2011T1T1C01"/>
    <s v="Population"/>
    <s v="2011"/>
    <s v="2011"/>
    <s v="H10054"/>
    <s v="Dalkey"/>
    <s v="AGE80-84"/>
    <s v="Age 80-84"/>
    <s v="B"/>
    <s v="Both Sexes"/>
    <s v="Number"/>
    <n v="255"/>
  </r>
  <r>
    <s v="SAP2011T1T1C01"/>
    <s v="Population"/>
    <s v="2011"/>
    <s v="2011"/>
    <s v="H10054"/>
    <s v="Dalkey"/>
    <s v="AGE85andover"/>
    <s v="Age 85 and over"/>
    <s v="M"/>
    <s v="Males"/>
    <s v="Number"/>
    <n v="73"/>
  </r>
  <r>
    <s v="SAP2011T1T1C01"/>
    <s v="Population"/>
    <s v="2011"/>
    <s v="2011"/>
    <s v="H10054"/>
    <s v="Dalkey"/>
    <s v="AGE85andover"/>
    <s v="Age 85 and over"/>
    <s v="F"/>
    <s v="Females"/>
    <s v="Number"/>
    <n v="169"/>
  </r>
  <r>
    <s v="SAP2011T1T1C01"/>
    <s v="Population"/>
    <s v="2011"/>
    <s v="2011"/>
    <s v="H10054"/>
    <s v="Dalkey"/>
    <s v="AGE85andover"/>
    <s v="Age 85 and over"/>
    <s v="B"/>
    <s v="Both Sexes"/>
    <s v="Number"/>
    <n v="242"/>
  </r>
  <r>
    <s v="SAP2011T1T1C01"/>
    <s v="Population"/>
    <s v="2011"/>
    <s v="2011"/>
    <s v="H10054"/>
    <s v="Dalkey"/>
    <s v="AGET"/>
    <s v="Total"/>
    <s v="M"/>
    <s v="Males"/>
    <s v="Number"/>
    <n v="3065"/>
  </r>
  <r>
    <s v="SAP2011T1T1C01"/>
    <s v="Population"/>
    <s v="2011"/>
    <s v="2011"/>
    <s v="H10054"/>
    <s v="Dalkey"/>
    <s v="AGET"/>
    <s v="Total"/>
    <s v="F"/>
    <s v="Females"/>
    <s v="Number"/>
    <n v="3557"/>
  </r>
  <r>
    <s v="SAP2011T1T1C01"/>
    <s v="Population"/>
    <s v="2011"/>
    <s v="2011"/>
    <s v="H10054"/>
    <s v="Dalkey"/>
    <s v="AGET"/>
    <s v="Total"/>
    <s v="B"/>
    <s v="Both Sexes"/>
    <s v="Number"/>
    <n v="6622"/>
  </r>
  <r>
    <s v="SAP2011T1T1C01"/>
    <s v="Population"/>
    <s v="2011"/>
    <s v="2011"/>
    <s v="H10055"/>
    <s v="Dun Laoghaire"/>
    <s v="AGE0-4"/>
    <s v="Age 0-4"/>
    <s v="M"/>
    <s v="Males"/>
    <s v="Number"/>
    <n v="205"/>
  </r>
  <r>
    <s v="SAP2011T1T1C01"/>
    <s v="Population"/>
    <s v="2011"/>
    <s v="2011"/>
    <s v="H10055"/>
    <s v="Dun Laoghaire"/>
    <s v="AGE0-4"/>
    <s v="Age 0-4"/>
    <s v="F"/>
    <s v="Females"/>
    <s v="Number"/>
    <n v="174"/>
  </r>
  <r>
    <s v="SAP2011T1T1C01"/>
    <s v="Population"/>
    <s v="2011"/>
    <s v="2011"/>
    <s v="H10055"/>
    <s v="Dun Laoghaire"/>
    <s v="AGE0-4"/>
    <s v="Age 0-4"/>
    <s v="B"/>
    <s v="Both Sexes"/>
    <s v="Number"/>
    <n v="379"/>
  </r>
  <r>
    <s v="SAP2011T1T1C01"/>
    <s v="Population"/>
    <s v="2011"/>
    <s v="2011"/>
    <s v="H10055"/>
    <s v="Dun Laoghaire"/>
    <s v="AGE5-9"/>
    <s v="Age 5-9"/>
    <s v="M"/>
    <s v="Males"/>
    <s v="Number"/>
    <n v="149"/>
  </r>
  <r>
    <s v="SAP2011T1T1C01"/>
    <s v="Population"/>
    <s v="2011"/>
    <s v="2011"/>
    <s v="H10055"/>
    <s v="Dun Laoghaire"/>
    <s v="AGE5-9"/>
    <s v="Age 5-9"/>
    <s v="F"/>
    <s v="Females"/>
    <s v="Number"/>
    <n v="154"/>
  </r>
  <r>
    <s v="SAP2011T1T1C01"/>
    <s v="Population"/>
    <s v="2011"/>
    <s v="2011"/>
    <s v="H10055"/>
    <s v="Dun Laoghaire"/>
    <s v="AGE5-9"/>
    <s v="Age 5-9"/>
    <s v="B"/>
    <s v="Both Sexes"/>
    <s v="Number"/>
    <n v="303"/>
  </r>
  <r>
    <s v="SAP2011T1T1C01"/>
    <s v="Population"/>
    <s v="2011"/>
    <s v="2011"/>
    <s v="H10055"/>
    <s v="Dun Laoghaire"/>
    <s v="AGE10-14"/>
    <s v="Age 10-14"/>
    <s v="M"/>
    <s v="Males"/>
    <s v="Number"/>
    <n v="138"/>
  </r>
  <r>
    <s v="SAP2011T1T1C01"/>
    <s v="Population"/>
    <s v="2011"/>
    <s v="2011"/>
    <s v="H10055"/>
    <s v="Dun Laoghaire"/>
    <s v="AGE10-14"/>
    <s v="Age 10-14"/>
    <s v="F"/>
    <s v="Females"/>
    <s v="Number"/>
    <n v="125"/>
  </r>
  <r>
    <s v="SAP2011T1T1C01"/>
    <s v="Population"/>
    <s v="2011"/>
    <s v="2011"/>
    <s v="H10055"/>
    <s v="Dun Laoghaire"/>
    <s v="AGE10-14"/>
    <s v="Age 10-14"/>
    <s v="B"/>
    <s v="Both Sexes"/>
    <s v="Number"/>
    <n v="263"/>
  </r>
  <r>
    <s v="SAP2011T1T1C01"/>
    <s v="Population"/>
    <s v="2011"/>
    <s v="2011"/>
    <s v="H10055"/>
    <s v="Dun Laoghaire"/>
    <s v="AGE15-19"/>
    <s v="Age 15-19"/>
    <s v="M"/>
    <s v="Males"/>
    <s v="Number"/>
    <n v="170"/>
  </r>
  <r>
    <s v="SAP2011T1T1C01"/>
    <s v="Population"/>
    <s v="2011"/>
    <s v="2011"/>
    <s v="H10055"/>
    <s v="Dun Laoghaire"/>
    <s v="AGE15-19"/>
    <s v="Age 15-19"/>
    <s v="F"/>
    <s v="Females"/>
    <s v="Number"/>
    <n v="160"/>
  </r>
  <r>
    <s v="SAP2011T1T1C01"/>
    <s v="Population"/>
    <s v="2011"/>
    <s v="2011"/>
    <s v="H10055"/>
    <s v="Dun Laoghaire"/>
    <s v="AGE15-19"/>
    <s v="Age 15-19"/>
    <s v="B"/>
    <s v="Both Sexes"/>
    <s v="Number"/>
    <n v="330"/>
  </r>
  <r>
    <s v="SAP2011T1T1C01"/>
    <s v="Population"/>
    <s v="2011"/>
    <s v="2011"/>
    <s v="H10055"/>
    <s v="Dun Laoghaire"/>
    <s v="AGE20-24"/>
    <s v="Age 20-24"/>
    <s v="M"/>
    <s v="Males"/>
    <s v="Number"/>
    <n v="181"/>
  </r>
  <r>
    <s v="SAP2011T1T1C01"/>
    <s v="Population"/>
    <s v="2011"/>
    <s v="2011"/>
    <s v="H10055"/>
    <s v="Dun Laoghaire"/>
    <s v="AGE20-24"/>
    <s v="Age 20-24"/>
    <s v="F"/>
    <s v="Females"/>
    <s v="Number"/>
    <n v="197"/>
  </r>
  <r>
    <s v="SAP2011T1T1C01"/>
    <s v="Population"/>
    <s v="2011"/>
    <s v="2011"/>
    <s v="H10055"/>
    <s v="Dun Laoghaire"/>
    <s v="AGE20-24"/>
    <s v="Age 20-24"/>
    <s v="B"/>
    <s v="Both Sexes"/>
    <s v="Number"/>
    <n v="378"/>
  </r>
  <r>
    <s v="SAP2011T1T1C01"/>
    <s v="Population"/>
    <s v="2011"/>
    <s v="2011"/>
    <s v="H10055"/>
    <s v="Dun Laoghaire"/>
    <s v="AGE25-29"/>
    <s v="Age 25-29"/>
    <s v="M"/>
    <s v="Males"/>
    <s v="Number"/>
    <n v="262"/>
  </r>
  <r>
    <s v="SAP2011T1T1C01"/>
    <s v="Population"/>
    <s v="2011"/>
    <s v="2011"/>
    <s v="H10055"/>
    <s v="Dun Laoghaire"/>
    <s v="AGE25-29"/>
    <s v="Age 25-29"/>
    <s v="F"/>
    <s v="Females"/>
    <s v="Number"/>
    <n v="310"/>
  </r>
  <r>
    <s v="SAP2011T1T1C01"/>
    <s v="Population"/>
    <s v="2011"/>
    <s v="2011"/>
    <s v="H10055"/>
    <s v="Dun Laoghaire"/>
    <s v="AGE25-29"/>
    <s v="Age 25-29"/>
    <s v="B"/>
    <s v="Both Sexes"/>
    <s v="Number"/>
    <n v="572"/>
  </r>
  <r>
    <s v="SAP2011T1T1C01"/>
    <s v="Population"/>
    <s v="2011"/>
    <s v="2011"/>
    <s v="H10055"/>
    <s v="Dun Laoghaire"/>
    <s v="AGE30-34"/>
    <s v="Age 30-34"/>
    <s v="M"/>
    <s v="Males"/>
    <s v="Number"/>
    <n v="311"/>
  </r>
  <r>
    <s v="SAP2011T1T1C01"/>
    <s v="Population"/>
    <s v="2011"/>
    <s v="2011"/>
    <s v="H10055"/>
    <s v="Dun Laoghaire"/>
    <s v="AGE30-34"/>
    <s v="Age 30-34"/>
    <s v="F"/>
    <s v="Females"/>
    <s v="Number"/>
    <n v="354"/>
  </r>
  <r>
    <s v="SAP2011T1T1C01"/>
    <s v="Population"/>
    <s v="2011"/>
    <s v="2011"/>
    <s v="H10055"/>
    <s v="Dun Laoghaire"/>
    <s v="AGE30-34"/>
    <s v="Age 30-34"/>
    <s v="B"/>
    <s v="Both Sexes"/>
    <s v="Number"/>
    <n v="665"/>
  </r>
  <r>
    <s v="SAP2011T1T1C01"/>
    <s v="Population"/>
    <s v="2011"/>
    <s v="2011"/>
    <s v="H10055"/>
    <s v="Dun Laoghaire"/>
    <s v="AGE35-39"/>
    <s v="Age 35-39"/>
    <s v="M"/>
    <s v="Males"/>
    <s v="Number"/>
    <n v="266"/>
  </r>
  <r>
    <s v="SAP2011T1T1C01"/>
    <s v="Population"/>
    <s v="2011"/>
    <s v="2011"/>
    <s v="H10055"/>
    <s v="Dun Laoghaire"/>
    <s v="AGE35-39"/>
    <s v="Age 35-39"/>
    <s v="F"/>
    <s v="Females"/>
    <s v="Number"/>
    <n v="260"/>
  </r>
  <r>
    <s v="SAP2011T1T1C01"/>
    <s v="Population"/>
    <s v="2011"/>
    <s v="2011"/>
    <s v="H10055"/>
    <s v="Dun Laoghaire"/>
    <s v="AGE35-39"/>
    <s v="Age 35-39"/>
    <s v="B"/>
    <s v="Both Sexes"/>
    <s v="Number"/>
    <n v="526"/>
  </r>
  <r>
    <s v="SAP2011T1T1C01"/>
    <s v="Population"/>
    <s v="2011"/>
    <s v="2011"/>
    <s v="H10055"/>
    <s v="Dun Laoghaire"/>
    <s v="AGE40-44"/>
    <s v="Age 40-44"/>
    <s v="M"/>
    <s v="Males"/>
    <s v="Number"/>
    <n v="229"/>
  </r>
  <r>
    <s v="SAP2011T1T1C01"/>
    <s v="Population"/>
    <s v="2011"/>
    <s v="2011"/>
    <s v="H10055"/>
    <s v="Dun Laoghaire"/>
    <s v="AGE40-44"/>
    <s v="Age 40-44"/>
    <s v="F"/>
    <s v="Females"/>
    <s v="Number"/>
    <n v="253"/>
  </r>
  <r>
    <s v="SAP2011T1T1C01"/>
    <s v="Population"/>
    <s v="2011"/>
    <s v="2011"/>
    <s v="H10055"/>
    <s v="Dun Laoghaire"/>
    <s v="AGE40-44"/>
    <s v="Age 40-44"/>
    <s v="B"/>
    <s v="Both Sexes"/>
    <s v="Number"/>
    <n v="482"/>
  </r>
  <r>
    <s v="SAP2011T1T1C01"/>
    <s v="Population"/>
    <s v="2011"/>
    <s v="2011"/>
    <s v="H10055"/>
    <s v="Dun Laoghaire"/>
    <s v="AGE45-49"/>
    <s v="Age 45-49"/>
    <s v="M"/>
    <s v="Males"/>
    <s v="Number"/>
    <n v="198"/>
  </r>
  <r>
    <s v="SAP2011T1T1C01"/>
    <s v="Population"/>
    <s v="2011"/>
    <s v="2011"/>
    <s v="H10055"/>
    <s v="Dun Laoghaire"/>
    <s v="AGE45-49"/>
    <s v="Age 45-49"/>
    <s v="F"/>
    <s v="Females"/>
    <s v="Number"/>
    <n v="232"/>
  </r>
  <r>
    <s v="SAP2011T1T1C01"/>
    <s v="Population"/>
    <s v="2011"/>
    <s v="2011"/>
    <s v="H10055"/>
    <s v="Dun Laoghaire"/>
    <s v="AGE45-49"/>
    <s v="Age 45-49"/>
    <s v="B"/>
    <s v="Both Sexes"/>
    <s v="Number"/>
    <n v="430"/>
  </r>
  <r>
    <s v="SAP2011T1T1C01"/>
    <s v="Population"/>
    <s v="2011"/>
    <s v="2011"/>
    <s v="H10055"/>
    <s v="Dun Laoghaire"/>
    <s v="AGE50-54"/>
    <s v="Age 50-54"/>
    <s v="M"/>
    <s v="Males"/>
    <s v="Number"/>
    <n v="207"/>
  </r>
  <r>
    <s v="SAP2011T1T1C01"/>
    <s v="Population"/>
    <s v="2011"/>
    <s v="2011"/>
    <s v="H10055"/>
    <s v="Dun Laoghaire"/>
    <s v="AGE50-54"/>
    <s v="Age 50-54"/>
    <s v="F"/>
    <s v="Females"/>
    <s v="Number"/>
    <n v="224"/>
  </r>
  <r>
    <s v="SAP2011T1T1C01"/>
    <s v="Population"/>
    <s v="2011"/>
    <s v="2011"/>
    <s v="H10055"/>
    <s v="Dun Laoghaire"/>
    <s v="AGE50-54"/>
    <s v="Age 50-54"/>
    <s v="B"/>
    <s v="Both Sexes"/>
    <s v="Number"/>
    <n v="431"/>
  </r>
  <r>
    <s v="SAP2011T1T1C01"/>
    <s v="Population"/>
    <s v="2011"/>
    <s v="2011"/>
    <s v="H10055"/>
    <s v="Dun Laoghaire"/>
    <s v="AGE55-59"/>
    <s v="Age 55-59"/>
    <s v="M"/>
    <s v="Males"/>
    <s v="Number"/>
    <n v="190"/>
  </r>
  <r>
    <s v="SAP2011T1T1C01"/>
    <s v="Population"/>
    <s v="2011"/>
    <s v="2011"/>
    <s v="H10055"/>
    <s v="Dun Laoghaire"/>
    <s v="AGE55-59"/>
    <s v="Age 55-59"/>
    <s v="F"/>
    <s v="Females"/>
    <s v="Number"/>
    <n v="201"/>
  </r>
  <r>
    <s v="SAP2011T1T1C01"/>
    <s v="Population"/>
    <s v="2011"/>
    <s v="2011"/>
    <s v="H10055"/>
    <s v="Dun Laoghaire"/>
    <s v="AGE55-59"/>
    <s v="Age 55-59"/>
    <s v="B"/>
    <s v="Both Sexes"/>
    <s v="Number"/>
    <n v="391"/>
  </r>
  <r>
    <s v="SAP2011T1T1C01"/>
    <s v="Population"/>
    <s v="2011"/>
    <s v="2011"/>
    <s v="H10055"/>
    <s v="Dun Laoghaire"/>
    <s v="AGE60-64"/>
    <s v="Age 60-64"/>
    <s v="M"/>
    <s v="Males"/>
    <s v="Number"/>
    <n v="133"/>
  </r>
  <r>
    <s v="SAP2011T1T1C01"/>
    <s v="Population"/>
    <s v="2011"/>
    <s v="2011"/>
    <s v="H10055"/>
    <s v="Dun Laoghaire"/>
    <s v="AGE60-64"/>
    <s v="Age 60-64"/>
    <s v="F"/>
    <s v="Females"/>
    <s v="Number"/>
    <n v="160"/>
  </r>
  <r>
    <s v="SAP2011T1T1C01"/>
    <s v="Population"/>
    <s v="2011"/>
    <s v="2011"/>
    <s v="H10055"/>
    <s v="Dun Laoghaire"/>
    <s v="AGE60-64"/>
    <s v="Age 60-64"/>
    <s v="B"/>
    <s v="Both Sexes"/>
    <s v="Number"/>
    <n v="293"/>
  </r>
  <r>
    <s v="SAP2011T1T1C01"/>
    <s v="Population"/>
    <s v="2011"/>
    <s v="2011"/>
    <s v="H10055"/>
    <s v="Dun Laoghaire"/>
    <s v="AGE65-69"/>
    <s v="Age 65-69"/>
    <s v="M"/>
    <s v="Males"/>
    <s v="Number"/>
    <n v="125"/>
  </r>
  <r>
    <s v="SAP2011T1T1C01"/>
    <s v="Population"/>
    <s v="2011"/>
    <s v="2011"/>
    <s v="H10055"/>
    <s v="Dun Laoghaire"/>
    <s v="AGE65-69"/>
    <s v="Age 65-69"/>
    <s v="F"/>
    <s v="Females"/>
    <s v="Number"/>
    <n v="133"/>
  </r>
  <r>
    <s v="SAP2011T1T1C01"/>
    <s v="Population"/>
    <s v="2011"/>
    <s v="2011"/>
    <s v="H10055"/>
    <s v="Dun Laoghaire"/>
    <s v="AGE65-69"/>
    <s v="Age 65-69"/>
    <s v="B"/>
    <s v="Both Sexes"/>
    <s v="Number"/>
    <n v="258"/>
  </r>
  <r>
    <s v="SAP2011T1T1C01"/>
    <s v="Population"/>
    <s v="2011"/>
    <s v="2011"/>
    <s v="H10055"/>
    <s v="Dun Laoghaire"/>
    <s v="AGE70-74"/>
    <s v="Age 70-74"/>
    <s v="M"/>
    <s v="Males"/>
    <s v="Number"/>
    <n v="111"/>
  </r>
  <r>
    <s v="SAP2011T1T1C01"/>
    <s v="Population"/>
    <s v="2011"/>
    <s v="2011"/>
    <s v="H10055"/>
    <s v="Dun Laoghaire"/>
    <s v="AGE70-74"/>
    <s v="Age 70-74"/>
    <s v="F"/>
    <s v="Females"/>
    <s v="Number"/>
    <n v="147"/>
  </r>
  <r>
    <s v="SAP2011T1T1C01"/>
    <s v="Population"/>
    <s v="2011"/>
    <s v="2011"/>
    <s v="H10055"/>
    <s v="Dun Laoghaire"/>
    <s v="AGE70-74"/>
    <s v="Age 70-74"/>
    <s v="B"/>
    <s v="Both Sexes"/>
    <s v="Number"/>
    <n v="258"/>
  </r>
  <r>
    <s v="SAP2011T1T1C01"/>
    <s v="Population"/>
    <s v="2011"/>
    <s v="2011"/>
    <s v="H10055"/>
    <s v="Dun Laoghaire"/>
    <s v="AGE75-79"/>
    <s v="Age 75-79"/>
    <s v="M"/>
    <s v="Males"/>
    <s v="Number"/>
    <n v="75"/>
  </r>
  <r>
    <s v="SAP2011T1T1C01"/>
    <s v="Population"/>
    <s v="2011"/>
    <s v="2011"/>
    <s v="H10055"/>
    <s v="Dun Laoghaire"/>
    <s v="AGE75-79"/>
    <s v="Age 75-79"/>
    <s v="F"/>
    <s v="Females"/>
    <s v="Number"/>
    <n v="125"/>
  </r>
  <r>
    <s v="SAP2011T1T1C01"/>
    <s v="Population"/>
    <s v="2011"/>
    <s v="2011"/>
    <s v="H10055"/>
    <s v="Dun Laoghaire"/>
    <s v="AGE75-79"/>
    <s v="Age 75-79"/>
    <s v="B"/>
    <s v="Both Sexes"/>
    <s v="Number"/>
    <n v="200"/>
  </r>
  <r>
    <s v="SAP2011T1T1C01"/>
    <s v="Population"/>
    <s v="2011"/>
    <s v="2011"/>
    <s v="H10055"/>
    <s v="Dun Laoghaire"/>
    <s v="AGE80-84"/>
    <s v="Age 80-84"/>
    <s v="M"/>
    <s v="Males"/>
    <s v="Number"/>
    <n v="56"/>
  </r>
  <r>
    <s v="SAP2011T1T1C01"/>
    <s v="Population"/>
    <s v="2011"/>
    <s v="2011"/>
    <s v="H10055"/>
    <s v="Dun Laoghaire"/>
    <s v="AGE80-84"/>
    <s v="Age 80-84"/>
    <s v="F"/>
    <s v="Females"/>
    <s v="Number"/>
    <n v="121"/>
  </r>
  <r>
    <s v="SAP2011T1T1C01"/>
    <s v="Population"/>
    <s v="2011"/>
    <s v="2011"/>
    <s v="H10055"/>
    <s v="Dun Laoghaire"/>
    <s v="AGE80-84"/>
    <s v="Age 80-84"/>
    <s v="B"/>
    <s v="Both Sexes"/>
    <s v="Number"/>
    <n v="177"/>
  </r>
  <r>
    <s v="SAP2011T1T1C01"/>
    <s v="Population"/>
    <s v="2011"/>
    <s v="2011"/>
    <s v="H10055"/>
    <s v="Dun Laoghaire"/>
    <s v="AGE85andover"/>
    <s v="Age 85 and over"/>
    <s v="M"/>
    <s v="Males"/>
    <s v="Number"/>
    <n v="42"/>
  </r>
  <r>
    <s v="SAP2011T1T1C01"/>
    <s v="Population"/>
    <s v="2011"/>
    <s v="2011"/>
    <s v="H10055"/>
    <s v="Dun Laoghaire"/>
    <s v="AGE85andover"/>
    <s v="Age 85 and over"/>
    <s v="F"/>
    <s v="Females"/>
    <s v="Number"/>
    <n v="117"/>
  </r>
  <r>
    <s v="SAP2011T1T1C01"/>
    <s v="Population"/>
    <s v="2011"/>
    <s v="2011"/>
    <s v="H10055"/>
    <s v="Dun Laoghaire"/>
    <s v="AGE85andover"/>
    <s v="Age 85 and over"/>
    <s v="B"/>
    <s v="Both Sexes"/>
    <s v="Number"/>
    <n v="159"/>
  </r>
  <r>
    <s v="SAP2011T1T1C01"/>
    <s v="Population"/>
    <s v="2011"/>
    <s v="2011"/>
    <s v="H10055"/>
    <s v="Dun Laoghaire"/>
    <s v="AGET"/>
    <s v="Total"/>
    <s v="M"/>
    <s v="Males"/>
    <s v="Number"/>
    <n v="3048"/>
  </r>
  <r>
    <s v="SAP2011T1T1C01"/>
    <s v="Population"/>
    <s v="2011"/>
    <s v="2011"/>
    <s v="H10055"/>
    <s v="Dun Laoghaire"/>
    <s v="AGET"/>
    <s v="Total"/>
    <s v="F"/>
    <s v="Females"/>
    <s v="Number"/>
    <n v="3447"/>
  </r>
  <r>
    <s v="SAP2011T1T1C01"/>
    <s v="Population"/>
    <s v="2011"/>
    <s v="2011"/>
    <s v="H10055"/>
    <s v="Dun Laoghaire"/>
    <s v="AGET"/>
    <s v="Total"/>
    <s v="B"/>
    <s v="Both Sexes"/>
    <s v="Number"/>
    <n v="6495"/>
  </r>
  <r>
    <s v="SAP2011T1T1C01"/>
    <s v="Population"/>
    <s v="2011"/>
    <s v="2011"/>
    <s v="H10056"/>
    <s v="Glasthule"/>
    <s v="AGE0-4"/>
    <s v="Age 0-4"/>
    <s v="M"/>
    <s v="Males"/>
    <s v="Number"/>
    <n v="189"/>
  </r>
  <r>
    <s v="SAP2011T1T1C01"/>
    <s v="Population"/>
    <s v="2011"/>
    <s v="2011"/>
    <s v="H10056"/>
    <s v="Glasthule"/>
    <s v="AGE0-4"/>
    <s v="Age 0-4"/>
    <s v="F"/>
    <s v="Females"/>
    <s v="Number"/>
    <n v="173"/>
  </r>
  <r>
    <s v="SAP2011T1T1C01"/>
    <s v="Population"/>
    <s v="2011"/>
    <s v="2011"/>
    <s v="H10056"/>
    <s v="Glasthule"/>
    <s v="AGE0-4"/>
    <s v="Age 0-4"/>
    <s v="B"/>
    <s v="Both Sexes"/>
    <s v="Number"/>
    <n v="362"/>
  </r>
  <r>
    <s v="SAP2011T1T1C01"/>
    <s v="Population"/>
    <s v="2011"/>
    <s v="2011"/>
    <s v="H10056"/>
    <s v="Glasthule"/>
    <s v="AGE5-9"/>
    <s v="Age 5-9"/>
    <s v="M"/>
    <s v="Males"/>
    <s v="Number"/>
    <n v="192"/>
  </r>
  <r>
    <s v="SAP2011T1T1C01"/>
    <s v="Population"/>
    <s v="2011"/>
    <s v="2011"/>
    <s v="H10056"/>
    <s v="Glasthule"/>
    <s v="AGE5-9"/>
    <s v="Age 5-9"/>
    <s v="F"/>
    <s v="Females"/>
    <s v="Number"/>
    <n v="190"/>
  </r>
  <r>
    <s v="SAP2011T1T1C01"/>
    <s v="Population"/>
    <s v="2011"/>
    <s v="2011"/>
    <s v="H10056"/>
    <s v="Glasthule"/>
    <s v="AGE5-9"/>
    <s v="Age 5-9"/>
    <s v="B"/>
    <s v="Both Sexes"/>
    <s v="Number"/>
    <n v="382"/>
  </r>
  <r>
    <s v="SAP2011T1T1C01"/>
    <s v="Population"/>
    <s v="2011"/>
    <s v="2011"/>
    <s v="H10056"/>
    <s v="Glasthule"/>
    <s v="AGE10-14"/>
    <s v="Age 10-14"/>
    <s v="M"/>
    <s v="Males"/>
    <s v="Number"/>
    <n v="211"/>
  </r>
  <r>
    <s v="SAP2011T1T1C01"/>
    <s v="Population"/>
    <s v="2011"/>
    <s v="2011"/>
    <s v="H10056"/>
    <s v="Glasthule"/>
    <s v="AGE10-14"/>
    <s v="Age 10-14"/>
    <s v="F"/>
    <s v="Females"/>
    <s v="Number"/>
    <n v="171"/>
  </r>
  <r>
    <s v="SAP2011T1T1C01"/>
    <s v="Population"/>
    <s v="2011"/>
    <s v="2011"/>
    <s v="H10056"/>
    <s v="Glasthule"/>
    <s v="AGE10-14"/>
    <s v="Age 10-14"/>
    <s v="B"/>
    <s v="Both Sexes"/>
    <s v="Number"/>
    <n v="382"/>
  </r>
  <r>
    <s v="SAP2011T1T1C01"/>
    <s v="Population"/>
    <s v="2011"/>
    <s v="2011"/>
    <s v="H10056"/>
    <s v="Glasthule"/>
    <s v="AGE15-19"/>
    <s v="Age 15-19"/>
    <s v="M"/>
    <s v="Males"/>
    <s v="Number"/>
    <n v="195"/>
  </r>
  <r>
    <s v="SAP2011T1T1C01"/>
    <s v="Population"/>
    <s v="2011"/>
    <s v="2011"/>
    <s v="H10056"/>
    <s v="Glasthule"/>
    <s v="AGE15-19"/>
    <s v="Age 15-19"/>
    <s v="F"/>
    <s v="Females"/>
    <s v="Number"/>
    <n v="194"/>
  </r>
  <r>
    <s v="SAP2011T1T1C01"/>
    <s v="Population"/>
    <s v="2011"/>
    <s v="2011"/>
    <s v="H10056"/>
    <s v="Glasthule"/>
    <s v="AGE15-19"/>
    <s v="Age 15-19"/>
    <s v="B"/>
    <s v="Both Sexes"/>
    <s v="Number"/>
    <n v="389"/>
  </r>
  <r>
    <s v="SAP2011T1T1C01"/>
    <s v="Population"/>
    <s v="2011"/>
    <s v="2011"/>
    <s v="H10056"/>
    <s v="Glasthule"/>
    <s v="AGE20-24"/>
    <s v="Age 20-24"/>
    <s v="M"/>
    <s v="Males"/>
    <s v="Number"/>
    <n v="184"/>
  </r>
  <r>
    <s v="SAP2011T1T1C01"/>
    <s v="Population"/>
    <s v="2011"/>
    <s v="2011"/>
    <s v="H10056"/>
    <s v="Glasthule"/>
    <s v="AGE20-24"/>
    <s v="Age 20-24"/>
    <s v="F"/>
    <s v="Females"/>
    <s v="Number"/>
    <n v="180"/>
  </r>
  <r>
    <s v="SAP2011T1T1C01"/>
    <s v="Population"/>
    <s v="2011"/>
    <s v="2011"/>
    <s v="H10056"/>
    <s v="Glasthule"/>
    <s v="AGE20-24"/>
    <s v="Age 20-24"/>
    <s v="B"/>
    <s v="Both Sexes"/>
    <s v="Number"/>
    <n v="364"/>
  </r>
  <r>
    <s v="SAP2011T1T1C01"/>
    <s v="Population"/>
    <s v="2011"/>
    <s v="2011"/>
    <s v="H10056"/>
    <s v="Glasthule"/>
    <s v="AGE25-29"/>
    <s v="Age 25-29"/>
    <s v="M"/>
    <s v="Males"/>
    <s v="Number"/>
    <n v="168"/>
  </r>
  <r>
    <s v="SAP2011T1T1C01"/>
    <s v="Population"/>
    <s v="2011"/>
    <s v="2011"/>
    <s v="H10056"/>
    <s v="Glasthule"/>
    <s v="AGE25-29"/>
    <s v="Age 25-29"/>
    <s v="F"/>
    <s v="Females"/>
    <s v="Number"/>
    <n v="180"/>
  </r>
  <r>
    <s v="SAP2011T1T1C01"/>
    <s v="Population"/>
    <s v="2011"/>
    <s v="2011"/>
    <s v="H10056"/>
    <s v="Glasthule"/>
    <s v="AGE25-29"/>
    <s v="Age 25-29"/>
    <s v="B"/>
    <s v="Both Sexes"/>
    <s v="Number"/>
    <n v="348"/>
  </r>
  <r>
    <s v="SAP2011T1T1C01"/>
    <s v="Population"/>
    <s v="2011"/>
    <s v="2011"/>
    <s v="H10056"/>
    <s v="Glasthule"/>
    <s v="AGE30-34"/>
    <s v="Age 30-34"/>
    <s v="M"/>
    <s v="Males"/>
    <s v="Number"/>
    <n v="158"/>
  </r>
  <r>
    <s v="SAP2011T1T1C01"/>
    <s v="Population"/>
    <s v="2011"/>
    <s v="2011"/>
    <s v="H10056"/>
    <s v="Glasthule"/>
    <s v="AGE30-34"/>
    <s v="Age 30-34"/>
    <s v="F"/>
    <s v="Females"/>
    <s v="Number"/>
    <n v="181"/>
  </r>
  <r>
    <s v="SAP2011T1T1C01"/>
    <s v="Population"/>
    <s v="2011"/>
    <s v="2011"/>
    <s v="H10056"/>
    <s v="Glasthule"/>
    <s v="AGE30-34"/>
    <s v="Age 30-34"/>
    <s v="B"/>
    <s v="Both Sexes"/>
    <s v="Number"/>
    <n v="339"/>
  </r>
  <r>
    <s v="SAP2011T1T1C01"/>
    <s v="Population"/>
    <s v="2011"/>
    <s v="2011"/>
    <s v="H10056"/>
    <s v="Glasthule"/>
    <s v="AGE35-39"/>
    <s v="Age 35-39"/>
    <s v="M"/>
    <s v="Males"/>
    <s v="Number"/>
    <n v="196"/>
  </r>
  <r>
    <s v="SAP2011T1T1C01"/>
    <s v="Population"/>
    <s v="2011"/>
    <s v="2011"/>
    <s v="H10056"/>
    <s v="Glasthule"/>
    <s v="AGE35-39"/>
    <s v="Age 35-39"/>
    <s v="F"/>
    <s v="Females"/>
    <s v="Number"/>
    <n v="177"/>
  </r>
  <r>
    <s v="SAP2011T1T1C01"/>
    <s v="Population"/>
    <s v="2011"/>
    <s v="2011"/>
    <s v="H10056"/>
    <s v="Glasthule"/>
    <s v="AGE35-39"/>
    <s v="Age 35-39"/>
    <s v="B"/>
    <s v="Both Sexes"/>
    <s v="Number"/>
    <n v="373"/>
  </r>
  <r>
    <s v="SAP2011T1T1C01"/>
    <s v="Population"/>
    <s v="2011"/>
    <s v="2011"/>
    <s v="H10056"/>
    <s v="Glasthule"/>
    <s v="AGE40-44"/>
    <s v="Age 40-44"/>
    <s v="M"/>
    <s v="Males"/>
    <s v="Number"/>
    <n v="205"/>
  </r>
  <r>
    <s v="SAP2011T1T1C01"/>
    <s v="Population"/>
    <s v="2011"/>
    <s v="2011"/>
    <s v="H10056"/>
    <s v="Glasthule"/>
    <s v="AGE40-44"/>
    <s v="Age 40-44"/>
    <s v="F"/>
    <s v="Females"/>
    <s v="Number"/>
    <n v="220"/>
  </r>
  <r>
    <s v="SAP2011T1T1C01"/>
    <s v="Population"/>
    <s v="2011"/>
    <s v="2011"/>
    <s v="H10056"/>
    <s v="Glasthule"/>
    <s v="AGE40-44"/>
    <s v="Age 40-44"/>
    <s v="B"/>
    <s v="Both Sexes"/>
    <s v="Number"/>
    <n v="425"/>
  </r>
  <r>
    <s v="SAP2011T1T1C01"/>
    <s v="Population"/>
    <s v="2011"/>
    <s v="2011"/>
    <s v="H10056"/>
    <s v="Glasthule"/>
    <s v="AGE45-49"/>
    <s v="Age 45-49"/>
    <s v="M"/>
    <s v="Males"/>
    <s v="Number"/>
    <n v="206"/>
  </r>
  <r>
    <s v="SAP2011T1T1C01"/>
    <s v="Population"/>
    <s v="2011"/>
    <s v="2011"/>
    <s v="H10056"/>
    <s v="Glasthule"/>
    <s v="AGE45-49"/>
    <s v="Age 45-49"/>
    <s v="F"/>
    <s v="Females"/>
    <s v="Number"/>
    <n v="232"/>
  </r>
  <r>
    <s v="SAP2011T1T1C01"/>
    <s v="Population"/>
    <s v="2011"/>
    <s v="2011"/>
    <s v="H10056"/>
    <s v="Glasthule"/>
    <s v="AGE45-49"/>
    <s v="Age 45-49"/>
    <s v="B"/>
    <s v="Both Sexes"/>
    <s v="Number"/>
    <n v="438"/>
  </r>
  <r>
    <s v="SAP2011T1T1C01"/>
    <s v="Population"/>
    <s v="2011"/>
    <s v="2011"/>
    <s v="H10056"/>
    <s v="Glasthule"/>
    <s v="AGE50-54"/>
    <s v="Age 50-54"/>
    <s v="M"/>
    <s v="Males"/>
    <s v="Number"/>
    <n v="206"/>
  </r>
  <r>
    <s v="SAP2011T1T1C01"/>
    <s v="Population"/>
    <s v="2011"/>
    <s v="2011"/>
    <s v="H10056"/>
    <s v="Glasthule"/>
    <s v="AGE50-54"/>
    <s v="Age 50-54"/>
    <s v="F"/>
    <s v="Females"/>
    <s v="Number"/>
    <n v="255"/>
  </r>
  <r>
    <s v="SAP2011T1T1C01"/>
    <s v="Population"/>
    <s v="2011"/>
    <s v="2011"/>
    <s v="H10056"/>
    <s v="Glasthule"/>
    <s v="AGE50-54"/>
    <s v="Age 50-54"/>
    <s v="B"/>
    <s v="Both Sexes"/>
    <s v="Number"/>
    <n v="461"/>
  </r>
  <r>
    <s v="SAP2011T1T1C01"/>
    <s v="Population"/>
    <s v="2011"/>
    <s v="2011"/>
    <s v="H10056"/>
    <s v="Glasthule"/>
    <s v="AGE55-59"/>
    <s v="Age 55-59"/>
    <s v="M"/>
    <s v="Males"/>
    <s v="Number"/>
    <n v="215"/>
  </r>
  <r>
    <s v="SAP2011T1T1C01"/>
    <s v="Population"/>
    <s v="2011"/>
    <s v="2011"/>
    <s v="H10056"/>
    <s v="Glasthule"/>
    <s v="AGE55-59"/>
    <s v="Age 55-59"/>
    <s v="F"/>
    <s v="Females"/>
    <s v="Number"/>
    <n v="218"/>
  </r>
  <r>
    <s v="SAP2011T1T1C01"/>
    <s v="Population"/>
    <s v="2011"/>
    <s v="2011"/>
    <s v="H10056"/>
    <s v="Glasthule"/>
    <s v="AGE55-59"/>
    <s v="Age 55-59"/>
    <s v="B"/>
    <s v="Both Sexes"/>
    <s v="Number"/>
    <n v="433"/>
  </r>
  <r>
    <s v="SAP2011T1T1C01"/>
    <s v="Population"/>
    <s v="2011"/>
    <s v="2011"/>
    <s v="H10056"/>
    <s v="Glasthule"/>
    <s v="AGE60-64"/>
    <s v="Age 60-64"/>
    <s v="M"/>
    <s v="Males"/>
    <s v="Number"/>
    <n v="211"/>
  </r>
  <r>
    <s v="SAP2011T1T1C01"/>
    <s v="Population"/>
    <s v="2011"/>
    <s v="2011"/>
    <s v="H10056"/>
    <s v="Glasthule"/>
    <s v="AGE60-64"/>
    <s v="Age 60-64"/>
    <s v="F"/>
    <s v="Females"/>
    <s v="Number"/>
    <n v="205"/>
  </r>
  <r>
    <s v="SAP2011T1T1C01"/>
    <s v="Population"/>
    <s v="2011"/>
    <s v="2011"/>
    <s v="H10056"/>
    <s v="Glasthule"/>
    <s v="AGE60-64"/>
    <s v="Age 60-64"/>
    <s v="B"/>
    <s v="Both Sexes"/>
    <s v="Number"/>
    <n v="416"/>
  </r>
  <r>
    <s v="SAP2011T1T1C01"/>
    <s v="Population"/>
    <s v="2011"/>
    <s v="2011"/>
    <s v="H10056"/>
    <s v="Glasthule"/>
    <s v="AGE65-69"/>
    <s v="Age 65-69"/>
    <s v="M"/>
    <s v="Males"/>
    <s v="Number"/>
    <n v="145"/>
  </r>
  <r>
    <s v="SAP2011T1T1C01"/>
    <s v="Population"/>
    <s v="2011"/>
    <s v="2011"/>
    <s v="H10056"/>
    <s v="Glasthule"/>
    <s v="AGE65-69"/>
    <s v="Age 65-69"/>
    <s v="F"/>
    <s v="Females"/>
    <s v="Number"/>
    <n v="181"/>
  </r>
  <r>
    <s v="SAP2011T1T1C01"/>
    <s v="Population"/>
    <s v="2011"/>
    <s v="2011"/>
    <s v="H10056"/>
    <s v="Glasthule"/>
    <s v="AGE65-69"/>
    <s v="Age 65-69"/>
    <s v="B"/>
    <s v="Both Sexes"/>
    <s v="Number"/>
    <n v="326"/>
  </r>
  <r>
    <s v="SAP2011T1T1C01"/>
    <s v="Population"/>
    <s v="2011"/>
    <s v="2011"/>
    <s v="H10056"/>
    <s v="Glasthule"/>
    <s v="AGE70-74"/>
    <s v="Age 70-74"/>
    <s v="M"/>
    <s v="Males"/>
    <s v="Number"/>
    <n v="122"/>
  </r>
  <r>
    <s v="SAP2011T1T1C01"/>
    <s v="Population"/>
    <s v="2011"/>
    <s v="2011"/>
    <s v="H10056"/>
    <s v="Glasthule"/>
    <s v="AGE70-74"/>
    <s v="Age 70-74"/>
    <s v="F"/>
    <s v="Females"/>
    <s v="Number"/>
    <n v="166"/>
  </r>
  <r>
    <s v="SAP2011T1T1C01"/>
    <s v="Population"/>
    <s v="2011"/>
    <s v="2011"/>
    <s v="H10056"/>
    <s v="Glasthule"/>
    <s v="AGE70-74"/>
    <s v="Age 70-74"/>
    <s v="B"/>
    <s v="Both Sexes"/>
    <s v="Number"/>
    <n v="288"/>
  </r>
  <r>
    <s v="SAP2011T1T1C01"/>
    <s v="Population"/>
    <s v="2011"/>
    <s v="2011"/>
    <s v="H10056"/>
    <s v="Glasthule"/>
    <s v="AGE75-79"/>
    <s v="Age 75-79"/>
    <s v="M"/>
    <s v="Males"/>
    <s v="Number"/>
    <n v="94"/>
  </r>
  <r>
    <s v="SAP2011T1T1C01"/>
    <s v="Population"/>
    <s v="2011"/>
    <s v="2011"/>
    <s v="H10056"/>
    <s v="Glasthule"/>
    <s v="AGE75-79"/>
    <s v="Age 75-79"/>
    <s v="F"/>
    <s v="Females"/>
    <s v="Number"/>
    <n v="147"/>
  </r>
  <r>
    <s v="SAP2011T1T1C01"/>
    <s v="Population"/>
    <s v="2011"/>
    <s v="2011"/>
    <s v="H10056"/>
    <s v="Glasthule"/>
    <s v="AGE75-79"/>
    <s v="Age 75-79"/>
    <s v="B"/>
    <s v="Both Sexes"/>
    <s v="Number"/>
    <n v="241"/>
  </r>
  <r>
    <s v="SAP2011T1T1C01"/>
    <s v="Population"/>
    <s v="2011"/>
    <s v="2011"/>
    <s v="H10056"/>
    <s v="Glasthule"/>
    <s v="AGE80-84"/>
    <s v="Age 80-84"/>
    <s v="M"/>
    <s v="Males"/>
    <s v="Number"/>
    <n v="78"/>
  </r>
  <r>
    <s v="SAP2011T1T1C01"/>
    <s v="Population"/>
    <s v="2011"/>
    <s v="2011"/>
    <s v="H10056"/>
    <s v="Glasthule"/>
    <s v="AGE80-84"/>
    <s v="Age 80-84"/>
    <s v="F"/>
    <s v="Females"/>
    <s v="Number"/>
    <n v="160"/>
  </r>
  <r>
    <s v="SAP2011T1T1C01"/>
    <s v="Population"/>
    <s v="2011"/>
    <s v="2011"/>
    <s v="H10056"/>
    <s v="Glasthule"/>
    <s v="AGE80-84"/>
    <s v="Age 80-84"/>
    <s v="B"/>
    <s v="Both Sexes"/>
    <s v="Number"/>
    <n v="238"/>
  </r>
  <r>
    <s v="SAP2011T1T1C01"/>
    <s v="Population"/>
    <s v="2011"/>
    <s v="2011"/>
    <s v="H10056"/>
    <s v="Glasthule"/>
    <s v="AGE85andover"/>
    <s v="Age 85 and over"/>
    <s v="M"/>
    <s v="Males"/>
    <s v="Number"/>
    <n v="64"/>
  </r>
  <r>
    <s v="SAP2011T1T1C01"/>
    <s v="Population"/>
    <s v="2011"/>
    <s v="2011"/>
    <s v="H10056"/>
    <s v="Glasthule"/>
    <s v="AGE85andover"/>
    <s v="Age 85 and over"/>
    <s v="F"/>
    <s v="Females"/>
    <s v="Number"/>
    <n v="184"/>
  </r>
  <r>
    <s v="SAP2011T1T1C01"/>
    <s v="Population"/>
    <s v="2011"/>
    <s v="2011"/>
    <s v="H10056"/>
    <s v="Glasthule"/>
    <s v="AGE85andover"/>
    <s v="Age 85 and over"/>
    <s v="B"/>
    <s v="Both Sexes"/>
    <s v="Number"/>
    <n v="248"/>
  </r>
  <r>
    <s v="SAP2011T1T1C01"/>
    <s v="Population"/>
    <s v="2011"/>
    <s v="2011"/>
    <s v="H10056"/>
    <s v="Glasthule"/>
    <s v="AGET"/>
    <s v="Total"/>
    <s v="M"/>
    <s v="Males"/>
    <s v="Number"/>
    <n v="3039"/>
  </r>
  <r>
    <s v="SAP2011T1T1C01"/>
    <s v="Population"/>
    <s v="2011"/>
    <s v="2011"/>
    <s v="H10056"/>
    <s v="Glasthule"/>
    <s v="AGET"/>
    <s v="Total"/>
    <s v="F"/>
    <s v="Females"/>
    <s v="Number"/>
    <n v="3414"/>
  </r>
  <r>
    <s v="SAP2011T1T1C01"/>
    <s v="Population"/>
    <s v="2011"/>
    <s v="2011"/>
    <s v="H10056"/>
    <s v="Glasthule"/>
    <s v="AGET"/>
    <s v="Total"/>
    <s v="B"/>
    <s v="Both Sexes"/>
    <s v="Number"/>
    <n v="6453"/>
  </r>
  <r>
    <s v="SAP2011T1T1C01"/>
    <s v="Population"/>
    <s v="2011"/>
    <s v="2011"/>
    <s v="H10057"/>
    <s v="Kill-O'-The-Grange"/>
    <s v="AGE0-4"/>
    <s v="Age 0-4"/>
    <s v="M"/>
    <s v="Males"/>
    <s v="Number"/>
    <n v="179"/>
  </r>
  <r>
    <s v="SAP2011T1T1C01"/>
    <s v="Population"/>
    <s v="2011"/>
    <s v="2011"/>
    <s v="H10057"/>
    <s v="Kill-O'-The-Grange"/>
    <s v="AGE0-4"/>
    <s v="Age 0-4"/>
    <s v="F"/>
    <s v="Females"/>
    <s v="Number"/>
    <n v="180"/>
  </r>
  <r>
    <s v="SAP2011T1T1C01"/>
    <s v="Population"/>
    <s v="2011"/>
    <s v="2011"/>
    <s v="H10057"/>
    <s v="Kill-O'-The-Grange"/>
    <s v="AGE0-4"/>
    <s v="Age 0-4"/>
    <s v="B"/>
    <s v="Both Sexes"/>
    <s v="Number"/>
    <n v="359"/>
  </r>
  <r>
    <s v="SAP2011T1T1C01"/>
    <s v="Population"/>
    <s v="2011"/>
    <s v="2011"/>
    <s v="H10057"/>
    <s v="Kill-O'-The-Grange"/>
    <s v="AGE5-9"/>
    <s v="Age 5-9"/>
    <s v="M"/>
    <s v="Males"/>
    <s v="Number"/>
    <n v="150"/>
  </r>
  <r>
    <s v="SAP2011T1T1C01"/>
    <s v="Population"/>
    <s v="2011"/>
    <s v="2011"/>
    <s v="H10057"/>
    <s v="Kill-O'-The-Grange"/>
    <s v="AGE5-9"/>
    <s v="Age 5-9"/>
    <s v="F"/>
    <s v="Females"/>
    <s v="Number"/>
    <n v="144"/>
  </r>
  <r>
    <s v="SAP2011T1T1C01"/>
    <s v="Population"/>
    <s v="2011"/>
    <s v="2011"/>
    <s v="H10057"/>
    <s v="Kill-O'-The-Grange"/>
    <s v="AGE5-9"/>
    <s v="Age 5-9"/>
    <s v="B"/>
    <s v="Both Sexes"/>
    <s v="Number"/>
    <n v="294"/>
  </r>
  <r>
    <s v="SAP2011T1T1C01"/>
    <s v="Population"/>
    <s v="2011"/>
    <s v="2011"/>
    <s v="H10057"/>
    <s v="Kill-O'-The-Grange"/>
    <s v="AGE10-14"/>
    <s v="Age 10-14"/>
    <s v="M"/>
    <s v="Males"/>
    <s v="Number"/>
    <n v="161"/>
  </r>
  <r>
    <s v="SAP2011T1T1C01"/>
    <s v="Population"/>
    <s v="2011"/>
    <s v="2011"/>
    <s v="H10057"/>
    <s v="Kill-O'-The-Grange"/>
    <s v="AGE10-14"/>
    <s v="Age 10-14"/>
    <s v="F"/>
    <s v="Females"/>
    <s v="Number"/>
    <n v="147"/>
  </r>
  <r>
    <s v="SAP2011T1T1C01"/>
    <s v="Population"/>
    <s v="2011"/>
    <s v="2011"/>
    <s v="H10057"/>
    <s v="Kill-O'-The-Grange"/>
    <s v="AGE10-14"/>
    <s v="Age 10-14"/>
    <s v="B"/>
    <s v="Both Sexes"/>
    <s v="Number"/>
    <n v="308"/>
  </r>
  <r>
    <s v="SAP2011T1T1C01"/>
    <s v="Population"/>
    <s v="2011"/>
    <s v="2011"/>
    <s v="H10057"/>
    <s v="Kill-O'-The-Grange"/>
    <s v="AGE15-19"/>
    <s v="Age 15-19"/>
    <s v="M"/>
    <s v="Males"/>
    <s v="Number"/>
    <n v="194"/>
  </r>
  <r>
    <s v="SAP2011T1T1C01"/>
    <s v="Population"/>
    <s v="2011"/>
    <s v="2011"/>
    <s v="H10057"/>
    <s v="Kill-O'-The-Grange"/>
    <s v="AGE15-19"/>
    <s v="Age 15-19"/>
    <s v="F"/>
    <s v="Females"/>
    <s v="Number"/>
    <n v="190"/>
  </r>
  <r>
    <s v="SAP2011T1T1C01"/>
    <s v="Population"/>
    <s v="2011"/>
    <s v="2011"/>
    <s v="H10057"/>
    <s v="Kill-O'-The-Grange"/>
    <s v="AGE15-19"/>
    <s v="Age 15-19"/>
    <s v="B"/>
    <s v="Both Sexes"/>
    <s v="Number"/>
    <n v="384"/>
  </r>
  <r>
    <s v="SAP2011T1T1C01"/>
    <s v="Population"/>
    <s v="2011"/>
    <s v="2011"/>
    <s v="H10057"/>
    <s v="Kill-O'-The-Grange"/>
    <s v="AGE20-24"/>
    <s v="Age 20-24"/>
    <s v="M"/>
    <s v="Males"/>
    <s v="Number"/>
    <n v="257"/>
  </r>
  <r>
    <s v="SAP2011T1T1C01"/>
    <s v="Population"/>
    <s v="2011"/>
    <s v="2011"/>
    <s v="H10057"/>
    <s v="Kill-O'-The-Grange"/>
    <s v="AGE20-24"/>
    <s v="Age 20-24"/>
    <s v="F"/>
    <s v="Females"/>
    <s v="Number"/>
    <n v="220"/>
  </r>
  <r>
    <s v="SAP2011T1T1C01"/>
    <s v="Population"/>
    <s v="2011"/>
    <s v="2011"/>
    <s v="H10057"/>
    <s v="Kill-O'-The-Grange"/>
    <s v="AGE20-24"/>
    <s v="Age 20-24"/>
    <s v="B"/>
    <s v="Both Sexes"/>
    <s v="Number"/>
    <n v="477"/>
  </r>
  <r>
    <s v="SAP2011T1T1C01"/>
    <s v="Population"/>
    <s v="2011"/>
    <s v="2011"/>
    <s v="H10057"/>
    <s v="Kill-O'-The-Grange"/>
    <s v="AGE25-29"/>
    <s v="Age 25-29"/>
    <s v="M"/>
    <s v="Males"/>
    <s v="Number"/>
    <n v="212"/>
  </r>
  <r>
    <s v="SAP2011T1T1C01"/>
    <s v="Population"/>
    <s v="2011"/>
    <s v="2011"/>
    <s v="H10057"/>
    <s v="Kill-O'-The-Grange"/>
    <s v="AGE25-29"/>
    <s v="Age 25-29"/>
    <s v="F"/>
    <s v="Females"/>
    <s v="Number"/>
    <n v="226"/>
  </r>
  <r>
    <s v="SAP2011T1T1C01"/>
    <s v="Population"/>
    <s v="2011"/>
    <s v="2011"/>
    <s v="H10057"/>
    <s v="Kill-O'-The-Grange"/>
    <s v="AGE25-29"/>
    <s v="Age 25-29"/>
    <s v="B"/>
    <s v="Both Sexes"/>
    <s v="Number"/>
    <n v="438"/>
  </r>
  <r>
    <s v="SAP2011T1T1C01"/>
    <s v="Population"/>
    <s v="2011"/>
    <s v="2011"/>
    <s v="H10057"/>
    <s v="Kill-O'-The-Grange"/>
    <s v="AGE30-34"/>
    <s v="Age 30-34"/>
    <s v="M"/>
    <s v="Males"/>
    <s v="Number"/>
    <n v="221"/>
  </r>
  <r>
    <s v="SAP2011T1T1C01"/>
    <s v="Population"/>
    <s v="2011"/>
    <s v="2011"/>
    <s v="H10057"/>
    <s v="Kill-O'-The-Grange"/>
    <s v="AGE30-34"/>
    <s v="Age 30-34"/>
    <s v="F"/>
    <s v="Females"/>
    <s v="Number"/>
    <n v="201"/>
  </r>
  <r>
    <s v="SAP2011T1T1C01"/>
    <s v="Population"/>
    <s v="2011"/>
    <s v="2011"/>
    <s v="H10057"/>
    <s v="Kill-O'-The-Grange"/>
    <s v="AGE30-34"/>
    <s v="Age 30-34"/>
    <s v="B"/>
    <s v="Both Sexes"/>
    <s v="Number"/>
    <n v="422"/>
  </r>
  <r>
    <s v="SAP2011T1T1C01"/>
    <s v="Population"/>
    <s v="2011"/>
    <s v="2011"/>
    <s v="H10057"/>
    <s v="Kill-O'-The-Grange"/>
    <s v="AGE35-39"/>
    <s v="Age 35-39"/>
    <s v="M"/>
    <s v="Males"/>
    <s v="Number"/>
    <n v="227"/>
  </r>
  <r>
    <s v="SAP2011T1T1C01"/>
    <s v="Population"/>
    <s v="2011"/>
    <s v="2011"/>
    <s v="H10057"/>
    <s v="Kill-O'-The-Grange"/>
    <s v="AGE35-39"/>
    <s v="Age 35-39"/>
    <s v="F"/>
    <s v="Females"/>
    <s v="Number"/>
    <n v="228"/>
  </r>
  <r>
    <s v="SAP2011T1T1C01"/>
    <s v="Population"/>
    <s v="2011"/>
    <s v="2011"/>
    <s v="H10057"/>
    <s v="Kill-O'-The-Grange"/>
    <s v="AGE35-39"/>
    <s v="Age 35-39"/>
    <s v="B"/>
    <s v="Both Sexes"/>
    <s v="Number"/>
    <n v="455"/>
  </r>
  <r>
    <s v="SAP2011T1T1C01"/>
    <s v="Population"/>
    <s v="2011"/>
    <s v="2011"/>
    <s v="H10057"/>
    <s v="Kill-O'-The-Grange"/>
    <s v="AGE40-44"/>
    <s v="Age 40-44"/>
    <s v="M"/>
    <s v="Males"/>
    <s v="Number"/>
    <n v="216"/>
  </r>
  <r>
    <s v="SAP2011T1T1C01"/>
    <s v="Population"/>
    <s v="2011"/>
    <s v="2011"/>
    <s v="H10057"/>
    <s v="Kill-O'-The-Grange"/>
    <s v="AGE40-44"/>
    <s v="Age 40-44"/>
    <s v="F"/>
    <s v="Females"/>
    <s v="Number"/>
    <n v="235"/>
  </r>
  <r>
    <s v="SAP2011T1T1C01"/>
    <s v="Population"/>
    <s v="2011"/>
    <s v="2011"/>
    <s v="H10057"/>
    <s v="Kill-O'-The-Grange"/>
    <s v="AGE40-44"/>
    <s v="Age 40-44"/>
    <s v="B"/>
    <s v="Both Sexes"/>
    <s v="Number"/>
    <n v="451"/>
  </r>
  <r>
    <s v="SAP2011T1T1C01"/>
    <s v="Population"/>
    <s v="2011"/>
    <s v="2011"/>
    <s v="H10057"/>
    <s v="Kill-O'-The-Grange"/>
    <s v="AGE45-49"/>
    <s v="Age 45-49"/>
    <s v="M"/>
    <s v="Males"/>
    <s v="Number"/>
    <n v="213"/>
  </r>
  <r>
    <s v="SAP2011T1T1C01"/>
    <s v="Population"/>
    <s v="2011"/>
    <s v="2011"/>
    <s v="H10057"/>
    <s v="Kill-O'-The-Grange"/>
    <s v="AGE45-49"/>
    <s v="Age 45-49"/>
    <s v="F"/>
    <s v="Females"/>
    <s v="Number"/>
    <n v="258"/>
  </r>
  <r>
    <s v="SAP2011T1T1C01"/>
    <s v="Population"/>
    <s v="2011"/>
    <s v="2011"/>
    <s v="H10057"/>
    <s v="Kill-O'-The-Grange"/>
    <s v="AGE45-49"/>
    <s v="Age 45-49"/>
    <s v="B"/>
    <s v="Both Sexes"/>
    <s v="Number"/>
    <n v="471"/>
  </r>
  <r>
    <s v="SAP2011T1T1C01"/>
    <s v="Population"/>
    <s v="2011"/>
    <s v="2011"/>
    <s v="H10057"/>
    <s v="Kill-O'-The-Grange"/>
    <s v="AGE50-54"/>
    <s v="Age 50-54"/>
    <s v="M"/>
    <s v="Males"/>
    <s v="Number"/>
    <n v="209"/>
  </r>
  <r>
    <s v="SAP2011T1T1C01"/>
    <s v="Population"/>
    <s v="2011"/>
    <s v="2011"/>
    <s v="H10057"/>
    <s v="Kill-O'-The-Grange"/>
    <s v="AGE50-54"/>
    <s v="Age 50-54"/>
    <s v="F"/>
    <s v="Females"/>
    <s v="Number"/>
    <n v="213"/>
  </r>
  <r>
    <s v="SAP2011T1T1C01"/>
    <s v="Population"/>
    <s v="2011"/>
    <s v="2011"/>
    <s v="H10057"/>
    <s v="Kill-O'-The-Grange"/>
    <s v="AGE50-54"/>
    <s v="Age 50-54"/>
    <s v="B"/>
    <s v="Both Sexes"/>
    <s v="Number"/>
    <n v="422"/>
  </r>
  <r>
    <s v="SAP2011T1T1C01"/>
    <s v="Population"/>
    <s v="2011"/>
    <s v="2011"/>
    <s v="H10057"/>
    <s v="Kill-O'-The-Grange"/>
    <s v="AGE55-59"/>
    <s v="Age 55-59"/>
    <s v="M"/>
    <s v="Males"/>
    <s v="Number"/>
    <n v="168"/>
  </r>
  <r>
    <s v="SAP2011T1T1C01"/>
    <s v="Population"/>
    <s v="2011"/>
    <s v="2011"/>
    <s v="H10057"/>
    <s v="Kill-O'-The-Grange"/>
    <s v="AGE55-59"/>
    <s v="Age 55-59"/>
    <s v="F"/>
    <s v="Females"/>
    <s v="Number"/>
    <n v="187"/>
  </r>
  <r>
    <s v="SAP2011T1T1C01"/>
    <s v="Population"/>
    <s v="2011"/>
    <s v="2011"/>
    <s v="H10057"/>
    <s v="Kill-O'-The-Grange"/>
    <s v="AGE55-59"/>
    <s v="Age 55-59"/>
    <s v="B"/>
    <s v="Both Sexes"/>
    <s v="Number"/>
    <n v="355"/>
  </r>
  <r>
    <s v="SAP2011T1T1C01"/>
    <s v="Population"/>
    <s v="2011"/>
    <s v="2011"/>
    <s v="H10057"/>
    <s v="Kill-O'-The-Grange"/>
    <s v="AGE60-64"/>
    <s v="Age 60-64"/>
    <s v="M"/>
    <s v="Males"/>
    <s v="Number"/>
    <n v="140"/>
  </r>
  <r>
    <s v="SAP2011T1T1C01"/>
    <s v="Population"/>
    <s v="2011"/>
    <s v="2011"/>
    <s v="H10057"/>
    <s v="Kill-O'-The-Grange"/>
    <s v="AGE60-64"/>
    <s v="Age 60-64"/>
    <s v="F"/>
    <s v="Females"/>
    <s v="Number"/>
    <n v="139"/>
  </r>
  <r>
    <s v="SAP2011T1T1C01"/>
    <s v="Population"/>
    <s v="2011"/>
    <s v="2011"/>
    <s v="H10057"/>
    <s v="Kill-O'-The-Grange"/>
    <s v="AGE60-64"/>
    <s v="Age 60-64"/>
    <s v="B"/>
    <s v="Both Sexes"/>
    <s v="Number"/>
    <n v="279"/>
  </r>
  <r>
    <s v="SAP2011T1T1C01"/>
    <s v="Population"/>
    <s v="2011"/>
    <s v="2011"/>
    <s v="H10057"/>
    <s v="Kill-O'-The-Grange"/>
    <s v="AGE65-69"/>
    <s v="Age 65-69"/>
    <s v="M"/>
    <s v="Males"/>
    <s v="Number"/>
    <n v="137"/>
  </r>
  <r>
    <s v="SAP2011T1T1C01"/>
    <s v="Population"/>
    <s v="2011"/>
    <s v="2011"/>
    <s v="H10057"/>
    <s v="Kill-O'-The-Grange"/>
    <s v="AGE65-69"/>
    <s v="Age 65-69"/>
    <s v="F"/>
    <s v="Females"/>
    <s v="Number"/>
    <n v="166"/>
  </r>
  <r>
    <s v="SAP2011T1T1C01"/>
    <s v="Population"/>
    <s v="2011"/>
    <s v="2011"/>
    <s v="H10057"/>
    <s v="Kill-O'-The-Grange"/>
    <s v="AGE65-69"/>
    <s v="Age 65-69"/>
    <s v="B"/>
    <s v="Both Sexes"/>
    <s v="Number"/>
    <n v="303"/>
  </r>
  <r>
    <s v="SAP2011T1T1C01"/>
    <s v="Population"/>
    <s v="2011"/>
    <s v="2011"/>
    <s v="H10057"/>
    <s v="Kill-O'-The-Grange"/>
    <s v="AGE70-74"/>
    <s v="Age 70-74"/>
    <s v="M"/>
    <s v="Males"/>
    <s v="Number"/>
    <n v="121"/>
  </r>
  <r>
    <s v="SAP2011T1T1C01"/>
    <s v="Population"/>
    <s v="2011"/>
    <s v="2011"/>
    <s v="H10057"/>
    <s v="Kill-O'-The-Grange"/>
    <s v="AGE70-74"/>
    <s v="Age 70-74"/>
    <s v="F"/>
    <s v="Females"/>
    <s v="Number"/>
    <n v="161"/>
  </r>
  <r>
    <s v="SAP2011T1T1C01"/>
    <s v="Population"/>
    <s v="2011"/>
    <s v="2011"/>
    <s v="H10057"/>
    <s v="Kill-O'-The-Grange"/>
    <s v="AGE70-74"/>
    <s v="Age 70-74"/>
    <s v="B"/>
    <s v="Both Sexes"/>
    <s v="Number"/>
    <n v="282"/>
  </r>
  <r>
    <s v="SAP2011T1T1C01"/>
    <s v="Population"/>
    <s v="2011"/>
    <s v="2011"/>
    <s v="H10057"/>
    <s v="Kill-O'-The-Grange"/>
    <s v="AGE75-79"/>
    <s v="Age 75-79"/>
    <s v="M"/>
    <s v="Males"/>
    <s v="Number"/>
    <n v="111"/>
  </r>
  <r>
    <s v="SAP2011T1T1C01"/>
    <s v="Population"/>
    <s v="2011"/>
    <s v="2011"/>
    <s v="H10057"/>
    <s v="Kill-O'-The-Grange"/>
    <s v="AGE75-79"/>
    <s v="Age 75-79"/>
    <s v="F"/>
    <s v="Females"/>
    <s v="Number"/>
    <n v="178"/>
  </r>
  <r>
    <s v="SAP2011T1T1C01"/>
    <s v="Population"/>
    <s v="2011"/>
    <s v="2011"/>
    <s v="H10057"/>
    <s v="Kill-O'-The-Grange"/>
    <s v="AGE75-79"/>
    <s v="Age 75-79"/>
    <s v="B"/>
    <s v="Both Sexes"/>
    <s v="Number"/>
    <n v="289"/>
  </r>
  <r>
    <s v="SAP2011T1T1C01"/>
    <s v="Population"/>
    <s v="2011"/>
    <s v="2011"/>
    <s v="H10057"/>
    <s v="Kill-O'-The-Grange"/>
    <s v="AGE80-84"/>
    <s v="Age 80-84"/>
    <s v="M"/>
    <s v="Males"/>
    <s v="Number"/>
    <n v="76"/>
  </r>
  <r>
    <s v="SAP2011T1T1C01"/>
    <s v="Population"/>
    <s v="2011"/>
    <s v="2011"/>
    <s v="H10057"/>
    <s v="Kill-O'-The-Grange"/>
    <s v="AGE80-84"/>
    <s v="Age 80-84"/>
    <s v="F"/>
    <s v="Females"/>
    <s v="Number"/>
    <n v="101"/>
  </r>
  <r>
    <s v="SAP2011T1T1C01"/>
    <s v="Population"/>
    <s v="2011"/>
    <s v="2011"/>
    <s v="H10057"/>
    <s v="Kill-O'-The-Grange"/>
    <s v="AGE80-84"/>
    <s v="Age 80-84"/>
    <s v="B"/>
    <s v="Both Sexes"/>
    <s v="Number"/>
    <n v="177"/>
  </r>
  <r>
    <s v="SAP2011T1T1C01"/>
    <s v="Population"/>
    <s v="2011"/>
    <s v="2011"/>
    <s v="H10057"/>
    <s v="Kill-O'-The-Grange"/>
    <s v="AGE85andover"/>
    <s v="Age 85 and over"/>
    <s v="M"/>
    <s v="Males"/>
    <s v="Number"/>
    <n v="30"/>
  </r>
  <r>
    <s v="SAP2011T1T1C01"/>
    <s v="Population"/>
    <s v="2011"/>
    <s v="2011"/>
    <s v="H10057"/>
    <s v="Kill-O'-The-Grange"/>
    <s v="AGE85andover"/>
    <s v="Age 85 and over"/>
    <s v="F"/>
    <s v="Females"/>
    <s v="Number"/>
    <n v="87"/>
  </r>
  <r>
    <s v="SAP2011T1T1C01"/>
    <s v="Population"/>
    <s v="2011"/>
    <s v="2011"/>
    <s v="H10057"/>
    <s v="Kill-O'-The-Grange"/>
    <s v="AGE85andover"/>
    <s v="Age 85 and over"/>
    <s v="B"/>
    <s v="Both Sexes"/>
    <s v="Number"/>
    <n v="117"/>
  </r>
  <r>
    <s v="SAP2011T1T1C01"/>
    <s v="Population"/>
    <s v="2011"/>
    <s v="2011"/>
    <s v="H10057"/>
    <s v="Kill-O'-The-Grange"/>
    <s v="AGET"/>
    <s v="Total"/>
    <s v="M"/>
    <s v="Males"/>
    <s v="Number"/>
    <n v="3022"/>
  </r>
  <r>
    <s v="SAP2011T1T1C01"/>
    <s v="Population"/>
    <s v="2011"/>
    <s v="2011"/>
    <s v="H10057"/>
    <s v="Kill-O'-The-Grange"/>
    <s v="AGET"/>
    <s v="Total"/>
    <s v="F"/>
    <s v="Females"/>
    <s v="Number"/>
    <n v="3261"/>
  </r>
  <r>
    <s v="SAP2011T1T1C01"/>
    <s v="Population"/>
    <s v="2011"/>
    <s v="2011"/>
    <s v="H10057"/>
    <s v="Kill-O'-The-Grange"/>
    <s v="AGET"/>
    <s v="Total"/>
    <s v="B"/>
    <s v="Both Sexes"/>
    <s v="Number"/>
    <n v="6283"/>
  </r>
  <r>
    <s v="SAP2011T1T1C01"/>
    <s v="Population"/>
    <s v="2011"/>
    <s v="2011"/>
    <s v="H10058"/>
    <s v="Merrion Road"/>
    <s v="AGE0-4"/>
    <s v="Age 0-4"/>
    <s v="M"/>
    <s v="Males"/>
    <s v="Number"/>
    <n v="125"/>
  </r>
  <r>
    <s v="SAP2011T1T1C01"/>
    <s v="Population"/>
    <s v="2011"/>
    <s v="2011"/>
    <s v="H10058"/>
    <s v="Merrion Road"/>
    <s v="AGE0-4"/>
    <s v="Age 0-4"/>
    <s v="F"/>
    <s v="Females"/>
    <s v="Number"/>
    <n v="152"/>
  </r>
  <r>
    <s v="SAP2011T1T1C01"/>
    <s v="Population"/>
    <s v="2011"/>
    <s v="2011"/>
    <s v="H10058"/>
    <s v="Merrion Road"/>
    <s v="AGE0-4"/>
    <s v="Age 0-4"/>
    <s v="B"/>
    <s v="Both Sexes"/>
    <s v="Number"/>
    <n v="277"/>
  </r>
  <r>
    <s v="SAP2011T1T1C01"/>
    <s v="Population"/>
    <s v="2011"/>
    <s v="2011"/>
    <s v="H10058"/>
    <s v="Merrion Road"/>
    <s v="AGE5-9"/>
    <s v="Age 5-9"/>
    <s v="M"/>
    <s v="Males"/>
    <s v="Number"/>
    <n v="83"/>
  </r>
  <r>
    <s v="SAP2011T1T1C01"/>
    <s v="Population"/>
    <s v="2011"/>
    <s v="2011"/>
    <s v="H10058"/>
    <s v="Merrion Road"/>
    <s v="AGE5-9"/>
    <s v="Age 5-9"/>
    <s v="F"/>
    <s v="Females"/>
    <s v="Number"/>
    <n v="87"/>
  </r>
  <r>
    <s v="SAP2011T1T1C01"/>
    <s v="Population"/>
    <s v="2011"/>
    <s v="2011"/>
    <s v="H10058"/>
    <s v="Merrion Road"/>
    <s v="AGE5-9"/>
    <s v="Age 5-9"/>
    <s v="B"/>
    <s v="Both Sexes"/>
    <s v="Number"/>
    <n v="170"/>
  </r>
  <r>
    <s v="SAP2011T1T1C01"/>
    <s v="Population"/>
    <s v="2011"/>
    <s v="2011"/>
    <s v="H10058"/>
    <s v="Merrion Road"/>
    <s v="AGE10-14"/>
    <s v="Age 10-14"/>
    <s v="M"/>
    <s v="Males"/>
    <s v="Number"/>
    <n v="104"/>
  </r>
  <r>
    <s v="SAP2011T1T1C01"/>
    <s v="Population"/>
    <s v="2011"/>
    <s v="2011"/>
    <s v="H10058"/>
    <s v="Merrion Road"/>
    <s v="AGE10-14"/>
    <s v="Age 10-14"/>
    <s v="F"/>
    <s v="Females"/>
    <s v="Number"/>
    <n v="91"/>
  </r>
  <r>
    <s v="SAP2011T1T1C01"/>
    <s v="Population"/>
    <s v="2011"/>
    <s v="2011"/>
    <s v="H10058"/>
    <s v="Merrion Road"/>
    <s v="AGE10-14"/>
    <s v="Age 10-14"/>
    <s v="B"/>
    <s v="Both Sexes"/>
    <s v="Number"/>
    <n v="195"/>
  </r>
  <r>
    <s v="SAP2011T1T1C01"/>
    <s v="Population"/>
    <s v="2011"/>
    <s v="2011"/>
    <s v="H10058"/>
    <s v="Merrion Road"/>
    <s v="AGE15-19"/>
    <s v="Age 15-19"/>
    <s v="M"/>
    <s v="Males"/>
    <s v="Number"/>
    <n v="108"/>
  </r>
  <r>
    <s v="SAP2011T1T1C01"/>
    <s v="Population"/>
    <s v="2011"/>
    <s v="2011"/>
    <s v="H10058"/>
    <s v="Merrion Road"/>
    <s v="AGE15-19"/>
    <s v="Age 15-19"/>
    <s v="F"/>
    <s v="Females"/>
    <s v="Number"/>
    <n v="112"/>
  </r>
  <r>
    <s v="SAP2011T1T1C01"/>
    <s v="Population"/>
    <s v="2011"/>
    <s v="2011"/>
    <s v="H10058"/>
    <s v="Merrion Road"/>
    <s v="AGE15-19"/>
    <s v="Age 15-19"/>
    <s v="B"/>
    <s v="Both Sexes"/>
    <s v="Number"/>
    <n v="220"/>
  </r>
  <r>
    <s v="SAP2011T1T1C01"/>
    <s v="Population"/>
    <s v="2011"/>
    <s v="2011"/>
    <s v="H10058"/>
    <s v="Merrion Road"/>
    <s v="AGE20-24"/>
    <s v="Age 20-24"/>
    <s v="M"/>
    <s v="Males"/>
    <s v="Number"/>
    <n v="182"/>
  </r>
  <r>
    <s v="SAP2011T1T1C01"/>
    <s v="Population"/>
    <s v="2011"/>
    <s v="2011"/>
    <s v="H10058"/>
    <s v="Merrion Road"/>
    <s v="AGE20-24"/>
    <s v="Age 20-24"/>
    <s v="F"/>
    <s v="Females"/>
    <s v="Number"/>
    <n v="198"/>
  </r>
  <r>
    <s v="SAP2011T1T1C01"/>
    <s v="Population"/>
    <s v="2011"/>
    <s v="2011"/>
    <s v="H10058"/>
    <s v="Merrion Road"/>
    <s v="AGE20-24"/>
    <s v="Age 20-24"/>
    <s v="B"/>
    <s v="Both Sexes"/>
    <s v="Number"/>
    <n v="380"/>
  </r>
  <r>
    <s v="SAP2011T1T1C01"/>
    <s v="Population"/>
    <s v="2011"/>
    <s v="2011"/>
    <s v="H10058"/>
    <s v="Merrion Road"/>
    <s v="AGE25-29"/>
    <s v="Age 25-29"/>
    <s v="M"/>
    <s v="Males"/>
    <s v="Number"/>
    <n v="231"/>
  </r>
  <r>
    <s v="SAP2011T1T1C01"/>
    <s v="Population"/>
    <s v="2011"/>
    <s v="2011"/>
    <s v="H10058"/>
    <s v="Merrion Road"/>
    <s v="AGE25-29"/>
    <s v="Age 25-29"/>
    <s v="F"/>
    <s v="Females"/>
    <s v="Number"/>
    <n v="279"/>
  </r>
  <r>
    <s v="SAP2011T1T1C01"/>
    <s v="Population"/>
    <s v="2011"/>
    <s v="2011"/>
    <s v="H10058"/>
    <s v="Merrion Road"/>
    <s v="AGE25-29"/>
    <s v="Age 25-29"/>
    <s v="B"/>
    <s v="Both Sexes"/>
    <s v="Number"/>
    <n v="510"/>
  </r>
  <r>
    <s v="SAP2011T1T1C01"/>
    <s v="Population"/>
    <s v="2011"/>
    <s v="2011"/>
    <s v="H10058"/>
    <s v="Merrion Road"/>
    <s v="AGE30-34"/>
    <s v="Age 30-34"/>
    <s v="M"/>
    <s v="Males"/>
    <s v="Number"/>
    <n v="237"/>
  </r>
  <r>
    <s v="SAP2011T1T1C01"/>
    <s v="Population"/>
    <s v="2011"/>
    <s v="2011"/>
    <s v="H10058"/>
    <s v="Merrion Road"/>
    <s v="AGE30-34"/>
    <s v="Age 30-34"/>
    <s v="F"/>
    <s v="Females"/>
    <s v="Number"/>
    <n v="276"/>
  </r>
  <r>
    <s v="SAP2011T1T1C01"/>
    <s v="Population"/>
    <s v="2011"/>
    <s v="2011"/>
    <s v="H10058"/>
    <s v="Merrion Road"/>
    <s v="AGE30-34"/>
    <s v="Age 30-34"/>
    <s v="B"/>
    <s v="Both Sexes"/>
    <s v="Number"/>
    <n v="513"/>
  </r>
  <r>
    <s v="SAP2011T1T1C01"/>
    <s v="Population"/>
    <s v="2011"/>
    <s v="2011"/>
    <s v="H10058"/>
    <s v="Merrion Road"/>
    <s v="AGE35-39"/>
    <s v="Age 35-39"/>
    <s v="M"/>
    <s v="Males"/>
    <s v="Number"/>
    <n v="196"/>
  </r>
  <r>
    <s v="SAP2011T1T1C01"/>
    <s v="Population"/>
    <s v="2011"/>
    <s v="2011"/>
    <s v="H10058"/>
    <s v="Merrion Road"/>
    <s v="AGE35-39"/>
    <s v="Age 35-39"/>
    <s v="F"/>
    <s v="Females"/>
    <s v="Number"/>
    <n v="169"/>
  </r>
  <r>
    <s v="SAP2011T1T1C01"/>
    <s v="Population"/>
    <s v="2011"/>
    <s v="2011"/>
    <s v="H10058"/>
    <s v="Merrion Road"/>
    <s v="AGE35-39"/>
    <s v="Age 35-39"/>
    <s v="B"/>
    <s v="Both Sexes"/>
    <s v="Number"/>
    <n v="365"/>
  </r>
  <r>
    <s v="SAP2011T1T1C01"/>
    <s v="Population"/>
    <s v="2011"/>
    <s v="2011"/>
    <s v="H10058"/>
    <s v="Merrion Road"/>
    <s v="AGE40-44"/>
    <s v="Age 40-44"/>
    <s v="M"/>
    <s v="Males"/>
    <s v="Number"/>
    <n v="142"/>
  </r>
  <r>
    <s v="SAP2011T1T1C01"/>
    <s v="Population"/>
    <s v="2011"/>
    <s v="2011"/>
    <s v="H10058"/>
    <s v="Merrion Road"/>
    <s v="AGE40-44"/>
    <s v="Age 40-44"/>
    <s v="F"/>
    <s v="Females"/>
    <s v="Number"/>
    <n v="171"/>
  </r>
  <r>
    <s v="SAP2011T1T1C01"/>
    <s v="Population"/>
    <s v="2011"/>
    <s v="2011"/>
    <s v="H10058"/>
    <s v="Merrion Road"/>
    <s v="AGE40-44"/>
    <s v="Age 40-44"/>
    <s v="B"/>
    <s v="Both Sexes"/>
    <s v="Number"/>
    <n v="313"/>
  </r>
  <r>
    <s v="SAP2011T1T1C01"/>
    <s v="Population"/>
    <s v="2011"/>
    <s v="2011"/>
    <s v="H10058"/>
    <s v="Merrion Road"/>
    <s v="AGE45-49"/>
    <s v="Age 45-49"/>
    <s v="M"/>
    <s v="Males"/>
    <s v="Number"/>
    <n v="138"/>
  </r>
  <r>
    <s v="SAP2011T1T1C01"/>
    <s v="Population"/>
    <s v="2011"/>
    <s v="2011"/>
    <s v="H10058"/>
    <s v="Merrion Road"/>
    <s v="AGE45-49"/>
    <s v="Age 45-49"/>
    <s v="F"/>
    <s v="Females"/>
    <s v="Number"/>
    <n v="149"/>
  </r>
  <r>
    <s v="SAP2011T1T1C01"/>
    <s v="Population"/>
    <s v="2011"/>
    <s v="2011"/>
    <s v="H10058"/>
    <s v="Merrion Road"/>
    <s v="AGE45-49"/>
    <s v="Age 45-49"/>
    <s v="B"/>
    <s v="Both Sexes"/>
    <s v="Number"/>
    <n v="287"/>
  </r>
  <r>
    <s v="SAP2011T1T1C01"/>
    <s v="Population"/>
    <s v="2011"/>
    <s v="2011"/>
    <s v="H10058"/>
    <s v="Merrion Road"/>
    <s v="AGE50-54"/>
    <s v="Age 50-54"/>
    <s v="M"/>
    <s v="Males"/>
    <s v="Number"/>
    <n v="120"/>
  </r>
  <r>
    <s v="SAP2011T1T1C01"/>
    <s v="Population"/>
    <s v="2011"/>
    <s v="2011"/>
    <s v="H10058"/>
    <s v="Merrion Road"/>
    <s v="AGE50-54"/>
    <s v="Age 50-54"/>
    <s v="F"/>
    <s v="Females"/>
    <s v="Number"/>
    <n v="161"/>
  </r>
  <r>
    <s v="SAP2011T1T1C01"/>
    <s v="Population"/>
    <s v="2011"/>
    <s v="2011"/>
    <s v="H10058"/>
    <s v="Merrion Road"/>
    <s v="AGE50-54"/>
    <s v="Age 50-54"/>
    <s v="B"/>
    <s v="Both Sexes"/>
    <s v="Number"/>
    <n v="281"/>
  </r>
  <r>
    <s v="SAP2011T1T1C01"/>
    <s v="Population"/>
    <s v="2011"/>
    <s v="2011"/>
    <s v="H10058"/>
    <s v="Merrion Road"/>
    <s v="AGE55-59"/>
    <s v="Age 55-59"/>
    <s v="M"/>
    <s v="Males"/>
    <s v="Number"/>
    <n v="135"/>
  </r>
  <r>
    <s v="SAP2011T1T1C01"/>
    <s v="Population"/>
    <s v="2011"/>
    <s v="2011"/>
    <s v="H10058"/>
    <s v="Merrion Road"/>
    <s v="AGE55-59"/>
    <s v="Age 55-59"/>
    <s v="F"/>
    <s v="Females"/>
    <s v="Number"/>
    <n v="143"/>
  </r>
  <r>
    <s v="SAP2011T1T1C01"/>
    <s v="Population"/>
    <s v="2011"/>
    <s v="2011"/>
    <s v="H10058"/>
    <s v="Merrion Road"/>
    <s v="AGE55-59"/>
    <s v="Age 55-59"/>
    <s v="B"/>
    <s v="Both Sexes"/>
    <s v="Number"/>
    <n v="278"/>
  </r>
  <r>
    <s v="SAP2011T1T1C01"/>
    <s v="Population"/>
    <s v="2011"/>
    <s v="2011"/>
    <s v="H10058"/>
    <s v="Merrion Road"/>
    <s v="AGE60-64"/>
    <s v="Age 60-64"/>
    <s v="M"/>
    <s v="Males"/>
    <s v="Number"/>
    <n v="140"/>
  </r>
  <r>
    <s v="SAP2011T1T1C01"/>
    <s v="Population"/>
    <s v="2011"/>
    <s v="2011"/>
    <s v="H10058"/>
    <s v="Merrion Road"/>
    <s v="AGE60-64"/>
    <s v="Age 60-64"/>
    <s v="F"/>
    <s v="Females"/>
    <s v="Number"/>
    <n v="148"/>
  </r>
  <r>
    <s v="SAP2011T1T1C01"/>
    <s v="Population"/>
    <s v="2011"/>
    <s v="2011"/>
    <s v="H10058"/>
    <s v="Merrion Road"/>
    <s v="AGE60-64"/>
    <s v="Age 60-64"/>
    <s v="B"/>
    <s v="Both Sexes"/>
    <s v="Number"/>
    <n v="288"/>
  </r>
  <r>
    <s v="SAP2011T1T1C01"/>
    <s v="Population"/>
    <s v="2011"/>
    <s v="2011"/>
    <s v="H10058"/>
    <s v="Merrion Road"/>
    <s v="AGE65-69"/>
    <s v="Age 65-69"/>
    <s v="M"/>
    <s v="Males"/>
    <s v="Number"/>
    <n v="131"/>
  </r>
  <r>
    <s v="SAP2011T1T1C01"/>
    <s v="Population"/>
    <s v="2011"/>
    <s v="2011"/>
    <s v="H10058"/>
    <s v="Merrion Road"/>
    <s v="AGE65-69"/>
    <s v="Age 65-69"/>
    <s v="F"/>
    <s v="Females"/>
    <s v="Number"/>
    <n v="149"/>
  </r>
  <r>
    <s v="SAP2011T1T1C01"/>
    <s v="Population"/>
    <s v="2011"/>
    <s v="2011"/>
    <s v="H10058"/>
    <s v="Merrion Road"/>
    <s v="AGE65-69"/>
    <s v="Age 65-69"/>
    <s v="B"/>
    <s v="Both Sexes"/>
    <s v="Number"/>
    <n v="280"/>
  </r>
  <r>
    <s v="SAP2011T1T1C01"/>
    <s v="Population"/>
    <s v="2011"/>
    <s v="2011"/>
    <s v="H10058"/>
    <s v="Merrion Road"/>
    <s v="AGE70-74"/>
    <s v="Age 70-74"/>
    <s v="M"/>
    <s v="Males"/>
    <s v="Number"/>
    <n v="112"/>
  </r>
  <r>
    <s v="SAP2011T1T1C01"/>
    <s v="Population"/>
    <s v="2011"/>
    <s v="2011"/>
    <s v="H10058"/>
    <s v="Merrion Road"/>
    <s v="AGE70-74"/>
    <s v="Age 70-74"/>
    <s v="F"/>
    <s v="Females"/>
    <s v="Number"/>
    <n v="153"/>
  </r>
  <r>
    <s v="SAP2011T1T1C01"/>
    <s v="Population"/>
    <s v="2011"/>
    <s v="2011"/>
    <s v="H10058"/>
    <s v="Merrion Road"/>
    <s v="AGE70-74"/>
    <s v="Age 70-74"/>
    <s v="B"/>
    <s v="Both Sexes"/>
    <s v="Number"/>
    <n v="265"/>
  </r>
  <r>
    <s v="SAP2011T1T1C01"/>
    <s v="Population"/>
    <s v="2011"/>
    <s v="2011"/>
    <s v="H10058"/>
    <s v="Merrion Road"/>
    <s v="AGE75-79"/>
    <s v="Age 75-79"/>
    <s v="M"/>
    <s v="Males"/>
    <s v="Number"/>
    <n v="96"/>
  </r>
  <r>
    <s v="SAP2011T1T1C01"/>
    <s v="Population"/>
    <s v="2011"/>
    <s v="2011"/>
    <s v="H10058"/>
    <s v="Merrion Road"/>
    <s v="AGE75-79"/>
    <s v="Age 75-79"/>
    <s v="F"/>
    <s v="Females"/>
    <s v="Number"/>
    <n v="150"/>
  </r>
  <r>
    <s v="SAP2011T1T1C01"/>
    <s v="Population"/>
    <s v="2011"/>
    <s v="2011"/>
    <s v="H10058"/>
    <s v="Merrion Road"/>
    <s v="AGE75-79"/>
    <s v="Age 75-79"/>
    <s v="B"/>
    <s v="Both Sexes"/>
    <s v="Number"/>
    <n v="246"/>
  </r>
  <r>
    <s v="SAP2011T1T1C01"/>
    <s v="Population"/>
    <s v="2011"/>
    <s v="2011"/>
    <s v="H10058"/>
    <s v="Merrion Road"/>
    <s v="AGE80-84"/>
    <s v="Age 80-84"/>
    <s v="M"/>
    <s v="Males"/>
    <s v="Number"/>
    <n v="67"/>
  </r>
  <r>
    <s v="SAP2011T1T1C01"/>
    <s v="Population"/>
    <s v="2011"/>
    <s v="2011"/>
    <s v="H10058"/>
    <s v="Merrion Road"/>
    <s v="AGE80-84"/>
    <s v="Age 80-84"/>
    <s v="F"/>
    <s v="Females"/>
    <s v="Number"/>
    <n v="125"/>
  </r>
  <r>
    <s v="SAP2011T1T1C01"/>
    <s v="Population"/>
    <s v="2011"/>
    <s v="2011"/>
    <s v="H10058"/>
    <s v="Merrion Road"/>
    <s v="AGE80-84"/>
    <s v="Age 80-84"/>
    <s v="B"/>
    <s v="Both Sexes"/>
    <s v="Number"/>
    <n v="192"/>
  </r>
  <r>
    <s v="SAP2011T1T1C01"/>
    <s v="Population"/>
    <s v="2011"/>
    <s v="2011"/>
    <s v="H10058"/>
    <s v="Merrion Road"/>
    <s v="AGE85andover"/>
    <s v="Age 85 and over"/>
    <s v="M"/>
    <s v="Males"/>
    <s v="Number"/>
    <n v="59"/>
  </r>
  <r>
    <s v="SAP2011T1T1C01"/>
    <s v="Population"/>
    <s v="2011"/>
    <s v="2011"/>
    <s v="H10058"/>
    <s v="Merrion Road"/>
    <s v="AGE85andover"/>
    <s v="Age 85 and over"/>
    <s v="F"/>
    <s v="Females"/>
    <s v="Number"/>
    <n v="176"/>
  </r>
  <r>
    <s v="SAP2011T1T1C01"/>
    <s v="Population"/>
    <s v="2011"/>
    <s v="2011"/>
    <s v="H10058"/>
    <s v="Merrion Road"/>
    <s v="AGE85andover"/>
    <s v="Age 85 and over"/>
    <s v="B"/>
    <s v="Both Sexes"/>
    <s v="Number"/>
    <n v="235"/>
  </r>
  <r>
    <s v="SAP2011T1T1C01"/>
    <s v="Population"/>
    <s v="2011"/>
    <s v="2011"/>
    <s v="H10058"/>
    <s v="Merrion Road"/>
    <s v="AGET"/>
    <s v="Total"/>
    <s v="M"/>
    <s v="Males"/>
    <s v="Number"/>
    <n v="2406"/>
  </r>
  <r>
    <s v="SAP2011T1T1C01"/>
    <s v="Population"/>
    <s v="2011"/>
    <s v="2011"/>
    <s v="H10058"/>
    <s v="Merrion Road"/>
    <s v="AGET"/>
    <s v="Total"/>
    <s v="F"/>
    <s v="Females"/>
    <s v="Number"/>
    <n v="2889"/>
  </r>
  <r>
    <s v="SAP2011T1T1C01"/>
    <s v="Population"/>
    <s v="2011"/>
    <s v="2011"/>
    <s v="H10058"/>
    <s v="Merrion Road"/>
    <s v="AGET"/>
    <s v="Total"/>
    <s v="B"/>
    <s v="Both Sexes"/>
    <s v="Number"/>
    <n v="5295"/>
  </r>
  <r>
    <s v="SAP2011T1T1C01"/>
    <s v="Population"/>
    <s v="2011"/>
    <s v="2011"/>
    <s v="H10059"/>
    <s v="Monkstown"/>
    <s v="AGE0-4"/>
    <s v="Age 0-4"/>
    <s v="M"/>
    <s v="Males"/>
    <s v="Number"/>
    <n v="174"/>
  </r>
  <r>
    <s v="SAP2011T1T1C01"/>
    <s v="Population"/>
    <s v="2011"/>
    <s v="2011"/>
    <s v="H10059"/>
    <s v="Monkstown"/>
    <s v="AGE0-4"/>
    <s v="Age 0-4"/>
    <s v="F"/>
    <s v="Females"/>
    <s v="Number"/>
    <n v="167"/>
  </r>
  <r>
    <s v="SAP2011T1T1C01"/>
    <s v="Population"/>
    <s v="2011"/>
    <s v="2011"/>
    <s v="H10059"/>
    <s v="Monkstown"/>
    <s v="AGE0-4"/>
    <s v="Age 0-4"/>
    <s v="B"/>
    <s v="Both Sexes"/>
    <s v="Number"/>
    <n v="341"/>
  </r>
  <r>
    <s v="SAP2011T1T1C01"/>
    <s v="Population"/>
    <s v="2011"/>
    <s v="2011"/>
    <s v="H10059"/>
    <s v="Monkstown"/>
    <s v="AGE5-9"/>
    <s v="Age 5-9"/>
    <s v="M"/>
    <s v="Males"/>
    <s v="Number"/>
    <n v="158"/>
  </r>
  <r>
    <s v="SAP2011T1T1C01"/>
    <s v="Population"/>
    <s v="2011"/>
    <s v="2011"/>
    <s v="H10059"/>
    <s v="Monkstown"/>
    <s v="AGE5-9"/>
    <s v="Age 5-9"/>
    <s v="F"/>
    <s v="Females"/>
    <s v="Number"/>
    <n v="137"/>
  </r>
  <r>
    <s v="SAP2011T1T1C01"/>
    <s v="Population"/>
    <s v="2011"/>
    <s v="2011"/>
    <s v="H10059"/>
    <s v="Monkstown"/>
    <s v="AGE5-9"/>
    <s v="Age 5-9"/>
    <s v="B"/>
    <s v="Both Sexes"/>
    <s v="Number"/>
    <n v="295"/>
  </r>
  <r>
    <s v="SAP2011T1T1C01"/>
    <s v="Population"/>
    <s v="2011"/>
    <s v="2011"/>
    <s v="H10059"/>
    <s v="Monkstown"/>
    <s v="AGE10-14"/>
    <s v="Age 10-14"/>
    <s v="M"/>
    <s v="Males"/>
    <s v="Number"/>
    <n v="163"/>
  </r>
  <r>
    <s v="SAP2011T1T1C01"/>
    <s v="Population"/>
    <s v="2011"/>
    <s v="2011"/>
    <s v="H10059"/>
    <s v="Monkstown"/>
    <s v="AGE10-14"/>
    <s v="Age 10-14"/>
    <s v="F"/>
    <s v="Females"/>
    <s v="Number"/>
    <n v="158"/>
  </r>
  <r>
    <s v="SAP2011T1T1C01"/>
    <s v="Population"/>
    <s v="2011"/>
    <s v="2011"/>
    <s v="H10059"/>
    <s v="Monkstown"/>
    <s v="AGE10-14"/>
    <s v="Age 10-14"/>
    <s v="B"/>
    <s v="Both Sexes"/>
    <s v="Number"/>
    <n v="321"/>
  </r>
  <r>
    <s v="SAP2011T1T1C01"/>
    <s v="Population"/>
    <s v="2011"/>
    <s v="2011"/>
    <s v="H10059"/>
    <s v="Monkstown"/>
    <s v="AGE15-19"/>
    <s v="Age 15-19"/>
    <s v="M"/>
    <s v="Males"/>
    <s v="Number"/>
    <n v="165"/>
  </r>
  <r>
    <s v="SAP2011T1T1C01"/>
    <s v="Population"/>
    <s v="2011"/>
    <s v="2011"/>
    <s v="H10059"/>
    <s v="Monkstown"/>
    <s v="AGE15-19"/>
    <s v="Age 15-19"/>
    <s v="F"/>
    <s v="Females"/>
    <s v="Number"/>
    <n v="178"/>
  </r>
  <r>
    <s v="SAP2011T1T1C01"/>
    <s v="Population"/>
    <s v="2011"/>
    <s v="2011"/>
    <s v="H10059"/>
    <s v="Monkstown"/>
    <s v="AGE15-19"/>
    <s v="Age 15-19"/>
    <s v="B"/>
    <s v="Both Sexes"/>
    <s v="Number"/>
    <n v="343"/>
  </r>
  <r>
    <s v="SAP2011T1T1C01"/>
    <s v="Population"/>
    <s v="2011"/>
    <s v="2011"/>
    <s v="H10059"/>
    <s v="Monkstown"/>
    <s v="AGE20-24"/>
    <s v="Age 20-24"/>
    <s v="M"/>
    <s v="Males"/>
    <s v="Number"/>
    <n v="156"/>
  </r>
  <r>
    <s v="SAP2011T1T1C01"/>
    <s v="Population"/>
    <s v="2011"/>
    <s v="2011"/>
    <s v="H10059"/>
    <s v="Monkstown"/>
    <s v="AGE20-24"/>
    <s v="Age 20-24"/>
    <s v="F"/>
    <s v="Females"/>
    <s v="Number"/>
    <n v="182"/>
  </r>
  <r>
    <s v="SAP2011T1T1C01"/>
    <s v="Population"/>
    <s v="2011"/>
    <s v="2011"/>
    <s v="H10059"/>
    <s v="Monkstown"/>
    <s v="AGE20-24"/>
    <s v="Age 20-24"/>
    <s v="B"/>
    <s v="Both Sexes"/>
    <s v="Number"/>
    <n v="338"/>
  </r>
  <r>
    <s v="SAP2011T1T1C01"/>
    <s v="Population"/>
    <s v="2011"/>
    <s v="2011"/>
    <s v="H10059"/>
    <s v="Monkstown"/>
    <s v="AGE25-29"/>
    <s v="Age 25-29"/>
    <s v="M"/>
    <s v="Males"/>
    <s v="Number"/>
    <n v="177"/>
  </r>
  <r>
    <s v="SAP2011T1T1C01"/>
    <s v="Population"/>
    <s v="2011"/>
    <s v="2011"/>
    <s v="H10059"/>
    <s v="Monkstown"/>
    <s v="AGE25-29"/>
    <s v="Age 25-29"/>
    <s v="F"/>
    <s v="Females"/>
    <s v="Number"/>
    <n v="221"/>
  </r>
  <r>
    <s v="SAP2011T1T1C01"/>
    <s v="Population"/>
    <s v="2011"/>
    <s v="2011"/>
    <s v="H10059"/>
    <s v="Monkstown"/>
    <s v="AGE25-29"/>
    <s v="Age 25-29"/>
    <s v="B"/>
    <s v="Both Sexes"/>
    <s v="Number"/>
    <n v="398"/>
  </r>
  <r>
    <s v="SAP2011T1T1C01"/>
    <s v="Population"/>
    <s v="2011"/>
    <s v="2011"/>
    <s v="H10059"/>
    <s v="Monkstown"/>
    <s v="AGE30-34"/>
    <s v="Age 30-34"/>
    <s v="M"/>
    <s v="Males"/>
    <s v="Number"/>
    <n v="229"/>
  </r>
  <r>
    <s v="SAP2011T1T1C01"/>
    <s v="Population"/>
    <s v="2011"/>
    <s v="2011"/>
    <s v="H10059"/>
    <s v="Monkstown"/>
    <s v="AGE30-34"/>
    <s v="Age 30-34"/>
    <s v="F"/>
    <s v="Females"/>
    <s v="Number"/>
    <n v="250"/>
  </r>
  <r>
    <s v="SAP2011T1T1C01"/>
    <s v="Population"/>
    <s v="2011"/>
    <s v="2011"/>
    <s v="H10059"/>
    <s v="Monkstown"/>
    <s v="AGE30-34"/>
    <s v="Age 30-34"/>
    <s v="B"/>
    <s v="Both Sexes"/>
    <s v="Number"/>
    <n v="479"/>
  </r>
  <r>
    <s v="SAP2011T1T1C01"/>
    <s v="Population"/>
    <s v="2011"/>
    <s v="2011"/>
    <s v="H10059"/>
    <s v="Monkstown"/>
    <s v="AGE35-39"/>
    <s v="Age 35-39"/>
    <s v="M"/>
    <s v="Males"/>
    <s v="Number"/>
    <n v="208"/>
  </r>
  <r>
    <s v="SAP2011T1T1C01"/>
    <s v="Population"/>
    <s v="2011"/>
    <s v="2011"/>
    <s v="H10059"/>
    <s v="Monkstown"/>
    <s v="AGE35-39"/>
    <s v="Age 35-39"/>
    <s v="F"/>
    <s v="Females"/>
    <s v="Number"/>
    <n v="242"/>
  </r>
  <r>
    <s v="SAP2011T1T1C01"/>
    <s v="Population"/>
    <s v="2011"/>
    <s v="2011"/>
    <s v="H10059"/>
    <s v="Monkstown"/>
    <s v="AGE35-39"/>
    <s v="Age 35-39"/>
    <s v="B"/>
    <s v="Both Sexes"/>
    <s v="Number"/>
    <n v="450"/>
  </r>
  <r>
    <s v="SAP2011T1T1C01"/>
    <s v="Population"/>
    <s v="2011"/>
    <s v="2011"/>
    <s v="H10059"/>
    <s v="Monkstown"/>
    <s v="AGE40-44"/>
    <s v="Age 40-44"/>
    <s v="M"/>
    <s v="Males"/>
    <s v="Number"/>
    <n v="172"/>
  </r>
  <r>
    <s v="SAP2011T1T1C01"/>
    <s v="Population"/>
    <s v="2011"/>
    <s v="2011"/>
    <s v="H10059"/>
    <s v="Monkstown"/>
    <s v="AGE40-44"/>
    <s v="Age 40-44"/>
    <s v="F"/>
    <s v="Females"/>
    <s v="Number"/>
    <n v="203"/>
  </r>
  <r>
    <s v="SAP2011T1T1C01"/>
    <s v="Population"/>
    <s v="2011"/>
    <s v="2011"/>
    <s v="H10059"/>
    <s v="Monkstown"/>
    <s v="AGE40-44"/>
    <s v="Age 40-44"/>
    <s v="B"/>
    <s v="Both Sexes"/>
    <s v="Number"/>
    <n v="375"/>
  </r>
  <r>
    <s v="SAP2011T1T1C01"/>
    <s v="Population"/>
    <s v="2011"/>
    <s v="2011"/>
    <s v="H10059"/>
    <s v="Monkstown"/>
    <s v="AGE45-49"/>
    <s v="Age 45-49"/>
    <s v="M"/>
    <s v="Males"/>
    <s v="Number"/>
    <n v="188"/>
  </r>
  <r>
    <s v="SAP2011T1T1C01"/>
    <s v="Population"/>
    <s v="2011"/>
    <s v="2011"/>
    <s v="H10059"/>
    <s v="Monkstown"/>
    <s v="AGE45-49"/>
    <s v="Age 45-49"/>
    <s v="F"/>
    <s v="Females"/>
    <s v="Number"/>
    <n v="236"/>
  </r>
  <r>
    <s v="SAP2011T1T1C01"/>
    <s v="Population"/>
    <s v="2011"/>
    <s v="2011"/>
    <s v="H10059"/>
    <s v="Monkstown"/>
    <s v="AGE45-49"/>
    <s v="Age 45-49"/>
    <s v="B"/>
    <s v="Both Sexes"/>
    <s v="Number"/>
    <n v="424"/>
  </r>
  <r>
    <s v="SAP2011T1T1C01"/>
    <s v="Population"/>
    <s v="2011"/>
    <s v="2011"/>
    <s v="H10059"/>
    <s v="Monkstown"/>
    <s v="AGE50-54"/>
    <s v="Age 50-54"/>
    <s v="M"/>
    <s v="Males"/>
    <s v="Number"/>
    <n v="176"/>
  </r>
  <r>
    <s v="SAP2011T1T1C01"/>
    <s v="Population"/>
    <s v="2011"/>
    <s v="2011"/>
    <s v="H10059"/>
    <s v="Monkstown"/>
    <s v="AGE50-54"/>
    <s v="Age 50-54"/>
    <s v="F"/>
    <s v="Females"/>
    <s v="Number"/>
    <n v="199"/>
  </r>
  <r>
    <s v="SAP2011T1T1C01"/>
    <s v="Population"/>
    <s v="2011"/>
    <s v="2011"/>
    <s v="H10059"/>
    <s v="Monkstown"/>
    <s v="AGE50-54"/>
    <s v="Age 50-54"/>
    <s v="B"/>
    <s v="Both Sexes"/>
    <s v="Number"/>
    <n v="375"/>
  </r>
  <r>
    <s v="SAP2011T1T1C01"/>
    <s v="Population"/>
    <s v="2011"/>
    <s v="2011"/>
    <s v="H10059"/>
    <s v="Monkstown"/>
    <s v="AGE55-59"/>
    <s v="Age 55-59"/>
    <s v="M"/>
    <s v="Males"/>
    <s v="Number"/>
    <n v="147"/>
  </r>
  <r>
    <s v="SAP2011T1T1C01"/>
    <s v="Population"/>
    <s v="2011"/>
    <s v="2011"/>
    <s v="H10059"/>
    <s v="Monkstown"/>
    <s v="AGE55-59"/>
    <s v="Age 55-59"/>
    <s v="F"/>
    <s v="Females"/>
    <s v="Number"/>
    <n v="159"/>
  </r>
  <r>
    <s v="SAP2011T1T1C01"/>
    <s v="Population"/>
    <s v="2011"/>
    <s v="2011"/>
    <s v="H10059"/>
    <s v="Monkstown"/>
    <s v="AGE55-59"/>
    <s v="Age 55-59"/>
    <s v="B"/>
    <s v="Both Sexes"/>
    <s v="Number"/>
    <n v="306"/>
  </r>
  <r>
    <s v="SAP2011T1T1C01"/>
    <s v="Population"/>
    <s v="2011"/>
    <s v="2011"/>
    <s v="H10059"/>
    <s v="Monkstown"/>
    <s v="AGE60-64"/>
    <s v="Age 60-64"/>
    <s v="M"/>
    <s v="Males"/>
    <s v="Number"/>
    <n v="142"/>
  </r>
  <r>
    <s v="SAP2011T1T1C01"/>
    <s v="Population"/>
    <s v="2011"/>
    <s v="2011"/>
    <s v="H10059"/>
    <s v="Monkstown"/>
    <s v="AGE60-64"/>
    <s v="Age 60-64"/>
    <s v="F"/>
    <s v="Females"/>
    <s v="Number"/>
    <n v="168"/>
  </r>
  <r>
    <s v="SAP2011T1T1C01"/>
    <s v="Population"/>
    <s v="2011"/>
    <s v="2011"/>
    <s v="H10059"/>
    <s v="Monkstown"/>
    <s v="AGE60-64"/>
    <s v="Age 60-64"/>
    <s v="B"/>
    <s v="Both Sexes"/>
    <s v="Number"/>
    <n v="310"/>
  </r>
  <r>
    <s v="SAP2011T1T1C01"/>
    <s v="Population"/>
    <s v="2011"/>
    <s v="2011"/>
    <s v="H10059"/>
    <s v="Monkstown"/>
    <s v="AGE65-69"/>
    <s v="Age 65-69"/>
    <s v="M"/>
    <s v="Males"/>
    <s v="Number"/>
    <n v="104"/>
  </r>
  <r>
    <s v="SAP2011T1T1C01"/>
    <s v="Population"/>
    <s v="2011"/>
    <s v="2011"/>
    <s v="H10059"/>
    <s v="Monkstown"/>
    <s v="AGE65-69"/>
    <s v="Age 65-69"/>
    <s v="F"/>
    <s v="Females"/>
    <s v="Number"/>
    <n v="126"/>
  </r>
  <r>
    <s v="SAP2011T1T1C01"/>
    <s v="Population"/>
    <s v="2011"/>
    <s v="2011"/>
    <s v="H10059"/>
    <s v="Monkstown"/>
    <s v="AGE65-69"/>
    <s v="Age 65-69"/>
    <s v="B"/>
    <s v="Both Sexes"/>
    <s v="Number"/>
    <n v="230"/>
  </r>
  <r>
    <s v="SAP2011T1T1C01"/>
    <s v="Population"/>
    <s v="2011"/>
    <s v="2011"/>
    <s v="H10059"/>
    <s v="Monkstown"/>
    <s v="AGE70-74"/>
    <s v="Age 70-74"/>
    <s v="M"/>
    <s v="Males"/>
    <s v="Number"/>
    <n v="82"/>
  </r>
  <r>
    <s v="SAP2011T1T1C01"/>
    <s v="Population"/>
    <s v="2011"/>
    <s v="2011"/>
    <s v="H10059"/>
    <s v="Monkstown"/>
    <s v="AGE70-74"/>
    <s v="Age 70-74"/>
    <s v="F"/>
    <s v="Females"/>
    <s v="Number"/>
    <n v="110"/>
  </r>
  <r>
    <s v="SAP2011T1T1C01"/>
    <s v="Population"/>
    <s v="2011"/>
    <s v="2011"/>
    <s v="H10059"/>
    <s v="Monkstown"/>
    <s v="AGE70-74"/>
    <s v="Age 70-74"/>
    <s v="B"/>
    <s v="Both Sexes"/>
    <s v="Number"/>
    <n v="192"/>
  </r>
  <r>
    <s v="SAP2011T1T1C01"/>
    <s v="Population"/>
    <s v="2011"/>
    <s v="2011"/>
    <s v="H10059"/>
    <s v="Monkstown"/>
    <s v="AGE75-79"/>
    <s v="Age 75-79"/>
    <s v="M"/>
    <s v="Males"/>
    <s v="Number"/>
    <n v="71"/>
  </r>
  <r>
    <s v="SAP2011T1T1C01"/>
    <s v="Population"/>
    <s v="2011"/>
    <s v="2011"/>
    <s v="H10059"/>
    <s v="Monkstown"/>
    <s v="AGE75-79"/>
    <s v="Age 75-79"/>
    <s v="F"/>
    <s v="Females"/>
    <s v="Number"/>
    <n v="94"/>
  </r>
  <r>
    <s v="SAP2011T1T1C01"/>
    <s v="Population"/>
    <s v="2011"/>
    <s v="2011"/>
    <s v="H10059"/>
    <s v="Monkstown"/>
    <s v="AGE75-79"/>
    <s v="Age 75-79"/>
    <s v="B"/>
    <s v="Both Sexes"/>
    <s v="Number"/>
    <n v="165"/>
  </r>
  <r>
    <s v="SAP2011T1T1C01"/>
    <s v="Population"/>
    <s v="2011"/>
    <s v="2011"/>
    <s v="H10059"/>
    <s v="Monkstown"/>
    <s v="AGE80-84"/>
    <s v="Age 80-84"/>
    <s v="M"/>
    <s v="Males"/>
    <s v="Number"/>
    <n v="50"/>
  </r>
  <r>
    <s v="SAP2011T1T1C01"/>
    <s v="Population"/>
    <s v="2011"/>
    <s v="2011"/>
    <s v="H10059"/>
    <s v="Monkstown"/>
    <s v="AGE80-84"/>
    <s v="Age 80-84"/>
    <s v="F"/>
    <s v="Females"/>
    <s v="Number"/>
    <n v="72"/>
  </r>
  <r>
    <s v="SAP2011T1T1C01"/>
    <s v="Population"/>
    <s v="2011"/>
    <s v="2011"/>
    <s v="H10059"/>
    <s v="Monkstown"/>
    <s v="AGE80-84"/>
    <s v="Age 80-84"/>
    <s v="B"/>
    <s v="Both Sexes"/>
    <s v="Number"/>
    <n v="122"/>
  </r>
  <r>
    <s v="SAP2011T1T1C01"/>
    <s v="Population"/>
    <s v="2011"/>
    <s v="2011"/>
    <s v="H10059"/>
    <s v="Monkstown"/>
    <s v="AGE85andover"/>
    <s v="Age 85 and over"/>
    <s v="M"/>
    <s v="Males"/>
    <s v="Number"/>
    <n v="26"/>
  </r>
  <r>
    <s v="SAP2011T1T1C01"/>
    <s v="Population"/>
    <s v="2011"/>
    <s v="2011"/>
    <s v="H10059"/>
    <s v="Monkstown"/>
    <s v="AGE85andover"/>
    <s v="Age 85 and over"/>
    <s v="F"/>
    <s v="Females"/>
    <s v="Number"/>
    <n v="65"/>
  </r>
  <r>
    <s v="SAP2011T1T1C01"/>
    <s v="Population"/>
    <s v="2011"/>
    <s v="2011"/>
    <s v="H10059"/>
    <s v="Monkstown"/>
    <s v="AGE85andover"/>
    <s v="Age 85 and over"/>
    <s v="B"/>
    <s v="Both Sexes"/>
    <s v="Number"/>
    <n v="91"/>
  </r>
  <r>
    <s v="SAP2011T1T1C01"/>
    <s v="Population"/>
    <s v="2011"/>
    <s v="2011"/>
    <s v="H10059"/>
    <s v="Monkstown"/>
    <s v="AGET"/>
    <s v="Total"/>
    <s v="M"/>
    <s v="Males"/>
    <s v="Number"/>
    <n v="2588"/>
  </r>
  <r>
    <s v="SAP2011T1T1C01"/>
    <s v="Population"/>
    <s v="2011"/>
    <s v="2011"/>
    <s v="H10059"/>
    <s v="Monkstown"/>
    <s v="AGET"/>
    <s v="Total"/>
    <s v="F"/>
    <s v="Females"/>
    <s v="Number"/>
    <n v="2967"/>
  </r>
  <r>
    <s v="SAP2011T1T1C01"/>
    <s v="Population"/>
    <s v="2011"/>
    <s v="2011"/>
    <s v="H10059"/>
    <s v="Monkstown"/>
    <s v="AGET"/>
    <s v="Total"/>
    <s v="B"/>
    <s v="Both Sexes"/>
    <s v="Number"/>
    <n v="5555"/>
  </r>
  <r>
    <s v="SAP2011T1T1C01"/>
    <s v="Population"/>
    <s v="2011"/>
    <s v="2011"/>
    <s v="H10060"/>
    <s v="Newtownpark"/>
    <s v="AGE0-4"/>
    <s v="Age 0-4"/>
    <s v="M"/>
    <s v="Males"/>
    <s v="Number"/>
    <n v="147"/>
  </r>
  <r>
    <s v="SAP2011T1T1C01"/>
    <s v="Population"/>
    <s v="2011"/>
    <s v="2011"/>
    <s v="H10060"/>
    <s v="Newtownpark"/>
    <s v="AGE0-4"/>
    <s v="Age 0-4"/>
    <s v="F"/>
    <s v="Females"/>
    <s v="Number"/>
    <n v="151"/>
  </r>
  <r>
    <s v="SAP2011T1T1C01"/>
    <s v="Population"/>
    <s v="2011"/>
    <s v="2011"/>
    <s v="H10060"/>
    <s v="Newtownpark"/>
    <s v="AGE0-4"/>
    <s v="Age 0-4"/>
    <s v="B"/>
    <s v="Both Sexes"/>
    <s v="Number"/>
    <n v="298"/>
  </r>
  <r>
    <s v="SAP2011T1T1C01"/>
    <s v="Population"/>
    <s v="2011"/>
    <s v="2011"/>
    <s v="H10060"/>
    <s v="Newtownpark"/>
    <s v="AGE5-9"/>
    <s v="Age 5-9"/>
    <s v="M"/>
    <s v="Males"/>
    <s v="Number"/>
    <n v="137"/>
  </r>
  <r>
    <s v="SAP2011T1T1C01"/>
    <s v="Population"/>
    <s v="2011"/>
    <s v="2011"/>
    <s v="H10060"/>
    <s v="Newtownpark"/>
    <s v="AGE5-9"/>
    <s v="Age 5-9"/>
    <s v="F"/>
    <s v="Females"/>
    <s v="Number"/>
    <n v="156"/>
  </r>
  <r>
    <s v="SAP2011T1T1C01"/>
    <s v="Population"/>
    <s v="2011"/>
    <s v="2011"/>
    <s v="H10060"/>
    <s v="Newtownpark"/>
    <s v="AGE5-9"/>
    <s v="Age 5-9"/>
    <s v="B"/>
    <s v="Both Sexes"/>
    <s v="Number"/>
    <n v="293"/>
  </r>
  <r>
    <s v="SAP2011T1T1C01"/>
    <s v="Population"/>
    <s v="2011"/>
    <s v="2011"/>
    <s v="H10060"/>
    <s v="Newtownpark"/>
    <s v="AGE10-14"/>
    <s v="Age 10-14"/>
    <s v="M"/>
    <s v="Males"/>
    <s v="Number"/>
    <n v="157"/>
  </r>
  <r>
    <s v="SAP2011T1T1C01"/>
    <s v="Population"/>
    <s v="2011"/>
    <s v="2011"/>
    <s v="H10060"/>
    <s v="Newtownpark"/>
    <s v="AGE10-14"/>
    <s v="Age 10-14"/>
    <s v="F"/>
    <s v="Females"/>
    <s v="Number"/>
    <n v="142"/>
  </r>
  <r>
    <s v="SAP2011T1T1C01"/>
    <s v="Population"/>
    <s v="2011"/>
    <s v="2011"/>
    <s v="H10060"/>
    <s v="Newtownpark"/>
    <s v="AGE10-14"/>
    <s v="Age 10-14"/>
    <s v="B"/>
    <s v="Both Sexes"/>
    <s v="Number"/>
    <n v="299"/>
  </r>
  <r>
    <s v="SAP2011T1T1C01"/>
    <s v="Population"/>
    <s v="2011"/>
    <s v="2011"/>
    <s v="H10060"/>
    <s v="Newtownpark"/>
    <s v="AGE15-19"/>
    <s v="Age 15-19"/>
    <s v="M"/>
    <s v="Males"/>
    <s v="Number"/>
    <n v="160"/>
  </r>
  <r>
    <s v="SAP2011T1T1C01"/>
    <s v="Population"/>
    <s v="2011"/>
    <s v="2011"/>
    <s v="H10060"/>
    <s v="Newtownpark"/>
    <s v="AGE15-19"/>
    <s v="Age 15-19"/>
    <s v="F"/>
    <s v="Females"/>
    <s v="Number"/>
    <n v="160"/>
  </r>
  <r>
    <s v="SAP2011T1T1C01"/>
    <s v="Population"/>
    <s v="2011"/>
    <s v="2011"/>
    <s v="H10060"/>
    <s v="Newtownpark"/>
    <s v="AGE15-19"/>
    <s v="Age 15-19"/>
    <s v="B"/>
    <s v="Both Sexes"/>
    <s v="Number"/>
    <n v="320"/>
  </r>
  <r>
    <s v="SAP2011T1T1C01"/>
    <s v="Population"/>
    <s v="2011"/>
    <s v="2011"/>
    <s v="H10060"/>
    <s v="Newtownpark"/>
    <s v="AGE20-24"/>
    <s v="Age 20-24"/>
    <s v="M"/>
    <s v="Males"/>
    <s v="Number"/>
    <n v="169"/>
  </r>
  <r>
    <s v="SAP2011T1T1C01"/>
    <s v="Population"/>
    <s v="2011"/>
    <s v="2011"/>
    <s v="H10060"/>
    <s v="Newtownpark"/>
    <s v="AGE20-24"/>
    <s v="Age 20-24"/>
    <s v="F"/>
    <s v="Females"/>
    <s v="Number"/>
    <n v="176"/>
  </r>
  <r>
    <s v="SAP2011T1T1C01"/>
    <s v="Population"/>
    <s v="2011"/>
    <s v="2011"/>
    <s v="H10060"/>
    <s v="Newtownpark"/>
    <s v="AGE20-24"/>
    <s v="Age 20-24"/>
    <s v="B"/>
    <s v="Both Sexes"/>
    <s v="Number"/>
    <n v="345"/>
  </r>
  <r>
    <s v="SAP2011T1T1C01"/>
    <s v="Population"/>
    <s v="2011"/>
    <s v="2011"/>
    <s v="H10060"/>
    <s v="Newtownpark"/>
    <s v="AGE25-29"/>
    <s v="Age 25-29"/>
    <s v="M"/>
    <s v="Males"/>
    <s v="Number"/>
    <n v="133"/>
  </r>
  <r>
    <s v="SAP2011T1T1C01"/>
    <s v="Population"/>
    <s v="2011"/>
    <s v="2011"/>
    <s v="H10060"/>
    <s v="Newtownpark"/>
    <s v="AGE25-29"/>
    <s v="Age 25-29"/>
    <s v="F"/>
    <s v="Females"/>
    <s v="Number"/>
    <n v="129"/>
  </r>
  <r>
    <s v="SAP2011T1T1C01"/>
    <s v="Population"/>
    <s v="2011"/>
    <s v="2011"/>
    <s v="H10060"/>
    <s v="Newtownpark"/>
    <s v="AGE25-29"/>
    <s v="Age 25-29"/>
    <s v="B"/>
    <s v="Both Sexes"/>
    <s v="Number"/>
    <n v="262"/>
  </r>
  <r>
    <s v="SAP2011T1T1C01"/>
    <s v="Population"/>
    <s v="2011"/>
    <s v="2011"/>
    <s v="H10060"/>
    <s v="Newtownpark"/>
    <s v="AGE30-34"/>
    <s v="Age 30-34"/>
    <s v="M"/>
    <s v="Males"/>
    <s v="Number"/>
    <n v="132"/>
  </r>
  <r>
    <s v="SAP2011T1T1C01"/>
    <s v="Population"/>
    <s v="2011"/>
    <s v="2011"/>
    <s v="H10060"/>
    <s v="Newtownpark"/>
    <s v="AGE30-34"/>
    <s v="Age 30-34"/>
    <s v="F"/>
    <s v="Females"/>
    <s v="Number"/>
    <n v="137"/>
  </r>
  <r>
    <s v="SAP2011T1T1C01"/>
    <s v="Population"/>
    <s v="2011"/>
    <s v="2011"/>
    <s v="H10060"/>
    <s v="Newtownpark"/>
    <s v="AGE30-34"/>
    <s v="Age 30-34"/>
    <s v="B"/>
    <s v="Both Sexes"/>
    <s v="Number"/>
    <n v="269"/>
  </r>
  <r>
    <s v="SAP2011T1T1C01"/>
    <s v="Population"/>
    <s v="2011"/>
    <s v="2011"/>
    <s v="H10060"/>
    <s v="Newtownpark"/>
    <s v="AGE35-39"/>
    <s v="Age 35-39"/>
    <s v="M"/>
    <s v="Males"/>
    <s v="Number"/>
    <n v="151"/>
  </r>
  <r>
    <s v="SAP2011T1T1C01"/>
    <s v="Population"/>
    <s v="2011"/>
    <s v="2011"/>
    <s v="H10060"/>
    <s v="Newtownpark"/>
    <s v="AGE35-39"/>
    <s v="Age 35-39"/>
    <s v="F"/>
    <s v="Females"/>
    <s v="Number"/>
    <n v="177"/>
  </r>
  <r>
    <s v="SAP2011T1T1C01"/>
    <s v="Population"/>
    <s v="2011"/>
    <s v="2011"/>
    <s v="H10060"/>
    <s v="Newtownpark"/>
    <s v="AGE35-39"/>
    <s v="Age 35-39"/>
    <s v="B"/>
    <s v="Both Sexes"/>
    <s v="Number"/>
    <n v="328"/>
  </r>
  <r>
    <s v="SAP2011T1T1C01"/>
    <s v="Population"/>
    <s v="2011"/>
    <s v="2011"/>
    <s v="H10060"/>
    <s v="Newtownpark"/>
    <s v="AGE40-44"/>
    <s v="Age 40-44"/>
    <s v="M"/>
    <s v="Males"/>
    <s v="Number"/>
    <n v="190"/>
  </r>
  <r>
    <s v="SAP2011T1T1C01"/>
    <s v="Population"/>
    <s v="2011"/>
    <s v="2011"/>
    <s v="H10060"/>
    <s v="Newtownpark"/>
    <s v="AGE40-44"/>
    <s v="Age 40-44"/>
    <s v="F"/>
    <s v="Females"/>
    <s v="Number"/>
    <n v="207"/>
  </r>
  <r>
    <s v="SAP2011T1T1C01"/>
    <s v="Population"/>
    <s v="2011"/>
    <s v="2011"/>
    <s v="H10060"/>
    <s v="Newtownpark"/>
    <s v="AGE40-44"/>
    <s v="Age 40-44"/>
    <s v="B"/>
    <s v="Both Sexes"/>
    <s v="Number"/>
    <n v="397"/>
  </r>
  <r>
    <s v="SAP2011T1T1C01"/>
    <s v="Population"/>
    <s v="2011"/>
    <s v="2011"/>
    <s v="H10060"/>
    <s v="Newtownpark"/>
    <s v="AGE45-49"/>
    <s v="Age 45-49"/>
    <s v="M"/>
    <s v="Males"/>
    <s v="Number"/>
    <n v="189"/>
  </r>
  <r>
    <s v="SAP2011T1T1C01"/>
    <s v="Population"/>
    <s v="2011"/>
    <s v="2011"/>
    <s v="H10060"/>
    <s v="Newtownpark"/>
    <s v="AGE45-49"/>
    <s v="Age 45-49"/>
    <s v="F"/>
    <s v="Females"/>
    <s v="Number"/>
    <n v="205"/>
  </r>
  <r>
    <s v="SAP2011T1T1C01"/>
    <s v="Population"/>
    <s v="2011"/>
    <s v="2011"/>
    <s v="H10060"/>
    <s v="Newtownpark"/>
    <s v="AGE45-49"/>
    <s v="Age 45-49"/>
    <s v="B"/>
    <s v="Both Sexes"/>
    <s v="Number"/>
    <n v="394"/>
  </r>
  <r>
    <s v="SAP2011T1T1C01"/>
    <s v="Population"/>
    <s v="2011"/>
    <s v="2011"/>
    <s v="H10060"/>
    <s v="Newtownpark"/>
    <s v="AGE50-54"/>
    <s v="Age 50-54"/>
    <s v="M"/>
    <s v="Males"/>
    <s v="Number"/>
    <n v="175"/>
  </r>
  <r>
    <s v="SAP2011T1T1C01"/>
    <s v="Population"/>
    <s v="2011"/>
    <s v="2011"/>
    <s v="H10060"/>
    <s v="Newtownpark"/>
    <s v="AGE50-54"/>
    <s v="Age 50-54"/>
    <s v="F"/>
    <s v="Females"/>
    <s v="Number"/>
    <n v="204"/>
  </r>
  <r>
    <s v="SAP2011T1T1C01"/>
    <s v="Population"/>
    <s v="2011"/>
    <s v="2011"/>
    <s v="H10060"/>
    <s v="Newtownpark"/>
    <s v="AGE50-54"/>
    <s v="Age 50-54"/>
    <s v="B"/>
    <s v="Both Sexes"/>
    <s v="Number"/>
    <n v="379"/>
  </r>
  <r>
    <s v="SAP2011T1T1C01"/>
    <s v="Population"/>
    <s v="2011"/>
    <s v="2011"/>
    <s v="H10060"/>
    <s v="Newtownpark"/>
    <s v="AGE55-59"/>
    <s v="Age 55-59"/>
    <s v="M"/>
    <s v="Males"/>
    <s v="Number"/>
    <n v="136"/>
  </r>
  <r>
    <s v="SAP2011T1T1C01"/>
    <s v="Population"/>
    <s v="2011"/>
    <s v="2011"/>
    <s v="H10060"/>
    <s v="Newtownpark"/>
    <s v="AGE55-59"/>
    <s v="Age 55-59"/>
    <s v="F"/>
    <s v="Females"/>
    <s v="Number"/>
    <n v="181"/>
  </r>
  <r>
    <s v="SAP2011T1T1C01"/>
    <s v="Population"/>
    <s v="2011"/>
    <s v="2011"/>
    <s v="H10060"/>
    <s v="Newtownpark"/>
    <s v="AGE55-59"/>
    <s v="Age 55-59"/>
    <s v="B"/>
    <s v="Both Sexes"/>
    <s v="Number"/>
    <n v="317"/>
  </r>
  <r>
    <s v="SAP2011T1T1C01"/>
    <s v="Population"/>
    <s v="2011"/>
    <s v="2011"/>
    <s v="H10060"/>
    <s v="Newtownpark"/>
    <s v="AGE60-64"/>
    <s v="Age 60-64"/>
    <s v="M"/>
    <s v="Males"/>
    <s v="Number"/>
    <n v="138"/>
  </r>
  <r>
    <s v="SAP2011T1T1C01"/>
    <s v="Population"/>
    <s v="2011"/>
    <s v="2011"/>
    <s v="H10060"/>
    <s v="Newtownpark"/>
    <s v="AGE60-64"/>
    <s v="Age 60-64"/>
    <s v="F"/>
    <s v="Females"/>
    <s v="Number"/>
    <n v="172"/>
  </r>
  <r>
    <s v="SAP2011T1T1C01"/>
    <s v="Population"/>
    <s v="2011"/>
    <s v="2011"/>
    <s v="H10060"/>
    <s v="Newtownpark"/>
    <s v="AGE60-64"/>
    <s v="Age 60-64"/>
    <s v="B"/>
    <s v="Both Sexes"/>
    <s v="Number"/>
    <n v="310"/>
  </r>
  <r>
    <s v="SAP2011T1T1C01"/>
    <s v="Population"/>
    <s v="2011"/>
    <s v="2011"/>
    <s v="H10060"/>
    <s v="Newtownpark"/>
    <s v="AGE65-69"/>
    <s v="Age 65-69"/>
    <s v="M"/>
    <s v="Males"/>
    <s v="Number"/>
    <n v="133"/>
  </r>
  <r>
    <s v="SAP2011T1T1C01"/>
    <s v="Population"/>
    <s v="2011"/>
    <s v="2011"/>
    <s v="H10060"/>
    <s v="Newtownpark"/>
    <s v="AGE65-69"/>
    <s v="Age 65-69"/>
    <s v="F"/>
    <s v="Females"/>
    <s v="Number"/>
    <n v="150"/>
  </r>
  <r>
    <s v="SAP2011T1T1C01"/>
    <s v="Population"/>
    <s v="2011"/>
    <s v="2011"/>
    <s v="H10060"/>
    <s v="Newtownpark"/>
    <s v="AGE65-69"/>
    <s v="Age 65-69"/>
    <s v="B"/>
    <s v="Both Sexes"/>
    <s v="Number"/>
    <n v="283"/>
  </r>
  <r>
    <s v="SAP2011T1T1C01"/>
    <s v="Population"/>
    <s v="2011"/>
    <s v="2011"/>
    <s v="H10060"/>
    <s v="Newtownpark"/>
    <s v="AGE70-74"/>
    <s v="Age 70-74"/>
    <s v="M"/>
    <s v="Males"/>
    <s v="Number"/>
    <n v="132"/>
  </r>
  <r>
    <s v="SAP2011T1T1C01"/>
    <s v="Population"/>
    <s v="2011"/>
    <s v="2011"/>
    <s v="H10060"/>
    <s v="Newtownpark"/>
    <s v="AGE70-74"/>
    <s v="Age 70-74"/>
    <s v="F"/>
    <s v="Females"/>
    <s v="Number"/>
    <n v="191"/>
  </r>
  <r>
    <s v="SAP2011T1T1C01"/>
    <s v="Population"/>
    <s v="2011"/>
    <s v="2011"/>
    <s v="H10060"/>
    <s v="Newtownpark"/>
    <s v="AGE70-74"/>
    <s v="Age 70-74"/>
    <s v="B"/>
    <s v="Both Sexes"/>
    <s v="Number"/>
    <n v="323"/>
  </r>
  <r>
    <s v="SAP2011T1T1C01"/>
    <s v="Population"/>
    <s v="2011"/>
    <s v="2011"/>
    <s v="H10060"/>
    <s v="Newtownpark"/>
    <s v="AGE75-79"/>
    <s v="Age 75-79"/>
    <s v="M"/>
    <s v="Males"/>
    <s v="Number"/>
    <n v="123"/>
  </r>
  <r>
    <s v="SAP2011T1T1C01"/>
    <s v="Population"/>
    <s v="2011"/>
    <s v="2011"/>
    <s v="H10060"/>
    <s v="Newtownpark"/>
    <s v="AGE75-79"/>
    <s v="Age 75-79"/>
    <s v="F"/>
    <s v="Females"/>
    <s v="Number"/>
    <n v="157"/>
  </r>
  <r>
    <s v="SAP2011T1T1C01"/>
    <s v="Population"/>
    <s v="2011"/>
    <s v="2011"/>
    <s v="H10060"/>
    <s v="Newtownpark"/>
    <s v="AGE75-79"/>
    <s v="Age 75-79"/>
    <s v="B"/>
    <s v="Both Sexes"/>
    <s v="Number"/>
    <n v="280"/>
  </r>
  <r>
    <s v="SAP2011T1T1C01"/>
    <s v="Population"/>
    <s v="2011"/>
    <s v="2011"/>
    <s v="H10060"/>
    <s v="Newtownpark"/>
    <s v="AGE80-84"/>
    <s v="Age 80-84"/>
    <s v="M"/>
    <s v="Males"/>
    <s v="Number"/>
    <n v="81"/>
  </r>
  <r>
    <s v="SAP2011T1T1C01"/>
    <s v="Population"/>
    <s v="2011"/>
    <s v="2011"/>
    <s v="H10060"/>
    <s v="Newtownpark"/>
    <s v="AGE80-84"/>
    <s v="Age 80-84"/>
    <s v="F"/>
    <s v="Females"/>
    <s v="Number"/>
    <n v="140"/>
  </r>
  <r>
    <s v="SAP2011T1T1C01"/>
    <s v="Population"/>
    <s v="2011"/>
    <s v="2011"/>
    <s v="H10060"/>
    <s v="Newtownpark"/>
    <s v="AGE80-84"/>
    <s v="Age 80-84"/>
    <s v="B"/>
    <s v="Both Sexes"/>
    <s v="Number"/>
    <n v="221"/>
  </r>
  <r>
    <s v="SAP2011T1T1C01"/>
    <s v="Population"/>
    <s v="2011"/>
    <s v="2011"/>
    <s v="H10060"/>
    <s v="Newtownpark"/>
    <s v="AGE85andover"/>
    <s v="Age 85 and over"/>
    <s v="M"/>
    <s v="Males"/>
    <s v="Number"/>
    <n v="50"/>
  </r>
  <r>
    <s v="SAP2011T1T1C01"/>
    <s v="Population"/>
    <s v="2011"/>
    <s v="2011"/>
    <s v="H10060"/>
    <s v="Newtownpark"/>
    <s v="AGE85andover"/>
    <s v="Age 85 and over"/>
    <s v="F"/>
    <s v="Females"/>
    <s v="Number"/>
    <n v="156"/>
  </r>
  <r>
    <s v="SAP2011T1T1C01"/>
    <s v="Population"/>
    <s v="2011"/>
    <s v="2011"/>
    <s v="H10060"/>
    <s v="Newtownpark"/>
    <s v="AGE85andover"/>
    <s v="Age 85 and over"/>
    <s v="B"/>
    <s v="Both Sexes"/>
    <s v="Number"/>
    <n v="206"/>
  </r>
  <r>
    <s v="SAP2011T1T1C01"/>
    <s v="Population"/>
    <s v="2011"/>
    <s v="2011"/>
    <s v="H10060"/>
    <s v="Newtownpark"/>
    <s v="AGET"/>
    <s v="Total"/>
    <s v="M"/>
    <s v="Males"/>
    <s v="Number"/>
    <n v="2533"/>
  </r>
  <r>
    <s v="SAP2011T1T1C01"/>
    <s v="Population"/>
    <s v="2011"/>
    <s v="2011"/>
    <s v="H10060"/>
    <s v="Newtownpark"/>
    <s v="AGET"/>
    <s v="Total"/>
    <s v="F"/>
    <s v="Females"/>
    <s v="Number"/>
    <n v="2991"/>
  </r>
  <r>
    <s v="SAP2011T1T1C01"/>
    <s v="Population"/>
    <s v="2011"/>
    <s v="2011"/>
    <s v="H10060"/>
    <s v="Newtownpark"/>
    <s v="AGET"/>
    <s v="Total"/>
    <s v="B"/>
    <s v="Both Sexes"/>
    <s v="Number"/>
    <n v="5524"/>
  </r>
  <r>
    <s v="SAP2011T1T1C01"/>
    <s v="Population"/>
    <s v="2011"/>
    <s v="2011"/>
    <s v="H10061"/>
    <s v="Sallynoggin"/>
    <s v="AGE0-4"/>
    <s v="Age 0-4"/>
    <s v="M"/>
    <s v="Males"/>
    <s v="Number"/>
    <n v="190"/>
  </r>
  <r>
    <s v="SAP2011T1T1C01"/>
    <s v="Population"/>
    <s v="2011"/>
    <s v="2011"/>
    <s v="H10061"/>
    <s v="Sallynoggin"/>
    <s v="AGE0-4"/>
    <s v="Age 0-4"/>
    <s v="F"/>
    <s v="Females"/>
    <s v="Number"/>
    <n v="170"/>
  </r>
  <r>
    <s v="SAP2011T1T1C01"/>
    <s v="Population"/>
    <s v="2011"/>
    <s v="2011"/>
    <s v="H10061"/>
    <s v="Sallynoggin"/>
    <s v="AGE0-4"/>
    <s v="Age 0-4"/>
    <s v="B"/>
    <s v="Both Sexes"/>
    <s v="Number"/>
    <n v="360"/>
  </r>
  <r>
    <s v="SAP2011T1T1C01"/>
    <s v="Population"/>
    <s v="2011"/>
    <s v="2011"/>
    <s v="H10061"/>
    <s v="Sallynoggin"/>
    <s v="AGE5-9"/>
    <s v="Age 5-9"/>
    <s v="M"/>
    <s v="Males"/>
    <s v="Number"/>
    <n v="173"/>
  </r>
  <r>
    <s v="SAP2011T1T1C01"/>
    <s v="Population"/>
    <s v="2011"/>
    <s v="2011"/>
    <s v="H10061"/>
    <s v="Sallynoggin"/>
    <s v="AGE5-9"/>
    <s v="Age 5-9"/>
    <s v="F"/>
    <s v="Females"/>
    <s v="Number"/>
    <n v="182"/>
  </r>
  <r>
    <s v="SAP2011T1T1C01"/>
    <s v="Population"/>
    <s v="2011"/>
    <s v="2011"/>
    <s v="H10061"/>
    <s v="Sallynoggin"/>
    <s v="AGE5-9"/>
    <s v="Age 5-9"/>
    <s v="B"/>
    <s v="Both Sexes"/>
    <s v="Number"/>
    <n v="355"/>
  </r>
  <r>
    <s v="SAP2011T1T1C01"/>
    <s v="Population"/>
    <s v="2011"/>
    <s v="2011"/>
    <s v="H10061"/>
    <s v="Sallynoggin"/>
    <s v="AGE10-14"/>
    <s v="Age 10-14"/>
    <s v="M"/>
    <s v="Males"/>
    <s v="Number"/>
    <n v="216"/>
  </r>
  <r>
    <s v="SAP2011T1T1C01"/>
    <s v="Population"/>
    <s v="2011"/>
    <s v="2011"/>
    <s v="H10061"/>
    <s v="Sallynoggin"/>
    <s v="AGE10-14"/>
    <s v="Age 10-14"/>
    <s v="F"/>
    <s v="Females"/>
    <s v="Number"/>
    <n v="222"/>
  </r>
  <r>
    <s v="SAP2011T1T1C01"/>
    <s v="Population"/>
    <s v="2011"/>
    <s v="2011"/>
    <s v="H10061"/>
    <s v="Sallynoggin"/>
    <s v="AGE10-14"/>
    <s v="Age 10-14"/>
    <s v="B"/>
    <s v="Both Sexes"/>
    <s v="Number"/>
    <n v="438"/>
  </r>
  <r>
    <s v="SAP2011T1T1C01"/>
    <s v="Population"/>
    <s v="2011"/>
    <s v="2011"/>
    <s v="H10061"/>
    <s v="Sallynoggin"/>
    <s v="AGE15-19"/>
    <s v="Age 15-19"/>
    <s v="M"/>
    <s v="Males"/>
    <s v="Number"/>
    <n v="227"/>
  </r>
  <r>
    <s v="SAP2011T1T1C01"/>
    <s v="Population"/>
    <s v="2011"/>
    <s v="2011"/>
    <s v="H10061"/>
    <s v="Sallynoggin"/>
    <s v="AGE15-19"/>
    <s v="Age 15-19"/>
    <s v="F"/>
    <s v="Females"/>
    <s v="Number"/>
    <n v="302"/>
  </r>
  <r>
    <s v="SAP2011T1T1C01"/>
    <s v="Population"/>
    <s v="2011"/>
    <s v="2011"/>
    <s v="H10061"/>
    <s v="Sallynoggin"/>
    <s v="AGE15-19"/>
    <s v="Age 15-19"/>
    <s v="B"/>
    <s v="Both Sexes"/>
    <s v="Number"/>
    <n v="529"/>
  </r>
  <r>
    <s v="SAP2011T1T1C01"/>
    <s v="Population"/>
    <s v="2011"/>
    <s v="2011"/>
    <s v="H10061"/>
    <s v="Sallynoggin"/>
    <s v="AGE20-24"/>
    <s v="Age 20-24"/>
    <s v="M"/>
    <s v="Males"/>
    <s v="Number"/>
    <n v="225"/>
  </r>
  <r>
    <s v="SAP2011T1T1C01"/>
    <s v="Population"/>
    <s v="2011"/>
    <s v="2011"/>
    <s v="H10061"/>
    <s v="Sallynoggin"/>
    <s v="AGE20-24"/>
    <s v="Age 20-24"/>
    <s v="F"/>
    <s v="Females"/>
    <s v="Number"/>
    <n v="211"/>
  </r>
  <r>
    <s v="SAP2011T1T1C01"/>
    <s v="Population"/>
    <s v="2011"/>
    <s v="2011"/>
    <s v="H10061"/>
    <s v="Sallynoggin"/>
    <s v="AGE20-24"/>
    <s v="Age 20-24"/>
    <s v="B"/>
    <s v="Both Sexes"/>
    <s v="Number"/>
    <n v="436"/>
  </r>
  <r>
    <s v="SAP2011T1T1C01"/>
    <s v="Population"/>
    <s v="2011"/>
    <s v="2011"/>
    <s v="H10061"/>
    <s v="Sallynoggin"/>
    <s v="AGE25-29"/>
    <s v="Age 25-29"/>
    <s v="M"/>
    <s v="Males"/>
    <s v="Number"/>
    <n v="175"/>
  </r>
  <r>
    <s v="SAP2011T1T1C01"/>
    <s v="Population"/>
    <s v="2011"/>
    <s v="2011"/>
    <s v="H10061"/>
    <s v="Sallynoggin"/>
    <s v="AGE25-29"/>
    <s v="Age 25-29"/>
    <s v="F"/>
    <s v="Females"/>
    <s v="Number"/>
    <n v="174"/>
  </r>
  <r>
    <s v="SAP2011T1T1C01"/>
    <s v="Population"/>
    <s v="2011"/>
    <s v="2011"/>
    <s v="H10061"/>
    <s v="Sallynoggin"/>
    <s v="AGE25-29"/>
    <s v="Age 25-29"/>
    <s v="B"/>
    <s v="Both Sexes"/>
    <s v="Number"/>
    <n v="349"/>
  </r>
  <r>
    <s v="SAP2011T1T1C01"/>
    <s v="Population"/>
    <s v="2011"/>
    <s v="2011"/>
    <s v="H10061"/>
    <s v="Sallynoggin"/>
    <s v="AGE30-34"/>
    <s v="Age 30-34"/>
    <s v="M"/>
    <s v="Males"/>
    <s v="Number"/>
    <n v="183"/>
  </r>
  <r>
    <s v="SAP2011T1T1C01"/>
    <s v="Population"/>
    <s v="2011"/>
    <s v="2011"/>
    <s v="H10061"/>
    <s v="Sallynoggin"/>
    <s v="AGE30-34"/>
    <s v="Age 30-34"/>
    <s v="F"/>
    <s v="Females"/>
    <s v="Number"/>
    <n v="199"/>
  </r>
  <r>
    <s v="SAP2011T1T1C01"/>
    <s v="Population"/>
    <s v="2011"/>
    <s v="2011"/>
    <s v="H10061"/>
    <s v="Sallynoggin"/>
    <s v="AGE30-34"/>
    <s v="Age 30-34"/>
    <s v="B"/>
    <s v="Both Sexes"/>
    <s v="Number"/>
    <n v="382"/>
  </r>
  <r>
    <s v="SAP2011T1T1C01"/>
    <s v="Population"/>
    <s v="2011"/>
    <s v="2011"/>
    <s v="H10061"/>
    <s v="Sallynoggin"/>
    <s v="AGE35-39"/>
    <s v="Age 35-39"/>
    <s v="M"/>
    <s v="Males"/>
    <s v="Number"/>
    <n v="175"/>
  </r>
  <r>
    <s v="SAP2011T1T1C01"/>
    <s v="Population"/>
    <s v="2011"/>
    <s v="2011"/>
    <s v="H10061"/>
    <s v="Sallynoggin"/>
    <s v="AGE35-39"/>
    <s v="Age 35-39"/>
    <s v="F"/>
    <s v="Females"/>
    <s v="Number"/>
    <n v="190"/>
  </r>
  <r>
    <s v="SAP2011T1T1C01"/>
    <s v="Population"/>
    <s v="2011"/>
    <s v="2011"/>
    <s v="H10061"/>
    <s v="Sallynoggin"/>
    <s v="AGE35-39"/>
    <s v="Age 35-39"/>
    <s v="B"/>
    <s v="Both Sexes"/>
    <s v="Number"/>
    <n v="365"/>
  </r>
  <r>
    <s v="SAP2011T1T1C01"/>
    <s v="Population"/>
    <s v="2011"/>
    <s v="2011"/>
    <s v="H10061"/>
    <s v="Sallynoggin"/>
    <s v="AGE40-44"/>
    <s v="Age 40-44"/>
    <s v="M"/>
    <s v="Males"/>
    <s v="Number"/>
    <n v="206"/>
  </r>
  <r>
    <s v="SAP2011T1T1C01"/>
    <s v="Population"/>
    <s v="2011"/>
    <s v="2011"/>
    <s v="H10061"/>
    <s v="Sallynoggin"/>
    <s v="AGE40-44"/>
    <s v="Age 40-44"/>
    <s v="F"/>
    <s v="Females"/>
    <s v="Number"/>
    <n v="230"/>
  </r>
  <r>
    <s v="SAP2011T1T1C01"/>
    <s v="Population"/>
    <s v="2011"/>
    <s v="2011"/>
    <s v="H10061"/>
    <s v="Sallynoggin"/>
    <s v="AGE40-44"/>
    <s v="Age 40-44"/>
    <s v="B"/>
    <s v="Both Sexes"/>
    <s v="Number"/>
    <n v="436"/>
  </r>
  <r>
    <s v="SAP2011T1T1C01"/>
    <s v="Population"/>
    <s v="2011"/>
    <s v="2011"/>
    <s v="H10061"/>
    <s v="Sallynoggin"/>
    <s v="AGE45-49"/>
    <s v="Age 45-49"/>
    <s v="M"/>
    <s v="Males"/>
    <s v="Number"/>
    <n v="239"/>
  </r>
  <r>
    <s v="SAP2011T1T1C01"/>
    <s v="Population"/>
    <s v="2011"/>
    <s v="2011"/>
    <s v="H10061"/>
    <s v="Sallynoggin"/>
    <s v="AGE45-49"/>
    <s v="Age 45-49"/>
    <s v="F"/>
    <s v="Females"/>
    <s v="Number"/>
    <n v="285"/>
  </r>
  <r>
    <s v="SAP2011T1T1C01"/>
    <s v="Population"/>
    <s v="2011"/>
    <s v="2011"/>
    <s v="H10061"/>
    <s v="Sallynoggin"/>
    <s v="AGE45-49"/>
    <s v="Age 45-49"/>
    <s v="B"/>
    <s v="Both Sexes"/>
    <s v="Number"/>
    <n v="524"/>
  </r>
  <r>
    <s v="SAP2011T1T1C01"/>
    <s v="Population"/>
    <s v="2011"/>
    <s v="2011"/>
    <s v="H10061"/>
    <s v="Sallynoggin"/>
    <s v="AGE50-54"/>
    <s v="Age 50-54"/>
    <s v="M"/>
    <s v="Males"/>
    <s v="Number"/>
    <n v="235"/>
  </r>
  <r>
    <s v="SAP2011T1T1C01"/>
    <s v="Population"/>
    <s v="2011"/>
    <s v="2011"/>
    <s v="H10061"/>
    <s v="Sallynoggin"/>
    <s v="AGE50-54"/>
    <s v="Age 50-54"/>
    <s v="F"/>
    <s v="Females"/>
    <s v="Number"/>
    <n v="293"/>
  </r>
  <r>
    <s v="SAP2011T1T1C01"/>
    <s v="Population"/>
    <s v="2011"/>
    <s v="2011"/>
    <s v="H10061"/>
    <s v="Sallynoggin"/>
    <s v="AGE50-54"/>
    <s v="Age 50-54"/>
    <s v="B"/>
    <s v="Both Sexes"/>
    <s v="Number"/>
    <n v="528"/>
  </r>
  <r>
    <s v="SAP2011T1T1C01"/>
    <s v="Population"/>
    <s v="2011"/>
    <s v="2011"/>
    <s v="H10061"/>
    <s v="Sallynoggin"/>
    <s v="AGE55-59"/>
    <s v="Age 55-59"/>
    <s v="M"/>
    <s v="Males"/>
    <s v="Number"/>
    <n v="235"/>
  </r>
  <r>
    <s v="SAP2011T1T1C01"/>
    <s v="Population"/>
    <s v="2011"/>
    <s v="2011"/>
    <s v="H10061"/>
    <s v="Sallynoggin"/>
    <s v="AGE55-59"/>
    <s v="Age 55-59"/>
    <s v="F"/>
    <s v="Females"/>
    <s v="Number"/>
    <n v="266"/>
  </r>
  <r>
    <s v="SAP2011T1T1C01"/>
    <s v="Population"/>
    <s v="2011"/>
    <s v="2011"/>
    <s v="H10061"/>
    <s v="Sallynoggin"/>
    <s v="AGE55-59"/>
    <s v="Age 55-59"/>
    <s v="B"/>
    <s v="Both Sexes"/>
    <s v="Number"/>
    <n v="501"/>
  </r>
  <r>
    <s v="SAP2011T1T1C01"/>
    <s v="Population"/>
    <s v="2011"/>
    <s v="2011"/>
    <s v="H10061"/>
    <s v="Sallynoggin"/>
    <s v="AGE60-64"/>
    <s v="Age 60-64"/>
    <s v="M"/>
    <s v="Males"/>
    <s v="Number"/>
    <n v="201"/>
  </r>
  <r>
    <s v="SAP2011T1T1C01"/>
    <s v="Population"/>
    <s v="2011"/>
    <s v="2011"/>
    <s v="H10061"/>
    <s v="Sallynoggin"/>
    <s v="AGE60-64"/>
    <s v="Age 60-64"/>
    <s v="F"/>
    <s v="Females"/>
    <s v="Number"/>
    <n v="180"/>
  </r>
  <r>
    <s v="SAP2011T1T1C01"/>
    <s v="Population"/>
    <s v="2011"/>
    <s v="2011"/>
    <s v="H10061"/>
    <s v="Sallynoggin"/>
    <s v="AGE60-64"/>
    <s v="Age 60-64"/>
    <s v="B"/>
    <s v="Both Sexes"/>
    <s v="Number"/>
    <n v="381"/>
  </r>
  <r>
    <s v="SAP2011T1T1C01"/>
    <s v="Population"/>
    <s v="2011"/>
    <s v="2011"/>
    <s v="H10061"/>
    <s v="Sallynoggin"/>
    <s v="AGE65-69"/>
    <s v="Age 65-69"/>
    <s v="M"/>
    <s v="Males"/>
    <s v="Number"/>
    <n v="138"/>
  </r>
  <r>
    <s v="SAP2011T1T1C01"/>
    <s v="Population"/>
    <s v="2011"/>
    <s v="2011"/>
    <s v="H10061"/>
    <s v="Sallynoggin"/>
    <s v="AGE65-69"/>
    <s v="Age 65-69"/>
    <s v="F"/>
    <s v="Females"/>
    <s v="Number"/>
    <n v="184"/>
  </r>
  <r>
    <s v="SAP2011T1T1C01"/>
    <s v="Population"/>
    <s v="2011"/>
    <s v="2011"/>
    <s v="H10061"/>
    <s v="Sallynoggin"/>
    <s v="AGE65-69"/>
    <s v="Age 65-69"/>
    <s v="B"/>
    <s v="Both Sexes"/>
    <s v="Number"/>
    <n v="322"/>
  </r>
  <r>
    <s v="SAP2011T1T1C01"/>
    <s v="Population"/>
    <s v="2011"/>
    <s v="2011"/>
    <s v="H10061"/>
    <s v="Sallynoggin"/>
    <s v="AGE70-74"/>
    <s v="Age 70-74"/>
    <s v="M"/>
    <s v="Males"/>
    <s v="Number"/>
    <n v="169"/>
  </r>
  <r>
    <s v="SAP2011T1T1C01"/>
    <s v="Population"/>
    <s v="2011"/>
    <s v="2011"/>
    <s v="H10061"/>
    <s v="Sallynoggin"/>
    <s v="AGE70-74"/>
    <s v="Age 70-74"/>
    <s v="F"/>
    <s v="Females"/>
    <s v="Number"/>
    <n v="202"/>
  </r>
  <r>
    <s v="SAP2011T1T1C01"/>
    <s v="Population"/>
    <s v="2011"/>
    <s v="2011"/>
    <s v="H10061"/>
    <s v="Sallynoggin"/>
    <s v="AGE70-74"/>
    <s v="Age 70-74"/>
    <s v="B"/>
    <s v="Both Sexes"/>
    <s v="Number"/>
    <n v="371"/>
  </r>
  <r>
    <s v="SAP2011T1T1C01"/>
    <s v="Population"/>
    <s v="2011"/>
    <s v="2011"/>
    <s v="H10061"/>
    <s v="Sallynoggin"/>
    <s v="AGE75-79"/>
    <s v="Age 75-79"/>
    <s v="M"/>
    <s v="Males"/>
    <s v="Number"/>
    <n v="123"/>
  </r>
  <r>
    <s v="SAP2011T1T1C01"/>
    <s v="Population"/>
    <s v="2011"/>
    <s v="2011"/>
    <s v="H10061"/>
    <s v="Sallynoggin"/>
    <s v="AGE75-79"/>
    <s v="Age 75-79"/>
    <s v="F"/>
    <s v="Females"/>
    <s v="Number"/>
    <n v="173"/>
  </r>
  <r>
    <s v="SAP2011T1T1C01"/>
    <s v="Population"/>
    <s v="2011"/>
    <s v="2011"/>
    <s v="H10061"/>
    <s v="Sallynoggin"/>
    <s v="AGE75-79"/>
    <s v="Age 75-79"/>
    <s v="B"/>
    <s v="Both Sexes"/>
    <s v="Number"/>
    <n v="296"/>
  </r>
  <r>
    <s v="SAP2011T1T1C01"/>
    <s v="Population"/>
    <s v="2011"/>
    <s v="2011"/>
    <s v="H10061"/>
    <s v="Sallynoggin"/>
    <s v="AGE80-84"/>
    <s v="Age 80-84"/>
    <s v="M"/>
    <s v="Males"/>
    <s v="Number"/>
    <n v="95"/>
  </r>
  <r>
    <s v="SAP2011T1T1C01"/>
    <s v="Population"/>
    <s v="2011"/>
    <s v="2011"/>
    <s v="H10061"/>
    <s v="Sallynoggin"/>
    <s v="AGE80-84"/>
    <s v="Age 80-84"/>
    <s v="F"/>
    <s v="Females"/>
    <s v="Number"/>
    <n v="129"/>
  </r>
  <r>
    <s v="SAP2011T1T1C01"/>
    <s v="Population"/>
    <s v="2011"/>
    <s v="2011"/>
    <s v="H10061"/>
    <s v="Sallynoggin"/>
    <s v="AGE80-84"/>
    <s v="Age 80-84"/>
    <s v="B"/>
    <s v="Both Sexes"/>
    <s v="Number"/>
    <n v="224"/>
  </r>
  <r>
    <s v="SAP2011T1T1C01"/>
    <s v="Population"/>
    <s v="2011"/>
    <s v="2011"/>
    <s v="H10061"/>
    <s v="Sallynoggin"/>
    <s v="AGE85andover"/>
    <s v="Age 85 and over"/>
    <s v="M"/>
    <s v="Males"/>
    <s v="Number"/>
    <n v="42"/>
  </r>
  <r>
    <s v="SAP2011T1T1C01"/>
    <s v="Population"/>
    <s v="2011"/>
    <s v="2011"/>
    <s v="H10061"/>
    <s v="Sallynoggin"/>
    <s v="AGE85andover"/>
    <s v="Age 85 and over"/>
    <s v="F"/>
    <s v="Females"/>
    <s v="Number"/>
    <n v="77"/>
  </r>
  <r>
    <s v="SAP2011T1T1C01"/>
    <s v="Population"/>
    <s v="2011"/>
    <s v="2011"/>
    <s v="H10061"/>
    <s v="Sallynoggin"/>
    <s v="AGE85andover"/>
    <s v="Age 85 and over"/>
    <s v="B"/>
    <s v="Both Sexes"/>
    <s v="Number"/>
    <n v="119"/>
  </r>
  <r>
    <s v="SAP2011T1T1C01"/>
    <s v="Population"/>
    <s v="2011"/>
    <s v="2011"/>
    <s v="H10061"/>
    <s v="Sallynoggin"/>
    <s v="AGET"/>
    <s v="Total"/>
    <s v="M"/>
    <s v="Males"/>
    <s v="Number"/>
    <n v="3247"/>
  </r>
  <r>
    <s v="SAP2011T1T1C01"/>
    <s v="Population"/>
    <s v="2011"/>
    <s v="2011"/>
    <s v="H10061"/>
    <s v="Sallynoggin"/>
    <s v="AGET"/>
    <s v="Total"/>
    <s v="F"/>
    <s v="Females"/>
    <s v="Number"/>
    <n v="3669"/>
  </r>
  <r>
    <s v="SAP2011T1T1C01"/>
    <s v="Population"/>
    <s v="2011"/>
    <s v="2011"/>
    <s v="H10061"/>
    <s v="Sallynoggin"/>
    <s v="AGET"/>
    <s v="Total"/>
    <s v="B"/>
    <s v="Both Sexes"/>
    <s v="Number"/>
    <n v="6916"/>
  </r>
  <r>
    <s v="SAP2011T1T1C01"/>
    <s v="Population"/>
    <s v="2011"/>
    <s v="2011"/>
    <s v="H10062"/>
    <s v="Balbriggan"/>
    <s v="AGE0-4"/>
    <s v="Age 0-4"/>
    <s v="M"/>
    <s v="Males"/>
    <s v="Number"/>
    <n v="1446"/>
  </r>
  <r>
    <s v="SAP2011T1T1C01"/>
    <s v="Population"/>
    <s v="2011"/>
    <s v="2011"/>
    <s v="H10062"/>
    <s v="Balbriggan"/>
    <s v="AGE0-4"/>
    <s v="Age 0-4"/>
    <s v="F"/>
    <s v="Females"/>
    <s v="Number"/>
    <n v="1344"/>
  </r>
  <r>
    <s v="SAP2011T1T1C01"/>
    <s v="Population"/>
    <s v="2011"/>
    <s v="2011"/>
    <s v="H10062"/>
    <s v="Balbriggan"/>
    <s v="AGE0-4"/>
    <s v="Age 0-4"/>
    <s v="B"/>
    <s v="Both Sexes"/>
    <s v="Number"/>
    <n v="2790"/>
  </r>
  <r>
    <s v="SAP2011T1T1C01"/>
    <s v="Population"/>
    <s v="2011"/>
    <s v="2011"/>
    <s v="H10062"/>
    <s v="Balbriggan"/>
    <s v="AGE5-9"/>
    <s v="Age 5-9"/>
    <s v="M"/>
    <s v="Males"/>
    <s v="Number"/>
    <n v="1260"/>
  </r>
  <r>
    <s v="SAP2011T1T1C01"/>
    <s v="Population"/>
    <s v="2011"/>
    <s v="2011"/>
    <s v="H10062"/>
    <s v="Balbriggan"/>
    <s v="AGE5-9"/>
    <s v="Age 5-9"/>
    <s v="F"/>
    <s v="Females"/>
    <s v="Number"/>
    <n v="1210"/>
  </r>
  <r>
    <s v="SAP2011T1T1C01"/>
    <s v="Population"/>
    <s v="2011"/>
    <s v="2011"/>
    <s v="H10062"/>
    <s v="Balbriggan"/>
    <s v="AGE5-9"/>
    <s v="Age 5-9"/>
    <s v="B"/>
    <s v="Both Sexes"/>
    <s v="Number"/>
    <n v="2470"/>
  </r>
  <r>
    <s v="SAP2011T1T1C01"/>
    <s v="Population"/>
    <s v="2011"/>
    <s v="2011"/>
    <s v="H10062"/>
    <s v="Balbriggan"/>
    <s v="AGE10-14"/>
    <s v="Age 10-14"/>
    <s v="M"/>
    <s v="Males"/>
    <s v="Number"/>
    <n v="844"/>
  </r>
  <r>
    <s v="SAP2011T1T1C01"/>
    <s v="Population"/>
    <s v="2011"/>
    <s v="2011"/>
    <s v="H10062"/>
    <s v="Balbriggan"/>
    <s v="AGE10-14"/>
    <s v="Age 10-14"/>
    <s v="F"/>
    <s v="Females"/>
    <s v="Number"/>
    <n v="809"/>
  </r>
  <r>
    <s v="SAP2011T1T1C01"/>
    <s v="Population"/>
    <s v="2011"/>
    <s v="2011"/>
    <s v="H10062"/>
    <s v="Balbriggan"/>
    <s v="AGE10-14"/>
    <s v="Age 10-14"/>
    <s v="B"/>
    <s v="Both Sexes"/>
    <s v="Number"/>
    <n v="1653"/>
  </r>
  <r>
    <s v="SAP2011T1T1C01"/>
    <s v="Population"/>
    <s v="2011"/>
    <s v="2011"/>
    <s v="H10062"/>
    <s v="Balbriggan"/>
    <s v="AGE15-19"/>
    <s v="Age 15-19"/>
    <s v="M"/>
    <s v="Males"/>
    <s v="Number"/>
    <n v="605"/>
  </r>
  <r>
    <s v="SAP2011T1T1C01"/>
    <s v="Population"/>
    <s v="2011"/>
    <s v="2011"/>
    <s v="H10062"/>
    <s v="Balbriggan"/>
    <s v="AGE15-19"/>
    <s v="Age 15-19"/>
    <s v="F"/>
    <s v="Females"/>
    <s v="Number"/>
    <n v="544"/>
  </r>
  <r>
    <s v="SAP2011T1T1C01"/>
    <s v="Population"/>
    <s v="2011"/>
    <s v="2011"/>
    <s v="H10062"/>
    <s v="Balbriggan"/>
    <s v="AGE15-19"/>
    <s v="Age 15-19"/>
    <s v="B"/>
    <s v="Both Sexes"/>
    <s v="Number"/>
    <n v="1149"/>
  </r>
  <r>
    <s v="SAP2011T1T1C01"/>
    <s v="Population"/>
    <s v="2011"/>
    <s v="2011"/>
    <s v="H10062"/>
    <s v="Balbriggan"/>
    <s v="AGE20-24"/>
    <s v="Age 20-24"/>
    <s v="M"/>
    <s v="Males"/>
    <s v="Number"/>
    <n v="548"/>
  </r>
  <r>
    <s v="SAP2011T1T1C01"/>
    <s v="Population"/>
    <s v="2011"/>
    <s v="2011"/>
    <s v="H10062"/>
    <s v="Balbriggan"/>
    <s v="AGE20-24"/>
    <s v="Age 20-24"/>
    <s v="F"/>
    <s v="Females"/>
    <s v="Number"/>
    <n v="665"/>
  </r>
  <r>
    <s v="SAP2011T1T1C01"/>
    <s v="Population"/>
    <s v="2011"/>
    <s v="2011"/>
    <s v="H10062"/>
    <s v="Balbriggan"/>
    <s v="AGE20-24"/>
    <s v="Age 20-24"/>
    <s v="B"/>
    <s v="Both Sexes"/>
    <s v="Number"/>
    <n v="1213"/>
  </r>
  <r>
    <s v="SAP2011T1T1C01"/>
    <s v="Population"/>
    <s v="2011"/>
    <s v="2011"/>
    <s v="H10062"/>
    <s v="Balbriggan"/>
    <s v="AGE25-29"/>
    <s v="Age 25-29"/>
    <s v="M"/>
    <s v="Males"/>
    <s v="Number"/>
    <n v="854"/>
  </r>
  <r>
    <s v="SAP2011T1T1C01"/>
    <s v="Population"/>
    <s v="2011"/>
    <s v="2011"/>
    <s v="H10062"/>
    <s v="Balbriggan"/>
    <s v="AGE25-29"/>
    <s v="Age 25-29"/>
    <s v="F"/>
    <s v="Females"/>
    <s v="Number"/>
    <n v="1115"/>
  </r>
  <r>
    <s v="SAP2011T1T1C01"/>
    <s v="Population"/>
    <s v="2011"/>
    <s v="2011"/>
    <s v="H10062"/>
    <s v="Balbriggan"/>
    <s v="AGE25-29"/>
    <s v="Age 25-29"/>
    <s v="B"/>
    <s v="Both Sexes"/>
    <s v="Number"/>
    <n v="1969"/>
  </r>
  <r>
    <s v="SAP2011T1T1C01"/>
    <s v="Population"/>
    <s v="2011"/>
    <s v="2011"/>
    <s v="H10062"/>
    <s v="Balbriggan"/>
    <s v="AGE30-34"/>
    <s v="Age 30-34"/>
    <s v="M"/>
    <s v="Males"/>
    <s v="Number"/>
    <n v="1235"/>
  </r>
  <r>
    <s v="SAP2011T1T1C01"/>
    <s v="Population"/>
    <s v="2011"/>
    <s v="2011"/>
    <s v="H10062"/>
    <s v="Balbriggan"/>
    <s v="AGE30-34"/>
    <s v="Age 30-34"/>
    <s v="F"/>
    <s v="Females"/>
    <s v="Number"/>
    <n v="1498"/>
  </r>
  <r>
    <s v="SAP2011T1T1C01"/>
    <s v="Population"/>
    <s v="2011"/>
    <s v="2011"/>
    <s v="H10062"/>
    <s v="Balbriggan"/>
    <s v="AGE30-34"/>
    <s v="Age 30-34"/>
    <s v="B"/>
    <s v="Both Sexes"/>
    <s v="Number"/>
    <n v="2733"/>
  </r>
  <r>
    <s v="SAP2011T1T1C01"/>
    <s v="Population"/>
    <s v="2011"/>
    <s v="2011"/>
    <s v="H10062"/>
    <s v="Balbriggan"/>
    <s v="AGE35-39"/>
    <s v="Age 35-39"/>
    <s v="M"/>
    <s v="Males"/>
    <s v="Number"/>
    <n v="1218"/>
  </r>
  <r>
    <s v="SAP2011T1T1C01"/>
    <s v="Population"/>
    <s v="2011"/>
    <s v="2011"/>
    <s v="H10062"/>
    <s v="Balbriggan"/>
    <s v="AGE35-39"/>
    <s v="Age 35-39"/>
    <s v="F"/>
    <s v="Females"/>
    <s v="Number"/>
    <n v="1290"/>
  </r>
  <r>
    <s v="SAP2011T1T1C01"/>
    <s v="Population"/>
    <s v="2011"/>
    <s v="2011"/>
    <s v="H10062"/>
    <s v="Balbriggan"/>
    <s v="AGE35-39"/>
    <s v="Age 35-39"/>
    <s v="B"/>
    <s v="Both Sexes"/>
    <s v="Number"/>
    <n v="2508"/>
  </r>
  <r>
    <s v="SAP2011T1T1C01"/>
    <s v="Population"/>
    <s v="2011"/>
    <s v="2011"/>
    <s v="H10062"/>
    <s v="Balbriggan"/>
    <s v="AGE40-44"/>
    <s v="Age 40-44"/>
    <s v="M"/>
    <s v="Males"/>
    <s v="Number"/>
    <n v="942"/>
  </r>
  <r>
    <s v="SAP2011T1T1C01"/>
    <s v="Population"/>
    <s v="2011"/>
    <s v="2011"/>
    <s v="H10062"/>
    <s v="Balbriggan"/>
    <s v="AGE40-44"/>
    <s v="Age 40-44"/>
    <s v="F"/>
    <s v="Females"/>
    <s v="Number"/>
    <n v="886"/>
  </r>
  <r>
    <s v="SAP2011T1T1C01"/>
    <s v="Population"/>
    <s v="2011"/>
    <s v="2011"/>
    <s v="H10062"/>
    <s v="Balbriggan"/>
    <s v="AGE40-44"/>
    <s v="Age 40-44"/>
    <s v="B"/>
    <s v="Both Sexes"/>
    <s v="Number"/>
    <n v="1828"/>
  </r>
  <r>
    <s v="SAP2011T1T1C01"/>
    <s v="Population"/>
    <s v="2011"/>
    <s v="2011"/>
    <s v="H10062"/>
    <s v="Balbriggan"/>
    <s v="AGE45-49"/>
    <s v="Age 45-49"/>
    <s v="M"/>
    <s v="Males"/>
    <s v="Number"/>
    <n v="647"/>
  </r>
  <r>
    <s v="SAP2011T1T1C01"/>
    <s v="Population"/>
    <s v="2011"/>
    <s v="2011"/>
    <s v="H10062"/>
    <s v="Balbriggan"/>
    <s v="AGE45-49"/>
    <s v="Age 45-49"/>
    <s v="F"/>
    <s v="Females"/>
    <s v="Number"/>
    <n v="619"/>
  </r>
  <r>
    <s v="SAP2011T1T1C01"/>
    <s v="Population"/>
    <s v="2011"/>
    <s v="2011"/>
    <s v="H10062"/>
    <s v="Balbriggan"/>
    <s v="AGE45-49"/>
    <s v="Age 45-49"/>
    <s v="B"/>
    <s v="Both Sexes"/>
    <s v="Number"/>
    <n v="1266"/>
  </r>
  <r>
    <s v="SAP2011T1T1C01"/>
    <s v="Population"/>
    <s v="2011"/>
    <s v="2011"/>
    <s v="H10062"/>
    <s v="Balbriggan"/>
    <s v="AGE50-54"/>
    <s v="Age 50-54"/>
    <s v="M"/>
    <s v="Males"/>
    <s v="Number"/>
    <n v="455"/>
  </r>
  <r>
    <s v="SAP2011T1T1C01"/>
    <s v="Population"/>
    <s v="2011"/>
    <s v="2011"/>
    <s v="H10062"/>
    <s v="Balbriggan"/>
    <s v="AGE50-54"/>
    <s v="Age 50-54"/>
    <s v="F"/>
    <s v="Females"/>
    <s v="Number"/>
    <n v="496"/>
  </r>
  <r>
    <s v="SAP2011T1T1C01"/>
    <s v="Population"/>
    <s v="2011"/>
    <s v="2011"/>
    <s v="H10062"/>
    <s v="Balbriggan"/>
    <s v="AGE50-54"/>
    <s v="Age 50-54"/>
    <s v="B"/>
    <s v="Both Sexes"/>
    <s v="Number"/>
    <n v="951"/>
  </r>
  <r>
    <s v="SAP2011T1T1C01"/>
    <s v="Population"/>
    <s v="2011"/>
    <s v="2011"/>
    <s v="H10062"/>
    <s v="Balbriggan"/>
    <s v="AGE55-59"/>
    <s v="Age 55-59"/>
    <s v="M"/>
    <s v="Males"/>
    <s v="Number"/>
    <n v="418"/>
  </r>
  <r>
    <s v="SAP2011T1T1C01"/>
    <s v="Population"/>
    <s v="2011"/>
    <s v="2011"/>
    <s v="H10062"/>
    <s v="Balbriggan"/>
    <s v="AGE55-59"/>
    <s v="Age 55-59"/>
    <s v="F"/>
    <s v="Females"/>
    <s v="Number"/>
    <n v="450"/>
  </r>
  <r>
    <s v="SAP2011T1T1C01"/>
    <s v="Population"/>
    <s v="2011"/>
    <s v="2011"/>
    <s v="H10062"/>
    <s v="Balbriggan"/>
    <s v="AGE55-59"/>
    <s v="Age 55-59"/>
    <s v="B"/>
    <s v="Both Sexes"/>
    <s v="Number"/>
    <n v="868"/>
  </r>
  <r>
    <s v="SAP2011T1T1C01"/>
    <s v="Population"/>
    <s v="2011"/>
    <s v="2011"/>
    <s v="H10062"/>
    <s v="Balbriggan"/>
    <s v="AGE60-64"/>
    <s v="Age 60-64"/>
    <s v="M"/>
    <s v="Males"/>
    <s v="Number"/>
    <n v="358"/>
  </r>
  <r>
    <s v="SAP2011T1T1C01"/>
    <s v="Population"/>
    <s v="2011"/>
    <s v="2011"/>
    <s v="H10062"/>
    <s v="Balbriggan"/>
    <s v="AGE60-64"/>
    <s v="Age 60-64"/>
    <s v="F"/>
    <s v="Females"/>
    <s v="Number"/>
    <n v="363"/>
  </r>
  <r>
    <s v="SAP2011T1T1C01"/>
    <s v="Population"/>
    <s v="2011"/>
    <s v="2011"/>
    <s v="H10062"/>
    <s v="Balbriggan"/>
    <s v="AGE60-64"/>
    <s v="Age 60-64"/>
    <s v="B"/>
    <s v="Both Sexes"/>
    <s v="Number"/>
    <n v="721"/>
  </r>
  <r>
    <s v="SAP2011T1T1C01"/>
    <s v="Population"/>
    <s v="2011"/>
    <s v="2011"/>
    <s v="H10062"/>
    <s v="Balbriggan"/>
    <s v="AGE65-69"/>
    <s v="Age 65-69"/>
    <s v="M"/>
    <s v="Males"/>
    <s v="Number"/>
    <n v="231"/>
  </r>
  <r>
    <s v="SAP2011T1T1C01"/>
    <s v="Population"/>
    <s v="2011"/>
    <s v="2011"/>
    <s v="H10062"/>
    <s v="Balbriggan"/>
    <s v="AGE65-69"/>
    <s v="Age 65-69"/>
    <s v="F"/>
    <s v="Females"/>
    <s v="Number"/>
    <n v="212"/>
  </r>
  <r>
    <s v="SAP2011T1T1C01"/>
    <s v="Population"/>
    <s v="2011"/>
    <s v="2011"/>
    <s v="H10062"/>
    <s v="Balbriggan"/>
    <s v="AGE65-69"/>
    <s v="Age 65-69"/>
    <s v="B"/>
    <s v="Both Sexes"/>
    <s v="Number"/>
    <n v="443"/>
  </r>
  <r>
    <s v="SAP2011T1T1C01"/>
    <s v="Population"/>
    <s v="2011"/>
    <s v="2011"/>
    <s v="H10062"/>
    <s v="Balbriggan"/>
    <s v="AGE70-74"/>
    <s v="Age 70-74"/>
    <s v="M"/>
    <s v="Males"/>
    <s v="Number"/>
    <n v="147"/>
  </r>
  <r>
    <s v="SAP2011T1T1C01"/>
    <s v="Population"/>
    <s v="2011"/>
    <s v="2011"/>
    <s v="H10062"/>
    <s v="Balbriggan"/>
    <s v="AGE70-74"/>
    <s v="Age 70-74"/>
    <s v="F"/>
    <s v="Females"/>
    <s v="Number"/>
    <n v="147"/>
  </r>
  <r>
    <s v="SAP2011T1T1C01"/>
    <s v="Population"/>
    <s v="2011"/>
    <s v="2011"/>
    <s v="H10062"/>
    <s v="Balbriggan"/>
    <s v="AGE70-74"/>
    <s v="Age 70-74"/>
    <s v="B"/>
    <s v="Both Sexes"/>
    <s v="Number"/>
    <n v="294"/>
  </r>
  <r>
    <s v="SAP2011T1T1C01"/>
    <s v="Population"/>
    <s v="2011"/>
    <s v="2011"/>
    <s v="H10062"/>
    <s v="Balbriggan"/>
    <s v="AGE75-79"/>
    <s v="Age 75-79"/>
    <s v="M"/>
    <s v="Males"/>
    <s v="Number"/>
    <n v="116"/>
  </r>
  <r>
    <s v="SAP2011T1T1C01"/>
    <s v="Population"/>
    <s v="2011"/>
    <s v="2011"/>
    <s v="H10062"/>
    <s v="Balbriggan"/>
    <s v="AGE75-79"/>
    <s v="Age 75-79"/>
    <s v="F"/>
    <s v="Females"/>
    <s v="Number"/>
    <n v="131"/>
  </r>
  <r>
    <s v="SAP2011T1T1C01"/>
    <s v="Population"/>
    <s v="2011"/>
    <s v="2011"/>
    <s v="H10062"/>
    <s v="Balbriggan"/>
    <s v="AGE75-79"/>
    <s v="Age 75-79"/>
    <s v="B"/>
    <s v="Both Sexes"/>
    <s v="Number"/>
    <n v="247"/>
  </r>
  <r>
    <s v="SAP2011T1T1C01"/>
    <s v="Population"/>
    <s v="2011"/>
    <s v="2011"/>
    <s v="H10062"/>
    <s v="Balbriggan"/>
    <s v="AGE80-84"/>
    <s v="Age 80-84"/>
    <s v="M"/>
    <s v="Males"/>
    <s v="Number"/>
    <n v="49"/>
  </r>
  <r>
    <s v="SAP2011T1T1C01"/>
    <s v="Population"/>
    <s v="2011"/>
    <s v="2011"/>
    <s v="H10062"/>
    <s v="Balbriggan"/>
    <s v="AGE80-84"/>
    <s v="Age 80-84"/>
    <s v="F"/>
    <s v="Females"/>
    <s v="Number"/>
    <n v="87"/>
  </r>
  <r>
    <s v="SAP2011T1T1C01"/>
    <s v="Population"/>
    <s v="2011"/>
    <s v="2011"/>
    <s v="H10062"/>
    <s v="Balbriggan"/>
    <s v="AGE80-84"/>
    <s v="Age 80-84"/>
    <s v="B"/>
    <s v="Both Sexes"/>
    <s v="Number"/>
    <n v="136"/>
  </r>
  <r>
    <s v="SAP2011T1T1C01"/>
    <s v="Population"/>
    <s v="2011"/>
    <s v="2011"/>
    <s v="H10062"/>
    <s v="Balbriggan"/>
    <s v="AGE85andover"/>
    <s v="Age 85 and over"/>
    <s v="M"/>
    <s v="Males"/>
    <s v="Number"/>
    <n v="35"/>
  </r>
  <r>
    <s v="SAP2011T1T1C01"/>
    <s v="Population"/>
    <s v="2011"/>
    <s v="2011"/>
    <s v="H10062"/>
    <s v="Balbriggan"/>
    <s v="AGE85andover"/>
    <s v="Age 85 and over"/>
    <s v="F"/>
    <s v="Females"/>
    <s v="Number"/>
    <n v="90"/>
  </r>
  <r>
    <s v="SAP2011T1T1C01"/>
    <s v="Population"/>
    <s v="2011"/>
    <s v="2011"/>
    <s v="H10062"/>
    <s v="Balbriggan"/>
    <s v="AGE85andover"/>
    <s v="Age 85 and over"/>
    <s v="B"/>
    <s v="Both Sexes"/>
    <s v="Number"/>
    <n v="125"/>
  </r>
  <r>
    <s v="SAP2011T1T1C01"/>
    <s v="Population"/>
    <s v="2011"/>
    <s v="2011"/>
    <s v="H10062"/>
    <s v="Balbriggan"/>
    <s v="AGET"/>
    <s v="Total"/>
    <s v="M"/>
    <s v="Males"/>
    <s v="Number"/>
    <n v="11408"/>
  </r>
  <r>
    <s v="SAP2011T1T1C01"/>
    <s v="Population"/>
    <s v="2011"/>
    <s v="2011"/>
    <s v="H10062"/>
    <s v="Balbriggan"/>
    <s v="AGET"/>
    <s v="Total"/>
    <s v="F"/>
    <s v="Females"/>
    <s v="Number"/>
    <n v="11956"/>
  </r>
  <r>
    <s v="SAP2011T1T1C01"/>
    <s v="Population"/>
    <s v="2011"/>
    <s v="2011"/>
    <s v="H10062"/>
    <s v="Balbriggan"/>
    <s v="AGET"/>
    <s v="Total"/>
    <s v="B"/>
    <s v="Both Sexes"/>
    <s v="Number"/>
    <n v="23364"/>
  </r>
  <r>
    <s v="SAP2011T1T1C01"/>
    <s v="Population"/>
    <s v="2011"/>
    <s v="2011"/>
    <s v="H10063"/>
    <s v="Brackenstown"/>
    <s v="AGE0-4"/>
    <s v="Age 0-4"/>
    <s v="M"/>
    <s v="Males"/>
    <s v="Number"/>
    <n v="809"/>
  </r>
  <r>
    <s v="SAP2011T1T1C01"/>
    <s v="Population"/>
    <s v="2011"/>
    <s v="2011"/>
    <s v="H10063"/>
    <s v="Brackenstown"/>
    <s v="AGE0-4"/>
    <s v="Age 0-4"/>
    <s v="F"/>
    <s v="Females"/>
    <s v="Number"/>
    <n v="689"/>
  </r>
  <r>
    <s v="SAP2011T1T1C01"/>
    <s v="Population"/>
    <s v="2011"/>
    <s v="2011"/>
    <s v="H10063"/>
    <s v="Brackenstown"/>
    <s v="AGE0-4"/>
    <s v="Age 0-4"/>
    <s v="B"/>
    <s v="Both Sexes"/>
    <s v="Number"/>
    <n v="1498"/>
  </r>
  <r>
    <s v="SAP2011T1T1C01"/>
    <s v="Population"/>
    <s v="2011"/>
    <s v="2011"/>
    <s v="H10063"/>
    <s v="Brackenstown"/>
    <s v="AGE5-9"/>
    <s v="Age 5-9"/>
    <s v="M"/>
    <s v="Males"/>
    <s v="Number"/>
    <n v="623"/>
  </r>
  <r>
    <s v="SAP2011T1T1C01"/>
    <s v="Population"/>
    <s v="2011"/>
    <s v="2011"/>
    <s v="H10063"/>
    <s v="Brackenstown"/>
    <s v="AGE5-9"/>
    <s v="Age 5-9"/>
    <s v="F"/>
    <s v="Females"/>
    <s v="Number"/>
    <n v="605"/>
  </r>
  <r>
    <s v="SAP2011T1T1C01"/>
    <s v="Population"/>
    <s v="2011"/>
    <s v="2011"/>
    <s v="H10063"/>
    <s v="Brackenstown"/>
    <s v="AGE5-9"/>
    <s v="Age 5-9"/>
    <s v="B"/>
    <s v="Both Sexes"/>
    <s v="Number"/>
    <n v="1228"/>
  </r>
  <r>
    <s v="SAP2011T1T1C01"/>
    <s v="Population"/>
    <s v="2011"/>
    <s v="2011"/>
    <s v="H10063"/>
    <s v="Brackenstown"/>
    <s v="AGE10-14"/>
    <s v="Age 10-14"/>
    <s v="M"/>
    <s v="Males"/>
    <s v="Number"/>
    <n v="515"/>
  </r>
  <r>
    <s v="SAP2011T1T1C01"/>
    <s v="Population"/>
    <s v="2011"/>
    <s v="2011"/>
    <s v="H10063"/>
    <s v="Brackenstown"/>
    <s v="AGE10-14"/>
    <s v="Age 10-14"/>
    <s v="F"/>
    <s v="Females"/>
    <s v="Number"/>
    <n v="497"/>
  </r>
  <r>
    <s v="SAP2011T1T1C01"/>
    <s v="Population"/>
    <s v="2011"/>
    <s v="2011"/>
    <s v="H10063"/>
    <s v="Brackenstown"/>
    <s v="AGE10-14"/>
    <s v="Age 10-14"/>
    <s v="B"/>
    <s v="Both Sexes"/>
    <s v="Number"/>
    <n v="1012"/>
  </r>
  <r>
    <s v="SAP2011T1T1C01"/>
    <s v="Population"/>
    <s v="2011"/>
    <s v="2011"/>
    <s v="H10063"/>
    <s v="Brackenstown"/>
    <s v="AGE15-19"/>
    <s v="Age 15-19"/>
    <s v="M"/>
    <s v="Males"/>
    <s v="Number"/>
    <n v="425"/>
  </r>
  <r>
    <s v="SAP2011T1T1C01"/>
    <s v="Population"/>
    <s v="2011"/>
    <s v="2011"/>
    <s v="H10063"/>
    <s v="Brackenstown"/>
    <s v="AGE15-19"/>
    <s v="Age 15-19"/>
    <s v="F"/>
    <s v="Females"/>
    <s v="Number"/>
    <n v="395"/>
  </r>
  <r>
    <s v="SAP2011T1T1C01"/>
    <s v="Population"/>
    <s v="2011"/>
    <s v="2011"/>
    <s v="H10063"/>
    <s v="Brackenstown"/>
    <s v="AGE15-19"/>
    <s v="Age 15-19"/>
    <s v="B"/>
    <s v="Both Sexes"/>
    <s v="Number"/>
    <n v="820"/>
  </r>
  <r>
    <s v="SAP2011T1T1C01"/>
    <s v="Population"/>
    <s v="2011"/>
    <s v="2011"/>
    <s v="H10063"/>
    <s v="Brackenstown"/>
    <s v="AGE20-24"/>
    <s v="Age 20-24"/>
    <s v="M"/>
    <s v="Males"/>
    <s v="Number"/>
    <n v="433"/>
  </r>
  <r>
    <s v="SAP2011T1T1C01"/>
    <s v="Population"/>
    <s v="2011"/>
    <s v="2011"/>
    <s v="H10063"/>
    <s v="Brackenstown"/>
    <s v="AGE20-24"/>
    <s v="Age 20-24"/>
    <s v="F"/>
    <s v="Females"/>
    <s v="Number"/>
    <n v="433"/>
  </r>
  <r>
    <s v="SAP2011T1T1C01"/>
    <s v="Population"/>
    <s v="2011"/>
    <s v="2011"/>
    <s v="H10063"/>
    <s v="Brackenstown"/>
    <s v="AGE20-24"/>
    <s v="Age 20-24"/>
    <s v="B"/>
    <s v="Both Sexes"/>
    <s v="Number"/>
    <n v="866"/>
  </r>
  <r>
    <s v="SAP2011T1T1C01"/>
    <s v="Population"/>
    <s v="2011"/>
    <s v="2011"/>
    <s v="H10063"/>
    <s v="Brackenstown"/>
    <s v="AGE25-29"/>
    <s v="Age 25-29"/>
    <s v="M"/>
    <s v="Males"/>
    <s v="Number"/>
    <n v="632"/>
  </r>
  <r>
    <s v="SAP2011T1T1C01"/>
    <s v="Population"/>
    <s v="2011"/>
    <s v="2011"/>
    <s v="H10063"/>
    <s v="Brackenstown"/>
    <s v="AGE25-29"/>
    <s v="Age 25-29"/>
    <s v="F"/>
    <s v="Females"/>
    <s v="Number"/>
    <n v="663"/>
  </r>
  <r>
    <s v="SAP2011T1T1C01"/>
    <s v="Population"/>
    <s v="2011"/>
    <s v="2011"/>
    <s v="H10063"/>
    <s v="Brackenstown"/>
    <s v="AGE25-29"/>
    <s v="Age 25-29"/>
    <s v="B"/>
    <s v="Both Sexes"/>
    <s v="Number"/>
    <n v="1295"/>
  </r>
  <r>
    <s v="SAP2011T1T1C01"/>
    <s v="Population"/>
    <s v="2011"/>
    <s v="2011"/>
    <s v="H10063"/>
    <s v="Brackenstown"/>
    <s v="AGE30-34"/>
    <s v="Age 30-34"/>
    <s v="M"/>
    <s v="Males"/>
    <s v="Number"/>
    <n v="778"/>
  </r>
  <r>
    <s v="SAP2011T1T1C01"/>
    <s v="Population"/>
    <s v="2011"/>
    <s v="2011"/>
    <s v="H10063"/>
    <s v="Brackenstown"/>
    <s v="AGE30-34"/>
    <s v="Age 30-34"/>
    <s v="F"/>
    <s v="Females"/>
    <s v="Number"/>
    <n v="818"/>
  </r>
  <r>
    <s v="SAP2011T1T1C01"/>
    <s v="Population"/>
    <s v="2011"/>
    <s v="2011"/>
    <s v="H10063"/>
    <s v="Brackenstown"/>
    <s v="AGE30-34"/>
    <s v="Age 30-34"/>
    <s v="B"/>
    <s v="Both Sexes"/>
    <s v="Number"/>
    <n v="1596"/>
  </r>
  <r>
    <s v="SAP2011T1T1C01"/>
    <s v="Population"/>
    <s v="2011"/>
    <s v="2011"/>
    <s v="H10063"/>
    <s v="Brackenstown"/>
    <s v="AGE35-39"/>
    <s v="Age 35-39"/>
    <s v="M"/>
    <s v="Males"/>
    <s v="Number"/>
    <n v="760"/>
  </r>
  <r>
    <s v="SAP2011T1T1C01"/>
    <s v="Population"/>
    <s v="2011"/>
    <s v="2011"/>
    <s v="H10063"/>
    <s v="Brackenstown"/>
    <s v="AGE35-39"/>
    <s v="Age 35-39"/>
    <s v="F"/>
    <s v="Females"/>
    <s v="Number"/>
    <n v="759"/>
  </r>
  <r>
    <s v="SAP2011T1T1C01"/>
    <s v="Population"/>
    <s v="2011"/>
    <s v="2011"/>
    <s v="H10063"/>
    <s v="Brackenstown"/>
    <s v="AGE35-39"/>
    <s v="Age 35-39"/>
    <s v="B"/>
    <s v="Both Sexes"/>
    <s v="Number"/>
    <n v="1519"/>
  </r>
  <r>
    <s v="SAP2011T1T1C01"/>
    <s v="Population"/>
    <s v="2011"/>
    <s v="2011"/>
    <s v="H10063"/>
    <s v="Brackenstown"/>
    <s v="AGE40-44"/>
    <s v="Age 40-44"/>
    <s v="M"/>
    <s v="Males"/>
    <s v="Number"/>
    <n v="651"/>
  </r>
  <r>
    <s v="SAP2011T1T1C01"/>
    <s v="Population"/>
    <s v="2011"/>
    <s v="2011"/>
    <s v="H10063"/>
    <s v="Brackenstown"/>
    <s v="AGE40-44"/>
    <s v="Age 40-44"/>
    <s v="F"/>
    <s v="Females"/>
    <s v="Number"/>
    <n v="625"/>
  </r>
  <r>
    <s v="SAP2011T1T1C01"/>
    <s v="Population"/>
    <s v="2011"/>
    <s v="2011"/>
    <s v="H10063"/>
    <s v="Brackenstown"/>
    <s v="AGE40-44"/>
    <s v="Age 40-44"/>
    <s v="B"/>
    <s v="Both Sexes"/>
    <s v="Number"/>
    <n v="1276"/>
  </r>
  <r>
    <s v="SAP2011T1T1C01"/>
    <s v="Population"/>
    <s v="2011"/>
    <s v="2011"/>
    <s v="H10063"/>
    <s v="Brackenstown"/>
    <s v="AGE45-49"/>
    <s v="Age 45-49"/>
    <s v="M"/>
    <s v="Males"/>
    <s v="Number"/>
    <n v="486"/>
  </r>
  <r>
    <s v="SAP2011T1T1C01"/>
    <s v="Population"/>
    <s v="2011"/>
    <s v="2011"/>
    <s v="H10063"/>
    <s v="Brackenstown"/>
    <s v="AGE45-49"/>
    <s v="Age 45-49"/>
    <s v="F"/>
    <s v="Females"/>
    <s v="Number"/>
    <n v="485"/>
  </r>
  <r>
    <s v="SAP2011T1T1C01"/>
    <s v="Population"/>
    <s v="2011"/>
    <s v="2011"/>
    <s v="H10063"/>
    <s v="Brackenstown"/>
    <s v="AGE45-49"/>
    <s v="Age 45-49"/>
    <s v="B"/>
    <s v="Both Sexes"/>
    <s v="Number"/>
    <n v="971"/>
  </r>
  <r>
    <s v="SAP2011T1T1C01"/>
    <s v="Population"/>
    <s v="2011"/>
    <s v="2011"/>
    <s v="H10063"/>
    <s v="Brackenstown"/>
    <s v="AGE50-54"/>
    <s v="Age 50-54"/>
    <s v="M"/>
    <s v="Males"/>
    <s v="Number"/>
    <n v="312"/>
  </r>
  <r>
    <s v="SAP2011T1T1C01"/>
    <s v="Population"/>
    <s v="2011"/>
    <s v="2011"/>
    <s v="H10063"/>
    <s v="Brackenstown"/>
    <s v="AGE50-54"/>
    <s v="Age 50-54"/>
    <s v="F"/>
    <s v="Females"/>
    <s v="Number"/>
    <n v="327"/>
  </r>
  <r>
    <s v="SAP2011T1T1C01"/>
    <s v="Population"/>
    <s v="2011"/>
    <s v="2011"/>
    <s v="H10063"/>
    <s v="Brackenstown"/>
    <s v="AGE50-54"/>
    <s v="Age 50-54"/>
    <s v="B"/>
    <s v="Both Sexes"/>
    <s v="Number"/>
    <n v="639"/>
  </r>
  <r>
    <s v="SAP2011T1T1C01"/>
    <s v="Population"/>
    <s v="2011"/>
    <s v="2011"/>
    <s v="H10063"/>
    <s v="Brackenstown"/>
    <s v="AGE55-59"/>
    <s v="Age 55-59"/>
    <s v="M"/>
    <s v="Males"/>
    <s v="Number"/>
    <n v="238"/>
  </r>
  <r>
    <s v="SAP2011T1T1C01"/>
    <s v="Population"/>
    <s v="2011"/>
    <s v="2011"/>
    <s v="H10063"/>
    <s v="Brackenstown"/>
    <s v="AGE55-59"/>
    <s v="Age 55-59"/>
    <s v="F"/>
    <s v="Females"/>
    <s v="Number"/>
    <n v="246"/>
  </r>
  <r>
    <s v="SAP2011T1T1C01"/>
    <s v="Population"/>
    <s v="2011"/>
    <s v="2011"/>
    <s v="H10063"/>
    <s v="Brackenstown"/>
    <s v="AGE55-59"/>
    <s v="Age 55-59"/>
    <s v="B"/>
    <s v="Both Sexes"/>
    <s v="Number"/>
    <n v="484"/>
  </r>
  <r>
    <s v="SAP2011T1T1C01"/>
    <s v="Population"/>
    <s v="2011"/>
    <s v="2011"/>
    <s v="H10063"/>
    <s v="Brackenstown"/>
    <s v="AGE60-64"/>
    <s v="Age 60-64"/>
    <s v="M"/>
    <s v="Males"/>
    <s v="Number"/>
    <n v="175"/>
  </r>
  <r>
    <s v="SAP2011T1T1C01"/>
    <s v="Population"/>
    <s v="2011"/>
    <s v="2011"/>
    <s v="H10063"/>
    <s v="Brackenstown"/>
    <s v="AGE60-64"/>
    <s v="Age 60-64"/>
    <s v="F"/>
    <s v="Females"/>
    <s v="Number"/>
    <n v="209"/>
  </r>
  <r>
    <s v="SAP2011T1T1C01"/>
    <s v="Population"/>
    <s v="2011"/>
    <s v="2011"/>
    <s v="H10063"/>
    <s v="Brackenstown"/>
    <s v="AGE60-64"/>
    <s v="Age 60-64"/>
    <s v="B"/>
    <s v="Both Sexes"/>
    <s v="Number"/>
    <n v="384"/>
  </r>
  <r>
    <s v="SAP2011T1T1C01"/>
    <s v="Population"/>
    <s v="2011"/>
    <s v="2011"/>
    <s v="H10063"/>
    <s v="Brackenstown"/>
    <s v="AGE65-69"/>
    <s v="Age 65-69"/>
    <s v="M"/>
    <s v="Males"/>
    <s v="Number"/>
    <n v="191"/>
  </r>
  <r>
    <s v="SAP2011T1T1C01"/>
    <s v="Population"/>
    <s v="2011"/>
    <s v="2011"/>
    <s v="H10063"/>
    <s v="Brackenstown"/>
    <s v="AGE65-69"/>
    <s v="Age 65-69"/>
    <s v="F"/>
    <s v="Females"/>
    <s v="Number"/>
    <n v="206"/>
  </r>
  <r>
    <s v="SAP2011T1T1C01"/>
    <s v="Population"/>
    <s v="2011"/>
    <s v="2011"/>
    <s v="H10063"/>
    <s v="Brackenstown"/>
    <s v="AGE65-69"/>
    <s v="Age 65-69"/>
    <s v="B"/>
    <s v="Both Sexes"/>
    <s v="Number"/>
    <n v="397"/>
  </r>
  <r>
    <s v="SAP2011T1T1C01"/>
    <s v="Population"/>
    <s v="2011"/>
    <s v="2011"/>
    <s v="H10063"/>
    <s v="Brackenstown"/>
    <s v="AGE70-74"/>
    <s v="Age 70-74"/>
    <s v="M"/>
    <s v="Males"/>
    <s v="Number"/>
    <n v="117"/>
  </r>
  <r>
    <s v="SAP2011T1T1C01"/>
    <s v="Population"/>
    <s v="2011"/>
    <s v="2011"/>
    <s v="H10063"/>
    <s v="Brackenstown"/>
    <s v="AGE70-74"/>
    <s v="Age 70-74"/>
    <s v="F"/>
    <s v="Females"/>
    <s v="Number"/>
    <n v="100"/>
  </r>
  <r>
    <s v="SAP2011T1T1C01"/>
    <s v="Population"/>
    <s v="2011"/>
    <s v="2011"/>
    <s v="H10063"/>
    <s v="Brackenstown"/>
    <s v="AGE70-74"/>
    <s v="Age 70-74"/>
    <s v="B"/>
    <s v="Both Sexes"/>
    <s v="Number"/>
    <n v="217"/>
  </r>
  <r>
    <s v="SAP2011T1T1C01"/>
    <s v="Population"/>
    <s v="2011"/>
    <s v="2011"/>
    <s v="H10063"/>
    <s v="Brackenstown"/>
    <s v="AGE75-79"/>
    <s v="Age 75-79"/>
    <s v="M"/>
    <s v="Males"/>
    <s v="Number"/>
    <n v="53"/>
  </r>
  <r>
    <s v="SAP2011T1T1C01"/>
    <s v="Population"/>
    <s v="2011"/>
    <s v="2011"/>
    <s v="H10063"/>
    <s v="Brackenstown"/>
    <s v="AGE75-79"/>
    <s v="Age 75-79"/>
    <s v="F"/>
    <s v="Females"/>
    <s v="Number"/>
    <n v="78"/>
  </r>
  <r>
    <s v="SAP2011T1T1C01"/>
    <s v="Population"/>
    <s v="2011"/>
    <s v="2011"/>
    <s v="H10063"/>
    <s v="Brackenstown"/>
    <s v="AGE75-79"/>
    <s v="Age 75-79"/>
    <s v="B"/>
    <s v="Both Sexes"/>
    <s v="Number"/>
    <n v="131"/>
  </r>
  <r>
    <s v="SAP2011T1T1C01"/>
    <s v="Population"/>
    <s v="2011"/>
    <s v="2011"/>
    <s v="H10063"/>
    <s v="Brackenstown"/>
    <s v="AGE80-84"/>
    <s v="Age 80-84"/>
    <s v="M"/>
    <s v="Males"/>
    <s v="Number"/>
    <n v="20"/>
  </r>
  <r>
    <s v="SAP2011T1T1C01"/>
    <s v="Population"/>
    <s v="2011"/>
    <s v="2011"/>
    <s v="H10063"/>
    <s v="Brackenstown"/>
    <s v="AGE80-84"/>
    <s v="Age 80-84"/>
    <s v="F"/>
    <s v="Females"/>
    <s v="Number"/>
    <n v="38"/>
  </r>
  <r>
    <s v="SAP2011T1T1C01"/>
    <s v="Population"/>
    <s v="2011"/>
    <s v="2011"/>
    <s v="H10063"/>
    <s v="Brackenstown"/>
    <s v="AGE80-84"/>
    <s v="Age 80-84"/>
    <s v="B"/>
    <s v="Both Sexes"/>
    <s v="Number"/>
    <n v="58"/>
  </r>
  <r>
    <s v="SAP2011T1T1C01"/>
    <s v="Population"/>
    <s v="2011"/>
    <s v="2011"/>
    <s v="H10063"/>
    <s v="Brackenstown"/>
    <s v="AGE85andover"/>
    <s v="Age 85 and over"/>
    <s v="M"/>
    <s v="Males"/>
    <s v="Number"/>
    <n v="12"/>
  </r>
  <r>
    <s v="SAP2011T1T1C01"/>
    <s v="Population"/>
    <s v="2011"/>
    <s v="2011"/>
    <s v="H10063"/>
    <s v="Brackenstown"/>
    <s v="AGE85andover"/>
    <s v="Age 85 and over"/>
    <s v="F"/>
    <s v="Females"/>
    <s v="Number"/>
    <n v="17"/>
  </r>
  <r>
    <s v="SAP2011T1T1C01"/>
    <s v="Population"/>
    <s v="2011"/>
    <s v="2011"/>
    <s v="H10063"/>
    <s v="Brackenstown"/>
    <s v="AGE85andover"/>
    <s v="Age 85 and over"/>
    <s v="B"/>
    <s v="Both Sexes"/>
    <s v="Number"/>
    <n v="29"/>
  </r>
  <r>
    <s v="SAP2011T1T1C01"/>
    <s v="Population"/>
    <s v="2011"/>
    <s v="2011"/>
    <s v="H10063"/>
    <s v="Brackenstown"/>
    <s v="AGET"/>
    <s v="Total"/>
    <s v="M"/>
    <s v="Males"/>
    <s v="Number"/>
    <n v="7230"/>
  </r>
  <r>
    <s v="SAP2011T1T1C01"/>
    <s v="Population"/>
    <s v="2011"/>
    <s v="2011"/>
    <s v="H10063"/>
    <s v="Brackenstown"/>
    <s v="AGET"/>
    <s v="Total"/>
    <s v="F"/>
    <s v="Females"/>
    <s v="Number"/>
    <n v="7190"/>
  </r>
  <r>
    <s v="SAP2011T1T1C01"/>
    <s v="Population"/>
    <s v="2011"/>
    <s v="2011"/>
    <s v="H10063"/>
    <s v="Brackenstown"/>
    <s v="AGET"/>
    <s v="Total"/>
    <s v="B"/>
    <s v="Both Sexes"/>
    <s v="Number"/>
    <n v="14420"/>
  </r>
  <r>
    <s v="SAP2011T1T1C01"/>
    <s v="Population"/>
    <s v="2011"/>
    <s v="2011"/>
    <s v="H10064"/>
    <s v="Donabate"/>
    <s v="AGE0-4"/>
    <s v="Age 0-4"/>
    <s v="M"/>
    <s v="Males"/>
    <s v="Number"/>
    <n v="470"/>
  </r>
  <r>
    <s v="SAP2011T1T1C01"/>
    <s v="Population"/>
    <s v="2011"/>
    <s v="2011"/>
    <s v="H10064"/>
    <s v="Donabate"/>
    <s v="AGE0-4"/>
    <s v="Age 0-4"/>
    <s v="F"/>
    <s v="Females"/>
    <s v="Number"/>
    <n v="470"/>
  </r>
  <r>
    <s v="SAP2011T1T1C01"/>
    <s v="Population"/>
    <s v="2011"/>
    <s v="2011"/>
    <s v="H10064"/>
    <s v="Donabate"/>
    <s v="AGE0-4"/>
    <s v="Age 0-4"/>
    <s v="B"/>
    <s v="Both Sexes"/>
    <s v="Number"/>
    <n v="940"/>
  </r>
  <r>
    <s v="SAP2011T1T1C01"/>
    <s v="Population"/>
    <s v="2011"/>
    <s v="2011"/>
    <s v="H10064"/>
    <s v="Donabate"/>
    <s v="AGE5-9"/>
    <s v="Age 5-9"/>
    <s v="M"/>
    <s v="Males"/>
    <s v="Number"/>
    <n v="437"/>
  </r>
  <r>
    <s v="SAP2011T1T1C01"/>
    <s v="Population"/>
    <s v="2011"/>
    <s v="2011"/>
    <s v="H10064"/>
    <s v="Donabate"/>
    <s v="AGE5-9"/>
    <s v="Age 5-9"/>
    <s v="F"/>
    <s v="Females"/>
    <s v="Number"/>
    <n v="471"/>
  </r>
  <r>
    <s v="SAP2011T1T1C01"/>
    <s v="Population"/>
    <s v="2011"/>
    <s v="2011"/>
    <s v="H10064"/>
    <s v="Donabate"/>
    <s v="AGE5-9"/>
    <s v="Age 5-9"/>
    <s v="B"/>
    <s v="Both Sexes"/>
    <s v="Number"/>
    <n v="908"/>
  </r>
  <r>
    <s v="SAP2011T1T1C01"/>
    <s v="Population"/>
    <s v="2011"/>
    <s v="2011"/>
    <s v="H10064"/>
    <s v="Donabate"/>
    <s v="AGE10-14"/>
    <s v="Age 10-14"/>
    <s v="M"/>
    <s v="Males"/>
    <s v="Number"/>
    <n v="379"/>
  </r>
  <r>
    <s v="SAP2011T1T1C01"/>
    <s v="Population"/>
    <s v="2011"/>
    <s v="2011"/>
    <s v="H10064"/>
    <s v="Donabate"/>
    <s v="AGE10-14"/>
    <s v="Age 10-14"/>
    <s v="F"/>
    <s v="Females"/>
    <s v="Number"/>
    <n v="357"/>
  </r>
  <r>
    <s v="SAP2011T1T1C01"/>
    <s v="Population"/>
    <s v="2011"/>
    <s v="2011"/>
    <s v="H10064"/>
    <s v="Donabate"/>
    <s v="AGE10-14"/>
    <s v="Age 10-14"/>
    <s v="B"/>
    <s v="Both Sexes"/>
    <s v="Number"/>
    <n v="736"/>
  </r>
  <r>
    <s v="SAP2011T1T1C01"/>
    <s v="Population"/>
    <s v="2011"/>
    <s v="2011"/>
    <s v="H10064"/>
    <s v="Donabate"/>
    <s v="AGE15-19"/>
    <s v="Age 15-19"/>
    <s v="M"/>
    <s v="Males"/>
    <s v="Number"/>
    <n v="291"/>
  </r>
  <r>
    <s v="SAP2011T1T1C01"/>
    <s v="Population"/>
    <s v="2011"/>
    <s v="2011"/>
    <s v="H10064"/>
    <s v="Donabate"/>
    <s v="AGE15-19"/>
    <s v="Age 15-19"/>
    <s v="F"/>
    <s v="Females"/>
    <s v="Number"/>
    <n v="264"/>
  </r>
  <r>
    <s v="SAP2011T1T1C01"/>
    <s v="Population"/>
    <s v="2011"/>
    <s v="2011"/>
    <s v="H10064"/>
    <s v="Donabate"/>
    <s v="AGE15-19"/>
    <s v="Age 15-19"/>
    <s v="B"/>
    <s v="Both Sexes"/>
    <s v="Number"/>
    <n v="555"/>
  </r>
  <r>
    <s v="SAP2011T1T1C01"/>
    <s v="Population"/>
    <s v="2011"/>
    <s v="2011"/>
    <s v="H10064"/>
    <s v="Donabate"/>
    <s v="AGE20-24"/>
    <s v="Age 20-24"/>
    <s v="M"/>
    <s v="Males"/>
    <s v="Number"/>
    <n v="197"/>
  </r>
  <r>
    <s v="SAP2011T1T1C01"/>
    <s v="Population"/>
    <s v="2011"/>
    <s v="2011"/>
    <s v="H10064"/>
    <s v="Donabate"/>
    <s v="AGE20-24"/>
    <s v="Age 20-24"/>
    <s v="F"/>
    <s v="Females"/>
    <s v="Number"/>
    <n v="212"/>
  </r>
  <r>
    <s v="SAP2011T1T1C01"/>
    <s v="Population"/>
    <s v="2011"/>
    <s v="2011"/>
    <s v="H10064"/>
    <s v="Donabate"/>
    <s v="AGE20-24"/>
    <s v="Age 20-24"/>
    <s v="B"/>
    <s v="Both Sexes"/>
    <s v="Number"/>
    <n v="409"/>
  </r>
  <r>
    <s v="SAP2011T1T1C01"/>
    <s v="Population"/>
    <s v="2011"/>
    <s v="2011"/>
    <s v="H10064"/>
    <s v="Donabate"/>
    <s v="AGE25-29"/>
    <s v="Age 25-29"/>
    <s v="M"/>
    <s v="Males"/>
    <s v="Number"/>
    <n v="239"/>
  </r>
  <r>
    <s v="SAP2011T1T1C01"/>
    <s v="Population"/>
    <s v="2011"/>
    <s v="2011"/>
    <s v="H10064"/>
    <s v="Donabate"/>
    <s v="AGE25-29"/>
    <s v="Age 25-29"/>
    <s v="F"/>
    <s v="Females"/>
    <s v="Number"/>
    <n v="265"/>
  </r>
  <r>
    <s v="SAP2011T1T1C01"/>
    <s v="Population"/>
    <s v="2011"/>
    <s v="2011"/>
    <s v="H10064"/>
    <s v="Donabate"/>
    <s v="AGE25-29"/>
    <s v="Age 25-29"/>
    <s v="B"/>
    <s v="Both Sexes"/>
    <s v="Number"/>
    <n v="504"/>
  </r>
  <r>
    <s v="SAP2011T1T1C01"/>
    <s v="Population"/>
    <s v="2011"/>
    <s v="2011"/>
    <s v="H10064"/>
    <s v="Donabate"/>
    <s v="AGE30-34"/>
    <s v="Age 30-34"/>
    <s v="M"/>
    <s v="Males"/>
    <s v="Number"/>
    <n v="346"/>
  </r>
  <r>
    <s v="SAP2011T1T1C01"/>
    <s v="Population"/>
    <s v="2011"/>
    <s v="2011"/>
    <s v="H10064"/>
    <s v="Donabate"/>
    <s v="AGE30-34"/>
    <s v="Age 30-34"/>
    <s v="F"/>
    <s v="Females"/>
    <s v="Number"/>
    <n v="359"/>
  </r>
  <r>
    <s v="SAP2011T1T1C01"/>
    <s v="Population"/>
    <s v="2011"/>
    <s v="2011"/>
    <s v="H10064"/>
    <s v="Donabate"/>
    <s v="AGE30-34"/>
    <s v="Age 30-34"/>
    <s v="B"/>
    <s v="Both Sexes"/>
    <s v="Number"/>
    <n v="705"/>
  </r>
  <r>
    <s v="SAP2011T1T1C01"/>
    <s v="Population"/>
    <s v="2011"/>
    <s v="2011"/>
    <s v="H10064"/>
    <s v="Donabate"/>
    <s v="AGE35-39"/>
    <s v="Age 35-39"/>
    <s v="M"/>
    <s v="Males"/>
    <s v="Number"/>
    <n v="470"/>
  </r>
  <r>
    <s v="SAP2011T1T1C01"/>
    <s v="Population"/>
    <s v="2011"/>
    <s v="2011"/>
    <s v="H10064"/>
    <s v="Donabate"/>
    <s v="AGE35-39"/>
    <s v="Age 35-39"/>
    <s v="F"/>
    <s v="Females"/>
    <s v="Number"/>
    <n v="542"/>
  </r>
  <r>
    <s v="SAP2011T1T1C01"/>
    <s v="Population"/>
    <s v="2011"/>
    <s v="2011"/>
    <s v="H10064"/>
    <s v="Donabate"/>
    <s v="AGE35-39"/>
    <s v="Age 35-39"/>
    <s v="B"/>
    <s v="Both Sexes"/>
    <s v="Number"/>
    <n v="1012"/>
  </r>
  <r>
    <s v="SAP2011T1T1C01"/>
    <s v="Population"/>
    <s v="2011"/>
    <s v="2011"/>
    <s v="H10064"/>
    <s v="Donabate"/>
    <s v="AGE40-44"/>
    <s v="Age 40-44"/>
    <s v="M"/>
    <s v="Males"/>
    <s v="Number"/>
    <n v="502"/>
  </r>
  <r>
    <s v="SAP2011T1T1C01"/>
    <s v="Population"/>
    <s v="2011"/>
    <s v="2011"/>
    <s v="H10064"/>
    <s v="Donabate"/>
    <s v="AGE40-44"/>
    <s v="Age 40-44"/>
    <s v="F"/>
    <s v="Females"/>
    <s v="Number"/>
    <n v="485"/>
  </r>
  <r>
    <s v="SAP2011T1T1C01"/>
    <s v="Population"/>
    <s v="2011"/>
    <s v="2011"/>
    <s v="H10064"/>
    <s v="Donabate"/>
    <s v="AGE40-44"/>
    <s v="Age 40-44"/>
    <s v="B"/>
    <s v="Both Sexes"/>
    <s v="Number"/>
    <n v="987"/>
  </r>
  <r>
    <s v="SAP2011T1T1C01"/>
    <s v="Population"/>
    <s v="2011"/>
    <s v="2011"/>
    <s v="H10064"/>
    <s v="Donabate"/>
    <s v="AGE45-49"/>
    <s v="Age 45-49"/>
    <s v="M"/>
    <s v="Males"/>
    <s v="Number"/>
    <n v="382"/>
  </r>
  <r>
    <s v="SAP2011T1T1C01"/>
    <s v="Population"/>
    <s v="2011"/>
    <s v="2011"/>
    <s v="H10064"/>
    <s v="Donabate"/>
    <s v="AGE45-49"/>
    <s v="Age 45-49"/>
    <s v="F"/>
    <s v="Females"/>
    <s v="Number"/>
    <n v="374"/>
  </r>
  <r>
    <s v="SAP2011T1T1C01"/>
    <s v="Population"/>
    <s v="2011"/>
    <s v="2011"/>
    <s v="H10064"/>
    <s v="Donabate"/>
    <s v="AGE45-49"/>
    <s v="Age 45-49"/>
    <s v="B"/>
    <s v="Both Sexes"/>
    <s v="Number"/>
    <n v="756"/>
  </r>
  <r>
    <s v="SAP2011T1T1C01"/>
    <s v="Population"/>
    <s v="2011"/>
    <s v="2011"/>
    <s v="H10064"/>
    <s v="Donabate"/>
    <s v="AGE50-54"/>
    <s v="Age 50-54"/>
    <s v="M"/>
    <s v="Males"/>
    <s v="Number"/>
    <n v="292"/>
  </r>
  <r>
    <s v="SAP2011T1T1C01"/>
    <s v="Population"/>
    <s v="2011"/>
    <s v="2011"/>
    <s v="H10064"/>
    <s v="Donabate"/>
    <s v="AGE50-54"/>
    <s v="Age 50-54"/>
    <s v="F"/>
    <s v="Females"/>
    <s v="Number"/>
    <n v="270"/>
  </r>
  <r>
    <s v="SAP2011T1T1C01"/>
    <s v="Population"/>
    <s v="2011"/>
    <s v="2011"/>
    <s v="H10064"/>
    <s v="Donabate"/>
    <s v="AGE50-54"/>
    <s v="Age 50-54"/>
    <s v="B"/>
    <s v="Both Sexes"/>
    <s v="Number"/>
    <n v="562"/>
  </r>
  <r>
    <s v="SAP2011T1T1C01"/>
    <s v="Population"/>
    <s v="2011"/>
    <s v="2011"/>
    <s v="H10064"/>
    <s v="Donabate"/>
    <s v="AGE55-59"/>
    <s v="Age 55-59"/>
    <s v="M"/>
    <s v="Males"/>
    <s v="Number"/>
    <n v="200"/>
  </r>
  <r>
    <s v="SAP2011T1T1C01"/>
    <s v="Population"/>
    <s v="2011"/>
    <s v="2011"/>
    <s v="H10064"/>
    <s v="Donabate"/>
    <s v="AGE55-59"/>
    <s v="Age 55-59"/>
    <s v="F"/>
    <s v="Females"/>
    <s v="Number"/>
    <n v="172"/>
  </r>
  <r>
    <s v="SAP2011T1T1C01"/>
    <s v="Population"/>
    <s v="2011"/>
    <s v="2011"/>
    <s v="H10064"/>
    <s v="Donabate"/>
    <s v="AGE55-59"/>
    <s v="Age 55-59"/>
    <s v="B"/>
    <s v="Both Sexes"/>
    <s v="Number"/>
    <n v="372"/>
  </r>
  <r>
    <s v="SAP2011T1T1C01"/>
    <s v="Population"/>
    <s v="2011"/>
    <s v="2011"/>
    <s v="H10064"/>
    <s v="Donabate"/>
    <s v="AGE60-64"/>
    <s v="Age 60-64"/>
    <s v="M"/>
    <s v="Males"/>
    <s v="Number"/>
    <n v="149"/>
  </r>
  <r>
    <s v="SAP2011T1T1C01"/>
    <s v="Population"/>
    <s v="2011"/>
    <s v="2011"/>
    <s v="H10064"/>
    <s v="Donabate"/>
    <s v="AGE60-64"/>
    <s v="Age 60-64"/>
    <s v="F"/>
    <s v="Females"/>
    <s v="Number"/>
    <n v="143"/>
  </r>
  <r>
    <s v="SAP2011T1T1C01"/>
    <s v="Population"/>
    <s v="2011"/>
    <s v="2011"/>
    <s v="H10064"/>
    <s v="Donabate"/>
    <s v="AGE60-64"/>
    <s v="Age 60-64"/>
    <s v="B"/>
    <s v="Both Sexes"/>
    <s v="Number"/>
    <n v="292"/>
  </r>
  <r>
    <s v="SAP2011T1T1C01"/>
    <s v="Population"/>
    <s v="2011"/>
    <s v="2011"/>
    <s v="H10064"/>
    <s v="Donabate"/>
    <s v="AGE65-69"/>
    <s v="Age 65-69"/>
    <s v="M"/>
    <s v="Males"/>
    <s v="Number"/>
    <n v="116"/>
  </r>
  <r>
    <s v="SAP2011T1T1C01"/>
    <s v="Population"/>
    <s v="2011"/>
    <s v="2011"/>
    <s v="H10064"/>
    <s v="Donabate"/>
    <s v="AGE65-69"/>
    <s v="Age 65-69"/>
    <s v="F"/>
    <s v="Females"/>
    <s v="Number"/>
    <n v="118"/>
  </r>
  <r>
    <s v="SAP2011T1T1C01"/>
    <s v="Population"/>
    <s v="2011"/>
    <s v="2011"/>
    <s v="H10064"/>
    <s v="Donabate"/>
    <s v="AGE65-69"/>
    <s v="Age 65-69"/>
    <s v="B"/>
    <s v="Both Sexes"/>
    <s v="Number"/>
    <n v="234"/>
  </r>
  <r>
    <s v="SAP2011T1T1C01"/>
    <s v="Population"/>
    <s v="2011"/>
    <s v="2011"/>
    <s v="H10064"/>
    <s v="Donabate"/>
    <s v="AGE70-74"/>
    <s v="Age 70-74"/>
    <s v="M"/>
    <s v="Males"/>
    <s v="Number"/>
    <n v="81"/>
  </r>
  <r>
    <s v="SAP2011T1T1C01"/>
    <s v="Population"/>
    <s v="2011"/>
    <s v="2011"/>
    <s v="H10064"/>
    <s v="Donabate"/>
    <s v="AGE70-74"/>
    <s v="Age 70-74"/>
    <s v="F"/>
    <s v="Females"/>
    <s v="Number"/>
    <n v="99"/>
  </r>
  <r>
    <s v="SAP2011T1T1C01"/>
    <s v="Population"/>
    <s v="2011"/>
    <s v="2011"/>
    <s v="H10064"/>
    <s v="Donabate"/>
    <s v="AGE70-74"/>
    <s v="Age 70-74"/>
    <s v="B"/>
    <s v="Both Sexes"/>
    <s v="Number"/>
    <n v="180"/>
  </r>
  <r>
    <s v="SAP2011T1T1C01"/>
    <s v="Population"/>
    <s v="2011"/>
    <s v="2011"/>
    <s v="H10064"/>
    <s v="Donabate"/>
    <s v="AGE75-79"/>
    <s v="Age 75-79"/>
    <s v="M"/>
    <s v="Males"/>
    <s v="Number"/>
    <n v="59"/>
  </r>
  <r>
    <s v="SAP2011T1T1C01"/>
    <s v="Population"/>
    <s v="2011"/>
    <s v="2011"/>
    <s v="H10064"/>
    <s v="Donabate"/>
    <s v="AGE75-79"/>
    <s v="Age 75-79"/>
    <s v="F"/>
    <s v="Females"/>
    <s v="Number"/>
    <n v="56"/>
  </r>
  <r>
    <s v="SAP2011T1T1C01"/>
    <s v="Population"/>
    <s v="2011"/>
    <s v="2011"/>
    <s v="H10064"/>
    <s v="Donabate"/>
    <s v="AGE75-79"/>
    <s v="Age 75-79"/>
    <s v="B"/>
    <s v="Both Sexes"/>
    <s v="Number"/>
    <n v="115"/>
  </r>
  <r>
    <s v="SAP2011T1T1C01"/>
    <s v="Population"/>
    <s v="2011"/>
    <s v="2011"/>
    <s v="H10064"/>
    <s v="Donabate"/>
    <s v="AGE80-84"/>
    <s v="Age 80-84"/>
    <s v="M"/>
    <s v="Males"/>
    <s v="Number"/>
    <n v="24"/>
  </r>
  <r>
    <s v="SAP2011T1T1C01"/>
    <s v="Population"/>
    <s v="2011"/>
    <s v="2011"/>
    <s v="H10064"/>
    <s v="Donabate"/>
    <s v="AGE80-84"/>
    <s v="Age 80-84"/>
    <s v="F"/>
    <s v="Females"/>
    <s v="Number"/>
    <n v="37"/>
  </r>
  <r>
    <s v="SAP2011T1T1C01"/>
    <s v="Population"/>
    <s v="2011"/>
    <s v="2011"/>
    <s v="H10064"/>
    <s v="Donabate"/>
    <s v="AGE80-84"/>
    <s v="Age 80-84"/>
    <s v="B"/>
    <s v="Both Sexes"/>
    <s v="Number"/>
    <n v="61"/>
  </r>
  <r>
    <s v="SAP2011T1T1C01"/>
    <s v="Population"/>
    <s v="2011"/>
    <s v="2011"/>
    <s v="H10064"/>
    <s v="Donabate"/>
    <s v="AGE85andover"/>
    <s v="Age 85 and over"/>
    <s v="M"/>
    <s v="Males"/>
    <s v="Number"/>
    <n v="11"/>
  </r>
  <r>
    <s v="SAP2011T1T1C01"/>
    <s v="Population"/>
    <s v="2011"/>
    <s v="2011"/>
    <s v="H10064"/>
    <s v="Donabate"/>
    <s v="AGE85andover"/>
    <s v="Age 85 and over"/>
    <s v="F"/>
    <s v="Females"/>
    <s v="Number"/>
    <n v="30"/>
  </r>
  <r>
    <s v="SAP2011T1T1C01"/>
    <s v="Population"/>
    <s v="2011"/>
    <s v="2011"/>
    <s v="H10064"/>
    <s v="Donabate"/>
    <s v="AGE85andover"/>
    <s v="Age 85 and over"/>
    <s v="B"/>
    <s v="Both Sexes"/>
    <s v="Number"/>
    <n v="41"/>
  </r>
  <r>
    <s v="SAP2011T1T1C01"/>
    <s v="Population"/>
    <s v="2011"/>
    <s v="2011"/>
    <s v="H10064"/>
    <s v="Donabate"/>
    <s v="AGET"/>
    <s v="Total"/>
    <s v="M"/>
    <s v="Males"/>
    <s v="Number"/>
    <n v="4645"/>
  </r>
  <r>
    <s v="SAP2011T1T1C01"/>
    <s v="Population"/>
    <s v="2011"/>
    <s v="2011"/>
    <s v="H10064"/>
    <s v="Donabate"/>
    <s v="AGET"/>
    <s v="Total"/>
    <s v="F"/>
    <s v="Females"/>
    <s v="Number"/>
    <n v="4724"/>
  </r>
  <r>
    <s v="SAP2011T1T1C01"/>
    <s v="Population"/>
    <s v="2011"/>
    <s v="2011"/>
    <s v="H10064"/>
    <s v="Donabate"/>
    <s v="AGET"/>
    <s v="Total"/>
    <s v="B"/>
    <s v="Both Sexes"/>
    <s v="Number"/>
    <n v="9369"/>
  </r>
  <r>
    <s v="SAP2011T1T1C01"/>
    <s v="Population"/>
    <s v="2011"/>
    <s v="2011"/>
    <s v="H10065"/>
    <s v="Garristown"/>
    <s v="AGE0-4"/>
    <s v="Age 0-4"/>
    <s v="M"/>
    <s v="Males"/>
    <s v="Number"/>
    <n v="69"/>
  </r>
  <r>
    <s v="SAP2011T1T1C01"/>
    <s v="Population"/>
    <s v="2011"/>
    <s v="2011"/>
    <s v="H10065"/>
    <s v="Garristown"/>
    <s v="AGE0-4"/>
    <s v="Age 0-4"/>
    <s v="F"/>
    <s v="Females"/>
    <s v="Number"/>
    <n v="63"/>
  </r>
  <r>
    <s v="SAP2011T1T1C01"/>
    <s v="Population"/>
    <s v="2011"/>
    <s v="2011"/>
    <s v="H10065"/>
    <s v="Garristown"/>
    <s v="AGE0-4"/>
    <s v="Age 0-4"/>
    <s v="B"/>
    <s v="Both Sexes"/>
    <s v="Number"/>
    <n v="132"/>
  </r>
  <r>
    <s v="SAP2011T1T1C01"/>
    <s v="Population"/>
    <s v="2011"/>
    <s v="2011"/>
    <s v="H10065"/>
    <s v="Garristown"/>
    <s v="AGE5-9"/>
    <s v="Age 5-9"/>
    <s v="M"/>
    <s v="Males"/>
    <s v="Number"/>
    <n v="80"/>
  </r>
  <r>
    <s v="SAP2011T1T1C01"/>
    <s v="Population"/>
    <s v="2011"/>
    <s v="2011"/>
    <s v="H10065"/>
    <s v="Garristown"/>
    <s v="AGE5-9"/>
    <s v="Age 5-9"/>
    <s v="F"/>
    <s v="Females"/>
    <s v="Number"/>
    <n v="79"/>
  </r>
  <r>
    <s v="SAP2011T1T1C01"/>
    <s v="Population"/>
    <s v="2011"/>
    <s v="2011"/>
    <s v="H10065"/>
    <s v="Garristown"/>
    <s v="AGE5-9"/>
    <s v="Age 5-9"/>
    <s v="B"/>
    <s v="Both Sexes"/>
    <s v="Number"/>
    <n v="159"/>
  </r>
  <r>
    <s v="SAP2011T1T1C01"/>
    <s v="Population"/>
    <s v="2011"/>
    <s v="2011"/>
    <s v="H10065"/>
    <s v="Garristown"/>
    <s v="AGE10-14"/>
    <s v="Age 10-14"/>
    <s v="M"/>
    <s v="Males"/>
    <s v="Number"/>
    <n v="59"/>
  </r>
  <r>
    <s v="SAP2011T1T1C01"/>
    <s v="Population"/>
    <s v="2011"/>
    <s v="2011"/>
    <s v="H10065"/>
    <s v="Garristown"/>
    <s v="AGE10-14"/>
    <s v="Age 10-14"/>
    <s v="F"/>
    <s v="Females"/>
    <s v="Number"/>
    <n v="47"/>
  </r>
  <r>
    <s v="SAP2011T1T1C01"/>
    <s v="Population"/>
    <s v="2011"/>
    <s v="2011"/>
    <s v="H10065"/>
    <s v="Garristown"/>
    <s v="AGE10-14"/>
    <s v="Age 10-14"/>
    <s v="B"/>
    <s v="Both Sexes"/>
    <s v="Number"/>
    <n v="106"/>
  </r>
  <r>
    <s v="SAP2011T1T1C01"/>
    <s v="Population"/>
    <s v="2011"/>
    <s v="2011"/>
    <s v="H10065"/>
    <s v="Garristown"/>
    <s v="AGE15-19"/>
    <s v="Age 15-19"/>
    <s v="M"/>
    <s v="Males"/>
    <s v="Number"/>
    <n v="26"/>
  </r>
  <r>
    <s v="SAP2011T1T1C01"/>
    <s v="Population"/>
    <s v="2011"/>
    <s v="2011"/>
    <s v="H10065"/>
    <s v="Garristown"/>
    <s v="AGE15-19"/>
    <s v="Age 15-19"/>
    <s v="F"/>
    <s v="Females"/>
    <s v="Number"/>
    <n v="40"/>
  </r>
  <r>
    <s v="SAP2011T1T1C01"/>
    <s v="Population"/>
    <s v="2011"/>
    <s v="2011"/>
    <s v="H10065"/>
    <s v="Garristown"/>
    <s v="AGE15-19"/>
    <s v="Age 15-19"/>
    <s v="B"/>
    <s v="Both Sexes"/>
    <s v="Number"/>
    <n v="66"/>
  </r>
  <r>
    <s v="SAP2011T1T1C01"/>
    <s v="Population"/>
    <s v="2011"/>
    <s v="2011"/>
    <s v="H10065"/>
    <s v="Garristown"/>
    <s v="AGE20-24"/>
    <s v="Age 20-24"/>
    <s v="M"/>
    <s v="Males"/>
    <s v="Number"/>
    <n v="44"/>
  </r>
  <r>
    <s v="SAP2011T1T1C01"/>
    <s v="Population"/>
    <s v="2011"/>
    <s v="2011"/>
    <s v="H10065"/>
    <s v="Garristown"/>
    <s v="AGE20-24"/>
    <s v="Age 20-24"/>
    <s v="F"/>
    <s v="Females"/>
    <s v="Number"/>
    <n v="34"/>
  </r>
  <r>
    <s v="SAP2011T1T1C01"/>
    <s v="Population"/>
    <s v="2011"/>
    <s v="2011"/>
    <s v="H10065"/>
    <s v="Garristown"/>
    <s v="AGE20-24"/>
    <s v="Age 20-24"/>
    <s v="B"/>
    <s v="Both Sexes"/>
    <s v="Number"/>
    <n v="78"/>
  </r>
  <r>
    <s v="SAP2011T1T1C01"/>
    <s v="Population"/>
    <s v="2011"/>
    <s v="2011"/>
    <s v="H10065"/>
    <s v="Garristown"/>
    <s v="AGE25-29"/>
    <s v="Age 25-29"/>
    <s v="M"/>
    <s v="Males"/>
    <s v="Number"/>
    <n v="32"/>
  </r>
  <r>
    <s v="SAP2011T1T1C01"/>
    <s v="Population"/>
    <s v="2011"/>
    <s v="2011"/>
    <s v="H10065"/>
    <s v="Garristown"/>
    <s v="AGE25-29"/>
    <s v="Age 25-29"/>
    <s v="F"/>
    <s v="Females"/>
    <s v="Number"/>
    <n v="45"/>
  </r>
  <r>
    <s v="SAP2011T1T1C01"/>
    <s v="Population"/>
    <s v="2011"/>
    <s v="2011"/>
    <s v="H10065"/>
    <s v="Garristown"/>
    <s v="AGE25-29"/>
    <s v="Age 25-29"/>
    <s v="B"/>
    <s v="Both Sexes"/>
    <s v="Number"/>
    <n v="77"/>
  </r>
  <r>
    <s v="SAP2011T1T1C01"/>
    <s v="Population"/>
    <s v="2011"/>
    <s v="2011"/>
    <s v="H10065"/>
    <s v="Garristown"/>
    <s v="AGE30-34"/>
    <s v="Age 30-34"/>
    <s v="M"/>
    <s v="Males"/>
    <s v="Number"/>
    <n v="46"/>
  </r>
  <r>
    <s v="SAP2011T1T1C01"/>
    <s v="Population"/>
    <s v="2011"/>
    <s v="2011"/>
    <s v="H10065"/>
    <s v="Garristown"/>
    <s v="AGE30-34"/>
    <s v="Age 30-34"/>
    <s v="F"/>
    <s v="Females"/>
    <s v="Number"/>
    <n v="53"/>
  </r>
  <r>
    <s v="SAP2011T1T1C01"/>
    <s v="Population"/>
    <s v="2011"/>
    <s v="2011"/>
    <s v="H10065"/>
    <s v="Garristown"/>
    <s v="AGE30-34"/>
    <s v="Age 30-34"/>
    <s v="B"/>
    <s v="Both Sexes"/>
    <s v="Number"/>
    <n v="99"/>
  </r>
  <r>
    <s v="SAP2011T1T1C01"/>
    <s v="Population"/>
    <s v="2011"/>
    <s v="2011"/>
    <s v="H10065"/>
    <s v="Garristown"/>
    <s v="AGE35-39"/>
    <s v="Age 35-39"/>
    <s v="M"/>
    <s v="Males"/>
    <s v="Number"/>
    <n v="56"/>
  </r>
  <r>
    <s v="SAP2011T1T1C01"/>
    <s v="Population"/>
    <s v="2011"/>
    <s v="2011"/>
    <s v="H10065"/>
    <s v="Garristown"/>
    <s v="AGE35-39"/>
    <s v="Age 35-39"/>
    <s v="F"/>
    <s v="Females"/>
    <s v="Number"/>
    <n v="67"/>
  </r>
  <r>
    <s v="SAP2011T1T1C01"/>
    <s v="Population"/>
    <s v="2011"/>
    <s v="2011"/>
    <s v="H10065"/>
    <s v="Garristown"/>
    <s v="AGE35-39"/>
    <s v="Age 35-39"/>
    <s v="B"/>
    <s v="Both Sexes"/>
    <s v="Number"/>
    <n v="123"/>
  </r>
  <r>
    <s v="SAP2011T1T1C01"/>
    <s v="Population"/>
    <s v="2011"/>
    <s v="2011"/>
    <s v="H10065"/>
    <s v="Garristown"/>
    <s v="AGE40-44"/>
    <s v="Age 40-44"/>
    <s v="M"/>
    <s v="Males"/>
    <s v="Number"/>
    <n v="70"/>
  </r>
  <r>
    <s v="SAP2011T1T1C01"/>
    <s v="Population"/>
    <s v="2011"/>
    <s v="2011"/>
    <s v="H10065"/>
    <s v="Garristown"/>
    <s v="AGE40-44"/>
    <s v="Age 40-44"/>
    <s v="F"/>
    <s v="Females"/>
    <s v="Number"/>
    <n v="63"/>
  </r>
  <r>
    <s v="SAP2011T1T1C01"/>
    <s v="Population"/>
    <s v="2011"/>
    <s v="2011"/>
    <s v="H10065"/>
    <s v="Garristown"/>
    <s v="AGE40-44"/>
    <s v="Age 40-44"/>
    <s v="B"/>
    <s v="Both Sexes"/>
    <s v="Number"/>
    <n v="133"/>
  </r>
  <r>
    <s v="SAP2011T1T1C01"/>
    <s v="Population"/>
    <s v="2011"/>
    <s v="2011"/>
    <s v="H10065"/>
    <s v="Garristown"/>
    <s v="AGE45-49"/>
    <s v="Age 45-49"/>
    <s v="M"/>
    <s v="Males"/>
    <s v="Number"/>
    <n v="55"/>
  </r>
  <r>
    <s v="SAP2011T1T1C01"/>
    <s v="Population"/>
    <s v="2011"/>
    <s v="2011"/>
    <s v="H10065"/>
    <s v="Garristown"/>
    <s v="AGE45-49"/>
    <s v="Age 45-49"/>
    <s v="F"/>
    <s v="Females"/>
    <s v="Number"/>
    <n v="49"/>
  </r>
  <r>
    <s v="SAP2011T1T1C01"/>
    <s v="Population"/>
    <s v="2011"/>
    <s v="2011"/>
    <s v="H10065"/>
    <s v="Garristown"/>
    <s v="AGE45-49"/>
    <s v="Age 45-49"/>
    <s v="B"/>
    <s v="Both Sexes"/>
    <s v="Number"/>
    <n v="104"/>
  </r>
  <r>
    <s v="SAP2011T1T1C01"/>
    <s v="Population"/>
    <s v="2011"/>
    <s v="2011"/>
    <s v="H10065"/>
    <s v="Garristown"/>
    <s v="AGE50-54"/>
    <s v="Age 50-54"/>
    <s v="M"/>
    <s v="Males"/>
    <s v="Number"/>
    <n v="40"/>
  </r>
  <r>
    <s v="SAP2011T1T1C01"/>
    <s v="Population"/>
    <s v="2011"/>
    <s v="2011"/>
    <s v="H10065"/>
    <s v="Garristown"/>
    <s v="AGE50-54"/>
    <s v="Age 50-54"/>
    <s v="F"/>
    <s v="Females"/>
    <s v="Number"/>
    <n v="41"/>
  </r>
  <r>
    <s v="SAP2011T1T1C01"/>
    <s v="Population"/>
    <s v="2011"/>
    <s v="2011"/>
    <s v="H10065"/>
    <s v="Garristown"/>
    <s v="AGE50-54"/>
    <s v="Age 50-54"/>
    <s v="B"/>
    <s v="Both Sexes"/>
    <s v="Number"/>
    <n v="81"/>
  </r>
  <r>
    <s v="SAP2011T1T1C01"/>
    <s v="Population"/>
    <s v="2011"/>
    <s v="2011"/>
    <s v="H10065"/>
    <s v="Garristown"/>
    <s v="AGE55-59"/>
    <s v="Age 55-59"/>
    <s v="M"/>
    <s v="Males"/>
    <s v="Number"/>
    <n v="30"/>
  </r>
  <r>
    <s v="SAP2011T1T1C01"/>
    <s v="Population"/>
    <s v="2011"/>
    <s v="2011"/>
    <s v="H10065"/>
    <s v="Garristown"/>
    <s v="AGE55-59"/>
    <s v="Age 55-59"/>
    <s v="F"/>
    <s v="Females"/>
    <s v="Number"/>
    <n v="30"/>
  </r>
  <r>
    <s v="SAP2011T1T1C01"/>
    <s v="Population"/>
    <s v="2011"/>
    <s v="2011"/>
    <s v="H10065"/>
    <s v="Garristown"/>
    <s v="AGE55-59"/>
    <s v="Age 55-59"/>
    <s v="B"/>
    <s v="Both Sexes"/>
    <s v="Number"/>
    <n v="60"/>
  </r>
  <r>
    <s v="SAP2011T1T1C01"/>
    <s v="Population"/>
    <s v="2011"/>
    <s v="2011"/>
    <s v="H10065"/>
    <s v="Garristown"/>
    <s v="AGE60-64"/>
    <s v="Age 60-64"/>
    <s v="M"/>
    <s v="Males"/>
    <s v="Number"/>
    <n v="41"/>
  </r>
  <r>
    <s v="SAP2011T1T1C01"/>
    <s v="Population"/>
    <s v="2011"/>
    <s v="2011"/>
    <s v="H10065"/>
    <s v="Garristown"/>
    <s v="AGE60-64"/>
    <s v="Age 60-64"/>
    <s v="F"/>
    <s v="Females"/>
    <s v="Number"/>
    <n v="43"/>
  </r>
  <r>
    <s v="SAP2011T1T1C01"/>
    <s v="Population"/>
    <s v="2011"/>
    <s v="2011"/>
    <s v="H10065"/>
    <s v="Garristown"/>
    <s v="AGE60-64"/>
    <s v="Age 60-64"/>
    <s v="B"/>
    <s v="Both Sexes"/>
    <s v="Number"/>
    <n v="84"/>
  </r>
  <r>
    <s v="SAP2011T1T1C01"/>
    <s v="Population"/>
    <s v="2011"/>
    <s v="2011"/>
    <s v="H10065"/>
    <s v="Garristown"/>
    <s v="AGE65-69"/>
    <s v="Age 65-69"/>
    <s v="M"/>
    <s v="Males"/>
    <s v="Number"/>
    <n v="36"/>
  </r>
  <r>
    <s v="SAP2011T1T1C01"/>
    <s v="Population"/>
    <s v="2011"/>
    <s v="2011"/>
    <s v="H10065"/>
    <s v="Garristown"/>
    <s v="AGE65-69"/>
    <s v="Age 65-69"/>
    <s v="F"/>
    <s v="Females"/>
    <s v="Number"/>
    <n v="27"/>
  </r>
  <r>
    <s v="SAP2011T1T1C01"/>
    <s v="Population"/>
    <s v="2011"/>
    <s v="2011"/>
    <s v="H10065"/>
    <s v="Garristown"/>
    <s v="AGE65-69"/>
    <s v="Age 65-69"/>
    <s v="B"/>
    <s v="Both Sexes"/>
    <s v="Number"/>
    <n v="63"/>
  </r>
  <r>
    <s v="SAP2011T1T1C01"/>
    <s v="Population"/>
    <s v="2011"/>
    <s v="2011"/>
    <s v="H10065"/>
    <s v="Garristown"/>
    <s v="AGE70-74"/>
    <s v="Age 70-74"/>
    <s v="M"/>
    <s v="Males"/>
    <s v="Number"/>
    <n v="22"/>
  </r>
  <r>
    <s v="SAP2011T1T1C01"/>
    <s v="Population"/>
    <s v="2011"/>
    <s v="2011"/>
    <s v="H10065"/>
    <s v="Garristown"/>
    <s v="AGE70-74"/>
    <s v="Age 70-74"/>
    <s v="F"/>
    <s v="Females"/>
    <s v="Number"/>
    <n v="21"/>
  </r>
  <r>
    <s v="SAP2011T1T1C01"/>
    <s v="Population"/>
    <s v="2011"/>
    <s v="2011"/>
    <s v="H10065"/>
    <s v="Garristown"/>
    <s v="AGE70-74"/>
    <s v="Age 70-74"/>
    <s v="B"/>
    <s v="Both Sexes"/>
    <s v="Number"/>
    <n v="43"/>
  </r>
  <r>
    <s v="SAP2011T1T1C01"/>
    <s v="Population"/>
    <s v="2011"/>
    <s v="2011"/>
    <s v="H10065"/>
    <s v="Garristown"/>
    <s v="AGE75-79"/>
    <s v="Age 75-79"/>
    <s v="M"/>
    <s v="Males"/>
    <s v="Number"/>
    <n v="14"/>
  </r>
  <r>
    <s v="SAP2011T1T1C01"/>
    <s v="Population"/>
    <s v="2011"/>
    <s v="2011"/>
    <s v="H10065"/>
    <s v="Garristown"/>
    <s v="AGE75-79"/>
    <s v="Age 75-79"/>
    <s v="F"/>
    <s v="Females"/>
    <s v="Number"/>
    <n v="8"/>
  </r>
  <r>
    <s v="SAP2011T1T1C01"/>
    <s v="Population"/>
    <s v="2011"/>
    <s v="2011"/>
    <s v="H10065"/>
    <s v="Garristown"/>
    <s v="AGE75-79"/>
    <s v="Age 75-79"/>
    <s v="B"/>
    <s v="Both Sexes"/>
    <s v="Number"/>
    <n v="22"/>
  </r>
  <r>
    <s v="SAP2011T1T1C01"/>
    <s v="Population"/>
    <s v="2011"/>
    <s v="2011"/>
    <s v="H10065"/>
    <s v="Garristown"/>
    <s v="AGE80-84"/>
    <s v="Age 80-84"/>
    <s v="M"/>
    <s v="Males"/>
    <s v="Number"/>
    <n v="4"/>
  </r>
  <r>
    <s v="SAP2011T1T1C01"/>
    <s v="Population"/>
    <s v="2011"/>
    <s v="2011"/>
    <s v="H10065"/>
    <s v="Garristown"/>
    <s v="AGE80-84"/>
    <s v="Age 80-84"/>
    <s v="F"/>
    <s v="Females"/>
    <s v="Number"/>
    <n v="6"/>
  </r>
  <r>
    <s v="SAP2011T1T1C01"/>
    <s v="Population"/>
    <s v="2011"/>
    <s v="2011"/>
    <s v="H10065"/>
    <s v="Garristown"/>
    <s v="AGE80-84"/>
    <s v="Age 80-84"/>
    <s v="B"/>
    <s v="Both Sexes"/>
    <s v="Number"/>
    <n v="10"/>
  </r>
  <r>
    <s v="SAP2011T1T1C01"/>
    <s v="Population"/>
    <s v="2011"/>
    <s v="2011"/>
    <s v="H10065"/>
    <s v="Garristown"/>
    <s v="AGE85andover"/>
    <s v="Age 85 and over"/>
    <s v="M"/>
    <s v="Males"/>
    <s v="Number"/>
    <n v="4"/>
  </r>
  <r>
    <s v="SAP2011T1T1C01"/>
    <s v="Population"/>
    <s v="2011"/>
    <s v="2011"/>
    <s v="H10065"/>
    <s v="Garristown"/>
    <s v="AGE85andover"/>
    <s v="Age 85 and over"/>
    <s v="F"/>
    <s v="Females"/>
    <s v="Number"/>
    <n v="5"/>
  </r>
  <r>
    <s v="SAP2011T1T1C01"/>
    <s v="Population"/>
    <s v="2011"/>
    <s v="2011"/>
    <s v="H10065"/>
    <s v="Garristown"/>
    <s v="AGE85andover"/>
    <s v="Age 85 and over"/>
    <s v="B"/>
    <s v="Both Sexes"/>
    <s v="Number"/>
    <n v="9"/>
  </r>
  <r>
    <s v="SAP2011T1T1C01"/>
    <s v="Population"/>
    <s v="2011"/>
    <s v="2011"/>
    <s v="H10065"/>
    <s v="Garristown"/>
    <s v="AGET"/>
    <s v="Total"/>
    <s v="M"/>
    <s v="Males"/>
    <s v="Number"/>
    <n v="728"/>
  </r>
  <r>
    <s v="SAP2011T1T1C01"/>
    <s v="Population"/>
    <s v="2011"/>
    <s v="2011"/>
    <s v="H10065"/>
    <s v="Garristown"/>
    <s v="AGET"/>
    <s v="Total"/>
    <s v="F"/>
    <s v="Females"/>
    <s v="Number"/>
    <n v="721"/>
  </r>
  <r>
    <s v="SAP2011T1T1C01"/>
    <s v="Population"/>
    <s v="2011"/>
    <s v="2011"/>
    <s v="H10065"/>
    <s v="Garristown"/>
    <s v="AGET"/>
    <s v="Total"/>
    <s v="B"/>
    <s v="Both Sexes"/>
    <s v="Number"/>
    <n v="1449"/>
  </r>
  <r>
    <s v="SAP2011T1T1C01"/>
    <s v="Population"/>
    <s v="2011"/>
    <s v="2011"/>
    <s v="H10066"/>
    <s v="Lusk"/>
    <s v="AGE0-4"/>
    <s v="Age 0-4"/>
    <s v="M"/>
    <s v="Males"/>
    <s v="Number"/>
    <n v="552"/>
  </r>
  <r>
    <s v="SAP2011T1T1C01"/>
    <s v="Population"/>
    <s v="2011"/>
    <s v="2011"/>
    <s v="H10066"/>
    <s v="Lusk"/>
    <s v="AGE0-4"/>
    <s v="Age 0-4"/>
    <s v="F"/>
    <s v="Females"/>
    <s v="Number"/>
    <n v="605"/>
  </r>
  <r>
    <s v="SAP2011T1T1C01"/>
    <s v="Population"/>
    <s v="2011"/>
    <s v="2011"/>
    <s v="H10066"/>
    <s v="Lusk"/>
    <s v="AGE0-4"/>
    <s v="Age 0-4"/>
    <s v="B"/>
    <s v="Both Sexes"/>
    <s v="Number"/>
    <n v="1157"/>
  </r>
  <r>
    <s v="SAP2011T1T1C01"/>
    <s v="Population"/>
    <s v="2011"/>
    <s v="2011"/>
    <s v="H10066"/>
    <s v="Lusk"/>
    <s v="AGE5-9"/>
    <s v="Age 5-9"/>
    <s v="M"/>
    <s v="Males"/>
    <s v="Number"/>
    <n v="408"/>
  </r>
  <r>
    <s v="SAP2011T1T1C01"/>
    <s v="Population"/>
    <s v="2011"/>
    <s v="2011"/>
    <s v="H10066"/>
    <s v="Lusk"/>
    <s v="AGE5-9"/>
    <s v="Age 5-9"/>
    <s v="F"/>
    <s v="Females"/>
    <s v="Number"/>
    <n v="420"/>
  </r>
  <r>
    <s v="SAP2011T1T1C01"/>
    <s v="Population"/>
    <s v="2011"/>
    <s v="2011"/>
    <s v="H10066"/>
    <s v="Lusk"/>
    <s v="AGE5-9"/>
    <s v="Age 5-9"/>
    <s v="B"/>
    <s v="Both Sexes"/>
    <s v="Number"/>
    <n v="828"/>
  </r>
  <r>
    <s v="SAP2011T1T1C01"/>
    <s v="Population"/>
    <s v="2011"/>
    <s v="2011"/>
    <s v="H10066"/>
    <s v="Lusk"/>
    <s v="AGE10-14"/>
    <s v="Age 10-14"/>
    <s v="M"/>
    <s v="Males"/>
    <s v="Number"/>
    <n v="290"/>
  </r>
  <r>
    <s v="SAP2011T1T1C01"/>
    <s v="Population"/>
    <s v="2011"/>
    <s v="2011"/>
    <s v="H10066"/>
    <s v="Lusk"/>
    <s v="AGE10-14"/>
    <s v="Age 10-14"/>
    <s v="F"/>
    <s v="Females"/>
    <s v="Number"/>
    <n v="258"/>
  </r>
  <r>
    <s v="SAP2011T1T1C01"/>
    <s v="Population"/>
    <s v="2011"/>
    <s v="2011"/>
    <s v="H10066"/>
    <s v="Lusk"/>
    <s v="AGE10-14"/>
    <s v="Age 10-14"/>
    <s v="B"/>
    <s v="Both Sexes"/>
    <s v="Number"/>
    <n v="548"/>
  </r>
  <r>
    <s v="SAP2011T1T1C01"/>
    <s v="Population"/>
    <s v="2011"/>
    <s v="2011"/>
    <s v="H10066"/>
    <s v="Lusk"/>
    <s v="AGE15-19"/>
    <s v="Age 15-19"/>
    <s v="M"/>
    <s v="Males"/>
    <s v="Number"/>
    <n v="230"/>
  </r>
  <r>
    <s v="SAP2011T1T1C01"/>
    <s v="Population"/>
    <s v="2011"/>
    <s v="2011"/>
    <s v="H10066"/>
    <s v="Lusk"/>
    <s v="AGE15-19"/>
    <s v="Age 15-19"/>
    <s v="F"/>
    <s v="Females"/>
    <s v="Number"/>
    <n v="201"/>
  </r>
  <r>
    <s v="SAP2011T1T1C01"/>
    <s v="Population"/>
    <s v="2011"/>
    <s v="2011"/>
    <s v="H10066"/>
    <s v="Lusk"/>
    <s v="AGE15-19"/>
    <s v="Age 15-19"/>
    <s v="B"/>
    <s v="Both Sexes"/>
    <s v="Number"/>
    <n v="431"/>
  </r>
  <r>
    <s v="SAP2011T1T1C01"/>
    <s v="Population"/>
    <s v="2011"/>
    <s v="2011"/>
    <s v="H10066"/>
    <s v="Lusk"/>
    <s v="AGE20-24"/>
    <s v="Age 20-24"/>
    <s v="M"/>
    <s v="Males"/>
    <s v="Number"/>
    <n v="191"/>
  </r>
  <r>
    <s v="SAP2011T1T1C01"/>
    <s v="Population"/>
    <s v="2011"/>
    <s v="2011"/>
    <s v="H10066"/>
    <s v="Lusk"/>
    <s v="AGE20-24"/>
    <s v="Age 20-24"/>
    <s v="F"/>
    <s v="Females"/>
    <s v="Number"/>
    <n v="217"/>
  </r>
  <r>
    <s v="SAP2011T1T1C01"/>
    <s v="Population"/>
    <s v="2011"/>
    <s v="2011"/>
    <s v="H10066"/>
    <s v="Lusk"/>
    <s v="AGE20-24"/>
    <s v="Age 20-24"/>
    <s v="B"/>
    <s v="Both Sexes"/>
    <s v="Number"/>
    <n v="408"/>
  </r>
  <r>
    <s v="SAP2011T1T1C01"/>
    <s v="Population"/>
    <s v="2011"/>
    <s v="2011"/>
    <s v="H10066"/>
    <s v="Lusk"/>
    <s v="AGE25-29"/>
    <s v="Age 25-29"/>
    <s v="M"/>
    <s v="Males"/>
    <s v="Number"/>
    <n v="280"/>
  </r>
  <r>
    <s v="SAP2011T1T1C01"/>
    <s v="Population"/>
    <s v="2011"/>
    <s v="2011"/>
    <s v="H10066"/>
    <s v="Lusk"/>
    <s v="AGE25-29"/>
    <s v="Age 25-29"/>
    <s v="F"/>
    <s v="Females"/>
    <s v="Number"/>
    <n v="359"/>
  </r>
  <r>
    <s v="SAP2011T1T1C01"/>
    <s v="Population"/>
    <s v="2011"/>
    <s v="2011"/>
    <s v="H10066"/>
    <s v="Lusk"/>
    <s v="AGE25-29"/>
    <s v="Age 25-29"/>
    <s v="B"/>
    <s v="Both Sexes"/>
    <s v="Number"/>
    <n v="639"/>
  </r>
  <r>
    <s v="SAP2011T1T1C01"/>
    <s v="Population"/>
    <s v="2011"/>
    <s v="2011"/>
    <s v="H10066"/>
    <s v="Lusk"/>
    <s v="AGE30-34"/>
    <s v="Age 30-34"/>
    <s v="M"/>
    <s v="Males"/>
    <s v="Number"/>
    <n v="536"/>
  </r>
  <r>
    <s v="SAP2011T1T1C01"/>
    <s v="Population"/>
    <s v="2011"/>
    <s v="2011"/>
    <s v="H10066"/>
    <s v="Lusk"/>
    <s v="AGE30-34"/>
    <s v="Age 30-34"/>
    <s v="F"/>
    <s v="Females"/>
    <s v="Number"/>
    <n v="603"/>
  </r>
  <r>
    <s v="SAP2011T1T1C01"/>
    <s v="Population"/>
    <s v="2011"/>
    <s v="2011"/>
    <s v="H10066"/>
    <s v="Lusk"/>
    <s v="AGE30-34"/>
    <s v="Age 30-34"/>
    <s v="B"/>
    <s v="Both Sexes"/>
    <s v="Number"/>
    <n v="1139"/>
  </r>
  <r>
    <s v="SAP2011T1T1C01"/>
    <s v="Population"/>
    <s v="2011"/>
    <s v="2011"/>
    <s v="H10066"/>
    <s v="Lusk"/>
    <s v="AGE35-39"/>
    <s v="Age 35-39"/>
    <s v="M"/>
    <s v="Males"/>
    <s v="Number"/>
    <n v="520"/>
  </r>
  <r>
    <s v="SAP2011T1T1C01"/>
    <s v="Population"/>
    <s v="2011"/>
    <s v="2011"/>
    <s v="H10066"/>
    <s v="Lusk"/>
    <s v="AGE35-39"/>
    <s v="Age 35-39"/>
    <s v="F"/>
    <s v="Females"/>
    <s v="Number"/>
    <n v="568"/>
  </r>
  <r>
    <s v="SAP2011T1T1C01"/>
    <s v="Population"/>
    <s v="2011"/>
    <s v="2011"/>
    <s v="H10066"/>
    <s v="Lusk"/>
    <s v="AGE35-39"/>
    <s v="Age 35-39"/>
    <s v="B"/>
    <s v="Both Sexes"/>
    <s v="Number"/>
    <n v="1088"/>
  </r>
  <r>
    <s v="SAP2011T1T1C01"/>
    <s v="Population"/>
    <s v="2011"/>
    <s v="2011"/>
    <s v="H10066"/>
    <s v="Lusk"/>
    <s v="AGE40-44"/>
    <s v="Age 40-44"/>
    <s v="M"/>
    <s v="Males"/>
    <s v="Number"/>
    <n v="340"/>
  </r>
  <r>
    <s v="SAP2011T1T1C01"/>
    <s v="Population"/>
    <s v="2011"/>
    <s v="2011"/>
    <s v="H10066"/>
    <s v="Lusk"/>
    <s v="AGE40-44"/>
    <s v="Age 40-44"/>
    <s v="F"/>
    <s v="Females"/>
    <s v="Number"/>
    <n v="326"/>
  </r>
  <r>
    <s v="SAP2011T1T1C01"/>
    <s v="Population"/>
    <s v="2011"/>
    <s v="2011"/>
    <s v="H10066"/>
    <s v="Lusk"/>
    <s v="AGE40-44"/>
    <s v="Age 40-44"/>
    <s v="B"/>
    <s v="Both Sexes"/>
    <s v="Number"/>
    <n v="666"/>
  </r>
  <r>
    <s v="SAP2011T1T1C01"/>
    <s v="Population"/>
    <s v="2011"/>
    <s v="2011"/>
    <s v="H10066"/>
    <s v="Lusk"/>
    <s v="AGE45-49"/>
    <s v="Age 45-49"/>
    <s v="M"/>
    <s v="Males"/>
    <s v="Number"/>
    <n v="257"/>
  </r>
  <r>
    <s v="SAP2011T1T1C01"/>
    <s v="Population"/>
    <s v="2011"/>
    <s v="2011"/>
    <s v="H10066"/>
    <s v="Lusk"/>
    <s v="AGE45-49"/>
    <s v="Age 45-49"/>
    <s v="F"/>
    <s v="Females"/>
    <s v="Number"/>
    <n v="222"/>
  </r>
  <r>
    <s v="SAP2011T1T1C01"/>
    <s v="Population"/>
    <s v="2011"/>
    <s v="2011"/>
    <s v="H10066"/>
    <s v="Lusk"/>
    <s v="AGE45-49"/>
    <s v="Age 45-49"/>
    <s v="B"/>
    <s v="Both Sexes"/>
    <s v="Number"/>
    <n v="479"/>
  </r>
  <r>
    <s v="SAP2011T1T1C01"/>
    <s v="Population"/>
    <s v="2011"/>
    <s v="2011"/>
    <s v="H10066"/>
    <s v="Lusk"/>
    <s v="AGE50-54"/>
    <s v="Age 50-54"/>
    <s v="M"/>
    <s v="Males"/>
    <s v="Number"/>
    <n v="185"/>
  </r>
  <r>
    <s v="SAP2011T1T1C01"/>
    <s v="Population"/>
    <s v="2011"/>
    <s v="2011"/>
    <s v="H10066"/>
    <s v="Lusk"/>
    <s v="AGE50-54"/>
    <s v="Age 50-54"/>
    <s v="F"/>
    <s v="Females"/>
    <s v="Number"/>
    <n v="186"/>
  </r>
  <r>
    <s v="SAP2011T1T1C01"/>
    <s v="Population"/>
    <s v="2011"/>
    <s v="2011"/>
    <s v="H10066"/>
    <s v="Lusk"/>
    <s v="AGE50-54"/>
    <s v="Age 50-54"/>
    <s v="B"/>
    <s v="Both Sexes"/>
    <s v="Number"/>
    <n v="371"/>
  </r>
  <r>
    <s v="SAP2011T1T1C01"/>
    <s v="Population"/>
    <s v="2011"/>
    <s v="2011"/>
    <s v="H10066"/>
    <s v="Lusk"/>
    <s v="AGE55-59"/>
    <s v="Age 55-59"/>
    <s v="M"/>
    <s v="Males"/>
    <s v="Number"/>
    <n v="160"/>
  </r>
  <r>
    <s v="SAP2011T1T1C01"/>
    <s v="Population"/>
    <s v="2011"/>
    <s v="2011"/>
    <s v="H10066"/>
    <s v="Lusk"/>
    <s v="AGE55-59"/>
    <s v="Age 55-59"/>
    <s v="F"/>
    <s v="Females"/>
    <s v="Number"/>
    <n v="167"/>
  </r>
  <r>
    <s v="SAP2011T1T1C01"/>
    <s v="Population"/>
    <s v="2011"/>
    <s v="2011"/>
    <s v="H10066"/>
    <s v="Lusk"/>
    <s v="AGE55-59"/>
    <s v="Age 55-59"/>
    <s v="B"/>
    <s v="Both Sexes"/>
    <s v="Number"/>
    <n v="327"/>
  </r>
  <r>
    <s v="SAP2011T1T1C01"/>
    <s v="Population"/>
    <s v="2011"/>
    <s v="2011"/>
    <s v="H10066"/>
    <s v="Lusk"/>
    <s v="AGE60-64"/>
    <s v="Age 60-64"/>
    <s v="M"/>
    <s v="Males"/>
    <s v="Number"/>
    <n v="136"/>
  </r>
  <r>
    <s v="SAP2011T1T1C01"/>
    <s v="Population"/>
    <s v="2011"/>
    <s v="2011"/>
    <s v="H10066"/>
    <s v="Lusk"/>
    <s v="AGE60-64"/>
    <s v="Age 60-64"/>
    <s v="F"/>
    <s v="Females"/>
    <s v="Number"/>
    <n v="137"/>
  </r>
  <r>
    <s v="SAP2011T1T1C01"/>
    <s v="Population"/>
    <s v="2011"/>
    <s v="2011"/>
    <s v="H10066"/>
    <s v="Lusk"/>
    <s v="AGE60-64"/>
    <s v="Age 60-64"/>
    <s v="B"/>
    <s v="Both Sexes"/>
    <s v="Number"/>
    <n v="273"/>
  </r>
  <r>
    <s v="SAP2011T1T1C01"/>
    <s v="Population"/>
    <s v="2011"/>
    <s v="2011"/>
    <s v="H10066"/>
    <s v="Lusk"/>
    <s v="AGE65-69"/>
    <s v="Age 65-69"/>
    <s v="M"/>
    <s v="Males"/>
    <s v="Number"/>
    <n v="99"/>
  </r>
  <r>
    <s v="SAP2011T1T1C01"/>
    <s v="Population"/>
    <s v="2011"/>
    <s v="2011"/>
    <s v="H10066"/>
    <s v="Lusk"/>
    <s v="AGE65-69"/>
    <s v="Age 65-69"/>
    <s v="F"/>
    <s v="Females"/>
    <s v="Number"/>
    <n v="87"/>
  </r>
  <r>
    <s v="SAP2011T1T1C01"/>
    <s v="Population"/>
    <s v="2011"/>
    <s v="2011"/>
    <s v="H10066"/>
    <s v="Lusk"/>
    <s v="AGE65-69"/>
    <s v="Age 65-69"/>
    <s v="B"/>
    <s v="Both Sexes"/>
    <s v="Number"/>
    <n v="186"/>
  </r>
  <r>
    <s v="SAP2011T1T1C01"/>
    <s v="Population"/>
    <s v="2011"/>
    <s v="2011"/>
    <s v="H10066"/>
    <s v="Lusk"/>
    <s v="AGE70-74"/>
    <s v="Age 70-74"/>
    <s v="M"/>
    <s v="Males"/>
    <s v="Number"/>
    <n v="57"/>
  </r>
  <r>
    <s v="SAP2011T1T1C01"/>
    <s v="Population"/>
    <s v="2011"/>
    <s v="2011"/>
    <s v="H10066"/>
    <s v="Lusk"/>
    <s v="AGE70-74"/>
    <s v="Age 70-74"/>
    <s v="F"/>
    <s v="Females"/>
    <s v="Number"/>
    <n v="49"/>
  </r>
  <r>
    <s v="SAP2011T1T1C01"/>
    <s v="Population"/>
    <s v="2011"/>
    <s v="2011"/>
    <s v="H10066"/>
    <s v="Lusk"/>
    <s v="AGE70-74"/>
    <s v="Age 70-74"/>
    <s v="B"/>
    <s v="Both Sexes"/>
    <s v="Number"/>
    <n v="106"/>
  </r>
  <r>
    <s v="SAP2011T1T1C01"/>
    <s v="Population"/>
    <s v="2011"/>
    <s v="2011"/>
    <s v="H10066"/>
    <s v="Lusk"/>
    <s v="AGE75-79"/>
    <s v="Age 75-79"/>
    <s v="M"/>
    <s v="Males"/>
    <s v="Number"/>
    <n v="37"/>
  </r>
  <r>
    <s v="SAP2011T1T1C01"/>
    <s v="Population"/>
    <s v="2011"/>
    <s v="2011"/>
    <s v="H10066"/>
    <s v="Lusk"/>
    <s v="AGE75-79"/>
    <s v="Age 75-79"/>
    <s v="F"/>
    <s v="Females"/>
    <s v="Number"/>
    <n v="47"/>
  </r>
  <r>
    <s v="SAP2011T1T1C01"/>
    <s v="Population"/>
    <s v="2011"/>
    <s v="2011"/>
    <s v="H10066"/>
    <s v="Lusk"/>
    <s v="AGE75-79"/>
    <s v="Age 75-79"/>
    <s v="B"/>
    <s v="Both Sexes"/>
    <s v="Number"/>
    <n v="84"/>
  </r>
  <r>
    <s v="SAP2011T1T1C01"/>
    <s v="Population"/>
    <s v="2011"/>
    <s v="2011"/>
    <s v="H10066"/>
    <s v="Lusk"/>
    <s v="AGE80-84"/>
    <s v="Age 80-84"/>
    <s v="M"/>
    <s v="Males"/>
    <s v="Number"/>
    <n v="33"/>
  </r>
  <r>
    <s v="SAP2011T1T1C01"/>
    <s v="Population"/>
    <s v="2011"/>
    <s v="2011"/>
    <s v="H10066"/>
    <s v="Lusk"/>
    <s v="AGE80-84"/>
    <s v="Age 80-84"/>
    <s v="F"/>
    <s v="Females"/>
    <s v="Number"/>
    <n v="28"/>
  </r>
  <r>
    <s v="SAP2011T1T1C01"/>
    <s v="Population"/>
    <s v="2011"/>
    <s v="2011"/>
    <s v="H10066"/>
    <s v="Lusk"/>
    <s v="AGE80-84"/>
    <s v="Age 80-84"/>
    <s v="B"/>
    <s v="Both Sexes"/>
    <s v="Number"/>
    <n v="61"/>
  </r>
  <r>
    <s v="SAP2011T1T1C01"/>
    <s v="Population"/>
    <s v="2011"/>
    <s v="2011"/>
    <s v="H10066"/>
    <s v="Lusk"/>
    <s v="AGE85andover"/>
    <s v="Age 85 and over"/>
    <s v="M"/>
    <s v="Males"/>
    <s v="Number"/>
    <n v="18"/>
  </r>
  <r>
    <s v="SAP2011T1T1C01"/>
    <s v="Population"/>
    <s v="2011"/>
    <s v="2011"/>
    <s v="H10066"/>
    <s v="Lusk"/>
    <s v="AGE85andover"/>
    <s v="Age 85 and over"/>
    <s v="F"/>
    <s v="Females"/>
    <s v="Number"/>
    <n v="32"/>
  </r>
  <r>
    <s v="SAP2011T1T1C01"/>
    <s v="Population"/>
    <s v="2011"/>
    <s v="2011"/>
    <s v="H10066"/>
    <s v="Lusk"/>
    <s v="AGE85andover"/>
    <s v="Age 85 and over"/>
    <s v="B"/>
    <s v="Both Sexes"/>
    <s v="Number"/>
    <n v="50"/>
  </r>
  <r>
    <s v="SAP2011T1T1C01"/>
    <s v="Population"/>
    <s v="2011"/>
    <s v="2011"/>
    <s v="H10066"/>
    <s v="Lusk"/>
    <s v="AGET"/>
    <s v="Total"/>
    <s v="M"/>
    <s v="Males"/>
    <s v="Number"/>
    <n v="4329"/>
  </r>
  <r>
    <s v="SAP2011T1T1C01"/>
    <s v="Population"/>
    <s v="2011"/>
    <s v="2011"/>
    <s v="H10066"/>
    <s v="Lusk"/>
    <s v="AGET"/>
    <s v="Total"/>
    <s v="F"/>
    <s v="Females"/>
    <s v="Number"/>
    <n v="4512"/>
  </r>
  <r>
    <s v="SAP2011T1T1C01"/>
    <s v="Population"/>
    <s v="2011"/>
    <s v="2011"/>
    <s v="H10066"/>
    <s v="Lusk"/>
    <s v="AGET"/>
    <s v="Total"/>
    <s v="B"/>
    <s v="Both Sexes"/>
    <s v="Number"/>
    <n v="8841"/>
  </r>
  <r>
    <s v="SAP2011T1T1C01"/>
    <s v="Population"/>
    <s v="2011"/>
    <s v="2011"/>
    <s v="H10067"/>
    <s v="Malahide"/>
    <s v="AGE0-4"/>
    <s v="Age 0-4"/>
    <s v="M"/>
    <s v="Males"/>
    <s v="Number"/>
    <n v="229"/>
  </r>
  <r>
    <s v="SAP2011T1T1C01"/>
    <s v="Population"/>
    <s v="2011"/>
    <s v="2011"/>
    <s v="H10067"/>
    <s v="Malahide"/>
    <s v="AGE0-4"/>
    <s v="Age 0-4"/>
    <s v="F"/>
    <s v="Females"/>
    <s v="Number"/>
    <n v="218"/>
  </r>
  <r>
    <s v="SAP2011T1T1C01"/>
    <s v="Population"/>
    <s v="2011"/>
    <s v="2011"/>
    <s v="H10067"/>
    <s v="Malahide"/>
    <s v="AGE0-4"/>
    <s v="Age 0-4"/>
    <s v="B"/>
    <s v="Both Sexes"/>
    <s v="Number"/>
    <n v="447"/>
  </r>
  <r>
    <s v="SAP2011T1T1C01"/>
    <s v="Population"/>
    <s v="2011"/>
    <s v="2011"/>
    <s v="H10067"/>
    <s v="Malahide"/>
    <s v="AGE5-9"/>
    <s v="Age 5-9"/>
    <s v="M"/>
    <s v="Males"/>
    <s v="Number"/>
    <n v="190"/>
  </r>
  <r>
    <s v="SAP2011T1T1C01"/>
    <s v="Population"/>
    <s v="2011"/>
    <s v="2011"/>
    <s v="H10067"/>
    <s v="Malahide"/>
    <s v="AGE5-9"/>
    <s v="Age 5-9"/>
    <s v="F"/>
    <s v="Females"/>
    <s v="Number"/>
    <n v="214"/>
  </r>
  <r>
    <s v="SAP2011T1T1C01"/>
    <s v="Population"/>
    <s v="2011"/>
    <s v="2011"/>
    <s v="H10067"/>
    <s v="Malahide"/>
    <s v="AGE5-9"/>
    <s v="Age 5-9"/>
    <s v="B"/>
    <s v="Both Sexes"/>
    <s v="Number"/>
    <n v="404"/>
  </r>
  <r>
    <s v="SAP2011T1T1C01"/>
    <s v="Population"/>
    <s v="2011"/>
    <s v="2011"/>
    <s v="H10067"/>
    <s v="Malahide"/>
    <s v="AGE10-14"/>
    <s v="Age 10-14"/>
    <s v="M"/>
    <s v="Males"/>
    <s v="Number"/>
    <n v="203"/>
  </r>
  <r>
    <s v="SAP2011T1T1C01"/>
    <s v="Population"/>
    <s v="2011"/>
    <s v="2011"/>
    <s v="H10067"/>
    <s v="Malahide"/>
    <s v="AGE10-14"/>
    <s v="Age 10-14"/>
    <s v="F"/>
    <s v="Females"/>
    <s v="Number"/>
    <n v="201"/>
  </r>
  <r>
    <s v="SAP2011T1T1C01"/>
    <s v="Population"/>
    <s v="2011"/>
    <s v="2011"/>
    <s v="H10067"/>
    <s v="Malahide"/>
    <s v="AGE10-14"/>
    <s v="Age 10-14"/>
    <s v="B"/>
    <s v="Both Sexes"/>
    <s v="Number"/>
    <n v="404"/>
  </r>
  <r>
    <s v="SAP2011T1T1C01"/>
    <s v="Population"/>
    <s v="2011"/>
    <s v="2011"/>
    <s v="H10067"/>
    <s v="Malahide"/>
    <s v="AGE15-19"/>
    <s v="Age 15-19"/>
    <s v="M"/>
    <s v="Males"/>
    <s v="Number"/>
    <n v="195"/>
  </r>
  <r>
    <s v="SAP2011T1T1C01"/>
    <s v="Population"/>
    <s v="2011"/>
    <s v="2011"/>
    <s v="H10067"/>
    <s v="Malahide"/>
    <s v="AGE15-19"/>
    <s v="Age 15-19"/>
    <s v="F"/>
    <s v="Females"/>
    <s v="Number"/>
    <n v="208"/>
  </r>
  <r>
    <s v="SAP2011T1T1C01"/>
    <s v="Population"/>
    <s v="2011"/>
    <s v="2011"/>
    <s v="H10067"/>
    <s v="Malahide"/>
    <s v="AGE15-19"/>
    <s v="Age 15-19"/>
    <s v="B"/>
    <s v="Both Sexes"/>
    <s v="Number"/>
    <n v="403"/>
  </r>
  <r>
    <s v="SAP2011T1T1C01"/>
    <s v="Population"/>
    <s v="2011"/>
    <s v="2011"/>
    <s v="H10067"/>
    <s v="Malahide"/>
    <s v="AGE20-24"/>
    <s v="Age 20-24"/>
    <s v="M"/>
    <s v="Males"/>
    <s v="Number"/>
    <n v="241"/>
  </r>
  <r>
    <s v="SAP2011T1T1C01"/>
    <s v="Population"/>
    <s v="2011"/>
    <s v="2011"/>
    <s v="H10067"/>
    <s v="Malahide"/>
    <s v="AGE20-24"/>
    <s v="Age 20-24"/>
    <s v="F"/>
    <s v="Females"/>
    <s v="Number"/>
    <n v="214"/>
  </r>
  <r>
    <s v="SAP2011T1T1C01"/>
    <s v="Population"/>
    <s v="2011"/>
    <s v="2011"/>
    <s v="H10067"/>
    <s v="Malahide"/>
    <s v="AGE20-24"/>
    <s v="Age 20-24"/>
    <s v="B"/>
    <s v="Both Sexes"/>
    <s v="Number"/>
    <n v="455"/>
  </r>
  <r>
    <s v="SAP2011T1T1C01"/>
    <s v="Population"/>
    <s v="2011"/>
    <s v="2011"/>
    <s v="H10067"/>
    <s v="Malahide"/>
    <s v="AGE25-29"/>
    <s v="Age 25-29"/>
    <s v="M"/>
    <s v="Males"/>
    <s v="Number"/>
    <n v="247"/>
  </r>
  <r>
    <s v="SAP2011T1T1C01"/>
    <s v="Population"/>
    <s v="2011"/>
    <s v="2011"/>
    <s v="H10067"/>
    <s v="Malahide"/>
    <s v="AGE25-29"/>
    <s v="Age 25-29"/>
    <s v="F"/>
    <s v="Females"/>
    <s v="Number"/>
    <n v="277"/>
  </r>
  <r>
    <s v="SAP2011T1T1C01"/>
    <s v="Population"/>
    <s v="2011"/>
    <s v="2011"/>
    <s v="H10067"/>
    <s v="Malahide"/>
    <s v="AGE25-29"/>
    <s v="Age 25-29"/>
    <s v="B"/>
    <s v="Both Sexes"/>
    <s v="Number"/>
    <n v="524"/>
  </r>
  <r>
    <s v="SAP2011T1T1C01"/>
    <s v="Population"/>
    <s v="2011"/>
    <s v="2011"/>
    <s v="H10067"/>
    <s v="Malahide"/>
    <s v="AGE30-34"/>
    <s v="Age 30-34"/>
    <s v="M"/>
    <s v="Males"/>
    <s v="Number"/>
    <n v="287"/>
  </r>
  <r>
    <s v="SAP2011T1T1C01"/>
    <s v="Population"/>
    <s v="2011"/>
    <s v="2011"/>
    <s v="H10067"/>
    <s v="Malahide"/>
    <s v="AGE30-34"/>
    <s v="Age 30-34"/>
    <s v="F"/>
    <s v="Females"/>
    <s v="Number"/>
    <n v="327"/>
  </r>
  <r>
    <s v="SAP2011T1T1C01"/>
    <s v="Population"/>
    <s v="2011"/>
    <s v="2011"/>
    <s v="H10067"/>
    <s v="Malahide"/>
    <s v="AGE30-34"/>
    <s v="Age 30-34"/>
    <s v="B"/>
    <s v="Both Sexes"/>
    <s v="Number"/>
    <n v="614"/>
  </r>
  <r>
    <s v="SAP2011T1T1C01"/>
    <s v="Population"/>
    <s v="2011"/>
    <s v="2011"/>
    <s v="H10067"/>
    <s v="Malahide"/>
    <s v="AGE35-39"/>
    <s v="Age 35-39"/>
    <s v="M"/>
    <s v="Males"/>
    <s v="Number"/>
    <n v="281"/>
  </r>
  <r>
    <s v="SAP2011T1T1C01"/>
    <s v="Population"/>
    <s v="2011"/>
    <s v="2011"/>
    <s v="H10067"/>
    <s v="Malahide"/>
    <s v="AGE35-39"/>
    <s v="Age 35-39"/>
    <s v="F"/>
    <s v="Females"/>
    <s v="Number"/>
    <n v="259"/>
  </r>
  <r>
    <s v="SAP2011T1T1C01"/>
    <s v="Population"/>
    <s v="2011"/>
    <s v="2011"/>
    <s v="H10067"/>
    <s v="Malahide"/>
    <s v="AGE35-39"/>
    <s v="Age 35-39"/>
    <s v="B"/>
    <s v="Both Sexes"/>
    <s v="Number"/>
    <n v="540"/>
  </r>
  <r>
    <s v="SAP2011T1T1C01"/>
    <s v="Population"/>
    <s v="2011"/>
    <s v="2011"/>
    <s v="H10067"/>
    <s v="Malahide"/>
    <s v="AGE40-44"/>
    <s v="Age 40-44"/>
    <s v="M"/>
    <s v="Males"/>
    <s v="Number"/>
    <n v="259"/>
  </r>
  <r>
    <s v="SAP2011T1T1C01"/>
    <s v="Population"/>
    <s v="2011"/>
    <s v="2011"/>
    <s v="H10067"/>
    <s v="Malahide"/>
    <s v="AGE40-44"/>
    <s v="Age 40-44"/>
    <s v="F"/>
    <s v="Females"/>
    <s v="Number"/>
    <n v="275"/>
  </r>
  <r>
    <s v="SAP2011T1T1C01"/>
    <s v="Population"/>
    <s v="2011"/>
    <s v="2011"/>
    <s v="H10067"/>
    <s v="Malahide"/>
    <s v="AGE40-44"/>
    <s v="Age 40-44"/>
    <s v="B"/>
    <s v="Both Sexes"/>
    <s v="Number"/>
    <n v="534"/>
  </r>
  <r>
    <s v="SAP2011T1T1C01"/>
    <s v="Population"/>
    <s v="2011"/>
    <s v="2011"/>
    <s v="H10067"/>
    <s v="Malahide"/>
    <s v="AGE45-49"/>
    <s v="Age 45-49"/>
    <s v="M"/>
    <s v="Males"/>
    <s v="Number"/>
    <n v="219"/>
  </r>
  <r>
    <s v="SAP2011T1T1C01"/>
    <s v="Population"/>
    <s v="2011"/>
    <s v="2011"/>
    <s v="H10067"/>
    <s v="Malahide"/>
    <s v="AGE45-49"/>
    <s v="Age 45-49"/>
    <s v="F"/>
    <s v="Females"/>
    <s v="Number"/>
    <n v="258"/>
  </r>
  <r>
    <s v="SAP2011T1T1C01"/>
    <s v="Population"/>
    <s v="2011"/>
    <s v="2011"/>
    <s v="H10067"/>
    <s v="Malahide"/>
    <s v="AGE45-49"/>
    <s v="Age 45-49"/>
    <s v="B"/>
    <s v="Both Sexes"/>
    <s v="Number"/>
    <n v="477"/>
  </r>
  <r>
    <s v="SAP2011T1T1C01"/>
    <s v="Population"/>
    <s v="2011"/>
    <s v="2011"/>
    <s v="H10067"/>
    <s v="Malahide"/>
    <s v="AGE50-54"/>
    <s v="Age 50-54"/>
    <s v="M"/>
    <s v="Males"/>
    <s v="Number"/>
    <n v="224"/>
  </r>
  <r>
    <s v="SAP2011T1T1C01"/>
    <s v="Population"/>
    <s v="2011"/>
    <s v="2011"/>
    <s v="H10067"/>
    <s v="Malahide"/>
    <s v="AGE50-54"/>
    <s v="Age 50-54"/>
    <s v="F"/>
    <s v="Females"/>
    <s v="Number"/>
    <n v="252"/>
  </r>
  <r>
    <s v="SAP2011T1T1C01"/>
    <s v="Population"/>
    <s v="2011"/>
    <s v="2011"/>
    <s v="H10067"/>
    <s v="Malahide"/>
    <s v="AGE50-54"/>
    <s v="Age 50-54"/>
    <s v="B"/>
    <s v="Both Sexes"/>
    <s v="Number"/>
    <n v="476"/>
  </r>
  <r>
    <s v="SAP2011T1T1C01"/>
    <s v="Population"/>
    <s v="2011"/>
    <s v="2011"/>
    <s v="H10067"/>
    <s v="Malahide"/>
    <s v="AGE55-59"/>
    <s v="Age 55-59"/>
    <s v="M"/>
    <s v="Males"/>
    <s v="Number"/>
    <n v="241"/>
  </r>
  <r>
    <s v="SAP2011T1T1C01"/>
    <s v="Population"/>
    <s v="2011"/>
    <s v="2011"/>
    <s v="H10067"/>
    <s v="Malahide"/>
    <s v="AGE55-59"/>
    <s v="Age 55-59"/>
    <s v="F"/>
    <s v="Females"/>
    <s v="Number"/>
    <n v="267"/>
  </r>
  <r>
    <s v="SAP2011T1T1C01"/>
    <s v="Population"/>
    <s v="2011"/>
    <s v="2011"/>
    <s v="H10067"/>
    <s v="Malahide"/>
    <s v="AGE55-59"/>
    <s v="Age 55-59"/>
    <s v="B"/>
    <s v="Both Sexes"/>
    <s v="Number"/>
    <n v="508"/>
  </r>
  <r>
    <s v="SAP2011T1T1C01"/>
    <s v="Population"/>
    <s v="2011"/>
    <s v="2011"/>
    <s v="H10067"/>
    <s v="Malahide"/>
    <s v="AGE60-64"/>
    <s v="Age 60-64"/>
    <s v="M"/>
    <s v="Males"/>
    <s v="Number"/>
    <n v="250"/>
  </r>
  <r>
    <s v="SAP2011T1T1C01"/>
    <s v="Population"/>
    <s v="2011"/>
    <s v="2011"/>
    <s v="H10067"/>
    <s v="Malahide"/>
    <s v="AGE60-64"/>
    <s v="Age 60-64"/>
    <s v="F"/>
    <s v="Females"/>
    <s v="Number"/>
    <n v="278"/>
  </r>
  <r>
    <s v="SAP2011T1T1C01"/>
    <s v="Population"/>
    <s v="2011"/>
    <s v="2011"/>
    <s v="H10067"/>
    <s v="Malahide"/>
    <s v="AGE60-64"/>
    <s v="Age 60-64"/>
    <s v="B"/>
    <s v="Both Sexes"/>
    <s v="Number"/>
    <n v="528"/>
  </r>
  <r>
    <s v="SAP2011T1T1C01"/>
    <s v="Population"/>
    <s v="2011"/>
    <s v="2011"/>
    <s v="H10067"/>
    <s v="Malahide"/>
    <s v="AGE65-69"/>
    <s v="Age 65-69"/>
    <s v="M"/>
    <s v="Males"/>
    <s v="Number"/>
    <n v="245"/>
  </r>
  <r>
    <s v="SAP2011T1T1C01"/>
    <s v="Population"/>
    <s v="2011"/>
    <s v="2011"/>
    <s v="H10067"/>
    <s v="Malahide"/>
    <s v="AGE65-69"/>
    <s v="Age 65-69"/>
    <s v="F"/>
    <s v="Females"/>
    <s v="Number"/>
    <n v="240"/>
  </r>
  <r>
    <s v="SAP2011T1T1C01"/>
    <s v="Population"/>
    <s v="2011"/>
    <s v="2011"/>
    <s v="H10067"/>
    <s v="Malahide"/>
    <s v="AGE65-69"/>
    <s v="Age 65-69"/>
    <s v="B"/>
    <s v="Both Sexes"/>
    <s v="Number"/>
    <n v="485"/>
  </r>
  <r>
    <s v="SAP2011T1T1C01"/>
    <s v="Population"/>
    <s v="2011"/>
    <s v="2011"/>
    <s v="H10067"/>
    <s v="Malahide"/>
    <s v="AGE70-74"/>
    <s v="Age 70-74"/>
    <s v="M"/>
    <s v="Males"/>
    <s v="Number"/>
    <n v="147"/>
  </r>
  <r>
    <s v="SAP2011T1T1C01"/>
    <s v="Population"/>
    <s v="2011"/>
    <s v="2011"/>
    <s v="H10067"/>
    <s v="Malahide"/>
    <s v="AGE70-74"/>
    <s v="Age 70-74"/>
    <s v="F"/>
    <s v="Females"/>
    <s v="Number"/>
    <n v="142"/>
  </r>
  <r>
    <s v="SAP2011T1T1C01"/>
    <s v="Population"/>
    <s v="2011"/>
    <s v="2011"/>
    <s v="H10067"/>
    <s v="Malahide"/>
    <s v="AGE70-74"/>
    <s v="Age 70-74"/>
    <s v="B"/>
    <s v="Both Sexes"/>
    <s v="Number"/>
    <n v="289"/>
  </r>
  <r>
    <s v="SAP2011T1T1C01"/>
    <s v="Population"/>
    <s v="2011"/>
    <s v="2011"/>
    <s v="H10067"/>
    <s v="Malahide"/>
    <s v="AGE75-79"/>
    <s v="Age 75-79"/>
    <s v="M"/>
    <s v="Males"/>
    <s v="Number"/>
    <n v="91"/>
  </r>
  <r>
    <s v="SAP2011T1T1C01"/>
    <s v="Population"/>
    <s v="2011"/>
    <s v="2011"/>
    <s v="H10067"/>
    <s v="Malahide"/>
    <s v="AGE75-79"/>
    <s v="Age 75-79"/>
    <s v="F"/>
    <s v="Females"/>
    <s v="Number"/>
    <n v="115"/>
  </r>
  <r>
    <s v="SAP2011T1T1C01"/>
    <s v="Population"/>
    <s v="2011"/>
    <s v="2011"/>
    <s v="H10067"/>
    <s v="Malahide"/>
    <s v="AGE75-79"/>
    <s v="Age 75-79"/>
    <s v="B"/>
    <s v="Both Sexes"/>
    <s v="Number"/>
    <n v="206"/>
  </r>
  <r>
    <s v="SAP2011T1T1C01"/>
    <s v="Population"/>
    <s v="2011"/>
    <s v="2011"/>
    <s v="H10067"/>
    <s v="Malahide"/>
    <s v="AGE80-84"/>
    <s v="Age 80-84"/>
    <s v="M"/>
    <s v="Males"/>
    <s v="Number"/>
    <n v="34"/>
  </r>
  <r>
    <s v="SAP2011T1T1C01"/>
    <s v="Population"/>
    <s v="2011"/>
    <s v="2011"/>
    <s v="H10067"/>
    <s v="Malahide"/>
    <s v="AGE80-84"/>
    <s v="Age 80-84"/>
    <s v="F"/>
    <s v="Females"/>
    <s v="Number"/>
    <n v="49"/>
  </r>
  <r>
    <s v="SAP2011T1T1C01"/>
    <s v="Population"/>
    <s v="2011"/>
    <s v="2011"/>
    <s v="H10067"/>
    <s v="Malahide"/>
    <s v="AGE80-84"/>
    <s v="Age 80-84"/>
    <s v="B"/>
    <s v="Both Sexes"/>
    <s v="Number"/>
    <n v="83"/>
  </r>
  <r>
    <s v="SAP2011T1T1C01"/>
    <s v="Population"/>
    <s v="2011"/>
    <s v="2011"/>
    <s v="H10067"/>
    <s v="Malahide"/>
    <s v="AGE85andover"/>
    <s v="Age 85 and over"/>
    <s v="M"/>
    <s v="Males"/>
    <s v="Number"/>
    <n v="29"/>
  </r>
  <r>
    <s v="SAP2011T1T1C01"/>
    <s v="Population"/>
    <s v="2011"/>
    <s v="2011"/>
    <s v="H10067"/>
    <s v="Malahide"/>
    <s v="AGE85andover"/>
    <s v="Age 85 and over"/>
    <s v="F"/>
    <s v="Females"/>
    <s v="Number"/>
    <n v="46"/>
  </r>
  <r>
    <s v="SAP2011T1T1C01"/>
    <s v="Population"/>
    <s v="2011"/>
    <s v="2011"/>
    <s v="H10067"/>
    <s v="Malahide"/>
    <s v="AGE85andover"/>
    <s v="Age 85 and over"/>
    <s v="B"/>
    <s v="Both Sexes"/>
    <s v="Number"/>
    <n v="75"/>
  </r>
  <r>
    <s v="SAP2011T1T1C01"/>
    <s v="Population"/>
    <s v="2011"/>
    <s v="2011"/>
    <s v="H10067"/>
    <s v="Malahide"/>
    <s v="AGET"/>
    <s v="Total"/>
    <s v="M"/>
    <s v="Males"/>
    <s v="Number"/>
    <n v="3612"/>
  </r>
  <r>
    <s v="SAP2011T1T1C01"/>
    <s v="Population"/>
    <s v="2011"/>
    <s v="2011"/>
    <s v="H10067"/>
    <s v="Malahide"/>
    <s v="AGET"/>
    <s v="Total"/>
    <s v="F"/>
    <s v="Females"/>
    <s v="Number"/>
    <n v="3840"/>
  </r>
  <r>
    <s v="SAP2011T1T1C01"/>
    <s v="Population"/>
    <s v="2011"/>
    <s v="2011"/>
    <s v="H10067"/>
    <s v="Malahide"/>
    <s v="AGET"/>
    <s v="Total"/>
    <s v="B"/>
    <s v="Both Sexes"/>
    <s v="Number"/>
    <n v="7452"/>
  </r>
  <r>
    <s v="SAP2011T1T1C01"/>
    <s v="Population"/>
    <s v="2011"/>
    <s v="2011"/>
    <s v="H10068"/>
    <s v="Naul"/>
    <s v="AGE0-4"/>
    <s v="Age 0-4"/>
    <s v="M"/>
    <s v="Males"/>
    <s v="Number"/>
    <n v="72"/>
  </r>
  <r>
    <s v="SAP2011T1T1C01"/>
    <s v="Population"/>
    <s v="2011"/>
    <s v="2011"/>
    <s v="H10068"/>
    <s v="Naul"/>
    <s v="AGE0-4"/>
    <s v="Age 0-4"/>
    <s v="F"/>
    <s v="Females"/>
    <s v="Number"/>
    <n v="77"/>
  </r>
  <r>
    <s v="SAP2011T1T1C01"/>
    <s v="Population"/>
    <s v="2011"/>
    <s v="2011"/>
    <s v="H10068"/>
    <s v="Naul"/>
    <s v="AGE0-4"/>
    <s v="Age 0-4"/>
    <s v="B"/>
    <s v="Both Sexes"/>
    <s v="Number"/>
    <n v="149"/>
  </r>
  <r>
    <s v="SAP2011T1T1C01"/>
    <s v="Population"/>
    <s v="2011"/>
    <s v="2011"/>
    <s v="H10068"/>
    <s v="Naul"/>
    <s v="AGE5-9"/>
    <s v="Age 5-9"/>
    <s v="M"/>
    <s v="Males"/>
    <s v="Number"/>
    <n v="86"/>
  </r>
  <r>
    <s v="SAP2011T1T1C01"/>
    <s v="Population"/>
    <s v="2011"/>
    <s v="2011"/>
    <s v="H10068"/>
    <s v="Naul"/>
    <s v="AGE5-9"/>
    <s v="Age 5-9"/>
    <s v="F"/>
    <s v="Females"/>
    <s v="Number"/>
    <n v="84"/>
  </r>
  <r>
    <s v="SAP2011T1T1C01"/>
    <s v="Population"/>
    <s v="2011"/>
    <s v="2011"/>
    <s v="H10068"/>
    <s v="Naul"/>
    <s v="AGE5-9"/>
    <s v="Age 5-9"/>
    <s v="B"/>
    <s v="Both Sexes"/>
    <s v="Number"/>
    <n v="170"/>
  </r>
  <r>
    <s v="SAP2011T1T1C01"/>
    <s v="Population"/>
    <s v="2011"/>
    <s v="2011"/>
    <s v="H10068"/>
    <s v="Naul"/>
    <s v="AGE10-14"/>
    <s v="Age 10-14"/>
    <s v="M"/>
    <s v="Males"/>
    <s v="Number"/>
    <n v="92"/>
  </r>
  <r>
    <s v="SAP2011T1T1C01"/>
    <s v="Population"/>
    <s v="2011"/>
    <s v="2011"/>
    <s v="H10068"/>
    <s v="Naul"/>
    <s v="AGE10-14"/>
    <s v="Age 10-14"/>
    <s v="F"/>
    <s v="Females"/>
    <s v="Number"/>
    <n v="74"/>
  </r>
  <r>
    <s v="SAP2011T1T1C01"/>
    <s v="Population"/>
    <s v="2011"/>
    <s v="2011"/>
    <s v="H10068"/>
    <s v="Naul"/>
    <s v="AGE10-14"/>
    <s v="Age 10-14"/>
    <s v="B"/>
    <s v="Both Sexes"/>
    <s v="Number"/>
    <n v="166"/>
  </r>
  <r>
    <s v="SAP2011T1T1C01"/>
    <s v="Population"/>
    <s v="2011"/>
    <s v="2011"/>
    <s v="H10068"/>
    <s v="Naul"/>
    <s v="AGE15-19"/>
    <s v="Age 15-19"/>
    <s v="M"/>
    <s v="Males"/>
    <s v="Number"/>
    <n v="70"/>
  </r>
  <r>
    <s v="SAP2011T1T1C01"/>
    <s v="Population"/>
    <s v="2011"/>
    <s v="2011"/>
    <s v="H10068"/>
    <s v="Naul"/>
    <s v="AGE15-19"/>
    <s v="Age 15-19"/>
    <s v="F"/>
    <s v="Females"/>
    <s v="Number"/>
    <n v="66"/>
  </r>
  <r>
    <s v="SAP2011T1T1C01"/>
    <s v="Population"/>
    <s v="2011"/>
    <s v="2011"/>
    <s v="H10068"/>
    <s v="Naul"/>
    <s v="AGE15-19"/>
    <s v="Age 15-19"/>
    <s v="B"/>
    <s v="Both Sexes"/>
    <s v="Number"/>
    <n v="136"/>
  </r>
  <r>
    <s v="SAP2011T1T1C01"/>
    <s v="Population"/>
    <s v="2011"/>
    <s v="2011"/>
    <s v="H10068"/>
    <s v="Naul"/>
    <s v="AGE20-24"/>
    <s v="Age 20-24"/>
    <s v="M"/>
    <s v="Males"/>
    <s v="Number"/>
    <n v="64"/>
  </r>
  <r>
    <s v="SAP2011T1T1C01"/>
    <s v="Population"/>
    <s v="2011"/>
    <s v="2011"/>
    <s v="H10068"/>
    <s v="Naul"/>
    <s v="AGE20-24"/>
    <s v="Age 20-24"/>
    <s v="F"/>
    <s v="Females"/>
    <s v="Number"/>
    <n v="74"/>
  </r>
  <r>
    <s v="SAP2011T1T1C01"/>
    <s v="Population"/>
    <s v="2011"/>
    <s v="2011"/>
    <s v="H10068"/>
    <s v="Naul"/>
    <s v="AGE20-24"/>
    <s v="Age 20-24"/>
    <s v="B"/>
    <s v="Both Sexes"/>
    <s v="Number"/>
    <n v="138"/>
  </r>
  <r>
    <s v="SAP2011T1T1C01"/>
    <s v="Population"/>
    <s v="2011"/>
    <s v="2011"/>
    <s v="H10068"/>
    <s v="Naul"/>
    <s v="AGE25-29"/>
    <s v="Age 25-29"/>
    <s v="M"/>
    <s v="Males"/>
    <s v="Number"/>
    <n v="57"/>
  </r>
  <r>
    <s v="SAP2011T1T1C01"/>
    <s v="Population"/>
    <s v="2011"/>
    <s v="2011"/>
    <s v="H10068"/>
    <s v="Naul"/>
    <s v="AGE25-29"/>
    <s v="Age 25-29"/>
    <s v="F"/>
    <s v="Females"/>
    <s v="Number"/>
    <n v="54"/>
  </r>
  <r>
    <s v="SAP2011T1T1C01"/>
    <s v="Population"/>
    <s v="2011"/>
    <s v="2011"/>
    <s v="H10068"/>
    <s v="Naul"/>
    <s v="AGE25-29"/>
    <s v="Age 25-29"/>
    <s v="B"/>
    <s v="Both Sexes"/>
    <s v="Number"/>
    <n v="111"/>
  </r>
  <r>
    <s v="SAP2011T1T1C01"/>
    <s v="Population"/>
    <s v="2011"/>
    <s v="2011"/>
    <s v="H10068"/>
    <s v="Naul"/>
    <s v="AGE30-34"/>
    <s v="Age 30-34"/>
    <s v="M"/>
    <s v="Males"/>
    <s v="Number"/>
    <n v="60"/>
  </r>
  <r>
    <s v="SAP2011T1T1C01"/>
    <s v="Population"/>
    <s v="2011"/>
    <s v="2011"/>
    <s v="H10068"/>
    <s v="Naul"/>
    <s v="AGE30-34"/>
    <s v="Age 30-34"/>
    <s v="F"/>
    <s v="Females"/>
    <s v="Number"/>
    <n v="70"/>
  </r>
  <r>
    <s v="SAP2011T1T1C01"/>
    <s v="Population"/>
    <s v="2011"/>
    <s v="2011"/>
    <s v="H10068"/>
    <s v="Naul"/>
    <s v="AGE30-34"/>
    <s v="Age 30-34"/>
    <s v="B"/>
    <s v="Both Sexes"/>
    <s v="Number"/>
    <n v="130"/>
  </r>
  <r>
    <s v="SAP2011T1T1C01"/>
    <s v="Population"/>
    <s v="2011"/>
    <s v="2011"/>
    <s v="H10068"/>
    <s v="Naul"/>
    <s v="AGE35-39"/>
    <s v="Age 35-39"/>
    <s v="M"/>
    <s v="Males"/>
    <s v="Number"/>
    <n v="70"/>
  </r>
  <r>
    <s v="SAP2011T1T1C01"/>
    <s v="Population"/>
    <s v="2011"/>
    <s v="2011"/>
    <s v="H10068"/>
    <s v="Naul"/>
    <s v="AGE35-39"/>
    <s v="Age 35-39"/>
    <s v="F"/>
    <s v="Females"/>
    <s v="Number"/>
    <n v="76"/>
  </r>
  <r>
    <s v="SAP2011T1T1C01"/>
    <s v="Population"/>
    <s v="2011"/>
    <s v="2011"/>
    <s v="H10068"/>
    <s v="Naul"/>
    <s v="AGE35-39"/>
    <s v="Age 35-39"/>
    <s v="B"/>
    <s v="Both Sexes"/>
    <s v="Number"/>
    <n v="146"/>
  </r>
  <r>
    <s v="SAP2011T1T1C01"/>
    <s v="Population"/>
    <s v="2011"/>
    <s v="2011"/>
    <s v="H10068"/>
    <s v="Naul"/>
    <s v="AGE40-44"/>
    <s v="Age 40-44"/>
    <s v="M"/>
    <s v="Males"/>
    <s v="Number"/>
    <n v="94"/>
  </r>
  <r>
    <s v="SAP2011T1T1C01"/>
    <s v="Population"/>
    <s v="2011"/>
    <s v="2011"/>
    <s v="H10068"/>
    <s v="Naul"/>
    <s v="AGE40-44"/>
    <s v="Age 40-44"/>
    <s v="F"/>
    <s v="Females"/>
    <s v="Number"/>
    <n v="91"/>
  </r>
  <r>
    <s v="SAP2011T1T1C01"/>
    <s v="Population"/>
    <s v="2011"/>
    <s v="2011"/>
    <s v="H10068"/>
    <s v="Naul"/>
    <s v="AGE40-44"/>
    <s v="Age 40-44"/>
    <s v="B"/>
    <s v="Both Sexes"/>
    <s v="Number"/>
    <n v="185"/>
  </r>
  <r>
    <s v="SAP2011T1T1C01"/>
    <s v="Population"/>
    <s v="2011"/>
    <s v="2011"/>
    <s v="H10068"/>
    <s v="Naul"/>
    <s v="AGE45-49"/>
    <s v="Age 45-49"/>
    <s v="M"/>
    <s v="Males"/>
    <s v="Number"/>
    <n v="84"/>
  </r>
  <r>
    <s v="SAP2011T1T1C01"/>
    <s v="Population"/>
    <s v="2011"/>
    <s v="2011"/>
    <s v="H10068"/>
    <s v="Naul"/>
    <s v="AGE45-49"/>
    <s v="Age 45-49"/>
    <s v="F"/>
    <s v="Females"/>
    <s v="Number"/>
    <n v="92"/>
  </r>
  <r>
    <s v="SAP2011T1T1C01"/>
    <s v="Population"/>
    <s v="2011"/>
    <s v="2011"/>
    <s v="H10068"/>
    <s v="Naul"/>
    <s v="AGE45-49"/>
    <s v="Age 45-49"/>
    <s v="B"/>
    <s v="Both Sexes"/>
    <s v="Number"/>
    <n v="176"/>
  </r>
  <r>
    <s v="SAP2011T1T1C01"/>
    <s v="Population"/>
    <s v="2011"/>
    <s v="2011"/>
    <s v="H10068"/>
    <s v="Naul"/>
    <s v="AGE50-54"/>
    <s v="Age 50-54"/>
    <s v="M"/>
    <s v="Males"/>
    <s v="Number"/>
    <n v="84"/>
  </r>
  <r>
    <s v="SAP2011T1T1C01"/>
    <s v="Population"/>
    <s v="2011"/>
    <s v="2011"/>
    <s v="H10068"/>
    <s v="Naul"/>
    <s v="AGE50-54"/>
    <s v="Age 50-54"/>
    <s v="F"/>
    <s v="Females"/>
    <s v="Number"/>
    <n v="72"/>
  </r>
  <r>
    <s v="SAP2011T1T1C01"/>
    <s v="Population"/>
    <s v="2011"/>
    <s v="2011"/>
    <s v="H10068"/>
    <s v="Naul"/>
    <s v="AGE50-54"/>
    <s v="Age 50-54"/>
    <s v="B"/>
    <s v="Both Sexes"/>
    <s v="Number"/>
    <n v="156"/>
  </r>
  <r>
    <s v="SAP2011T1T1C01"/>
    <s v="Population"/>
    <s v="2011"/>
    <s v="2011"/>
    <s v="H10068"/>
    <s v="Naul"/>
    <s v="AGE55-59"/>
    <s v="Age 55-59"/>
    <s v="M"/>
    <s v="Males"/>
    <s v="Number"/>
    <n v="73"/>
  </r>
  <r>
    <s v="SAP2011T1T1C01"/>
    <s v="Population"/>
    <s v="2011"/>
    <s v="2011"/>
    <s v="H10068"/>
    <s v="Naul"/>
    <s v="AGE55-59"/>
    <s v="Age 55-59"/>
    <s v="F"/>
    <s v="Females"/>
    <s v="Number"/>
    <n v="66"/>
  </r>
  <r>
    <s v="SAP2011T1T1C01"/>
    <s v="Population"/>
    <s v="2011"/>
    <s v="2011"/>
    <s v="H10068"/>
    <s v="Naul"/>
    <s v="AGE55-59"/>
    <s v="Age 55-59"/>
    <s v="B"/>
    <s v="Both Sexes"/>
    <s v="Number"/>
    <n v="139"/>
  </r>
  <r>
    <s v="SAP2011T1T1C01"/>
    <s v="Population"/>
    <s v="2011"/>
    <s v="2011"/>
    <s v="H10068"/>
    <s v="Naul"/>
    <s v="AGE60-64"/>
    <s v="Age 60-64"/>
    <s v="M"/>
    <s v="Males"/>
    <s v="Number"/>
    <n v="48"/>
  </r>
  <r>
    <s v="SAP2011T1T1C01"/>
    <s v="Population"/>
    <s v="2011"/>
    <s v="2011"/>
    <s v="H10068"/>
    <s v="Naul"/>
    <s v="AGE60-64"/>
    <s v="Age 60-64"/>
    <s v="F"/>
    <s v="Females"/>
    <s v="Number"/>
    <n v="33"/>
  </r>
  <r>
    <s v="SAP2011T1T1C01"/>
    <s v="Population"/>
    <s v="2011"/>
    <s v="2011"/>
    <s v="H10068"/>
    <s v="Naul"/>
    <s v="AGE60-64"/>
    <s v="Age 60-64"/>
    <s v="B"/>
    <s v="Both Sexes"/>
    <s v="Number"/>
    <n v="81"/>
  </r>
  <r>
    <s v="SAP2011T1T1C01"/>
    <s v="Population"/>
    <s v="2011"/>
    <s v="2011"/>
    <s v="H10068"/>
    <s v="Naul"/>
    <s v="AGE65-69"/>
    <s v="Age 65-69"/>
    <s v="M"/>
    <s v="Males"/>
    <s v="Number"/>
    <n v="43"/>
  </r>
  <r>
    <s v="SAP2011T1T1C01"/>
    <s v="Population"/>
    <s v="2011"/>
    <s v="2011"/>
    <s v="H10068"/>
    <s v="Naul"/>
    <s v="AGE65-69"/>
    <s v="Age 65-69"/>
    <s v="F"/>
    <s v="Females"/>
    <s v="Number"/>
    <n v="41"/>
  </r>
  <r>
    <s v="SAP2011T1T1C01"/>
    <s v="Population"/>
    <s v="2011"/>
    <s v="2011"/>
    <s v="H10068"/>
    <s v="Naul"/>
    <s v="AGE65-69"/>
    <s v="Age 65-69"/>
    <s v="B"/>
    <s v="Both Sexes"/>
    <s v="Number"/>
    <n v="84"/>
  </r>
  <r>
    <s v="SAP2011T1T1C01"/>
    <s v="Population"/>
    <s v="2011"/>
    <s v="2011"/>
    <s v="H10068"/>
    <s v="Naul"/>
    <s v="AGE70-74"/>
    <s v="Age 70-74"/>
    <s v="M"/>
    <s v="Males"/>
    <s v="Number"/>
    <n v="25"/>
  </r>
  <r>
    <s v="SAP2011T1T1C01"/>
    <s v="Population"/>
    <s v="2011"/>
    <s v="2011"/>
    <s v="H10068"/>
    <s v="Naul"/>
    <s v="AGE70-74"/>
    <s v="Age 70-74"/>
    <s v="F"/>
    <s v="Females"/>
    <s v="Number"/>
    <n v="19"/>
  </r>
  <r>
    <s v="SAP2011T1T1C01"/>
    <s v="Population"/>
    <s v="2011"/>
    <s v="2011"/>
    <s v="H10068"/>
    <s v="Naul"/>
    <s v="AGE70-74"/>
    <s v="Age 70-74"/>
    <s v="B"/>
    <s v="Both Sexes"/>
    <s v="Number"/>
    <n v="44"/>
  </r>
  <r>
    <s v="SAP2011T1T1C01"/>
    <s v="Population"/>
    <s v="2011"/>
    <s v="2011"/>
    <s v="H10068"/>
    <s v="Naul"/>
    <s v="AGE75-79"/>
    <s v="Age 75-79"/>
    <s v="M"/>
    <s v="Males"/>
    <s v="Number"/>
    <n v="19"/>
  </r>
  <r>
    <s v="SAP2011T1T1C01"/>
    <s v="Population"/>
    <s v="2011"/>
    <s v="2011"/>
    <s v="H10068"/>
    <s v="Naul"/>
    <s v="AGE75-79"/>
    <s v="Age 75-79"/>
    <s v="F"/>
    <s v="Females"/>
    <s v="Number"/>
    <n v="16"/>
  </r>
  <r>
    <s v="SAP2011T1T1C01"/>
    <s v="Population"/>
    <s v="2011"/>
    <s v="2011"/>
    <s v="H10068"/>
    <s v="Naul"/>
    <s v="AGE75-79"/>
    <s v="Age 75-79"/>
    <s v="B"/>
    <s v="Both Sexes"/>
    <s v="Number"/>
    <n v="35"/>
  </r>
  <r>
    <s v="SAP2011T1T1C01"/>
    <s v="Population"/>
    <s v="2011"/>
    <s v="2011"/>
    <s v="H10068"/>
    <s v="Naul"/>
    <s v="AGE80-84"/>
    <s v="Age 80-84"/>
    <s v="M"/>
    <s v="Males"/>
    <s v="Number"/>
    <n v="14"/>
  </r>
  <r>
    <s v="SAP2011T1T1C01"/>
    <s v="Population"/>
    <s v="2011"/>
    <s v="2011"/>
    <s v="H10068"/>
    <s v="Naul"/>
    <s v="AGE80-84"/>
    <s v="Age 80-84"/>
    <s v="F"/>
    <s v="Females"/>
    <s v="Number"/>
    <n v="15"/>
  </r>
  <r>
    <s v="SAP2011T1T1C01"/>
    <s v="Population"/>
    <s v="2011"/>
    <s v="2011"/>
    <s v="H10068"/>
    <s v="Naul"/>
    <s v="AGE80-84"/>
    <s v="Age 80-84"/>
    <s v="B"/>
    <s v="Both Sexes"/>
    <s v="Number"/>
    <n v="29"/>
  </r>
  <r>
    <s v="SAP2011T1T1C01"/>
    <s v="Population"/>
    <s v="2011"/>
    <s v="2011"/>
    <s v="H10068"/>
    <s v="Naul"/>
    <s v="AGE85andover"/>
    <s v="Age 85 and over"/>
    <s v="M"/>
    <s v="Males"/>
    <s v="Number"/>
    <n v="8"/>
  </r>
  <r>
    <s v="SAP2011T1T1C01"/>
    <s v="Population"/>
    <s v="2011"/>
    <s v="2011"/>
    <s v="H10068"/>
    <s v="Naul"/>
    <s v="AGE85andover"/>
    <s v="Age 85 and over"/>
    <s v="F"/>
    <s v="Females"/>
    <s v="Number"/>
    <n v="15"/>
  </r>
  <r>
    <s v="SAP2011T1T1C01"/>
    <s v="Population"/>
    <s v="2011"/>
    <s v="2011"/>
    <s v="H10068"/>
    <s v="Naul"/>
    <s v="AGE85andover"/>
    <s v="Age 85 and over"/>
    <s v="B"/>
    <s v="Both Sexes"/>
    <s v="Number"/>
    <n v="23"/>
  </r>
  <r>
    <s v="SAP2011T1T1C01"/>
    <s v="Population"/>
    <s v="2011"/>
    <s v="2011"/>
    <s v="H10068"/>
    <s v="Naul"/>
    <s v="AGET"/>
    <s v="Total"/>
    <s v="M"/>
    <s v="Males"/>
    <s v="Number"/>
    <n v="1063"/>
  </r>
  <r>
    <s v="SAP2011T1T1C01"/>
    <s v="Population"/>
    <s v="2011"/>
    <s v="2011"/>
    <s v="H10068"/>
    <s v="Naul"/>
    <s v="AGET"/>
    <s v="Total"/>
    <s v="F"/>
    <s v="Females"/>
    <s v="Number"/>
    <n v="1035"/>
  </r>
  <r>
    <s v="SAP2011T1T1C01"/>
    <s v="Population"/>
    <s v="2011"/>
    <s v="2011"/>
    <s v="H10068"/>
    <s v="Naul"/>
    <s v="AGET"/>
    <s v="Total"/>
    <s v="B"/>
    <s v="Both Sexes"/>
    <s v="Number"/>
    <n v="2098"/>
  </r>
  <r>
    <s v="SAP2011T1T1C01"/>
    <s v="Population"/>
    <s v="2011"/>
    <s v="2011"/>
    <s v="H10069"/>
    <s v="River Valley (Swords)"/>
    <s v="AGE0-4"/>
    <s v="Age 0-4"/>
    <s v="M"/>
    <s v="Males"/>
    <s v="Number"/>
    <n v="620"/>
  </r>
  <r>
    <s v="SAP2011T1T1C01"/>
    <s v="Population"/>
    <s v="2011"/>
    <s v="2011"/>
    <s v="H10069"/>
    <s v="River Valley (Swords)"/>
    <s v="AGE0-4"/>
    <s v="Age 0-4"/>
    <s v="F"/>
    <s v="Females"/>
    <s v="Number"/>
    <n v="560"/>
  </r>
  <r>
    <s v="SAP2011T1T1C01"/>
    <s v="Population"/>
    <s v="2011"/>
    <s v="2011"/>
    <s v="H10069"/>
    <s v="River Valley (Swords)"/>
    <s v="AGE0-4"/>
    <s v="Age 0-4"/>
    <s v="B"/>
    <s v="Both Sexes"/>
    <s v="Number"/>
    <n v="1180"/>
  </r>
  <r>
    <s v="SAP2011T1T1C01"/>
    <s v="Population"/>
    <s v="2011"/>
    <s v="2011"/>
    <s v="H10069"/>
    <s v="River Valley (Swords)"/>
    <s v="AGE5-9"/>
    <s v="Age 5-9"/>
    <s v="M"/>
    <s v="Males"/>
    <s v="Number"/>
    <n v="409"/>
  </r>
  <r>
    <s v="SAP2011T1T1C01"/>
    <s v="Population"/>
    <s v="2011"/>
    <s v="2011"/>
    <s v="H10069"/>
    <s v="River Valley (Swords)"/>
    <s v="AGE5-9"/>
    <s v="Age 5-9"/>
    <s v="F"/>
    <s v="Females"/>
    <s v="Number"/>
    <n v="414"/>
  </r>
  <r>
    <s v="SAP2011T1T1C01"/>
    <s v="Population"/>
    <s v="2011"/>
    <s v="2011"/>
    <s v="H10069"/>
    <s v="River Valley (Swords)"/>
    <s v="AGE5-9"/>
    <s v="Age 5-9"/>
    <s v="B"/>
    <s v="Both Sexes"/>
    <s v="Number"/>
    <n v="823"/>
  </r>
  <r>
    <s v="SAP2011T1T1C01"/>
    <s v="Population"/>
    <s v="2011"/>
    <s v="2011"/>
    <s v="H10069"/>
    <s v="River Valley (Swords)"/>
    <s v="AGE10-14"/>
    <s v="Age 10-14"/>
    <s v="M"/>
    <s v="Males"/>
    <s v="Number"/>
    <n v="328"/>
  </r>
  <r>
    <s v="SAP2011T1T1C01"/>
    <s v="Population"/>
    <s v="2011"/>
    <s v="2011"/>
    <s v="H10069"/>
    <s v="River Valley (Swords)"/>
    <s v="AGE10-14"/>
    <s v="Age 10-14"/>
    <s v="F"/>
    <s v="Females"/>
    <s v="Number"/>
    <n v="341"/>
  </r>
  <r>
    <s v="SAP2011T1T1C01"/>
    <s v="Population"/>
    <s v="2011"/>
    <s v="2011"/>
    <s v="H10069"/>
    <s v="River Valley (Swords)"/>
    <s v="AGE10-14"/>
    <s v="Age 10-14"/>
    <s v="B"/>
    <s v="Both Sexes"/>
    <s v="Number"/>
    <n v="669"/>
  </r>
  <r>
    <s v="SAP2011T1T1C01"/>
    <s v="Population"/>
    <s v="2011"/>
    <s v="2011"/>
    <s v="H10069"/>
    <s v="River Valley (Swords)"/>
    <s v="AGE15-19"/>
    <s v="Age 15-19"/>
    <s v="M"/>
    <s v="Males"/>
    <s v="Number"/>
    <n v="358"/>
  </r>
  <r>
    <s v="SAP2011T1T1C01"/>
    <s v="Population"/>
    <s v="2011"/>
    <s v="2011"/>
    <s v="H10069"/>
    <s v="River Valley (Swords)"/>
    <s v="AGE15-19"/>
    <s v="Age 15-19"/>
    <s v="F"/>
    <s v="Females"/>
    <s v="Number"/>
    <n v="341"/>
  </r>
  <r>
    <s v="SAP2011T1T1C01"/>
    <s v="Population"/>
    <s v="2011"/>
    <s v="2011"/>
    <s v="H10069"/>
    <s v="River Valley (Swords)"/>
    <s v="AGE15-19"/>
    <s v="Age 15-19"/>
    <s v="B"/>
    <s v="Both Sexes"/>
    <s v="Number"/>
    <n v="699"/>
  </r>
  <r>
    <s v="SAP2011T1T1C01"/>
    <s v="Population"/>
    <s v="2011"/>
    <s v="2011"/>
    <s v="H10069"/>
    <s v="River Valley (Swords)"/>
    <s v="AGE20-24"/>
    <s v="Age 20-24"/>
    <s v="M"/>
    <s v="Males"/>
    <s v="Number"/>
    <n v="424"/>
  </r>
  <r>
    <s v="SAP2011T1T1C01"/>
    <s v="Population"/>
    <s v="2011"/>
    <s v="2011"/>
    <s v="H10069"/>
    <s v="River Valley (Swords)"/>
    <s v="AGE20-24"/>
    <s v="Age 20-24"/>
    <s v="F"/>
    <s v="Females"/>
    <s v="Number"/>
    <n v="444"/>
  </r>
  <r>
    <s v="SAP2011T1T1C01"/>
    <s v="Population"/>
    <s v="2011"/>
    <s v="2011"/>
    <s v="H10069"/>
    <s v="River Valley (Swords)"/>
    <s v="AGE20-24"/>
    <s v="Age 20-24"/>
    <s v="B"/>
    <s v="Both Sexes"/>
    <s v="Number"/>
    <n v="868"/>
  </r>
  <r>
    <s v="SAP2011T1T1C01"/>
    <s v="Population"/>
    <s v="2011"/>
    <s v="2011"/>
    <s v="H10069"/>
    <s v="River Valley (Swords)"/>
    <s v="AGE25-29"/>
    <s v="Age 25-29"/>
    <s v="M"/>
    <s v="Males"/>
    <s v="Number"/>
    <n v="595"/>
  </r>
  <r>
    <s v="SAP2011T1T1C01"/>
    <s v="Population"/>
    <s v="2011"/>
    <s v="2011"/>
    <s v="H10069"/>
    <s v="River Valley (Swords)"/>
    <s v="AGE25-29"/>
    <s v="Age 25-29"/>
    <s v="F"/>
    <s v="Females"/>
    <s v="Number"/>
    <n v="723"/>
  </r>
  <r>
    <s v="SAP2011T1T1C01"/>
    <s v="Population"/>
    <s v="2011"/>
    <s v="2011"/>
    <s v="H10069"/>
    <s v="River Valley (Swords)"/>
    <s v="AGE25-29"/>
    <s v="Age 25-29"/>
    <s v="B"/>
    <s v="Both Sexes"/>
    <s v="Number"/>
    <n v="1318"/>
  </r>
  <r>
    <s v="SAP2011T1T1C01"/>
    <s v="Population"/>
    <s v="2011"/>
    <s v="2011"/>
    <s v="H10069"/>
    <s v="River Valley (Swords)"/>
    <s v="AGE30-34"/>
    <s v="Age 30-34"/>
    <s v="M"/>
    <s v="Males"/>
    <s v="Number"/>
    <n v="768"/>
  </r>
  <r>
    <s v="SAP2011T1T1C01"/>
    <s v="Population"/>
    <s v="2011"/>
    <s v="2011"/>
    <s v="H10069"/>
    <s v="River Valley (Swords)"/>
    <s v="AGE30-34"/>
    <s v="Age 30-34"/>
    <s v="F"/>
    <s v="Females"/>
    <s v="Number"/>
    <n v="830"/>
  </r>
  <r>
    <s v="SAP2011T1T1C01"/>
    <s v="Population"/>
    <s v="2011"/>
    <s v="2011"/>
    <s v="H10069"/>
    <s v="River Valley (Swords)"/>
    <s v="AGE30-34"/>
    <s v="Age 30-34"/>
    <s v="B"/>
    <s v="Both Sexes"/>
    <s v="Number"/>
    <n v="1598"/>
  </r>
  <r>
    <s v="SAP2011T1T1C01"/>
    <s v="Population"/>
    <s v="2011"/>
    <s v="2011"/>
    <s v="H10069"/>
    <s v="River Valley (Swords)"/>
    <s v="AGE35-39"/>
    <s v="Age 35-39"/>
    <s v="M"/>
    <s v="Males"/>
    <s v="Number"/>
    <n v="566"/>
  </r>
  <r>
    <s v="SAP2011T1T1C01"/>
    <s v="Population"/>
    <s v="2011"/>
    <s v="2011"/>
    <s v="H10069"/>
    <s v="River Valley (Swords)"/>
    <s v="AGE35-39"/>
    <s v="Age 35-39"/>
    <s v="F"/>
    <s v="Females"/>
    <s v="Number"/>
    <n v="595"/>
  </r>
  <r>
    <s v="SAP2011T1T1C01"/>
    <s v="Population"/>
    <s v="2011"/>
    <s v="2011"/>
    <s v="H10069"/>
    <s v="River Valley (Swords)"/>
    <s v="AGE35-39"/>
    <s v="Age 35-39"/>
    <s v="B"/>
    <s v="Both Sexes"/>
    <s v="Number"/>
    <n v="1161"/>
  </r>
  <r>
    <s v="SAP2011T1T1C01"/>
    <s v="Population"/>
    <s v="2011"/>
    <s v="2011"/>
    <s v="H10069"/>
    <s v="River Valley (Swords)"/>
    <s v="AGE40-44"/>
    <s v="Age 40-44"/>
    <s v="M"/>
    <s v="Males"/>
    <s v="Number"/>
    <n v="418"/>
  </r>
  <r>
    <s v="SAP2011T1T1C01"/>
    <s v="Population"/>
    <s v="2011"/>
    <s v="2011"/>
    <s v="H10069"/>
    <s v="River Valley (Swords)"/>
    <s v="AGE40-44"/>
    <s v="Age 40-44"/>
    <s v="F"/>
    <s v="Females"/>
    <s v="Number"/>
    <n v="452"/>
  </r>
  <r>
    <s v="SAP2011T1T1C01"/>
    <s v="Population"/>
    <s v="2011"/>
    <s v="2011"/>
    <s v="H10069"/>
    <s v="River Valley (Swords)"/>
    <s v="AGE40-44"/>
    <s v="Age 40-44"/>
    <s v="B"/>
    <s v="Both Sexes"/>
    <s v="Number"/>
    <n v="870"/>
  </r>
  <r>
    <s v="SAP2011T1T1C01"/>
    <s v="Population"/>
    <s v="2011"/>
    <s v="2011"/>
    <s v="H10069"/>
    <s v="River Valley (Swords)"/>
    <s v="AGE45-49"/>
    <s v="Age 45-49"/>
    <s v="M"/>
    <s v="Males"/>
    <s v="Number"/>
    <n v="386"/>
  </r>
  <r>
    <s v="SAP2011T1T1C01"/>
    <s v="Population"/>
    <s v="2011"/>
    <s v="2011"/>
    <s v="H10069"/>
    <s v="River Valley (Swords)"/>
    <s v="AGE45-49"/>
    <s v="Age 45-49"/>
    <s v="F"/>
    <s v="Females"/>
    <s v="Number"/>
    <n v="439"/>
  </r>
  <r>
    <s v="SAP2011T1T1C01"/>
    <s v="Population"/>
    <s v="2011"/>
    <s v="2011"/>
    <s v="H10069"/>
    <s v="River Valley (Swords)"/>
    <s v="AGE45-49"/>
    <s v="Age 45-49"/>
    <s v="B"/>
    <s v="Both Sexes"/>
    <s v="Number"/>
    <n v="825"/>
  </r>
  <r>
    <s v="SAP2011T1T1C01"/>
    <s v="Population"/>
    <s v="2011"/>
    <s v="2011"/>
    <s v="H10069"/>
    <s v="River Valley (Swords)"/>
    <s v="AGE50-54"/>
    <s v="Age 50-54"/>
    <s v="M"/>
    <s v="Males"/>
    <s v="Number"/>
    <n v="356"/>
  </r>
  <r>
    <s v="SAP2011T1T1C01"/>
    <s v="Population"/>
    <s v="2011"/>
    <s v="2011"/>
    <s v="H10069"/>
    <s v="River Valley (Swords)"/>
    <s v="AGE50-54"/>
    <s v="Age 50-54"/>
    <s v="F"/>
    <s v="Females"/>
    <s v="Number"/>
    <n v="374"/>
  </r>
  <r>
    <s v="SAP2011T1T1C01"/>
    <s v="Population"/>
    <s v="2011"/>
    <s v="2011"/>
    <s v="H10069"/>
    <s v="River Valley (Swords)"/>
    <s v="AGE50-54"/>
    <s v="Age 50-54"/>
    <s v="B"/>
    <s v="Both Sexes"/>
    <s v="Number"/>
    <n v="730"/>
  </r>
  <r>
    <s v="SAP2011T1T1C01"/>
    <s v="Population"/>
    <s v="2011"/>
    <s v="2011"/>
    <s v="H10069"/>
    <s v="River Valley (Swords)"/>
    <s v="AGE55-59"/>
    <s v="Age 55-59"/>
    <s v="M"/>
    <s v="Males"/>
    <s v="Number"/>
    <n v="235"/>
  </r>
  <r>
    <s v="SAP2011T1T1C01"/>
    <s v="Population"/>
    <s v="2011"/>
    <s v="2011"/>
    <s v="H10069"/>
    <s v="River Valley (Swords)"/>
    <s v="AGE55-59"/>
    <s v="Age 55-59"/>
    <s v="F"/>
    <s v="Females"/>
    <s v="Number"/>
    <n v="286"/>
  </r>
  <r>
    <s v="SAP2011T1T1C01"/>
    <s v="Population"/>
    <s v="2011"/>
    <s v="2011"/>
    <s v="H10069"/>
    <s v="River Valley (Swords)"/>
    <s v="AGE55-59"/>
    <s v="Age 55-59"/>
    <s v="B"/>
    <s v="Both Sexes"/>
    <s v="Number"/>
    <n v="521"/>
  </r>
  <r>
    <s v="SAP2011T1T1C01"/>
    <s v="Population"/>
    <s v="2011"/>
    <s v="2011"/>
    <s v="H10069"/>
    <s v="River Valley (Swords)"/>
    <s v="AGE60-64"/>
    <s v="Age 60-64"/>
    <s v="M"/>
    <s v="Males"/>
    <s v="Number"/>
    <n v="186"/>
  </r>
  <r>
    <s v="SAP2011T1T1C01"/>
    <s v="Population"/>
    <s v="2011"/>
    <s v="2011"/>
    <s v="H10069"/>
    <s v="River Valley (Swords)"/>
    <s v="AGE60-64"/>
    <s v="Age 60-64"/>
    <s v="F"/>
    <s v="Females"/>
    <s v="Number"/>
    <n v="178"/>
  </r>
  <r>
    <s v="SAP2011T1T1C01"/>
    <s v="Population"/>
    <s v="2011"/>
    <s v="2011"/>
    <s v="H10069"/>
    <s v="River Valley (Swords)"/>
    <s v="AGE60-64"/>
    <s v="Age 60-64"/>
    <s v="B"/>
    <s v="Both Sexes"/>
    <s v="Number"/>
    <n v="364"/>
  </r>
  <r>
    <s v="SAP2011T1T1C01"/>
    <s v="Population"/>
    <s v="2011"/>
    <s v="2011"/>
    <s v="H10069"/>
    <s v="River Valley (Swords)"/>
    <s v="AGE65-69"/>
    <s v="Age 65-69"/>
    <s v="M"/>
    <s v="Males"/>
    <s v="Number"/>
    <n v="92"/>
  </r>
  <r>
    <s v="SAP2011T1T1C01"/>
    <s v="Population"/>
    <s v="2011"/>
    <s v="2011"/>
    <s v="H10069"/>
    <s v="River Valley (Swords)"/>
    <s v="AGE65-69"/>
    <s v="Age 65-69"/>
    <s v="F"/>
    <s v="Females"/>
    <s v="Number"/>
    <n v="83"/>
  </r>
  <r>
    <s v="SAP2011T1T1C01"/>
    <s v="Population"/>
    <s v="2011"/>
    <s v="2011"/>
    <s v="H10069"/>
    <s v="River Valley (Swords)"/>
    <s v="AGE65-69"/>
    <s v="Age 65-69"/>
    <s v="B"/>
    <s v="Both Sexes"/>
    <s v="Number"/>
    <n v="175"/>
  </r>
  <r>
    <s v="SAP2011T1T1C01"/>
    <s v="Population"/>
    <s v="2011"/>
    <s v="2011"/>
    <s v="H10069"/>
    <s v="River Valley (Swords)"/>
    <s v="AGE70-74"/>
    <s v="Age 70-74"/>
    <s v="M"/>
    <s v="Males"/>
    <s v="Number"/>
    <n v="38"/>
  </r>
  <r>
    <s v="SAP2011T1T1C01"/>
    <s v="Population"/>
    <s v="2011"/>
    <s v="2011"/>
    <s v="H10069"/>
    <s v="River Valley (Swords)"/>
    <s v="AGE70-74"/>
    <s v="Age 70-74"/>
    <s v="F"/>
    <s v="Females"/>
    <s v="Number"/>
    <n v="42"/>
  </r>
  <r>
    <s v="SAP2011T1T1C01"/>
    <s v="Population"/>
    <s v="2011"/>
    <s v="2011"/>
    <s v="H10069"/>
    <s v="River Valley (Swords)"/>
    <s v="AGE70-74"/>
    <s v="Age 70-74"/>
    <s v="B"/>
    <s v="Both Sexes"/>
    <s v="Number"/>
    <n v="80"/>
  </r>
  <r>
    <s v="SAP2011T1T1C01"/>
    <s v="Population"/>
    <s v="2011"/>
    <s v="2011"/>
    <s v="H10069"/>
    <s v="River Valley (Swords)"/>
    <s v="AGE75-79"/>
    <s v="Age 75-79"/>
    <s v="M"/>
    <s v="Males"/>
    <s v="Number"/>
    <n v="20"/>
  </r>
  <r>
    <s v="SAP2011T1T1C01"/>
    <s v="Population"/>
    <s v="2011"/>
    <s v="2011"/>
    <s v="H10069"/>
    <s v="River Valley (Swords)"/>
    <s v="AGE75-79"/>
    <s v="Age 75-79"/>
    <s v="F"/>
    <s v="Females"/>
    <s v="Number"/>
    <n v="35"/>
  </r>
  <r>
    <s v="SAP2011T1T1C01"/>
    <s v="Population"/>
    <s v="2011"/>
    <s v="2011"/>
    <s v="H10069"/>
    <s v="River Valley (Swords)"/>
    <s v="AGE75-79"/>
    <s v="Age 75-79"/>
    <s v="B"/>
    <s v="Both Sexes"/>
    <s v="Number"/>
    <n v="55"/>
  </r>
  <r>
    <s v="SAP2011T1T1C01"/>
    <s v="Population"/>
    <s v="2011"/>
    <s v="2011"/>
    <s v="H10069"/>
    <s v="River Valley (Swords)"/>
    <s v="AGE80-84"/>
    <s v="Age 80-84"/>
    <s v="M"/>
    <s v="Males"/>
    <s v="Number"/>
    <n v="11"/>
  </r>
  <r>
    <s v="SAP2011T1T1C01"/>
    <s v="Population"/>
    <s v="2011"/>
    <s v="2011"/>
    <s v="H10069"/>
    <s v="River Valley (Swords)"/>
    <s v="AGE80-84"/>
    <s v="Age 80-84"/>
    <s v="F"/>
    <s v="Females"/>
    <s v="Number"/>
    <n v="17"/>
  </r>
  <r>
    <s v="SAP2011T1T1C01"/>
    <s v="Population"/>
    <s v="2011"/>
    <s v="2011"/>
    <s v="H10069"/>
    <s v="River Valley (Swords)"/>
    <s v="AGE80-84"/>
    <s v="Age 80-84"/>
    <s v="B"/>
    <s v="Both Sexes"/>
    <s v="Number"/>
    <n v="28"/>
  </r>
  <r>
    <s v="SAP2011T1T1C01"/>
    <s v="Population"/>
    <s v="2011"/>
    <s v="2011"/>
    <s v="H10069"/>
    <s v="River Valley (Swords)"/>
    <s v="AGE85andover"/>
    <s v="Age 85 and over"/>
    <s v="M"/>
    <s v="Males"/>
    <s v="Number"/>
    <n v="5"/>
  </r>
  <r>
    <s v="SAP2011T1T1C01"/>
    <s v="Population"/>
    <s v="2011"/>
    <s v="2011"/>
    <s v="H10069"/>
    <s v="River Valley (Swords)"/>
    <s v="AGE85andover"/>
    <s v="Age 85 and over"/>
    <s v="F"/>
    <s v="Females"/>
    <s v="Number"/>
    <n v="17"/>
  </r>
  <r>
    <s v="SAP2011T1T1C01"/>
    <s v="Population"/>
    <s v="2011"/>
    <s v="2011"/>
    <s v="H10069"/>
    <s v="River Valley (Swords)"/>
    <s v="AGE85andover"/>
    <s v="Age 85 and over"/>
    <s v="B"/>
    <s v="Both Sexes"/>
    <s v="Number"/>
    <n v="22"/>
  </r>
  <r>
    <s v="SAP2011T1T1C01"/>
    <s v="Population"/>
    <s v="2011"/>
    <s v="2011"/>
    <s v="H10069"/>
    <s v="River Valley (Swords)"/>
    <s v="AGET"/>
    <s v="Total"/>
    <s v="M"/>
    <s v="Males"/>
    <s v="Number"/>
    <n v="5815"/>
  </r>
  <r>
    <s v="SAP2011T1T1C01"/>
    <s v="Population"/>
    <s v="2011"/>
    <s v="2011"/>
    <s v="H10069"/>
    <s v="River Valley (Swords)"/>
    <s v="AGET"/>
    <s v="Total"/>
    <s v="F"/>
    <s v="Females"/>
    <s v="Number"/>
    <n v="6171"/>
  </r>
  <r>
    <s v="SAP2011T1T1C01"/>
    <s v="Population"/>
    <s v="2011"/>
    <s v="2011"/>
    <s v="H10069"/>
    <s v="River Valley (Swords)"/>
    <s v="AGET"/>
    <s v="Total"/>
    <s v="B"/>
    <s v="Both Sexes"/>
    <s v="Number"/>
    <n v="11986"/>
  </r>
  <r>
    <s v="SAP2011T1T1C01"/>
    <s v="Population"/>
    <s v="2011"/>
    <s v="2011"/>
    <s v="H10070"/>
    <s v="Rolestown"/>
    <s v="AGE0-4"/>
    <s v="Age 0-4"/>
    <s v="M"/>
    <s v="Males"/>
    <s v="Number"/>
    <n v="80"/>
  </r>
  <r>
    <s v="SAP2011T1T1C01"/>
    <s v="Population"/>
    <s v="2011"/>
    <s v="2011"/>
    <s v="H10070"/>
    <s v="Rolestown"/>
    <s v="AGE0-4"/>
    <s v="Age 0-4"/>
    <s v="F"/>
    <s v="Females"/>
    <s v="Number"/>
    <n v="65"/>
  </r>
  <r>
    <s v="SAP2011T1T1C01"/>
    <s v="Population"/>
    <s v="2011"/>
    <s v="2011"/>
    <s v="H10070"/>
    <s v="Rolestown"/>
    <s v="AGE0-4"/>
    <s v="Age 0-4"/>
    <s v="B"/>
    <s v="Both Sexes"/>
    <s v="Number"/>
    <n v="145"/>
  </r>
  <r>
    <s v="SAP2011T1T1C01"/>
    <s v="Population"/>
    <s v="2011"/>
    <s v="2011"/>
    <s v="H10070"/>
    <s v="Rolestown"/>
    <s v="AGE5-9"/>
    <s v="Age 5-9"/>
    <s v="M"/>
    <s v="Males"/>
    <s v="Number"/>
    <n v="94"/>
  </r>
  <r>
    <s v="SAP2011T1T1C01"/>
    <s v="Population"/>
    <s v="2011"/>
    <s v="2011"/>
    <s v="H10070"/>
    <s v="Rolestown"/>
    <s v="AGE5-9"/>
    <s v="Age 5-9"/>
    <s v="F"/>
    <s v="Females"/>
    <s v="Number"/>
    <n v="75"/>
  </r>
  <r>
    <s v="SAP2011T1T1C01"/>
    <s v="Population"/>
    <s v="2011"/>
    <s v="2011"/>
    <s v="H10070"/>
    <s v="Rolestown"/>
    <s v="AGE5-9"/>
    <s v="Age 5-9"/>
    <s v="B"/>
    <s v="Both Sexes"/>
    <s v="Number"/>
    <n v="169"/>
  </r>
  <r>
    <s v="SAP2011T1T1C01"/>
    <s v="Population"/>
    <s v="2011"/>
    <s v="2011"/>
    <s v="H10070"/>
    <s v="Rolestown"/>
    <s v="AGE10-14"/>
    <s v="Age 10-14"/>
    <s v="M"/>
    <s v="Males"/>
    <s v="Number"/>
    <n v="90"/>
  </r>
  <r>
    <s v="SAP2011T1T1C01"/>
    <s v="Population"/>
    <s v="2011"/>
    <s v="2011"/>
    <s v="H10070"/>
    <s v="Rolestown"/>
    <s v="AGE10-14"/>
    <s v="Age 10-14"/>
    <s v="F"/>
    <s v="Females"/>
    <s v="Number"/>
    <n v="72"/>
  </r>
  <r>
    <s v="SAP2011T1T1C01"/>
    <s v="Population"/>
    <s v="2011"/>
    <s v="2011"/>
    <s v="H10070"/>
    <s v="Rolestown"/>
    <s v="AGE10-14"/>
    <s v="Age 10-14"/>
    <s v="B"/>
    <s v="Both Sexes"/>
    <s v="Number"/>
    <n v="162"/>
  </r>
  <r>
    <s v="SAP2011T1T1C01"/>
    <s v="Population"/>
    <s v="2011"/>
    <s v="2011"/>
    <s v="H10070"/>
    <s v="Rolestown"/>
    <s v="AGE15-19"/>
    <s v="Age 15-19"/>
    <s v="M"/>
    <s v="Males"/>
    <s v="Number"/>
    <n v="70"/>
  </r>
  <r>
    <s v="SAP2011T1T1C01"/>
    <s v="Population"/>
    <s v="2011"/>
    <s v="2011"/>
    <s v="H10070"/>
    <s v="Rolestown"/>
    <s v="AGE15-19"/>
    <s v="Age 15-19"/>
    <s v="F"/>
    <s v="Females"/>
    <s v="Number"/>
    <n v="68"/>
  </r>
  <r>
    <s v="SAP2011T1T1C01"/>
    <s v="Population"/>
    <s v="2011"/>
    <s v="2011"/>
    <s v="H10070"/>
    <s v="Rolestown"/>
    <s v="AGE15-19"/>
    <s v="Age 15-19"/>
    <s v="B"/>
    <s v="Both Sexes"/>
    <s v="Number"/>
    <n v="138"/>
  </r>
  <r>
    <s v="SAP2011T1T1C01"/>
    <s v="Population"/>
    <s v="2011"/>
    <s v="2011"/>
    <s v="H10070"/>
    <s v="Rolestown"/>
    <s v="AGE20-24"/>
    <s v="Age 20-24"/>
    <s v="M"/>
    <s v="Males"/>
    <s v="Number"/>
    <n v="74"/>
  </r>
  <r>
    <s v="SAP2011T1T1C01"/>
    <s v="Population"/>
    <s v="2011"/>
    <s v="2011"/>
    <s v="H10070"/>
    <s v="Rolestown"/>
    <s v="AGE20-24"/>
    <s v="Age 20-24"/>
    <s v="F"/>
    <s v="Females"/>
    <s v="Number"/>
    <n v="63"/>
  </r>
  <r>
    <s v="SAP2011T1T1C01"/>
    <s v="Population"/>
    <s v="2011"/>
    <s v="2011"/>
    <s v="H10070"/>
    <s v="Rolestown"/>
    <s v="AGE20-24"/>
    <s v="Age 20-24"/>
    <s v="B"/>
    <s v="Both Sexes"/>
    <s v="Number"/>
    <n v="137"/>
  </r>
  <r>
    <s v="SAP2011T1T1C01"/>
    <s v="Population"/>
    <s v="2011"/>
    <s v="2011"/>
    <s v="H10070"/>
    <s v="Rolestown"/>
    <s v="AGE25-29"/>
    <s v="Age 25-29"/>
    <s v="M"/>
    <s v="Males"/>
    <s v="Number"/>
    <n v="57"/>
  </r>
  <r>
    <s v="SAP2011T1T1C01"/>
    <s v="Population"/>
    <s v="2011"/>
    <s v="2011"/>
    <s v="H10070"/>
    <s v="Rolestown"/>
    <s v="AGE25-29"/>
    <s v="Age 25-29"/>
    <s v="F"/>
    <s v="Females"/>
    <s v="Number"/>
    <n v="66"/>
  </r>
  <r>
    <s v="SAP2011T1T1C01"/>
    <s v="Population"/>
    <s v="2011"/>
    <s v="2011"/>
    <s v="H10070"/>
    <s v="Rolestown"/>
    <s v="AGE25-29"/>
    <s v="Age 25-29"/>
    <s v="B"/>
    <s v="Both Sexes"/>
    <s v="Number"/>
    <n v="123"/>
  </r>
  <r>
    <s v="SAP2011T1T1C01"/>
    <s v="Population"/>
    <s v="2011"/>
    <s v="2011"/>
    <s v="H10070"/>
    <s v="Rolestown"/>
    <s v="AGE30-34"/>
    <s v="Age 30-34"/>
    <s v="M"/>
    <s v="Males"/>
    <s v="Number"/>
    <n v="63"/>
  </r>
  <r>
    <s v="SAP2011T1T1C01"/>
    <s v="Population"/>
    <s v="2011"/>
    <s v="2011"/>
    <s v="H10070"/>
    <s v="Rolestown"/>
    <s v="AGE30-34"/>
    <s v="Age 30-34"/>
    <s v="F"/>
    <s v="Females"/>
    <s v="Number"/>
    <n v="57"/>
  </r>
  <r>
    <s v="SAP2011T1T1C01"/>
    <s v="Population"/>
    <s v="2011"/>
    <s v="2011"/>
    <s v="H10070"/>
    <s v="Rolestown"/>
    <s v="AGE30-34"/>
    <s v="Age 30-34"/>
    <s v="B"/>
    <s v="Both Sexes"/>
    <s v="Number"/>
    <n v="120"/>
  </r>
  <r>
    <s v="SAP2011T1T1C01"/>
    <s v="Population"/>
    <s v="2011"/>
    <s v="2011"/>
    <s v="H10070"/>
    <s v="Rolestown"/>
    <s v="AGE35-39"/>
    <s v="Age 35-39"/>
    <s v="M"/>
    <s v="Males"/>
    <s v="Number"/>
    <n v="80"/>
  </r>
  <r>
    <s v="SAP2011T1T1C01"/>
    <s v="Population"/>
    <s v="2011"/>
    <s v="2011"/>
    <s v="H10070"/>
    <s v="Rolestown"/>
    <s v="AGE35-39"/>
    <s v="Age 35-39"/>
    <s v="F"/>
    <s v="Females"/>
    <s v="Number"/>
    <n v="71"/>
  </r>
  <r>
    <s v="SAP2011T1T1C01"/>
    <s v="Population"/>
    <s v="2011"/>
    <s v="2011"/>
    <s v="H10070"/>
    <s v="Rolestown"/>
    <s v="AGE35-39"/>
    <s v="Age 35-39"/>
    <s v="B"/>
    <s v="Both Sexes"/>
    <s v="Number"/>
    <n v="151"/>
  </r>
  <r>
    <s v="SAP2011T1T1C01"/>
    <s v="Population"/>
    <s v="2011"/>
    <s v="2011"/>
    <s v="H10070"/>
    <s v="Rolestown"/>
    <s v="AGE40-44"/>
    <s v="Age 40-44"/>
    <s v="M"/>
    <s v="Males"/>
    <s v="Number"/>
    <n v="76"/>
  </r>
  <r>
    <s v="SAP2011T1T1C01"/>
    <s v="Population"/>
    <s v="2011"/>
    <s v="2011"/>
    <s v="H10070"/>
    <s v="Rolestown"/>
    <s v="AGE40-44"/>
    <s v="Age 40-44"/>
    <s v="F"/>
    <s v="Females"/>
    <s v="Number"/>
    <n v="83"/>
  </r>
  <r>
    <s v="SAP2011T1T1C01"/>
    <s v="Population"/>
    <s v="2011"/>
    <s v="2011"/>
    <s v="H10070"/>
    <s v="Rolestown"/>
    <s v="AGE40-44"/>
    <s v="Age 40-44"/>
    <s v="B"/>
    <s v="Both Sexes"/>
    <s v="Number"/>
    <n v="159"/>
  </r>
  <r>
    <s v="SAP2011T1T1C01"/>
    <s v="Population"/>
    <s v="2011"/>
    <s v="2011"/>
    <s v="H10070"/>
    <s v="Rolestown"/>
    <s v="AGE45-49"/>
    <s v="Age 45-49"/>
    <s v="M"/>
    <s v="Males"/>
    <s v="Number"/>
    <n v="93"/>
  </r>
  <r>
    <s v="SAP2011T1T1C01"/>
    <s v="Population"/>
    <s v="2011"/>
    <s v="2011"/>
    <s v="H10070"/>
    <s v="Rolestown"/>
    <s v="AGE45-49"/>
    <s v="Age 45-49"/>
    <s v="F"/>
    <s v="Females"/>
    <s v="Number"/>
    <n v="94"/>
  </r>
  <r>
    <s v="SAP2011T1T1C01"/>
    <s v="Population"/>
    <s v="2011"/>
    <s v="2011"/>
    <s v="H10070"/>
    <s v="Rolestown"/>
    <s v="AGE45-49"/>
    <s v="Age 45-49"/>
    <s v="B"/>
    <s v="Both Sexes"/>
    <s v="Number"/>
    <n v="187"/>
  </r>
  <r>
    <s v="SAP2011T1T1C01"/>
    <s v="Population"/>
    <s v="2011"/>
    <s v="2011"/>
    <s v="H10070"/>
    <s v="Rolestown"/>
    <s v="AGE50-54"/>
    <s v="Age 50-54"/>
    <s v="M"/>
    <s v="Males"/>
    <s v="Number"/>
    <n v="76"/>
  </r>
  <r>
    <s v="SAP2011T1T1C01"/>
    <s v="Population"/>
    <s v="2011"/>
    <s v="2011"/>
    <s v="H10070"/>
    <s v="Rolestown"/>
    <s v="AGE50-54"/>
    <s v="Age 50-54"/>
    <s v="F"/>
    <s v="Females"/>
    <s v="Number"/>
    <n v="66"/>
  </r>
  <r>
    <s v="SAP2011T1T1C01"/>
    <s v="Population"/>
    <s v="2011"/>
    <s v="2011"/>
    <s v="H10070"/>
    <s v="Rolestown"/>
    <s v="AGE50-54"/>
    <s v="Age 50-54"/>
    <s v="B"/>
    <s v="Both Sexes"/>
    <s v="Number"/>
    <n v="142"/>
  </r>
  <r>
    <s v="SAP2011T1T1C01"/>
    <s v="Population"/>
    <s v="2011"/>
    <s v="2011"/>
    <s v="H10070"/>
    <s v="Rolestown"/>
    <s v="AGE55-59"/>
    <s v="Age 55-59"/>
    <s v="M"/>
    <s v="Males"/>
    <s v="Number"/>
    <n v="54"/>
  </r>
  <r>
    <s v="SAP2011T1T1C01"/>
    <s v="Population"/>
    <s v="2011"/>
    <s v="2011"/>
    <s v="H10070"/>
    <s v="Rolestown"/>
    <s v="AGE55-59"/>
    <s v="Age 55-59"/>
    <s v="F"/>
    <s v="Females"/>
    <s v="Number"/>
    <n v="53"/>
  </r>
  <r>
    <s v="SAP2011T1T1C01"/>
    <s v="Population"/>
    <s v="2011"/>
    <s v="2011"/>
    <s v="H10070"/>
    <s v="Rolestown"/>
    <s v="AGE55-59"/>
    <s v="Age 55-59"/>
    <s v="B"/>
    <s v="Both Sexes"/>
    <s v="Number"/>
    <n v="107"/>
  </r>
  <r>
    <s v="SAP2011T1T1C01"/>
    <s v="Population"/>
    <s v="2011"/>
    <s v="2011"/>
    <s v="H10070"/>
    <s v="Rolestown"/>
    <s v="AGE60-64"/>
    <s v="Age 60-64"/>
    <s v="M"/>
    <s v="Males"/>
    <s v="Number"/>
    <n v="59"/>
  </r>
  <r>
    <s v="SAP2011T1T1C01"/>
    <s v="Population"/>
    <s v="2011"/>
    <s v="2011"/>
    <s v="H10070"/>
    <s v="Rolestown"/>
    <s v="AGE60-64"/>
    <s v="Age 60-64"/>
    <s v="F"/>
    <s v="Females"/>
    <s v="Number"/>
    <n v="52"/>
  </r>
  <r>
    <s v="SAP2011T1T1C01"/>
    <s v="Population"/>
    <s v="2011"/>
    <s v="2011"/>
    <s v="H10070"/>
    <s v="Rolestown"/>
    <s v="AGE60-64"/>
    <s v="Age 60-64"/>
    <s v="B"/>
    <s v="Both Sexes"/>
    <s v="Number"/>
    <n v="111"/>
  </r>
  <r>
    <s v="SAP2011T1T1C01"/>
    <s v="Population"/>
    <s v="2011"/>
    <s v="2011"/>
    <s v="H10070"/>
    <s v="Rolestown"/>
    <s v="AGE65-69"/>
    <s v="Age 65-69"/>
    <s v="M"/>
    <s v="Males"/>
    <s v="Number"/>
    <n v="47"/>
  </r>
  <r>
    <s v="SAP2011T1T1C01"/>
    <s v="Population"/>
    <s v="2011"/>
    <s v="2011"/>
    <s v="H10070"/>
    <s v="Rolestown"/>
    <s v="AGE65-69"/>
    <s v="Age 65-69"/>
    <s v="F"/>
    <s v="Females"/>
    <s v="Number"/>
    <n v="49"/>
  </r>
  <r>
    <s v="SAP2011T1T1C01"/>
    <s v="Population"/>
    <s v="2011"/>
    <s v="2011"/>
    <s v="H10070"/>
    <s v="Rolestown"/>
    <s v="AGE65-69"/>
    <s v="Age 65-69"/>
    <s v="B"/>
    <s v="Both Sexes"/>
    <s v="Number"/>
    <n v="96"/>
  </r>
  <r>
    <s v="SAP2011T1T1C01"/>
    <s v="Population"/>
    <s v="2011"/>
    <s v="2011"/>
    <s v="H10070"/>
    <s v="Rolestown"/>
    <s v="AGE70-74"/>
    <s v="Age 70-74"/>
    <s v="M"/>
    <s v="Males"/>
    <s v="Number"/>
    <n v="26"/>
  </r>
  <r>
    <s v="SAP2011T1T1C01"/>
    <s v="Population"/>
    <s v="2011"/>
    <s v="2011"/>
    <s v="H10070"/>
    <s v="Rolestown"/>
    <s v="AGE70-74"/>
    <s v="Age 70-74"/>
    <s v="F"/>
    <s v="Females"/>
    <s v="Number"/>
    <n v="32"/>
  </r>
  <r>
    <s v="SAP2011T1T1C01"/>
    <s v="Population"/>
    <s v="2011"/>
    <s v="2011"/>
    <s v="H10070"/>
    <s v="Rolestown"/>
    <s v="AGE70-74"/>
    <s v="Age 70-74"/>
    <s v="B"/>
    <s v="Both Sexes"/>
    <s v="Number"/>
    <n v="58"/>
  </r>
  <r>
    <s v="SAP2011T1T1C01"/>
    <s v="Population"/>
    <s v="2011"/>
    <s v="2011"/>
    <s v="H10070"/>
    <s v="Rolestown"/>
    <s v="AGE75-79"/>
    <s v="Age 75-79"/>
    <s v="M"/>
    <s v="Males"/>
    <s v="Number"/>
    <n v="38"/>
  </r>
  <r>
    <s v="SAP2011T1T1C01"/>
    <s v="Population"/>
    <s v="2011"/>
    <s v="2011"/>
    <s v="H10070"/>
    <s v="Rolestown"/>
    <s v="AGE75-79"/>
    <s v="Age 75-79"/>
    <s v="F"/>
    <s v="Females"/>
    <s v="Number"/>
    <n v="33"/>
  </r>
  <r>
    <s v="SAP2011T1T1C01"/>
    <s v="Population"/>
    <s v="2011"/>
    <s v="2011"/>
    <s v="H10070"/>
    <s v="Rolestown"/>
    <s v="AGE75-79"/>
    <s v="Age 75-79"/>
    <s v="B"/>
    <s v="Both Sexes"/>
    <s v="Number"/>
    <n v="71"/>
  </r>
  <r>
    <s v="SAP2011T1T1C01"/>
    <s v="Population"/>
    <s v="2011"/>
    <s v="2011"/>
    <s v="H10070"/>
    <s v="Rolestown"/>
    <s v="AGE80-84"/>
    <s v="Age 80-84"/>
    <s v="M"/>
    <s v="Males"/>
    <s v="Number"/>
    <n v="24"/>
  </r>
  <r>
    <s v="SAP2011T1T1C01"/>
    <s v="Population"/>
    <s v="2011"/>
    <s v="2011"/>
    <s v="H10070"/>
    <s v="Rolestown"/>
    <s v="AGE80-84"/>
    <s v="Age 80-84"/>
    <s v="F"/>
    <s v="Females"/>
    <s v="Number"/>
    <n v="37"/>
  </r>
  <r>
    <s v="SAP2011T1T1C01"/>
    <s v="Population"/>
    <s v="2011"/>
    <s v="2011"/>
    <s v="H10070"/>
    <s v="Rolestown"/>
    <s v="AGE80-84"/>
    <s v="Age 80-84"/>
    <s v="B"/>
    <s v="Both Sexes"/>
    <s v="Number"/>
    <n v="61"/>
  </r>
  <r>
    <s v="SAP2011T1T1C01"/>
    <s v="Population"/>
    <s v="2011"/>
    <s v="2011"/>
    <s v="H10070"/>
    <s v="Rolestown"/>
    <s v="AGE85andover"/>
    <s v="Age 85 and over"/>
    <s v="M"/>
    <s v="Males"/>
    <s v="Number"/>
    <n v="10"/>
  </r>
  <r>
    <s v="SAP2011T1T1C01"/>
    <s v="Population"/>
    <s v="2011"/>
    <s v="2011"/>
    <s v="H10070"/>
    <s v="Rolestown"/>
    <s v="AGE85andover"/>
    <s v="Age 85 and over"/>
    <s v="F"/>
    <s v="Females"/>
    <s v="Number"/>
    <n v="52"/>
  </r>
  <r>
    <s v="SAP2011T1T1C01"/>
    <s v="Population"/>
    <s v="2011"/>
    <s v="2011"/>
    <s v="H10070"/>
    <s v="Rolestown"/>
    <s v="AGE85andover"/>
    <s v="Age 85 and over"/>
    <s v="B"/>
    <s v="Both Sexes"/>
    <s v="Number"/>
    <n v="62"/>
  </r>
  <r>
    <s v="SAP2011T1T1C01"/>
    <s v="Population"/>
    <s v="2011"/>
    <s v="2011"/>
    <s v="H10070"/>
    <s v="Rolestown"/>
    <s v="AGET"/>
    <s v="Total"/>
    <s v="M"/>
    <s v="Males"/>
    <s v="Number"/>
    <n v="1111"/>
  </r>
  <r>
    <s v="SAP2011T1T1C01"/>
    <s v="Population"/>
    <s v="2011"/>
    <s v="2011"/>
    <s v="H10070"/>
    <s v="Rolestown"/>
    <s v="AGET"/>
    <s v="Total"/>
    <s v="F"/>
    <s v="Females"/>
    <s v="Number"/>
    <n v="1088"/>
  </r>
  <r>
    <s v="SAP2011T1T1C01"/>
    <s v="Population"/>
    <s v="2011"/>
    <s v="2011"/>
    <s v="H10070"/>
    <s v="Rolestown"/>
    <s v="AGET"/>
    <s v="Total"/>
    <s v="B"/>
    <s v="Both Sexes"/>
    <s v="Number"/>
    <n v="2199"/>
  </r>
  <r>
    <s v="SAP2011T1T1C01"/>
    <s v="Population"/>
    <s v="2011"/>
    <s v="2011"/>
    <s v="H10071"/>
    <s v="Rush"/>
    <s v="AGE0-4"/>
    <s v="Age 0-4"/>
    <s v="M"/>
    <s v="Males"/>
    <s v="Number"/>
    <n v="453"/>
  </r>
  <r>
    <s v="SAP2011T1T1C01"/>
    <s v="Population"/>
    <s v="2011"/>
    <s v="2011"/>
    <s v="H10071"/>
    <s v="Rush"/>
    <s v="AGE0-4"/>
    <s v="Age 0-4"/>
    <s v="F"/>
    <s v="Females"/>
    <s v="Number"/>
    <n v="467"/>
  </r>
  <r>
    <s v="SAP2011T1T1C01"/>
    <s v="Population"/>
    <s v="2011"/>
    <s v="2011"/>
    <s v="H10071"/>
    <s v="Rush"/>
    <s v="AGE0-4"/>
    <s v="Age 0-4"/>
    <s v="B"/>
    <s v="Both Sexes"/>
    <s v="Number"/>
    <n v="920"/>
  </r>
  <r>
    <s v="SAP2011T1T1C01"/>
    <s v="Population"/>
    <s v="2011"/>
    <s v="2011"/>
    <s v="H10071"/>
    <s v="Rush"/>
    <s v="AGE5-9"/>
    <s v="Age 5-9"/>
    <s v="M"/>
    <s v="Males"/>
    <s v="Number"/>
    <n v="421"/>
  </r>
  <r>
    <s v="SAP2011T1T1C01"/>
    <s v="Population"/>
    <s v="2011"/>
    <s v="2011"/>
    <s v="H10071"/>
    <s v="Rush"/>
    <s v="AGE5-9"/>
    <s v="Age 5-9"/>
    <s v="F"/>
    <s v="Females"/>
    <s v="Number"/>
    <n v="438"/>
  </r>
  <r>
    <s v="SAP2011T1T1C01"/>
    <s v="Population"/>
    <s v="2011"/>
    <s v="2011"/>
    <s v="H10071"/>
    <s v="Rush"/>
    <s v="AGE5-9"/>
    <s v="Age 5-9"/>
    <s v="B"/>
    <s v="Both Sexes"/>
    <s v="Number"/>
    <n v="859"/>
  </r>
  <r>
    <s v="SAP2011T1T1C01"/>
    <s v="Population"/>
    <s v="2011"/>
    <s v="2011"/>
    <s v="H10071"/>
    <s v="Rush"/>
    <s v="AGE10-14"/>
    <s v="Age 10-14"/>
    <s v="M"/>
    <s v="Males"/>
    <s v="Number"/>
    <n v="356"/>
  </r>
  <r>
    <s v="SAP2011T1T1C01"/>
    <s v="Population"/>
    <s v="2011"/>
    <s v="2011"/>
    <s v="H10071"/>
    <s v="Rush"/>
    <s v="AGE10-14"/>
    <s v="Age 10-14"/>
    <s v="F"/>
    <s v="Females"/>
    <s v="Number"/>
    <n v="379"/>
  </r>
  <r>
    <s v="SAP2011T1T1C01"/>
    <s v="Population"/>
    <s v="2011"/>
    <s v="2011"/>
    <s v="H10071"/>
    <s v="Rush"/>
    <s v="AGE10-14"/>
    <s v="Age 10-14"/>
    <s v="B"/>
    <s v="Both Sexes"/>
    <s v="Number"/>
    <n v="735"/>
  </r>
  <r>
    <s v="SAP2011T1T1C01"/>
    <s v="Population"/>
    <s v="2011"/>
    <s v="2011"/>
    <s v="H10071"/>
    <s v="Rush"/>
    <s v="AGE15-19"/>
    <s v="Age 15-19"/>
    <s v="M"/>
    <s v="Males"/>
    <s v="Number"/>
    <n v="346"/>
  </r>
  <r>
    <s v="SAP2011T1T1C01"/>
    <s v="Population"/>
    <s v="2011"/>
    <s v="2011"/>
    <s v="H10071"/>
    <s v="Rush"/>
    <s v="AGE15-19"/>
    <s v="Age 15-19"/>
    <s v="F"/>
    <s v="Females"/>
    <s v="Number"/>
    <n v="320"/>
  </r>
  <r>
    <s v="SAP2011T1T1C01"/>
    <s v="Population"/>
    <s v="2011"/>
    <s v="2011"/>
    <s v="H10071"/>
    <s v="Rush"/>
    <s v="AGE15-19"/>
    <s v="Age 15-19"/>
    <s v="B"/>
    <s v="Both Sexes"/>
    <s v="Number"/>
    <n v="666"/>
  </r>
  <r>
    <s v="SAP2011T1T1C01"/>
    <s v="Population"/>
    <s v="2011"/>
    <s v="2011"/>
    <s v="H10071"/>
    <s v="Rush"/>
    <s v="AGE20-24"/>
    <s v="Age 20-24"/>
    <s v="M"/>
    <s v="Males"/>
    <s v="Number"/>
    <n v="302"/>
  </r>
  <r>
    <s v="SAP2011T1T1C01"/>
    <s v="Population"/>
    <s v="2011"/>
    <s v="2011"/>
    <s v="H10071"/>
    <s v="Rush"/>
    <s v="AGE20-24"/>
    <s v="Age 20-24"/>
    <s v="F"/>
    <s v="Females"/>
    <s v="Number"/>
    <n v="283"/>
  </r>
  <r>
    <s v="SAP2011T1T1C01"/>
    <s v="Population"/>
    <s v="2011"/>
    <s v="2011"/>
    <s v="H10071"/>
    <s v="Rush"/>
    <s v="AGE20-24"/>
    <s v="Age 20-24"/>
    <s v="B"/>
    <s v="Both Sexes"/>
    <s v="Number"/>
    <n v="585"/>
  </r>
  <r>
    <s v="SAP2011T1T1C01"/>
    <s v="Population"/>
    <s v="2011"/>
    <s v="2011"/>
    <s v="H10071"/>
    <s v="Rush"/>
    <s v="AGE25-29"/>
    <s v="Age 25-29"/>
    <s v="M"/>
    <s v="Males"/>
    <s v="Number"/>
    <n v="331"/>
  </r>
  <r>
    <s v="SAP2011T1T1C01"/>
    <s v="Population"/>
    <s v="2011"/>
    <s v="2011"/>
    <s v="H10071"/>
    <s v="Rush"/>
    <s v="AGE25-29"/>
    <s v="Age 25-29"/>
    <s v="F"/>
    <s v="Females"/>
    <s v="Number"/>
    <n v="324"/>
  </r>
  <r>
    <s v="SAP2011T1T1C01"/>
    <s v="Population"/>
    <s v="2011"/>
    <s v="2011"/>
    <s v="H10071"/>
    <s v="Rush"/>
    <s v="AGE25-29"/>
    <s v="Age 25-29"/>
    <s v="B"/>
    <s v="Both Sexes"/>
    <s v="Number"/>
    <n v="655"/>
  </r>
  <r>
    <s v="SAP2011T1T1C01"/>
    <s v="Population"/>
    <s v="2011"/>
    <s v="2011"/>
    <s v="H10071"/>
    <s v="Rush"/>
    <s v="AGE30-34"/>
    <s v="Age 30-34"/>
    <s v="M"/>
    <s v="Males"/>
    <s v="Number"/>
    <n v="415"/>
  </r>
  <r>
    <s v="SAP2011T1T1C01"/>
    <s v="Population"/>
    <s v="2011"/>
    <s v="2011"/>
    <s v="H10071"/>
    <s v="Rush"/>
    <s v="AGE30-34"/>
    <s v="Age 30-34"/>
    <s v="F"/>
    <s v="Females"/>
    <s v="Number"/>
    <n v="436"/>
  </r>
  <r>
    <s v="SAP2011T1T1C01"/>
    <s v="Population"/>
    <s v="2011"/>
    <s v="2011"/>
    <s v="H10071"/>
    <s v="Rush"/>
    <s v="AGE30-34"/>
    <s v="Age 30-34"/>
    <s v="B"/>
    <s v="Both Sexes"/>
    <s v="Number"/>
    <n v="851"/>
  </r>
  <r>
    <s v="SAP2011T1T1C01"/>
    <s v="Population"/>
    <s v="2011"/>
    <s v="2011"/>
    <s v="H10071"/>
    <s v="Rush"/>
    <s v="AGE35-39"/>
    <s v="Age 35-39"/>
    <s v="M"/>
    <s v="Males"/>
    <s v="Number"/>
    <n v="464"/>
  </r>
  <r>
    <s v="SAP2011T1T1C01"/>
    <s v="Population"/>
    <s v="2011"/>
    <s v="2011"/>
    <s v="H10071"/>
    <s v="Rush"/>
    <s v="AGE35-39"/>
    <s v="Age 35-39"/>
    <s v="F"/>
    <s v="Females"/>
    <s v="Number"/>
    <n v="483"/>
  </r>
  <r>
    <s v="SAP2011T1T1C01"/>
    <s v="Population"/>
    <s v="2011"/>
    <s v="2011"/>
    <s v="H10071"/>
    <s v="Rush"/>
    <s v="AGE35-39"/>
    <s v="Age 35-39"/>
    <s v="B"/>
    <s v="Both Sexes"/>
    <s v="Number"/>
    <n v="947"/>
  </r>
  <r>
    <s v="SAP2011T1T1C01"/>
    <s v="Population"/>
    <s v="2011"/>
    <s v="2011"/>
    <s v="H10071"/>
    <s v="Rush"/>
    <s v="AGE40-44"/>
    <s v="Age 40-44"/>
    <s v="M"/>
    <s v="Males"/>
    <s v="Number"/>
    <n v="448"/>
  </r>
  <r>
    <s v="SAP2011T1T1C01"/>
    <s v="Population"/>
    <s v="2011"/>
    <s v="2011"/>
    <s v="H10071"/>
    <s v="Rush"/>
    <s v="AGE40-44"/>
    <s v="Age 40-44"/>
    <s v="F"/>
    <s v="Females"/>
    <s v="Number"/>
    <n v="420"/>
  </r>
  <r>
    <s v="SAP2011T1T1C01"/>
    <s v="Population"/>
    <s v="2011"/>
    <s v="2011"/>
    <s v="H10071"/>
    <s v="Rush"/>
    <s v="AGE40-44"/>
    <s v="Age 40-44"/>
    <s v="B"/>
    <s v="Both Sexes"/>
    <s v="Number"/>
    <n v="868"/>
  </r>
  <r>
    <s v="SAP2011T1T1C01"/>
    <s v="Population"/>
    <s v="2011"/>
    <s v="2011"/>
    <s v="H10071"/>
    <s v="Rush"/>
    <s v="AGE45-49"/>
    <s v="Age 45-49"/>
    <s v="M"/>
    <s v="Males"/>
    <s v="Number"/>
    <n v="350"/>
  </r>
  <r>
    <s v="SAP2011T1T1C01"/>
    <s v="Population"/>
    <s v="2011"/>
    <s v="2011"/>
    <s v="H10071"/>
    <s v="Rush"/>
    <s v="AGE45-49"/>
    <s v="Age 45-49"/>
    <s v="F"/>
    <s v="Females"/>
    <s v="Number"/>
    <n v="389"/>
  </r>
  <r>
    <s v="SAP2011T1T1C01"/>
    <s v="Population"/>
    <s v="2011"/>
    <s v="2011"/>
    <s v="H10071"/>
    <s v="Rush"/>
    <s v="AGE45-49"/>
    <s v="Age 45-49"/>
    <s v="B"/>
    <s v="Both Sexes"/>
    <s v="Number"/>
    <n v="739"/>
  </r>
  <r>
    <s v="SAP2011T1T1C01"/>
    <s v="Population"/>
    <s v="2011"/>
    <s v="2011"/>
    <s v="H10071"/>
    <s v="Rush"/>
    <s v="AGE50-54"/>
    <s v="Age 50-54"/>
    <s v="M"/>
    <s v="Males"/>
    <s v="Number"/>
    <n v="327"/>
  </r>
  <r>
    <s v="SAP2011T1T1C01"/>
    <s v="Population"/>
    <s v="2011"/>
    <s v="2011"/>
    <s v="H10071"/>
    <s v="Rush"/>
    <s v="AGE50-54"/>
    <s v="Age 50-54"/>
    <s v="F"/>
    <s v="Females"/>
    <s v="Number"/>
    <n v="309"/>
  </r>
  <r>
    <s v="SAP2011T1T1C01"/>
    <s v="Population"/>
    <s v="2011"/>
    <s v="2011"/>
    <s v="H10071"/>
    <s v="Rush"/>
    <s v="AGE50-54"/>
    <s v="Age 50-54"/>
    <s v="B"/>
    <s v="Both Sexes"/>
    <s v="Number"/>
    <n v="636"/>
  </r>
  <r>
    <s v="SAP2011T1T1C01"/>
    <s v="Population"/>
    <s v="2011"/>
    <s v="2011"/>
    <s v="H10071"/>
    <s v="Rush"/>
    <s v="AGE55-59"/>
    <s v="Age 55-59"/>
    <s v="M"/>
    <s v="Males"/>
    <s v="Number"/>
    <n v="241"/>
  </r>
  <r>
    <s v="SAP2011T1T1C01"/>
    <s v="Population"/>
    <s v="2011"/>
    <s v="2011"/>
    <s v="H10071"/>
    <s v="Rush"/>
    <s v="AGE55-59"/>
    <s v="Age 55-59"/>
    <s v="F"/>
    <s v="Females"/>
    <s v="Number"/>
    <n v="256"/>
  </r>
  <r>
    <s v="SAP2011T1T1C01"/>
    <s v="Population"/>
    <s v="2011"/>
    <s v="2011"/>
    <s v="H10071"/>
    <s v="Rush"/>
    <s v="AGE55-59"/>
    <s v="Age 55-59"/>
    <s v="B"/>
    <s v="Both Sexes"/>
    <s v="Number"/>
    <n v="497"/>
  </r>
  <r>
    <s v="SAP2011T1T1C01"/>
    <s v="Population"/>
    <s v="2011"/>
    <s v="2011"/>
    <s v="H10071"/>
    <s v="Rush"/>
    <s v="AGE60-64"/>
    <s v="Age 60-64"/>
    <s v="M"/>
    <s v="Males"/>
    <s v="Number"/>
    <n v="205"/>
  </r>
  <r>
    <s v="SAP2011T1T1C01"/>
    <s v="Population"/>
    <s v="2011"/>
    <s v="2011"/>
    <s v="H10071"/>
    <s v="Rush"/>
    <s v="AGE60-64"/>
    <s v="Age 60-64"/>
    <s v="F"/>
    <s v="Females"/>
    <s v="Number"/>
    <n v="185"/>
  </r>
  <r>
    <s v="SAP2011T1T1C01"/>
    <s v="Population"/>
    <s v="2011"/>
    <s v="2011"/>
    <s v="H10071"/>
    <s v="Rush"/>
    <s v="AGE60-64"/>
    <s v="Age 60-64"/>
    <s v="B"/>
    <s v="Both Sexes"/>
    <s v="Number"/>
    <n v="390"/>
  </r>
  <r>
    <s v="SAP2011T1T1C01"/>
    <s v="Population"/>
    <s v="2011"/>
    <s v="2011"/>
    <s v="H10071"/>
    <s v="Rush"/>
    <s v="AGE65-69"/>
    <s v="Age 65-69"/>
    <s v="M"/>
    <s v="Males"/>
    <s v="Number"/>
    <n v="144"/>
  </r>
  <r>
    <s v="SAP2011T1T1C01"/>
    <s v="Population"/>
    <s v="2011"/>
    <s v="2011"/>
    <s v="H10071"/>
    <s v="Rush"/>
    <s v="AGE65-69"/>
    <s v="Age 65-69"/>
    <s v="F"/>
    <s v="Females"/>
    <s v="Number"/>
    <n v="166"/>
  </r>
  <r>
    <s v="SAP2011T1T1C01"/>
    <s v="Population"/>
    <s v="2011"/>
    <s v="2011"/>
    <s v="H10071"/>
    <s v="Rush"/>
    <s v="AGE65-69"/>
    <s v="Age 65-69"/>
    <s v="B"/>
    <s v="Both Sexes"/>
    <s v="Number"/>
    <n v="310"/>
  </r>
  <r>
    <s v="SAP2011T1T1C01"/>
    <s v="Population"/>
    <s v="2011"/>
    <s v="2011"/>
    <s v="H10071"/>
    <s v="Rush"/>
    <s v="AGE70-74"/>
    <s v="Age 70-74"/>
    <s v="M"/>
    <s v="Males"/>
    <s v="Number"/>
    <n v="101"/>
  </r>
  <r>
    <s v="SAP2011T1T1C01"/>
    <s v="Population"/>
    <s v="2011"/>
    <s v="2011"/>
    <s v="H10071"/>
    <s v="Rush"/>
    <s v="AGE70-74"/>
    <s v="Age 70-74"/>
    <s v="F"/>
    <s v="Females"/>
    <s v="Number"/>
    <n v="108"/>
  </r>
  <r>
    <s v="SAP2011T1T1C01"/>
    <s v="Population"/>
    <s v="2011"/>
    <s v="2011"/>
    <s v="H10071"/>
    <s v="Rush"/>
    <s v="AGE70-74"/>
    <s v="Age 70-74"/>
    <s v="B"/>
    <s v="Both Sexes"/>
    <s v="Number"/>
    <n v="209"/>
  </r>
  <r>
    <s v="SAP2011T1T1C01"/>
    <s v="Population"/>
    <s v="2011"/>
    <s v="2011"/>
    <s v="H10071"/>
    <s v="Rush"/>
    <s v="AGE75-79"/>
    <s v="Age 75-79"/>
    <s v="M"/>
    <s v="Males"/>
    <s v="Number"/>
    <n v="65"/>
  </r>
  <r>
    <s v="SAP2011T1T1C01"/>
    <s v="Population"/>
    <s v="2011"/>
    <s v="2011"/>
    <s v="H10071"/>
    <s v="Rush"/>
    <s v="AGE75-79"/>
    <s v="Age 75-79"/>
    <s v="F"/>
    <s v="Females"/>
    <s v="Number"/>
    <n v="85"/>
  </r>
  <r>
    <s v="SAP2011T1T1C01"/>
    <s v="Population"/>
    <s v="2011"/>
    <s v="2011"/>
    <s v="H10071"/>
    <s v="Rush"/>
    <s v="AGE75-79"/>
    <s v="Age 75-79"/>
    <s v="B"/>
    <s v="Both Sexes"/>
    <s v="Number"/>
    <n v="150"/>
  </r>
  <r>
    <s v="SAP2011T1T1C01"/>
    <s v="Population"/>
    <s v="2011"/>
    <s v="2011"/>
    <s v="H10071"/>
    <s v="Rush"/>
    <s v="AGE80-84"/>
    <s v="Age 80-84"/>
    <s v="M"/>
    <s v="Males"/>
    <s v="Number"/>
    <n v="38"/>
  </r>
  <r>
    <s v="SAP2011T1T1C01"/>
    <s v="Population"/>
    <s v="2011"/>
    <s v="2011"/>
    <s v="H10071"/>
    <s v="Rush"/>
    <s v="AGE80-84"/>
    <s v="Age 80-84"/>
    <s v="F"/>
    <s v="Females"/>
    <s v="Number"/>
    <n v="71"/>
  </r>
  <r>
    <s v="SAP2011T1T1C01"/>
    <s v="Population"/>
    <s v="2011"/>
    <s v="2011"/>
    <s v="H10071"/>
    <s v="Rush"/>
    <s v="AGE80-84"/>
    <s v="Age 80-84"/>
    <s v="B"/>
    <s v="Both Sexes"/>
    <s v="Number"/>
    <n v="109"/>
  </r>
  <r>
    <s v="SAP2011T1T1C01"/>
    <s v="Population"/>
    <s v="2011"/>
    <s v="2011"/>
    <s v="H10071"/>
    <s v="Rush"/>
    <s v="AGE85andover"/>
    <s v="Age 85 and over"/>
    <s v="M"/>
    <s v="Males"/>
    <s v="Number"/>
    <n v="29"/>
  </r>
  <r>
    <s v="SAP2011T1T1C01"/>
    <s v="Population"/>
    <s v="2011"/>
    <s v="2011"/>
    <s v="H10071"/>
    <s v="Rush"/>
    <s v="AGE85andover"/>
    <s v="Age 85 and over"/>
    <s v="F"/>
    <s v="Females"/>
    <s v="Number"/>
    <n v="59"/>
  </r>
  <r>
    <s v="SAP2011T1T1C01"/>
    <s v="Population"/>
    <s v="2011"/>
    <s v="2011"/>
    <s v="H10071"/>
    <s v="Rush"/>
    <s v="AGE85andover"/>
    <s v="Age 85 and over"/>
    <s v="B"/>
    <s v="Both Sexes"/>
    <s v="Number"/>
    <n v="88"/>
  </r>
  <r>
    <s v="SAP2011T1T1C01"/>
    <s v="Population"/>
    <s v="2011"/>
    <s v="2011"/>
    <s v="H10071"/>
    <s v="Rush"/>
    <s v="AGET"/>
    <s v="Total"/>
    <s v="M"/>
    <s v="Males"/>
    <s v="Number"/>
    <n v="5036"/>
  </r>
  <r>
    <s v="SAP2011T1T1C01"/>
    <s v="Population"/>
    <s v="2011"/>
    <s v="2011"/>
    <s v="H10071"/>
    <s v="Rush"/>
    <s v="AGET"/>
    <s v="Total"/>
    <s v="F"/>
    <s v="Females"/>
    <s v="Number"/>
    <n v="5178"/>
  </r>
  <r>
    <s v="SAP2011T1T1C01"/>
    <s v="Population"/>
    <s v="2011"/>
    <s v="2011"/>
    <s v="H10071"/>
    <s v="Rush"/>
    <s v="AGET"/>
    <s v="Total"/>
    <s v="B"/>
    <s v="Both Sexes"/>
    <s v="Number"/>
    <n v="10214"/>
  </r>
  <r>
    <s v="SAP2011T1T1C01"/>
    <s v="Population"/>
    <s v="2011"/>
    <s v="2011"/>
    <s v="H10072"/>
    <s v="Skerries"/>
    <s v="AGE0-4"/>
    <s v="Age 0-4"/>
    <s v="M"/>
    <s v="Males"/>
    <s v="Number"/>
    <n v="458"/>
  </r>
  <r>
    <s v="SAP2011T1T1C01"/>
    <s v="Population"/>
    <s v="2011"/>
    <s v="2011"/>
    <s v="H10072"/>
    <s v="Skerries"/>
    <s v="AGE0-4"/>
    <s v="Age 0-4"/>
    <s v="F"/>
    <s v="Females"/>
    <s v="Number"/>
    <n v="435"/>
  </r>
  <r>
    <s v="SAP2011T1T1C01"/>
    <s v="Population"/>
    <s v="2011"/>
    <s v="2011"/>
    <s v="H10072"/>
    <s v="Skerries"/>
    <s v="AGE0-4"/>
    <s v="Age 0-4"/>
    <s v="B"/>
    <s v="Both Sexes"/>
    <s v="Number"/>
    <n v="893"/>
  </r>
  <r>
    <s v="SAP2011T1T1C01"/>
    <s v="Population"/>
    <s v="2011"/>
    <s v="2011"/>
    <s v="H10072"/>
    <s v="Skerries"/>
    <s v="AGE5-9"/>
    <s v="Age 5-9"/>
    <s v="M"/>
    <s v="Males"/>
    <s v="Number"/>
    <n v="405"/>
  </r>
  <r>
    <s v="SAP2011T1T1C01"/>
    <s v="Population"/>
    <s v="2011"/>
    <s v="2011"/>
    <s v="H10072"/>
    <s v="Skerries"/>
    <s v="AGE5-9"/>
    <s v="Age 5-9"/>
    <s v="F"/>
    <s v="Females"/>
    <s v="Number"/>
    <n v="421"/>
  </r>
  <r>
    <s v="SAP2011T1T1C01"/>
    <s v="Population"/>
    <s v="2011"/>
    <s v="2011"/>
    <s v="H10072"/>
    <s v="Skerries"/>
    <s v="AGE5-9"/>
    <s v="Age 5-9"/>
    <s v="B"/>
    <s v="Both Sexes"/>
    <s v="Number"/>
    <n v="826"/>
  </r>
  <r>
    <s v="SAP2011T1T1C01"/>
    <s v="Population"/>
    <s v="2011"/>
    <s v="2011"/>
    <s v="H10072"/>
    <s v="Skerries"/>
    <s v="AGE10-14"/>
    <s v="Age 10-14"/>
    <s v="M"/>
    <s v="Males"/>
    <s v="Number"/>
    <n v="424"/>
  </r>
  <r>
    <s v="SAP2011T1T1C01"/>
    <s v="Population"/>
    <s v="2011"/>
    <s v="2011"/>
    <s v="H10072"/>
    <s v="Skerries"/>
    <s v="AGE10-14"/>
    <s v="Age 10-14"/>
    <s v="F"/>
    <s v="Females"/>
    <s v="Number"/>
    <n v="387"/>
  </r>
  <r>
    <s v="SAP2011T1T1C01"/>
    <s v="Population"/>
    <s v="2011"/>
    <s v="2011"/>
    <s v="H10072"/>
    <s v="Skerries"/>
    <s v="AGE10-14"/>
    <s v="Age 10-14"/>
    <s v="B"/>
    <s v="Both Sexes"/>
    <s v="Number"/>
    <n v="811"/>
  </r>
  <r>
    <s v="SAP2011T1T1C01"/>
    <s v="Population"/>
    <s v="2011"/>
    <s v="2011"/>
    <s v="H10072"/>
    <s v="Skerries"/>
    <s v="AGE15-19"/>
    <s v="Age 15-19"/>
    <s v="M"/>
    <s v="Males"/>
    <s v="Number"/>
    <n v="379"/>
  </r>
  <r>
    <s v="SAP2011T1T1C01"/>
    <s v="Population"/>
    <s v="2011"/>
    <s v="2011"/>
    <s v="H10072"/>
    <s v="Skerries"/>
    <s v="AGE15-19"/>
    <s v="Age 15-19"/>
    <s v="F"/>
    <s v="Females"/>
    <s v="Number"/>
    <n v="330"/>
  </r>
  <r>
    <s v="SAP2011T1T1C01"/>
    <s v="Population"/>
    <s v="2011"/>
    <s v="2011"/>
    <s v="H10072"/>
    <s v="Skerries"/>
    <s v="AGE15-19"/>
    <s v="Age 15-19"/>
    <s v="B"/>
    <s v="Both Sexes"/>
    <s v="Number"/>
    <n v="709"/>
  </r>
  <r>
    <s v="SAP2011T1T1C01"/>
    <s v="Population"/>
    <s v="2011"/>
    <s v="2011"/>
    <s v="H10072"/>
    <s v="Skerries"/>
    <s v="AGE20-24"/>
    <s v="Age 20-24"/>
    <s v="M"/>
    <s v="Males"/>
    <s v="Number"/>
    <n v="317"/>
  </r>
  <r>
    <s v="SAP2011T1T1C01"/>
    <s v="Population"/>
    <s v="2011"/>
    <s v="2011"/>
    <s v="H10072"/>
    <s v="Skerries"/>
    <s v="AGE20-24"/>
    <s v="Age 20-24"/>
    <s v="F"/>
    <s v="Females"/>
    <s v="Number"/>
    <n v="312"/>
  </r>
  <r>
    <s v="SAP2011T1T1C01"/>
    <s v="Population"/>
    <s v="2011"/>
    <s v="2011"/>
    <s v="H10072"/>
    <s v="Skerries"/>
    <s v="AGE20-24"/>
    <s v="Age 20-24"/>
    <s v="B"/>
    <s v="Both Sexes"/>
    <s v="Number"/>
    <n v="629"/>
  </r>
  <r>
    <s v="SAP2011T1T1C01"/>
    <s v="Population"/>
    <s v="2011"/>
    <s v="2011"/>
    <s v="H10072"/>
    <s v="Skerries"/>
    <s v="AGE25-29"/>
    <s v="Age 25-29"/>
    <s v="M"/>
    <s v="Males"/>
    <s v="Number"/>
    <n v="270"/>
  </r>
  <r>
    <s v="SAP2011T1T1C01"/>
    <s v="Population"/>
    <s v="2011"/>
    <s v="2011"/>
    <s v="H10072"/>
    <s v="Skerries"/>
    <s v="AGE25-29"/>
    <s v="Age 25-29"/>
    <s v="F"/>
    <s v="Females"/>
    <s v="Number"/>
    <n v="299"/>
  </r>
  <r>
    <s v="SAP2011T1T1C01"/>
    <s v="Population"/>
    <s v="2011"/>
    <s v="2011"/>
    <s v="H10072"/>
    <s v="Skerries"/>
    <s v="AGE25-29"/>
    <s v="Age 25-29"/>
    <s v="B"/>
    <s v="Both Sexes"/>
    <s v="Number"/>
    <n v="569"/>
  </r>
  <r>
    <s v="SAP2011T1T1C01"/>
    <s v="Population"/>
    <s v="2011"/>
    <s v="2011"/>
    <s v="H10072"/>
    <s v="Skerries"/>
    <s v="AGE30-34"/>
    <s v="Age 30-34"/>
    <s v="M"/>
    <s v="Males"/>
    <s v="Number"/>
    <n v="278"/>
  </r>
  <r>
    <s v="SAP2011T1T1C01"/>
    <s v="Population"/>
    <s v="2011"/>
    <s v="2011"/>
    <s v="H10072"/>
    <s v="Skerries"/>
    <s v="AGE30-34"/>
    <s v="Age 30-34"/>
    <s v="F"/>
    <s v="Females"/>
    <s v="Number"/>
    <n v="313"/>
  </r>
  <r>
    <s v="SAP2011T1T1C01"/>
    <s v="Population"/>
    <s v="2011"/>
    <s v="2011"/>
    <s v="H10072"/>
    <s v="Skerries"/>
    <s v="AGE30-34"/>
    <s v="Age 30-34"/>
    <s v="B"/>
    <s v="Both Sexes"/>
    <s v="Number"/>
    <n v="591"/>
  </r>
  <r>
    <s v="SAP2011T1T1C01"/>
    <s v="Population"/>
    <s v="2011"/>
    <s v="2011"/>
    <s v="H10072"/>
    <s v="Skerries"/>
    <s v="AGE35-39"/>
    <s v="Age 35-39"/>
    <s v="M"/>
    <s v="Males"/>
    <s v="Number"/>
    <n v="375"/>
  </r>
  <r>
    <s v="SAP2011T1T1C01"/>
    <s v="Population"/>
    <s v="2011"/>
    <s v="2011"/>
    <s v="H10072"/>
    <s v="Skerries"/>
    <s v="AGE35-39"/>
    <s v="Age 35-39"/>
    <s v="F"/>
    <s v="Females"/>
    <s v="Number"/>
    <n v="471"/>
  </r>
  <r>
    <s v="SAP2011T1T1C01"/>
    <s v="Population"/>
    <s v="2011"/>
    <s v="2011"/>
    <s v="H10072"/>
    <s v="Skerries"/>
    <s v="AGE35-39"/>
    <s v="Age 35-39"/>
    <s v="B"/>
    <s v="Both Sexes"/>
    <s v="Number"/>
    <n v="846"/>
  </r>
  <r>
    <s v="SAP2011T1T1C01"/>
    <s v="Population"/>
    <s v="2011"/>
    <s v="2011"/>
    <s v="H10072"/>
    <s v="Skerries"/>
    <s v="AGE40-44"/>
    <s v="Age 40-44"/>
    <s v="M"/>
    <s v="Males"/>
    <s v="Number"/>
    <n v="401"/>
  </r>
  <r>
    <s v="SAP2011T1T1C01"/>
    <s v="Population"/>
    <s v="2011"/>
    <s v="2011"/>
    <s v="H10072"/>
    <s v="Skerries"/>
    <s v="AGE40-44"/>
    <s v="Age 40-44"/>
    <s v="F"/>
    <s v="Females"/>
    <s v="Number"/>
    <n v="420"/>
  </r>
  <r>
    <s v="SAP2011T1T1C01"/>
    <s v="Population"/>
    <s v="2011"/>
    <s v="2011"/>
    <s v="H10072"/>
    <s v="Skerries"/>
    <s v="AGE40-44"/>
    <s v="Age 40-44"/>
    <s v="B"/>
    <s v="Both Sexes"/>
    <s v="Number"/>
    <n v="821"/>
  </r>
  <r>
    <s v="SAP2011T1T1C01"/>
    <s v="Population"/>
    <s v="2011"/>
    <s v="2011"/>
    <s v="H10072"/>
    <s v="Skerries"/>
    <s v="AGE45-49"/>
    <s v="Age 45-49"/>
    <s v="M"/>
    <s v="Males"/>
    <s v="Number"/>
    <n v="358"/>
  </r>
  <r>
    <s v="SAP2011T1T1C01"/>
    <s v="Population"/>
    <s v="2011"/>
    <s v="2011"/>
    <s v="H10072"/>
    <s v="Skerries"/>
    <s v="AGE45-49"/>
    <s v="Age 45-49"/>
    <s v="F"/>
    <s v="Females"/>
    <s v="Number"/>
    <n v="412"/>
  </r>
  <r>
    <s v="SAP2011T1T1C01"/>
    <s v="Population"/>
    <s v="2011"/>
    <s v="2011"/>
    <s v="H10072"/>
    <s v="Skerries"/>
    <s v="AGE45-49"/>
    <s v="Age 45-49"/>
    <s v="B"/>
    <s v="Both Sexes"/>
    <s v="Number"/>
    <n v="770"/>
  </r>
  <r>
    <s v="SAP2011T1T1C01"/>
    <s v="Population"/>
    <s v="2011"/>
    <s v="2011"/>
    <s v="H10072"/>
    <s v="Skerries"/>
    <s v="AGE50-54"/>
    <s v="Age 50-54"/>
    <s v="M"/>
    <s v="Males"/>
    <s v="Number"/>
    <n v="390"/>
  </r>
  <r>
    <s v="SAP2011T1T1C01"/>
    <s v="Population"/>
    <s v="2011"/>
    <s v="2011"/>
    <s v="H10072"/>
    <s v="Skerries"/>
    <s v="AGE50-54"/>
    <s v="Age 50-54"/>
    <s v="F"/>
    <s v="Females"/>
    <s v="Number"/>
    <n v="376"/>
  </r>
  <r>
    <s v="SAP2011T1T1C01"/>
    <s v="Population"/>
    <s v="2011"/>
    <s v="2011"/>
    <s v="H10072"/>
    <s v="Skerries"/>
    <s v="AGE50-54"/>
    <s v="Age 50-54"/>
    <s v="B"/>
    <s v="Both Sexes"/>
    <s v="Number"/>
    <n v="766"/>
  </r>
  <r>
    <s v="SAP2011T1T1C01"/>
    <s v="Population"/>
    <s v="2011"/>
    <s v="2011"/>
    <s v="H10072"/>
    <s v="Skerries"/>
    <s v="AGE55-59"/>
    <s v="Age 55-59"/>
    <s v="M"/>
    <s v="Males"/>
    <s v="Number"/>
    <n v="303"/>
  </r>
  <r>
    <s v="SAP2011T1T1C01"/>
    <s v="Population"/>
    <s v="2011"/>
    <s v="2011"/>
    <s v="H10072"/>
    <s v="Skerries"/>
    <s v="AGE55-59"/>
    <s v="Age 55-59"/>
    <s v="F"/>
    <s v="Females"/>
    <s v="Number"/>
    <n v="317"/>
  </r>
  <r>
    <s v="SAP2011T1T1C01"/>
    <s v="Population"/>
    <s v="2011"/>
    <s v="2011"/>
    <s v="H10072"/>
    <s v="Skerries"/>
    <s v="AGE55-59"/>
    <s v="Age 55-59"/>
    <s v="B"/>
    <s v="Both Sexes"/>
    <s v="Number"/>
    <n v="620"/>
  </r>
  <r>
    <s v="SAP2011T1T1C01"/>
    <s v="Population"/>
    <s v="2011"/>
    <s v="2011"/>
    <s v="H10072"/>
    <s v="Skerries"/>
    <s v="AGE60-64"/>
    <s v="Age 60-64"/>
    <s v="M"/>
    <s v="Males"/>
    <s v="Number"/>
    <n v="239"/>
  </r>
  <r>
    <s v="SAP2011T1T1C01"/>
    <s v="Population"/>
    <s v="2011"/>
    <s v="2011"/>
    <s v="H10072"/>
    <s v="Skerries"/>
    <s v="AGE60-64"/>
    <s v="Age 60-64"/>
    <s v="F"/>
    <s v="Females"/>
    <s v="Number"/>
    <n v="274"/>
  </r>
  <r>
    <s v="SAP2011T1T1C01"/>
    <s v="Population"/>
    <s v="2011"/>
    <s v="2011"/>
    <s v="H10072"/>
    <s v="Skerries"/>
    <s v="AGE60-64"/>
    <s v="Age 60-64"/>
    <s v="B"/>
    <s v="Both Sexes"/>
    <s v="Number"/>
    <n v="513"/>
  </r>
  <r>
    <s v="SAP2011T1T1C01"/>
    <s v="Population"/>
    <s v="2011"/>
    <s v="2011"/>
    <s v="H10072"/>
    <s v="Skerries"/>
    <s v="AGE65-69"/>
    <s v="Age 65-69"/>
    <s v="M"/>
    <s v="Males"/>
    <s v="Number"/>
    <n v="200"/>
  </r>
  <r>
    <s v="SAP2011T1T1C01"/>
    <s v="Population"/>
    <s v="2011"/>
    <s v="2011"/>
    <s v="H10072"/>
    <s v="Skerries"/>
    <s v="AGE65-69"/>
    <s v="Age 65-69"/>
    <s v="F"/>
    <s v="Females"/>
    <s v="Number"/>
    <n v="214"/>
  </r>
  <r>
    <s v="SAP2011T1T1C01"/>
    <s v="Population"/>
    <s v="2011"/>
    <s v="2011"/>
    <s v="H10072"/>
    <s v="Skerries"/>
    <s v="AGE65-69"/>
    <s v="Age 65-69"/>
    <s v="B"/>
    <s v="Both Sexes"/>
    <s v="Number"/>
    <n v="414"/>
  </r>
  <r>
    <s v="SAP2011T1T1C01"/>
    <s v="Population"/>
    <s v="2011"/>
    <s v="2011"/>
    <s v="H10072"/>
    <s v="Skerries"/>
    <s v="AGE70-74"/>
    <s v="Age 70-74"/>
    <s v="M"/>
    <s v="Males"/>
    <s v="Number"/>
    <n v="140"/>
  </r>
  <r>
    <s v="SAP2011T1T1C01"/>
    <s v="Population"/>
    <s v="2011"/>
    <s v="2011"/>
    <s v="H10072"/>
    <s v="Skerries"/>
    <s v="AGE70-74"/>
    <s v="Age 70-74"/>
    <s v="F"/>
    <s v="Females"/>
    <s v="Number"/>
    <n v="147"/>
  </r>
  <r>
    <s v="SAP2011T1T1C01"/>
    <s v="Population"/>
    <s v="2011"/>
    <s v="2011"/>
    <s v="H10072"/>
    <s v="Skerries"/>
    <s v="AGE70-74"/>
    <s v="Age 70-74"/>
    <s v="B"/>
    <s v="Both Sexes"/>
    <s v="Number"/>
    <n v="287"/>
  </r>
  <r>
    <s v="SAP2011T1T1C01"/>
    <s v="Population"/>
    <s v="2011"/>
    <s v="2011"/>
    <s v="H10072"/>
    <s v="Skerries"/>
    <s v="AGE75-79"/>
    <s v="Age 75-79"/>
    <s v="M"/>
    <s v="Males"/>
    <s v="Number"/>
    <n v="81"/>
  </r>
  <r>
    <s v="SAP2011T1T1C01"/>
    <s v="Population"/>
    <s v="2011"/>
    <s v="2011"/>
    <s v="H10072"/>
    <s v="Skerries"/>
    <s v="AGE75-79"/>
    <s v="Age 75-79"/>
    <s v="F"/>
    <s v="Females"/>
    <s v="Number"/>
    <n v="114"/>
  </r>
  <r>
    <s v="SAP2011T1T1C01"/>
    <s v="Population"/>
    <s v="2011"/>
    <s v="2011"/>
    <s v="H10072"/>
    <s v="Skerries"/>
    <s v="AGE75-79"/>
    <s v="Age 75-79"/>
    <s v="B"/>
    <s v="Both Sexes"/>
    <s v="Number"/>
    <n v="195"/>
  </r>
  <r>
    <s v="SAP2011T1T1C01"/>
    <s v="Population"/>
    <s v="2011"/>
    <s v="2011"/>
    <s v="H10072"/>
    <s v="Skerries"/>
    <s v="AGE80-84"/>
    <s v="Age 80-84"/>
    <s v="M"/>
    <s v="Males"/>
    <s v="Number"/>
    <n v="55"/>
  </r>
  <r>
    <s v="SAP2011T1T1C01"/>
    <s v="Population"/>
    <s v="2011"/>
    <s v="2011"/>
    <s v="H10072"/>
    <s v="Skerries"/>
    <s v="AGE80-84"/>
    <s v="Age 80-84"/>
    <s v="F"/>
    <s v="Females"/>
    <s v="Number"/>
    <n v="82"/>
  </r>
  <r>
    <s v="SAP2011T1T1C01"/>
    <s v="Population"/>
    <s v="2011"/>
    <s v="2011"/>
    <s v="H10072"/>
    <s v="Skerries"/>
    <s v="AGE80-84"/>
    <s v="Age 80-84"/>
    <s v="B"/>
    <s v="Both Sexes"/>
    <s v="Number"/>
    <n v="137"/>
  </r>
  <r>
    <s v="SAP2011T1T1C01"/>
    <s v="Population"/>
    <s v="2011"/>
    <s v="2011"/>
    <s v="H10072"/>
    <s v="Skerries"/>
    <s v="AGE85andover"/>
    <s v="Age 85 and over"/>
    <s v="M"/>
    <s v="Males"/>
    <s v="Number"/>
    <n v="20"/>
  </r>
  <r>
    <s v="SAP2011T1T1C01"/>
    <s v="Population"/>
    <s v="2011"/>
    <s v="2011"/>
    <s v="H10072"/>
    <s v="Skerries"/>
    <s v="AGE85andover"/>
    <s v="Age 85 and over"/>
    <s v="F"/>
    <s v="Females"/>
    <s v="Number"/>
    <n v="50"/>
  </r>
  <r>
    <s v="SAP2011T1T1C01"/>
    <s v="Population"/>
    <s v="2011"/>
    <s v="2011"/>
    <s v="H10072"/>
    <s v="Skerries"/>
    <s v="AGE85andover"/>
    <s v="Age 85 and over"/>
    <s v="B"/>
    <s v="Both Sexes"/>
    <s v="Number"/>
    <n v="70"/>
  </r>
  <r>
    <s v="SAP2011T1T1C01"/>
    <s v="Population"/>
    <s v="2011"/>
    <s v="2011"/>
    <s v="H10072"/>
    <s v="Skerries"/>
    <s v="AGET"/>
    <s v="Total"/>
    <s v="M"/>
    <s v="Males"/>
    <s v="Number"/>
    <n v="5093"/>
  </r>
  <r>
    <s v="SAP2011T1T1C01"/>
    <s v="Population"/>
    <s v="2011"/>
    <s v="2011"/>
    <s v="H10072"/>
    <s v="Skerries"/>
    <s v="AGET"/>
    <s v="Total"/>
    <s v="F"/>
    <s v="Females"/>
    <s v="Number"/>
    <n v="5374"/>
  </r>
  <r>
    <s v="SAP2011T1T1C01"/>
    <s v="Population"/>
    <s v="2011"/>
    <s v="2011"/>
    <s v="H10072"/>
    <s v="Skerries"/>
    <s v="AGET"/>
    <s v="Total"/>
    <s v="B"/>
    <s v="Both Sexes"/>
    <s v="Number"/>
    <n v="10467"/>
  </r>
  <r>
    <s v="SAP2011T1T1C01"/>
    <s v="Population"/>
    <s v="2011"/>
    <s v="2011"/>
    <s v="H10073"/>
    <s v="Swords"/>
    <s v="AGE0-4"/>
    <s v="Age 0-4"/>
    <s v="M"/>
    <s v="Males"/>
    <s v="Number"/>
    <n v="754"/>
  </r>
  <r>
    <s v="SAP2011T1T1C01"/>
    <s v="Population"/>
    <s v="2011"/>
    <s v="2011"/>
    <s v="H10073"/>
    <s v="Swords"/>
    <s v="AGE0-4"/>
    <s v="Age 0-4"/>
    <s v="F"/>
    <s v="Females"/>
    <s v="Number"/>
    <n v="715"/>
  </r>
  <r>
    <s v="SAP2011T1T1C01"/>
    <s v="Population"/>
    <s v="2011"/>
    <s v="2011"/>
    <s v="H10073"/>
    <s v="Swords"/>
    <s v="AGE0-4"/>
    <s v="Age 0-4"/>
    <s v="B"/>
    <s v="Both Sexes"/>
    <s v="Number"/>
    <n v="1469"/>
  </r>
  <r>
    <s v="SAP2011T1T1C01"/>
    <s v="Population"/>
    <s v="2011"/>
    <s v="2011"/>
    <s v="H10073"/>
    <s v="Swords"/>
    <s v="AGE5-9"/>
    <s v="Age 5-9"/>
    <s v="M"/>
    <s v="Males"/>
    <s v="Number"/>
    <n v="499"/>
  </r>
  <r>
    <s v="SAP2011T1T1C01"/>
    <s v="Population"/>
    <s v="2011"/>
    <s v="2011"/>
    <s v="H10073"/>
    <s v="Swords"/>
    <s v="AGE5-9"/>
    <s v="Age 5-9"/>
    <s v="F"/>
    <s v="Females"/>
    <s v="Number"/>
    <n v="488"/>
  </r>
  <r>
    <s v="SAP2011T1T1C01"/>
    <s v="Population"/>
    <s v="2011"/>
    <s v="2011"/>
    <s v="H10073"/>
    <s v="Swords"/>
    <s v="AGE5-9"/>
    <s v="Age 5-9"/>
    <s v="B"/>
    <s v="Both Sexes"/>
    <s v="Number"/>
    <n v="987"/>
  </r>
  <r>
    <s v="SAP2011T1T1C01"/>
    <s v="Population"/>
    <s v="2011"/>
    <s v="2011"/>
    <s v="H10073"/>
    <s v="Swords"/>
    <s v="AGE10-14"/>
    <s v="Age 10-14"/>
    <s v="M"/>
    <s v="Males"/>
    <s v="Number"/>
    <n v="509"/>
  </r>
  <r>
    <s v="SAP2011T1T1C01"/>
    <s v="Population"/>
    <s v="2011"/>
    <s v="2011"/>
    <s v="H10073"/>
    <s v="Swords"/>
    <s v="AGE10-14"/>
    <s v="Age 10-14"/>
    <s v="F"/>
    <s v="Females"/>
    <s v="Number"/>
    <n v="454"/>
  </r>
  <r>
    <s v="SAP2011T1T1C01"/>
    <s v="Population"/>
    <s v="2011"/>
    <s v="2011"/>
    <s v="H10073"/>
    <s v="Swords"/>
    <s v="AGE10-14"/>
    <s v="Age 10-14"/>
    <s v="B"/>
    <s v="Both Sexes"/>
    <s v="Number"/>
    <n v="963"/>
  </r>
  <r>
    <s v="SAP2011T1T1C01"/>
    <s v="Population"/>
    <s v="2011"/>
    <s v="2011"/>
    <s v="H10073"/>
    <s v="Swords"/>
    <s v="AGE15-19"/>
    <s v="Age 15-19"/>
    <s v="M"/>
    <s v="Males"/>
    <s v="Number"/>
    <n v="542"/>
  </r>
  <r>
    <s v="SAP2011T1T1C01"/>
    <s v="Population"/>
    <s v="2011"/>
    <s v="2011"/>
    <s v="H10073"/>
    <s v="Swords"/>
    <s v="AGE15-19"/>
    <s v="Age 15-19"/>
    <s v="F"/>
    <s v="Females"/>
    <s v="Number"/>
    <n v="446"/>
  </r>
  <r>
    <s v="SAP2011T1T1C01"/>
    <s v="Population"/>
    <s v="2011"/>
    <s v="2011"/>
    <s v="H10073"/>
    <s v="Swords"/>
    <s v="AGE15-19"/>
    <s v="Age 15-19"/>
    <s v="B"/>
    <s v="Both Sexes"/>
    <s v="Number"/>
    <n v="988"/>
  </r>
  <r>
    <s v="SAP2011T1T1C01"/>
    <s v="Population"/>
    <s v="2011"/>
    <s v="2011"/>
    <s v="H10073"/>
    <s v="Swords"/>
    <s v="AGE20-24"/>
    <s v="Age 20-24"/>
    <s v="M"/>
    <s v="Males"/>
    <s v="Number"/>
    <n v="568"/>
  </r>
  <r>
    <s v="SAP2011T1T1C01"/>
    <s v="Population"/>
    <s v="2011"/>
    <s v="2011"/>
    <s v="H10073"/>
    <s v="Swords"/>
    <s v="AGE20-24"/>
    <s v="Age 20-24"/>
    <s v="F"/>
    <s v="Females"/>
    <s v="Number"/>
    <n v="596"/>
  </r>
  <r>
    <s v="SAP2011T1T1C01"/>
    <s v="Population"/>
    <s v="2011"/>
    <s v="2011"/>
    <s v="H10073"/>
    <s v="Swords"/>
    <s v="AGE20-24"/>
    <s v="Age 20-24"/>
    <s v="B"/>
    <s v="Both Sexes"/>
    <s v="Number"/>
    <n v="1164"/>
  </r>
  <r>
    <s v="SAP2011T1T1C01"/>
    <s v="Population"/>
    <s v="2011"/>
    <s v="2011"/>
    <s v="H10073"/>
    <s v="Swords"/>
    <s v="AGE25-29"/>
    <s v="Age 25-29"/>
    <s v="M"/>
    <s v="Males"/>
    <s v="Number"/>
    <n v="797"/>
  </r>
  <r>
    <s v="SAP2011T1T1C01"/>
    <s v="Population"/>
    <s v="2011"/>
    <s v="2011"/>
    <s v="H10073"/>
    <s v="Swords"/>
    <s v="AGE25-29"/>
    <s v="Age 25-29"/>
    <s v="F"/>
    <s v="Females"/>
    <s v="Number"/>
    <n v="905"/>
  </r>
  <r>
    <s v="SAP2011T1T1C01"/>
    <s v="Population"/>
    <s v="2011"/>
    <s v="2011"/>
    <s v="H10073"/>
    <s v="Swords"/>
    <s v="AGE25-29"/>
    <s v="Age 25-29"/>
    <s v="B"/>
    <s v="Both Sexes"/>
    <s v="Number"/>
    <n v="1702"/>
  </r>
  <r>
    <s v="SAP2011T1T1C01"/>
    <s v="Population"/>
    <s v="2011"/>
    <s v="2011"/>
    <s v="H10073"/>
    <s v="Swords"/>
    <s v="AGE30-34"/>
    <s v="Age 30-34"/>
    <s v="M"/>
    <s v="Males"/>
    <s v="Number"/>
    <n v="1077"/>
  </r>
  <r>
    <s v="SAP2011T1T1C01"/>
    <s v="Population"/>
    <s v="2011"/>
    <s v="2011"/>
    <s v="H10073"/>
    <s v="Swords"/>
    <s v="AGE30-34"/>
    <s v="Age 30-34"/>
    <s v="F"/>
    <s v="Females"/>
    <s v="Number"/>
    <n v="1058"/>
  </r>
  <r>
    <s v="SAP2011T1T1C01"/>
    <s v="Population"/>
    <s v="2011"/>
    <s v="2011"/>
    <s v="H10073"/>
    <s v="Swords"/>
    <s v="AGE30-34"/>
    <s v="Age 30-34"/>
    <s v="B"/>
    <s v="Both Sexes"/>
    <s v="Number"/>
    <n v="2135"/>
  </r>
  <r>
    <s v="SAP2011T1T1C01"/>
    <s v="Population"/>
    <s v="2011"/>
    <s v="2011"/>
    <s v="H10073"/>
    <s v="Swords"/>
    <s v="AGE35-39"/>
    <s v="Age 35-39"/>
    <s v="M"/>
    <s v="Males"/>
    <s v="Number"/>
    <n v="791"/>
  </r>
  <r>
    <s v="SAP2011T1T1C01"/>
    <s v="Population"/>
    <s v="2011"/>
    <s v="2011"/>
    <s v="H10073"/>
    <s v="Swords"/>
    <s v="AGE35-39"/>
    <s v="Age 35-39"/>
    <s v="F"/>
    <s v="Females"/>
    <s v="Number"/>
    <n v="750"/>
  </r>
  <r>
    <s v="SAP2011T1T1C01"/>
    <s v="Population"/>
    <s v="2011"/>
    <s v="2011"/>
    <s v="H10073"/>
    <s v="Swords"/>
    <s v="AGE35-39"/>
    <s v="Age 35-39"/>
    <s v="B"/>
    <s v="Both Sexes"/>
    <s v="Number"/>
    <n v="1541"/>
  </r>
  <r>
    <s v="SAP2011T1T1C01"/>
    <s v="Population"/>
    <s v="2011"/>
    <s v="2011"/>
    <s v="H10073"/>
    <s v="Swords"/>
    <s v="AGE40-44"/>
    <s v="Age 40-44"/>
    <s v="M"/>
    <s v="Males"/>
    <s v="Number"/>
    <n v="612"/>
  </r>
  <r>
    <s v="SAP2011T1T1C01"/>
    <s v="Population"/>
    <s v="2011"/>
    <s v="2011"/>
    <s v="H10073"/>
    <s v="Swords"/>
    <s v="AGE40-44"/>
    <s v="Age 40-44"/>
    <s v="F"/>
    <s v="Females"/>
    <s v="Number"/>
    <n v="640"/>
  </r>
  <r>
    <s v="SAP2011T1T1C01"/>
    <s v="Population"/>
    <s v="2011"/>
    <s v="2011"/>
    <s v="H10073"/>
    <s v="Swords"/>
    <s v="AGE40-44"/>
    <s v="Age 40-44"/>
    <s v="B"/>
    <s v="Both Sexes"/>
    <s v="Number"/>
    <n v="1252"/>
  </r>
  <r>
    <s v="SAP2011T1T1C01"/>
    <s v="Population"/>
    <s v="2011"/>
    <s v="2011"/>
    <s v="H10073"/>
    <s v="Swords"/>
    <s v="AGE45-49"/>
    <s v="Age 45-49"/>
    <s v="M"/>
    <s v="Males"/>
    <s v="Number"/>
    <n v="539"/>
  </r>
  <r>
    <s v="SAP2011T1T1C01"/>
    <s v="Population"/>
    <s v="2011"/>
    <s v="2011"/>
    <s v="H10073"/>
    <s v="Swords"/>
    <s v="AGE45-49"/>
    <s v="Age 45-49"/>
    <s v="F"/>
    <s v="Females"/>
    <s v="Number"/>
    <n v="631"/>
  </r>
  <r>
    <s v="SAP2011T1T1C01"/>
    <s v="Population"/>
    <s v="2011"/>
    <s v="2011"/>
    <s v="H10073"/>
    <s v="Swords"/>
    <s v="AGE45-49"/>
    <s v="Age 45-49"/>
    <s v="B"/>
    <s v="Both Sexes"/>
    <s v="Number"/>
    <n v="1170"/>
  </r>
  <r>
    <s v="SAP2011T1T1C01"/>
    <s v="Population"/>
    <s v="2011"/>
    <s v="2011"/>
    <s v="H10073"/>
    <s v="Swords"/>
    <s v="AGE50-54"/>
    <s v="Age 50-54"/>
    <s v="M"/>
    <s v="Males"/>
    <s v="Number"/>
    <n v="483"/>
  </r>
  <r>
    <s v="SAP2011T1T1C01"/>
    <s v="Population"/>
    <s v="2011"/>
    <s v="2011"/>
    <s v="H10073"/>
    <s v="Swords"/>
    <s v="AGE50-54"/>
    <s v="Age 50-54"/>
    <s v="F"/>
    <s v="Females"/>
    <s v="Number"/>
    <n v="509"/>
  </r>
  <r>
    <s v="SAP2011T1T1C01"/>
    <s v="Population"/>
    <s v="2011"/>
    <s v="2011"/>
    <s v="H10073"/>
    <s v="Swords"/>
    <s v="AGE50-54"/>
    <s v="Age 50-54"/>
    <s v="B"/>
    <s v="Both Sexes"/>
    <s v="Number"/>
    <n v="992"/>
  </r>
  <r>
    <s v="SAP2011T1T1C01"/>
    <s v="Population"/>
    <s v="2011"/>
    <s v="2011"/>
    <s v="H10073"/>
    <s v="Swords"/>
    <s v="AGE55-59"/>
    <s v="Age 55-59"/>
    <s v="M"/>
    <s v="Males"/>
    <s v="Number"/>
    <n v="358"/>
  </r>
  <r>
    <s v="SAP2011T1T1C01"/>
    <s v="Population"/>
    <s v="2011"/>
    <s v="2011"/>
    <s v="H10073"/>
    <s v="Swords"/>
    <s v="AGE55-59"/>
    <s v="Age 55-59"/>
    <s v="F"/>
    <s v="Females"/>
    <s v="Number"/>
    <n v="360"/>
  </r>
  <r>
    <s v="SAP2011T1T1C01"/>
    <s v="Population"/>
    <s v="2011"/>
    <s v="2011"/>
    <s v="H10073"/>
    <s v="Swords"/>
    <s v="AGE55-59"/>
    <s v="Age 55-59"/>
    <s v="B"/>
    <s v="Both Sexes"/>
    <s v="Number"/>
    <n v="718"/>
  </r>
  <r>
    <s v="SAP2011T1T1C01"/>
    <s v="Population"/>
    <s v="2011"/>
    <s v="2011"/>
    <s v="H10073"/>
    <s v="Swords"/>
    <s v="AGE60-64"/>
    <s v="Age 60-64"/>
    <s v="M"/>
    <s v="Males"/>
    <s v="Number"/>
    <n v="267"/>
  </r>
  <r>
    <s v="SAP2011T1T1C01"/>
    <s v="Population"/>
    <s v="2011"/>
    <s v="2011"/>
    <s v="H10073"/>
    <s v="Swords"/>
    <s v="AGE60-64"/>
    <s v="Age 60-64"/>
    <s v="F"/>
    <s v="Females"/>
    <s v="Number"/>
    <n v="289"/>
  </r>
  <r>
    <s v="SAP2011T1T1C01"/>
    <s v="Population"/>
    <s v="2011"/>
    <s v="2011"/>
    <s v="H10073"/>
    <s v="Swords"/>
    <s v="AGE60-64"/>
    <s v="Age 60-64"/>
    <s v="B"/>
    <s v="Both Sexes"/>
    <s v="Number"/>
    <n v="556"/>
  </r>
  <r>
    <s v="SAP2011T1T1C01"/>
    <s v="Population"/>
    <s v="2011"/>
    <s v="2011"/>
    <s v="H10073"/>
    <s v="Swords"/>
    <s v="AGE65-69"/>
    <s v="Age 65-69"/>
    <s v="M"/>
    <s v="Males"/>
    <s v="Number"/>
    <n v="170"/>
  </r>
  <r>
    <s v="SAP2011T1T1C01"/>
    <s v="Population"/>
    <s v="2011"/>
    <s v="2011"/>
    <s v="H10073"/>
    <s v="Swords"/>
    <s v="AGE65-69"/>
    <s v="Age 65-69"/>
    <s v="F"/>
    <s v="Females"/>
    <s v="Number"/>
    <n v="185"/>
  </r>
  <r>
    <s v="SAP2011T1T1C01"/>
    <s v="Population"/>
    <s v="2011"/>
    <s v="2011"/>
    <s v="H10073"/>
    <s v="Swords"/>
    <s v="AGE65-69"/>
    <s v="Age 65-69"/>
    <s v="B"/>
    <s v="Both Sexes"/>
    <s v="Number"/>
    <n v="355"/>
  </r>
  <r>
    <s v="SAP2011T1T1C01"/>
    <s v="Population"/>
    <s v="2011"/>
    <s v="2011"/>
    <s v="H10073"/>
    <s v="Swords"/>
    <s v="AGE70-74"/>
    <s v="Age 70-74"/>
    <s v="M"/>
    <s v="Males"/>
    <s v="Number"/>
    <n v="125"/>
  </r>
  <r>
    <s v="SAP2011T1T1C01"/>
    <s v="Population"/>
    <s v="2011"/>
    <s v="2011"/>
    <s v="H10073"/>
    <s v="Swords"/>
    <s v="AGE70-74"/>
    <s v="Age 70-74"/>
    <s v="F"/>
    <s v="Females"/>
    <s v="Number"/>
    <n v="105"/>
  </r>
  <r>
    <s v="SAP2011T1T1C01"/>
    <s v="Population"/>
    <s v="2011"/>
    <s v="2011"/>
    <s v="H10073"/>
    <s v="Swords"/>
    <s v="AGE70-74"/>
    <s v="Age 70-74"/>
    <s v="B"/>
    <s v="Both Sexes"/>
    <s v="Number"/>
    <n v="230"/>
  </r>
  <r>
    <s v="SAP2011T1T1C01"/>
    <s v="Population"/>
    <s v="2011"/>
    <s v="2011"/>
    <s v="H10073"/>
    <s v="Swords"/>
    <s v="AGE75-79"/>
    <s v="Age 75-79"/>
    <s v="M"/>
    <s v="Males"/>
    <s v="Number"/>
    <n v="63"/>
  </r>
  <r>
    <s v="SAP2011T1T1C01"/>
    <s v="Population"/>
    <s v="2011"/>
    <s v="2011"/>
    <s v="H10073"/>
    <s v="Swords"/>
    <s v="AGE75-79"/>
    <s v="Age 75-79"/>
    <s v="F"/>
    <s v="Females"/>
    <s v="Number"/>
    <n v="88"/>
  </r>
  <r>
    <s v="SAP2011T1T1C01"/>
    <s v="Population"/>
    <s v="2011"/>
    <s v="2011"/>
    <s v="H10073"/>
    <s v="Swords"/>
    <s v="AGE75-79"/>
    <s v="Age 75-79"/>
    <s v="B"/>
    <s v="Both Sexes"/>
    <s v="Number"/>
    <n v="151"/>
  </r>
  <r>
    <s v="SAP2011T1T1C01"/>
    <s v="Population"/>
    <s v="2011"/>
    <s v="2011"/>
    <s v="H10073"/>
    <s v="Swords"/>
    <s v="AGE80-84"/>
    <s v="Age 80-84"/>
    <s v="M"/>
    <s v="Males"/>
    <s v="Number"/>
    <n v="33"/>
  </r>
  <r>
    <s v="SAP2011T1T1C01"/>
    <s v="Population"/>
    <s v="2011"/>
    <s v="2011"/>
    <s v="H10073"/>
    <s v="Swords"/>
    <s v="AGE80-84"/>
    <s v="Age 80-84"/>
    <s v="F"/>
    <s v="Females"/>
    <s v="Number"/>
    <n v="65"/>
  </r>
  <r>
    <s v="SAP2011T1T1C01"/>
    <s v="Population"/>
    <s v="2011"/>
    <s v="2011"/>
    <s v="H10073"/>
    <s v="Swords"/>
    <s v="AGE80-84"/>
    <s v="Age 80-84"/>
    <s v="B"/>
    <s v="Both Sexes"/>
    <s v="Number"/>
    <n v="98"/>
  </r>
  <r>
    <s v="SAP2011T1T1C01"/>
    <s v="Population"/>
    <s v="2011"/>
    <s v="2011"/>
    <s v="H10073"/>
    <s v="Swords"/>
    <s v="AGE85andover"/>
    <s v="Age 85 and over"/>
    <s v="M"/>
    <s v="Males"/>
    <s v="Number"/>
    <n v="28"/>
  </r>
  <r>
    <s v="SAP2011T1T1C01"/>
    <s v="Population"/>
    <s v="2011"/>
    <s v="2011"/>
    <s v="H10073"/>
    <s v="Swords"/>
    <s v="AGE85andover"/>
    <s v="Age 85 and over"/>
    <s v="F"/>
    <s v="Females"/>
    <s v="Number"/>
    <n v="99"/>
  </r>
  <r>
    <s v="SAP2011T1T1C01"/>
    <s v="Population"/>
    <s v="2011"/>
    <s v="2011"/>
    <s v="H10073"/>
    <s v="Swords"/>
    <s v="AGE85andover"/>
    <s v="Age 85 and over"/>
    <s v="B"/>
    <s v="Both Sexes"/>
    <s v="Number"/>
    <n v="127"/>
  </r>
  <r>
    <s v="SAP2011T1T1C01"/>
    <s v="Population"/>
    <s v="2011"/>
    <s v="2011"/>
    <s v="H10073"/>
    <s v="Swords"/>
    <s v="AGET"/>
    <s v="Total"/>
    <s v="M"/>
    <s v="Males"/>
    <s v="Number"/>
    <n v="8215"/>
  </r>
  <r>
    <s v="SAP2011T1T1C01"/>
    <s v="Population"/>
    <s v="2011"/>
    <s v="2011"/>
    <s v="H10073"/>
    <s v="Swords"/>
    <s v="AGET"/>
    <s v="Total"/>
    <s v="F"/>
    <s v="Females"/>
    <s v="Number"/>
    <n v="8383"/>
  </r>
  <r>
    <s v="SAP2011T1T1C01"/>
    <s v="Population"/>
    <s v="2011"/>
    <s v="2011"/>
    <s v="H10073"/>
    <s v="Swords"/>
    <s v="AGET"/>
    <s v="Total"/>
    <s v="B"/>
    <s v="Both Sexes"/>
    <s v="Number"/>
    <n v="16598"/>
  </r>
  <r>
    <s v="SAP2011T1T1C01"/>
    <s v="Population"/>
    <s v="2011"/>
    <s v="2011"/>
    <s v="H10074"/>
    <s v="Yellow Walls Malahide"/>
    <s v="AGE0-4"/>
    <s v="Age 0-4"/>
    <s v="M"/>
    <s v="Males"/>
    <s v="Number"/>
    <n v="386"/>
  </r>
  <r>
    <s v="SAP2011T1T1C01"/>
    <s v="Population"/>
    <s v="2011"/>
    <s v="2011"/>
    <s v="H10074"/>
    <s v="Yellow Walls Malahide"/>
    <s v="AGE0-4"/>
    <s v="Age 0-4"/>
    <s v="F"/>
    <s v="Females"/>
    <s v="Number"/>
    <n v="369"/>
  </r>
  <r>
    <s v="SAP2011T1T1C01"/>
    <s v="Population"/>
    <s v="2011"/>
    <s v="2011"/>
    <s v="H10074"/>
    <s v="Yellow Walls Malahide"/>
    <s v="AGE0-4"/>
    <s v="Age 0-4"/>
    <s v="B"/>
    <s v="Both Sexes"/>
    <s v="Number"/>
    <n v="755"/>
  </r>
  <r>
    <s v="SAP2011T1T1C01"/>
    <s v="Population"/>
    <s v="2011"/>
    <s v="2011"/>
    <s v="H10074"/>
    <s v="Yellow Walls Malahide"/>
    <s v="AGE5-9"/>
    <s v="Age 5-9"/>
    <s v="M"/>
    <s v="Males"/>
    <s v="Number"/>
    <n v="400"/>
  </r>
  <r>
    <s v="SAP2011T1T1C01"/>
    <s v="Population"/>
    <s v="2011"/>
    <s v="2011"/>
    <s v="H10074"/>
    <s v="Yellow Walls Malahide"/>
    <s v="AGE5-9"/>
    <s v="Age 5-9"/>
    <s v="F"/>
    <s v="Females"/>
    <s v="Number"/>
    <n v="317"/>
  </r>
  <r>
    <s v="SAP2011T1T1C01"/>
    <s v="Population"/>
    <s v="2011"/>
    <s v="2011"/>
    <s v="H10074"/>
    <s v="Yellow Walls Malahide"/>
    <s v="AGE5-9"/>
    <s v="Age 5-9"/>
    <s v="B"/>
    <s v="Both Sexes"/>
    <s v="Number"/>
    <n v="717"/>
  </r>
  <r>
    <s v="SAP2011T1T1C01"/>
    <s v="Population"/>
    <s v="2011"/>
    <s v="2011"/>
    <s v="H10074"/>
    <s v="Yellow Walls Malahide"/>
    <s v="AGE10-14"/>
    <s v="Age 10-14"/>
    <s v="M"/>
    <s v="Males"/>
    <s v="Number"/>
    <n v="378"/>
  </r>
  <r>
    <s v="SAP2011T1T1C01"/>
    <s v="Population"/>
    <s v="2011"/>
    <s v="2011"/>
    <s v="H10074"/>
    <s v="Yellow Walls Malahide"/>
    <s v="AGE10-14"/>
    <s v="Age 10-14"/>
    <s v="F"/>
    <s v="Females"/>
    <s v="Number"/>
    <n v="330"/>
  </r>
  <r>
    <s v="SAP2011T1T1C01"/>
    <s v="Population"/>
    <s v="2011"/>
    <s v="2011"/>
    <s v="H10074"/>
    <s v="Yellow Walls Malahide"/>
    <s v="AGE10-14"/>
    <s v="Age 10-14"/>
    <s v="B"/>
    <s v="Both Sexes"/>
    <s v="Number"/>
    <n v="708"/>
  </r>
  <r>
    <s v="SAP2011T1T1C01"/>
    <s v="Population"/>
    <s v="2011"/>
    <s v="2011"/>
    <s v="H10074"/>
    <s v="Yellow Walls Malahide"/>
    <s v="AGE15-19"/>
    <s v="Age 15-19"/>
    <s v="M"/>
    <s v="Males"/>
    <s v="Number"/>
    <n v="407"/>
  </r>
  <r>
    <s v="SAP2011T1T1C01"/>
    <s v="Population"/>
    <s v="2011"/>
    <s v="2011"/>
    <s v="H10074"/>
    <s v="Yellow Walls Malahide"/>
    <s v="AGE15-19"/>
    <s v="Age 15-19"/>
    <s v="F"/>
    <s v="Females"/>
    <s v="Number"/>
    <n v="367"/>
  </r>
  <r>
    <s v="SAP2011T1T1C01"/>
    <s v="Population"/>
    <s v="2011"/>
    <s v="2011"/>
    <s v="H10074"/>
    <s v="Yellow Walls Malahide"/>
    <s v="AGE15-19"/>
    <s v="Age 15-19"/>
    <s v="B"/>
    <s v="Both Sexes"/>
    <s v="Number"/>
    <n v="774"/>
  </r>
  <r>
    <s v="SAP2011T1T1C01"/>
    <s v="Population"/>
    <s v="2011"/>
    <s v="2011"/>
    <s v="H10074"/>
    <s v="Yellow Walls Malahide"/>
    <s v="AGE20-24"/>
    <s v="Age 20-24"/>
    <s v="M"/>
    <s v="Males"/>
    <s v="Number"/>
    <n v="341"/>
  </r>
  <r>
    <s v="SAP2011T1T1C01"/>
    <s v="Population"/>
    <s v="2011"/>
    <s v="2011"/>
    <s v="H10074"/>
    <s v="Yellow Walls Malahide"/>
    <s v="AGE20-24"/>
    <s v="Age 20-24"/>
    <s v="F"/>
    <s v="Females"/>
    <s v="Number"/>
    <n v="306"/>
  </r>
  <r>
    <s v="SAP2011T1T1C01"/>
    <s v="Population"/>
    <s v="2011"/>
    <s v="2011"/>
    <s v="H10074"/>
    <s v="Yellow Walls Malahide"/>
    <s v="AGE20-24"/>
    <s v="Age 20-24"/>
    <s v="B"/>
    <s v="Both Sexes"/>
    <s v="Number"/>
    <n v="647"/>
  </r>
  <r>
    <s v="SAP2011T1T1C01"/>
    <s v="Population"/>
    <s v="2011"/>
    <s v="2011"/>
    <s v="H10074"/>
    <s v="Yellow Walls Malahide"/>
    <s v="AGE25-29"/>
    <s v="Age 25-29"/>
    <s v="M"/>
    <s v="Males"/>
    <s v="Number"/>
    <n v="260"/>
  </r>
  <r>
    <s v="SAP2011T1T1C01"/>
    <s v="Population"/>
    <s v="2011"/>
    <s v="2011"/>
    <s v="H10074"/>
    <s v="Yellow Walls Malahide"/>
    <s v="AGE25-29"/>
    <s v="Age 25-29"/>
    <s v="F"/>
    <s v="Females"/>
    <s v="Number"/>
    <n v="265"/>
  </r>
  <r>
    <s v="SAP2011T1T1C01"/>
    <s v="Population"/>
    <s v="2011"/>
    <s v="2011"/>
    <s v="H10074"/>
    <s v="Yellow Walls Malahide"/>
    <s v="AGE25-29"/>
    <s v="Age 25-29"/>
    <s v="B"/>
    <s v="Both Sexes"/>
    <s v="Number"/>
    <n v="525"/>
  </r>
  <r>
    <s v="SAP2011T1T1C01"/>
    <s v="Population"/>
    <s v="2011"/>
    <s v="2011"/>
    <s v="H10074"/>
    <s v="Yellow Walls Malahide"/>
    <s v="AGE30-34"/>
    <s v="Age 30-34"/>
    <s v="M"/>
    <s v="Males"/>
    <s v="Number"/>
    <n v="302"/>
  </r>
  <r>
    <s v="SAP2011T1T1C01"/>
    <s v="Population"/>
    <s v="2011"/>
    <s v="2011"/>
    <s v="H10074"/>
    <s v="Yellow Walls Malahide"/>
    <s v="AGE30-34"/>
    <s v="Age 30-34"/>
    <s v="F"/>
    <s v="Females"/>
    <s v="Number"/>
    <n v="331"/>
  </r>
  <r>
    <s v="SAP2011T1T1C01"/>
    <s v="Population"/>
    <s v="2011"/>
    <s v="2011"/>
    <s v="H10074"/>
    <s v="Yellow Walls Malahide"/>
    <s v="AGE30-34"/>
    <s v="Age 30-34"/>
    <s v="B"/>
    <s v="Both Sexes"/>
    <s v="Number"/>
    <n v="633"/>
  </r>
  <r>
    <s v="SAP2011T1T1C01"/>
    <s v="Population"/>
    <s v="2011"/>
    <s v="2011"/>
    <s v="H10074"/>
    <s v="Yellow Walls Malahide"/>
    <s v="AGE35-39"/>
    <s v="Age 35-39"/>
    <s v="M"/>
    <s v="Males"/>
    <s v="Number"/>
    <n v="347"/>
  </r>
  <r>
    <s v="SAP2011T1T1C01"/>
    <s v="Population"/>
    <s v="2011"/>
    <s v="2011"/>
    <s v="H10074"/>
    <s v="Yellow Walls Malahide"/>
    <s v="AGE35-39"/>
    <s v="Age 35-39"/>
    <s v="F"/>
    <s v="Females"/>
    <s v="Number"/>
    <n v="410"/>
  </r>
  <r>
    <s v="SAP2011T1T1C01"/>
    <s v="Population"/>
    <s v="2011"/>
    <s v="2011"/>
    <s v="H10074"/>
    <s v="Yellow Walls Malahide"/>
    <s v="AGE35-39"/>
    <s v="Age 35-39"/>
    <s v="B"/>
    <s v="Both Sexes"/>
    <s v="Number"/>
    <n v="757"/>
  </r>
  <r>
    <s v="SAP2011T1T1C01"/>
    <s v="Population"/>
    <s v="2011"/>
    <s v="2011"/>
    <s v="H10074"/>
    <s v="Yellow Walls Malahide"/>
    <s v="AGE40-44"/>
    <s v="Age 40-44"/>
    <s v="M"/>
    <s v="Males"/>
    <s v="Number"/>
    <n v="323"/>
  </r>
  <r>
    <s v="SAP2011T1T1C01"/>
    <s v="Population"/>
    <s v="2011"/>
    <s v="2011"/>
    <s v="H10074"/>
    <s v="Yellow Walls Malahide"/>
    <s v="AGE40-44"/>
    <s v="Age 40-44"/>
    <s v="F"/>
    <s v="Females"/>
    <s v="Number"/>
    <n v="414"/>
  </r>
  <r>
    <s v="SAP2011T1T1C01"/>
    <s v="Population"/>
    <s v="2011"/>
    <s v="2011"/>
    <s v="H10074"/>
    <s v="Yellow Walls Malahide"/>
    <s v="AGE40-44"/>
    <s v="Age 40-44"/>
    <s v="B"/>
    <s v="Both Sexes"/>
    <s v="Number"/>
    <n v="737"/>
  </r>
  <r>
    <s v="SAP2011T1T1C01"/>
    <s v="Population"/>
    <s v="2011"/>
    <s v="2011"/>
    <s v="H10074"/>
    <s v="Yellow Walls Malahide"/>
    <s v="AGE45-49"/>
    <s v="Age 45-49"/>
    <s v="M"/>
    <s v="Males"/>
    <s v="Number"/>
    <n v="413"/>
  </r>
  <r>
    <s v="SAP2011T1T1C01"/>
    <s v="Population"/>
    <s v="2011"/>
    <s v="2011"/>
    <s v="H10074"/>
    <s v="Yellow Walls Malahide"/>
    <s v="AGE45-49"/>
    <s v="Age 45-49"/>
    <s v="F"/>
    <s v="Females"/>
    <s v="Number"/>
    <n v="454"/>
  </r>
  <r>
    <s v="SAP2011T1T1C01"/>
    <s v="Population"/>
    <s v="2011"/>
    <s v="2011"/>
    <s v="H10074"/>
    <s v="Yellow Walls Malahide"/>
    <s v="AGE45-49"/>
    <s v="Age 45-49"/>
    <s v="B"/>
    <s v="Both Sexes"/>
    <s v="Number"/>
    <n v="867"/>
  </r>
  <r>
    <s v="SAP2011T1T1C01"/>
    <s v="Population"/>
    <s v="2011"/>
    <s v="2011"/>
    <s v="H10074"/>
    <s v="Yellow Walls Malahide"/>
    <s v="AGE50-54"/>
    <s v="Age 50-54"/>
    <s v="M"/>
    <s v="Males"/>
    <s v="Number"/>
    <n v="358"/>
  </r>
  <r>
    <s v="SAP2011T1T1C01"/>
    <s v="Population"/>
    <s v="2011"/>
    <s v="2011"/>
    <s v="H10074"/>
    <s v="Yellow Walls Malahide"/>
    <s v="AGE50-54"/>
    <s v="Age 50-54"/>
    <s v="F"/>
    <s v="Females"/>
    <s v="Number"/>
    <n v="351"/>
  </r>
  <r>
    <s v="SAP2011T1T1C01"/>
    <s v="Population"/>
    <s v="2011"/>
    <s v="2011"/>
    <s v="H10074"/>
    <s v="Yellow Walls Malahide"/>
    <s v="AGE50-54"/>
    <s v="Age 50-54"/>
    <s v="B"/>
    <s v="Both Sexes"/>
    <s v="Number"/>
    <n v="709"/>
  </r>
  <r>
    <s v="SAP2011T1T1C01"/>
    <s v="Population"/>
    <s v="2011"/>
    <s v="2011"/>
    <s v="H10074"/>
    <s v="Yellow Walls Malahide"/>
    <s v="AGE55-59"/>
    <s v="Age 55-59"/>
    <s v="M"/>
    <s v="Males"/>
    <s v="Number"/>
    <n v="201"/>
  </r>
  <r>
    <s v="SAP2011T1T1C01"/>
    <s v="Population"/>
    <s v="2011"/>
    <s v="2011"/>
    <s v="H10074"/>
    <s v="Yellow Walls Malahide"/>
    <s v="AGE55-59"/>
    <s v="Age 55-59"/>
    <s v="F"/>
    <s v="Females"/>
    <s v="Number"/>
    <n v="219"/>
  </r>
  <r>
    <s v="SAP2011T1T1C01"/>
    <s v="Population"/>
    <s v="2011"/>
    <s v="2011"/>
    <s v="H10074"/>
    <s v="Yellow Walls Malahide"/>
    <s v="AGE55-59"/>
    <s v="Age 55-59"/>
    <s v="B"/>
    <s v="Both Sexes"/>
    <s v="Number"/>
    <n v="420"/>
  </r>
  <r>
    <s v="SAP2011T1T1C01"/>
    <s v="Population"/>
    <s v="2011"/>
    <s v="2011"/>
    <s v="H10074"/>
    <s v="Yellow Walls Malahide"/>
    <s v="AGE60-64"/>
    <s v="Age 60-64"/>
    <s v="M"/>
    <s v="Males"/>
    <s v="Number"/>
    <n v="170"/>
  </r>
  <r>
    <s v="SAP2011T1T1C01"/>
    <s v="Population"/>
    <s v="2011"/>
    <s v="2011"/>
    <s v="H10074"/>
    <s v="Yellow Walls Malahide"/>
    <s v="AGE60-64"/>
    <s v="Age 60-64"/>
    <s v="F"/>
    <s v="Females"/>
    <s v="Number"/>
    <n v="191"/>
  </r>
  <r>
    <s v="SAP2011T1T1C01"/>
    <s v="Population"/>
    <s v="2011"/>
    <s v="2011"/>
    <s v="H10074"/>
    <s v="Yellow Walls Malahide"/>
    <s v="AGE60-64"/>
    <s v="Age 60-64"/>
    <s v="B"/>
    <s v="Both Sexes"/>
    <s v="Number"/>
    <n v="361"/>
  </r>
  <r>
    <s v="SAP2011T1T1C01"/>
    <s v="Population"/>
    <s v="2011"/>
    <s v="2011"/>
    <s v="H10074"/>
    <s v="Yellow Walls Malahide"/>
    <s v="AGE65-69"/>
    <s v="Age 65-69"/>
    <s v="M"/>
    <s v="Males"/>
    <s v="Number"/>
    <n v="172"/>
  </r>
  <r>
    <s v="SAP2011T1T1C01"/>
    <s v="Population"/>
    <s v="2011"/>
    <s v="2011"/>
    <s v="H10074"/>
    <s v="Yellow Walls Malahide"/>
    <s v="AGE65-69"/>
    <s v="Age 65-69"/>
    <s v="F"/>
    <s v="Females"/>
    <s v="Number"/>
    <n v="188"/>
  </r>
  <r>
    <s v="SAP2011T1T1C01"/>
    <s v="Population"/>
    <s v="2011"/>
    <s v="2011"/>
    <s v="H10074"/>
    <s v="Yellow Walls Malahide"/>
    <s v="AGE65-69"/>
    <s v="Age 65-69"/>
    <s v="B"/>
    <s v="Both Sexes"/>
    <s v="Number"/>
    <n v="360"/>
  </r>
  <r>
    <s v="SAP2011T1T1C01"/>
    <s v="Population"/>
    <s v="2011"/>
    <s v="2011"/>
    <s v="H10074"/>
    <s v="Yellow Walls Malahide"/>
    <s v="AGE70-74"/>
    <s v="Age 70-74"/>
    <s v="M"/>
    <s v="Males"/>
    <s v="Number"/>
    <n v="109"/>
  </r>
  <r>
    <s v="SAP2011T1T1C01"/>
    <s v="Population"/>
    <s v="2011"/>
    <s v="2011"/>
    <s v="H10074"/>
    <s v="Yellow Walls Malahide"/>
    <s v="AGE70-74"/>
    <s v="Age 70-74"/>
    <s v="F"/>
    <s v="Females"/>
    <s v="Number"/>
    <n v="114"/>
  </r>
  <r>
    <s v="SAP2011T1T1C01"/>
    <s v="Population"/>
    <s v="2011"/>
    <s v="2011"/>
    <s v="H10074"/>
    <s v="Yellow Walls Malahide"/>
    <s v="AGE70-74"/>
    <s v="Age 70-74"/>
    <s v="B"/>
    <s v="Both Sexes"/>
    <s v="Number"/>
    <n v="223"/>
  </r>
  <r>
    <s v="SAP2011T1T1C01"/>
    <s v="Population"/>
    <s v="2011"/>
    <s v="2011"/>
    <s v="H10074"/>
    <s v="Yellow Walls Malahide"/>
    <s v="AGE75-79"/>
    <s v="Age 75-79"/>
    <s v="M"/>
    <s v="Males"/>
    <s v="Number"/>
    <n v="69"/>
  </r>
  <r>
    <s v="SAP2011T1T1C01"/>
    <s v="Population"/>
    <s v="2011"/>
    <s v="2011"/>
    <s v="H10074"/>
    <s v="Yellow Walls Malahide"/>
    <s v="AGE75-79"/>
    <s v="Age 75-79"/>
    <s v="F"/>
    <s v="Females"/>
    <s v="Number"/>
    <n v="66"/>
  </r>
  <r>
    <s v="SAP2011T1T1C01"/>
    <s v="Population"/>
    <s v="2011"/>
    <s v="2011"/>
    <s v="H10074"/>
    <s v="Yellow Walls Malahide"/>
    <s v="AGE75-79"/>
    <s v="Age 75-79"/>
    <s v="B"/>
    <s v="Both Sexes"/>
    <s v="Number"/>
    <n v="135"/>
  </r>
  <r>
    <s v="SAP2011T1T1C01"/>
    <s v="Population"/>
    <s v="2011"/>
    <s v="2011"/>
    <s v="H10074"/>
    <s v="Yellow Walls Malahide"/>
    <s v="AGE80-84"/>
    <s v="Age 80-84"/>
    <s v="M"/>
    <s v="Males"/>
    <s v="Number"/>
    <n v="34"/>
  </r>
  <r>
    <s v="SAP2011T1T1C01"/>
    <s v="Population"/>
    <s v="2011"/>
    <s v="2011"/>
    <s v="H10074"/>
    <s v="Yellow Walls Malahide"/>
    <s v="AGE80-84"/>
    <s v="Age 80-84"/>
    <s v="F"/>
    <s v="Females"/>
    <s v="Number"/>
    <n v="53"/>
  </r>
  <r>
    <s v="SAP2011T1T1C01"/>
    <s v="Population"/>
    <s v="2011"/>
    <s v="2011"/>
    <s v="H10074"/>
    <s v="Yellow Walls Malahide"/>
    <s v="AGE80-84"/>
    <s v="Age 80-84"/>
    <s v="B"/>
    <s v="Both Sexes"/>
    <s v="Number"/>
    <n v="87"/>
  </r>
  <r>
    <s v="SAP2011T1T1C01"/>
    <s v="Population"/>
    <s v="2011"/>
    <s v="2011"/>
    <s v="H10074"/>
    <s v="Yellow Walls Malahide"/>
    <s v="AGE85andover"/>
    <s v="Age 85 and over"/>
    <s v="M"/>
    <s v="Males"/>
    <s v="Number"/>
    <n v="20"/>
  </r>
  <r>
    <s v="SAP2011T1T1C01"/>
    <s v="Population"/>
    <s v="2011"/>
    <s v="2011"/>
    <s v="H10074"/>
    <s v="Yellow Walls Malahide"/>
    <s v="AGE85andover"/>
    <s v="Age 85 and over"/>
    <s v="F"/>
    <s v="Females"/>
    <s v="Number"/>
    <n v="33"/>
  </r>
  <r>
    <s v="SAP2011T1T1C01"/>
    <s v="Population"/>
    <s v="2011"/>
    <s v="2011"/>
    <s v="H10074"/>
    <s v="Yellow Walls Malahide"/>
    <s v="AGE85andover"/>
    <s v="Age 85 and over"/>
    <s v="B"/>
    <s v="Both Sexes"/>
    <s v="Number"/>
    <n v="53"/>
  </r>
  <r>
    <s v="SAP2011T1T1C01"/>
    <s v="Population"/>
    <s v="2011"/>
    <s v="2011"/>
    <s v="H10074"/>
    <s v="Yellow Walls Malahide"/>
    <s v="AGET"/>
    <s v="Total"/>
    <s v="M"/>
    <s v="Males"/>
    <s v="Number"/>
    <n v="4690"/>
  </r>
  <r>
    <s v="SAP2011T1T1C01"/>
    <s v="Population"/>
    <s v="2011"/>
    <s v="2011"/>
    <s v="H10074"/>
    <s v="Yellow Walls Malahide"/>
    <s v="AGET"/>
    <s v="Total"/>
    <s v="F"/>
    <s v="Females"/>
    <s v="Number"/>
    <n v="4778"/>
  </r>
  <r>
    <s v="SAP2011T1T1C01"/>
    <s v="Population"/>
    <s v="2011"/>
    <s v="2011"/>
    <s v="H10074"/>
    <s v="Yellow Walls Malahide"/>
    <s v="AGET"/>
    <s v="Total"/>
    <s v="B"/>
    <s v="Both Sexes"/>
    <s v="Number"/>
    <n v="9468"/>
  </r>
  <r>
    <s v="SAP2011T1T1C01"/>
    <s v="Population"/>
    <s v="2011"/>
    <s v="2011"/>
    <s v="H10075"/>
    <s v="Ardlea"/>
    <s v="AGE0-4"/>
    <s v="Age 0-4"/>
    <s v="M"/>
    <s v="Males"/>
    <s v="Number"/>
    <n v="133"/>
  </r>
  <r>
    <s v="SAP2011T1T1C01"/>
    <s v="Population"/>
    <s v="2011"/>
    <s v="2011"/>
    <s v="H10075"/>
    <s v="Ardlea"/>
    <s v="AGE0-4"/>
    <s v="Age 0-4"/>
    <s v="F"/>
    <s v="Females"/>
    <s v="Number"/>
    <n v="112"/>
  </r>
  <r>
    <s v="SAP2011T1T1C01"/>
    <s v="Population"/>
    <s v="2011"/>
    <s v="2011"/>
    <s v="H10075"/>
    <s v="Ardlea"/>
    <s v="AGE0-4"/>
    <s v="Age 0-4"/>
    <s v="B"/>
    <s v="Both Sexes"/>
    <s v="Number"/>
    <n v="245"/>
  </r>
  <r>
    <s v="SAP2011T1T1C01"/>
    <s v="Population"/>
    <s v="2011"/>
    <s v="2011"/>
    <s v="H10075"/>
    <s v="Ardlea"/>
    <s v="AGE5-9"/>
    <s v="Age 5-9"/>
    <s v="M"/>
    <s v="Males"/>
    <s v="Number"/>
    <n v="129"/>
  </r>
  <r>
    <s v="SAP2011T1T1C01"/>
    <s v="Population"/>
    <s v="2011"/>
    <s v="2011"/>
    <s v="H10075"/>
    <s v="Ardlea"/>
    <s v="AGE5-9"/>
    <s v="Age 5-9"/>
    <s v="F"/>
    <s v="Females"/>
    <s v="Number"/>
    <n v="99"/>
  </r>
  <r>
    <s v="SAP2011T1T1C01"/>
    <s v="Population"/>
    <s v="2011"/>
    <s v="2011"/>
    <s v="H10075"/>
    <s v="Ardlea"/>
    <s v="AGE5-9"/>
    <s v="Age 5-9"/>
    <s v="B"/>
    <s v="Both Sexes"/>
    <s v="Number"/>
    <n v="228"/>
  </r>
  <r>
    <s v="SAP2011T1T1C01"/>
    <s v="Population"/>
    <s v="2011"/>
    <s v="2011"/>
    <s v="H10075"/>
    <s v="Ardlea"/>
    <s v="AGE10-14"/>
    <s v="Age 10-14"/>
    <s v="M"/>
    <s v="Males"/>
    <s v="Number"/>
    <n v="124"/>
  </r>
  <r>
    <s v="SAP2011T1T1C01"/>
    <s v="Population"/>
    <s v="2011"/>
    <s v="2011"/>
    <s v="H10075"/>
    <s v="Ardlea"/>
    <s v="AGE10-14"/>
    <s v="Age 10-14"/>
    <s v="F"/>
    <s v="Females"/>
    <s v="Number"/>
    <n v="103"/>
  </r>
  <r>
    <s v="SAP2011T1T1C01"/>
    <s v="Population"/>
    <s v="2011"/>
    <s v="2011"/>
    <s v="H10075"/>
    <s v="Ardlea"/>
    <s v="AGE10-14"/>
    <s v="Age 10-14"/>
    <s v="B"/>
    <s v="Both Sexes"/>
    <s v="Number"/>
    <n v="227"/>
  </r>
  <r>
    <s v="SAP2011T1T1C01"/>
    <s v="Population"/>
    <s v="2011"/>
    <s v="2011"/>
    <s v="H10075"/>
    <s v="Ardlea"/>
    <s v="AGE15-19"/>
    <s v="Age 15-19"/>
    <s v="M"/>
    <s v="Males"/>
    <s v="Number"/>
    <n v="127"/>
  </r>
  <r>
    <s v="SAP2011T1T1C01"/>
    <s v="Population"/>
    <s v="2011"/>
    <s v="2011"/>
    <s v="H10075"/>
    <s v="Ardlea"/>
    <s v="AGE15-19"/>
    <s v="Age 15-19"/>
    <s v="F"/>
    <s v="Females"/>
    <s v="Number"/>
    <n v="114"/>
  </r>
  <r>
    <s v="SAP2011T1T1C01"/>
    <s v="Population"/>
    <s v="2011"/>
    <s v="2011"/>
    <s v="H10075"/>
    <s v="Ardlea"/>
    <s v="AGE15-19"/>
    <s v="Age 15-19"/>
    <s v="B"/>
    <s v="Both Sexes"/>
    <s v="Number"/>
    <n v="241"/>
  </r>
  <r>
    <s v="SAP2011T1T1C01"/>
    <s v="Population"/>
    <s v="2011"/>
    <s v="2011"/>
    <s v="H10075"/>
    <s v="Ardlea"/>
    <s v="AGE20-24"/>
    <s v="Age 20-24"/>
    <s v="M"/>
    <s v="Males"/>
    <s v="Number"/>
    <n v="133"/>
  </r>
  <r>
    <s v="SAP2011T1T1C01"/>
    <s v="Population"/>
    <s v="2011"/>
    <s v="2011"/>
    <s v="H10075"/>
    <s v="Ardlea"/>
    <s v="AGE20-24"/>
    <s v="Age 20-24"/>
    <s v="F"/>
    <s v="Females"/>
    <s v="Number"/>
    <n v="136"/>
  </r>
  <r>
    <s v="SAP2011T1T1C01"/>
    <s v="Population"/>
    <s v="2011"/>
    <s v="2011"/>
    <s v="H10075"/>
    <s v="Ardlea"/>
    <s v="AGE20-24"/>
    <s v="Age 20-24"/>
    <s v="B"/>
    <s v="Both Sexes"/>
    <s v="Number"/>
    <n v="269"/>
  </r>
  <r>
    <s v="SAP2011T1T1C01"/>
    <s v="Population"/>
    <s v="2011"/>
    <s v="2011"/>
    <s v="H10075"/>
    <s v="Ardlea"/>
    <s v="AGE25-29"/>
    <s v="Age 25-29"/>
    <s v="M"/>
    <s v="Males"/>
    <s v="Number"/>
    <n v="133"/>
  </r>
  <r>
    <s v="SAP2011T1T1C01"/>
    <s v="Population"/>
    <s v="2011"/>
    <s v="2011"/>
    <s v="H10075"/>
    <s v="Ardlea"/>
    <s v="AGE25-29"/>
    <s v="Age 25-29"/>
    <s v="F"/>
    <s v="Females"/>
    <s v="Number"/>
    <n v="143"/>
  </r>
  <r>
    <s v="SAP2011T1T1C01"/>
    <s v="Population"/>
    <s v="2011"/>
    <s v="2011"/>
    <s v="H10075"/>
    <s v="Ardlea"/>
    <s v="AGE25-29"/>
    <s v="Age 25-29"/>
    <s v="B"/>
    <s v="Both Sexes"/>
    <s v="Number"/>
    <n v="276"/>
  </r>
  <r>
    <s v="SAP2011T1T1C01"/>
    <s v="Population"/>
    <s v="2011"/>
    <s v="2011"/>
    <s v="H10075"/>
    <s v="Ardlea"/>
    <s v="AGE30-34"/>
    <s v="Age 30-34"/>
    <s v="M"/>
    <s v="Males"/>
    <s v="Number"/>
    <n v="161"/>
  </r>
  <r>
    <s v="SAP2011T1T1C01"/>
    <s v="Population"/>
    <s v="2011"/>
    <s v="2011"/>
    <s v="H10075"/>
    <s v="Ardlea"/>
    <s v="AGE30-34"/>
    <s v="Age 30-34"/>
    <s v="F"/>
    <s v="Females"/>
    <s v="Number"/>
    <n v="158"/>
  </r>
  <r>
    <s v="SAP2011T1T1C01"/>
    <s v="Population"/>
    <s v="2011"/>
    <s v="2011"/>
    <s v="H10075"/>
    <s v="Ardlea"/>
    <s v="AGE30-34"/>
    <s v="Age 30-34"/>
    <s v="B"/>
    <s v="Both Sexes"/>
    <s v="Number"/>
    <n v="319"/>
  </r>
  <r>
    <s v="SAP2011T1T1C01"/>
    <s v="Population"/>
    <s v="2011"/>
    <s v="2011"/>
    <s v="H10075"/>
    <s v="Ardlea"/>
    <s v="AGE35-39"/>
    <s v="Age 35-39"/>
    <s v="M"/>
    <s v="Males"/>
    <s v="Number"/>
    <n v="153"/>
  </r>
  <r>
    <s v="SAP2011T1T1C01"/>
    <s v="Population"/>
    <s v="2011"/>
    <s v="2011"/>
    <s v="H10075"/>
    <s v="Ardlea"/>
    <s v="AGE35-39"/>
    <s v="Age 35-39"/>
    <s v="F"/>
    <s v="Females"/>
    <s v="Number"/>
    <n v="147"/>
  </r>
  <r>
    <s v="SAP2011T1T1C01"/>
    <s v="Population"/>
    <s v="2011"/>
    <s v="2011"/>
    <s v="H10075"/>
    <s v="Ardlea"/>
    <s v="AGE35-39"/>
    <s v="Age 35-39"/>
    <s v="B"/>
    <s v="Both Sexes"/>
    <s v="Number"/>
    <n v="300"/>
  </r>
  <r>
    <s v="SAP2011T1T1C01"/>
    <s v="Population"/>
    <s v="2011"/>
    <s v="2011"/>
    <s v="H10075"/>
    <s v="Ardlea"/>
    <s v="AGE40-44"/>
    <s v="Age 40-44"/>
    <s v="M"/>
    <s v="Males"/>
    <s v="Number"/>
    <n v="157"/>
  </r>
  <r>
    <s v="SAP2011T1T1C01"/>
    <s v="Population"/>
    <s v="2011"/>
    <s v="2011"/>
    <s v="H10075"/>
    <s v="Ardlea"/>
    <s v="AGE40-44"/>
    <s v="Age 40-44"/>
    <s v="F"/>
    <s v="Females"/>
    <s v="Number"/>
    <n v="154"/>
  </r>
  <r>
    <s v="SAP2011T1T1C01"/>
    <s v="Population"/>
    <s v="2011"/>
    <s v="2011"/>
    <s v="H10075"/>
    <s v="Ardlea"/>
    <s v="AGE40-44"/>
    <s v="Age 40-44"/>
    <s v="B"/>
    <s v="Both Sexes"/>
    <s v="Number"/>
    <n v="311"/>
  </r>
  <r>
    <s v="SAP2011T1T1C01"/>
    <s v="Population"/>
    <s v="2011"/>
    <s v="2011"/>
    <s v="H10075"/>
    <s v="Ardlea"/>
    <s v="AGE45-49"/>
    <s v="Age 45-49"/>
    <s v="M"/>
    <s v="Males"/>
    <s v="Number"/>
    <n v="169"/>
  </r>
  <r>
    <s v="SAP2011T1T1C01"/>
    <s v="Population"/>
    <s v="2011"/>
    <s v="2011"/>
    <s v="H10075"/>
    <s v="Ardlea"/>
    <s v="AGE45-49"/>
    <s v="Age 45-49"/>
    <s v="F"/>
    <s v="Females"/>
    <s v="Number"/>
    <n v="174"/>
  </r>
  <r>
    <s v="SAP2011T1T1C01"/>
    <s v="Population"/>
    <s v="2011"/>
    <s v="2011"/>
    <s v="H10075"/>
    <s v="Ardlea"/>
    <s v="AGE45-49"/>
    <s v="Age 45-49"/>
    <s v="B"/>
    <s v="Both Sexes"/>
    <s v="Number"/>
    <n v="343"/>
  </r>
  <r>
    <s v="SAP2011T1T1C01"/>
    <s v="Population"/>
    <s v="2011"/>
    <s v="2011"/>
    <s v="H10075"/>
    <s v="Ardlea"/>
    <s v="AGE50-54"/>
    <s v="Age 50-54"/>
    <s v="M"/>
    <s v="Males"/>
    <s v="Number"/>
    <n v="143"/>
  </r>
  <r>
    <s v="SAP2011T1T1C01"/>
    <s v="Population"/>
    <s v="2011"/>
    <s v="2011"/>
    <s v="H10075"/>
    <s v="Ardlea"/>
    <s v="AGE50-54"/>
    <s v="Age 50-54"/>
    <s v="F"/>
    <s v="Females"/>
    <s v="Number"/>
    <n v="135"/>
  </r>
  <r>
    <s v="SAP2011T1T1C01"/>
    <s v="Population"/>
    <s v="2011"/>
    <s v="2011"/>
    <s v="H10075"/>
    <s v="Ardlea"/>
    <s v="AGE50-54"/>
    <s v="Age 50-54"/>
    <s v="B"/>
    <s v="Both Sexes"/>
    <s v="Number"/>
    <n v="278"/>
  </r>
  <r>
    <s v="SAP2011T1T1C01"/>
    <s v="Population"/>
    <s v="2011"/>
    <s v="2011"/>
    <s v="H10075"/>
    <s v="Ardlea"/>
    <s v="AGE55-59"/>
    <s v="Age 55-59"/>
    <s v="M"/>
    <s v="Males"/>
    <s v="Number"/>
    <n v="95"/>
  </r>
  <r>
    <s v="SAP2011T1T1C01"/>
    <s v="Population"/>
    <s v="2011"/>
    <s v="2011"/>
    <s v="H10075"/>
    <s v="Ardlea"/>
    <s v="AGE55-59"/>
    <s v="Age 55-59"/>
    <s v="F"/>
    <s v="Females"/>
    <s v="Number"/>
    <n v="97"/>
  </r>
  <r>
    <s v="SAP2011T1T1C01"/>
    <s v="Population"/>
    <s v="2011"/>
    <s v="2011"/>
    <s v="H10075"/>
    <s v="Ardlea"/>
    <s v="AGE55-59"/>
    <s v="Age 55-59"/>
    <s v="B"/>
    <s v="Both Sexes"/>
    <s v="Number"/>
    <n v="192"/>
  </r>
  <r>
    <s v="SAP2011T1T1C01"/>
    <s v="Population"/>
    <s v="2011"/>
    <s v="2011"/>
    <s v="H10075"/>
    <s v="Ardlea"/>
    <s v="AGE60-64"/>
    <s v="Age 60-64"/>
    <s v="M"/>
    <s v="Males"/>
    <s v="Number"/>
    <n v="87"/>
  </r>
  <r>
    <s v="SAP2011T1T1C01"/>
    <s v="Population"/>
    <s v="2011"/>
    <s v="2011"/>
    <s v="H10075"/>
    <s v="Ardlea"/>
    <s v="AGE60-64"/>
    <s v="Age 60-64"/>
    <s v="F"/>
    <s v="Females"/>
    <s v="Number"/>
    <n v="101"/>
  </r>
  <r>
    <s v="SAP2011T1T1C01"/>
    <s v="Population"/>
    <s v="2011"/>
    <s v="2011"/>
    <s v="H10075"/>
    <s v="Ardlea"/>
    <s v="AGE60-64"/>
    <s v="Age 60-64"/>
    <s v="B"/>
    <s v="Both Sexes"/>
    <s v="Number"/>
    <n v="188"/>
  </r>
  <r>
    <s v="SAP2011T1T1C01"/>
    <s v="Population"/>
    <s v="2011"/>
    <s v="2011"/>
    <s v="H10075"/>
    <s v="Ardlea"/>
    <s v="AGE65-69"/>
    <s v="Age 65-69"/>
    <s v="M"/>
    <s v="Males"/>
    <s v="Number"/>
    <n v="104"/>
  </r>
  <r>
    <s v="SAP2011T1T1C01"/>
    <s v="Population"/>
    <s v="2011"/>
    <s v="2011"/>
    <s v="H10075"/>
    <s v="Ardlea"/>
    <s v="AGE65-69"/>
    <s v="Age 65-69"/>
    <s v="F"/>
    <s v="Females"/>
    <s v="Number"/>
    <n v="149"/>
  </r>
  <r>
    <s v="SAP2011T1T1C01"/>
    <s v="Population"/>
    <s v="2011"/>
    <s v="2011"/>
    <s v="H10075"/>
    <s v="Ardlea"/>
    <s v="AGE65-69"/>
    <s v="Age 65-69"/>
    <s v="B"/>
    <s v="Both Sexes"/>
    <s v="Number"/>
    <n v="253"/>
  </r>
  <r>
    <s v="SAP2011T1T1C01"/>
    <s v="Population"/>
    <s v="2011"/>
    <s v="2011"/>
    <s v="H10075"/>
    <s v="Ardlea"/>
    <s v="AGE70-74"/>
    <s v="Age 70-74"/>
    <s v="M"/>
    <s v="Males"/>
    <s v="Number"/>
    <n v="145"/>
  </r>
  <r>
    <s v="SAP2011T1T1C01"/>
    <s v="Population"/>
    <s v="2011"/>
    <s v="2011"/>
    <s v="H10075"/>
    <s v="Ardlea"/>
    <s v="AGE70-74"/>
    <s v="Age 70-74"/>
    <s v="F"/>
    <s v="Females"/>
    <s v="Number"/>
    <n v="214"/>
  </r>
  <r>
    <s v="SAP2011T1T1C01"/>
    <s v="Population"/>
    <s v="2011"/>
    <s v="2011"/>
    <s v="H10075"/>
    <s v="Ardlea"/>
    <s v="AGE70-74"/>
    <s v="Age 70-74"/>
    <s v="B"/>
    <s v="Both Sexes"/>
    <s v="Number"/>
    <n v="359"/>
  </r>
  <r>
    <s v="SAP2011T1T1C01"/>
    <s v="Population"/>
    <s v="2011"/>
    <s v="2011"/>
    <s v="H10075"/>
    <s v="Ardlea"/>
    <s v="AGE75-79"/>
    <s v="Age 75-79"/>
    <s v="M"/>
    <s v="Males"/>
    <s v="Number"/>
    <n v="162"/>
  </r>
  <r>
    <s v="SAP2011T1T1C01"/>
    <s v="Population"/>
    <s v="2011"/>
    <s v="2011"/>
    <s v="H10075"/>
    <s v="Ardlea"/>
    <s v="AGE75-79"/>
    <s v="Age 75-79"/>
    <s v="F"/>
    <s v="Females"/>
    <s v="Number"/>
    <n v="159"/>
  </r>
  <r>
    <s v="SAP2011T1T1C01"/>
    <s v="Population"/>
    <s v="2011"/>
    <s v="2011"/>
    <s v="H10075"/>
    <s v="Ardlea"/>
    <s v="AGE75-79"/>
    <s v="Age 75-79"/>
    <s v="B"/>
    <s v="Both Sexes"/>
    <s v="Number"/>
    <n v="321"/>
  </r>
  <r>
    <s v="SAP2011T1T1C01"/>
    <s v="Population"/>
    <s v="2011"/>
    <s v="2011"/>
    <s v="H10075"/>
    <s v="Ardlea"/>
    <s v="AGE80-84"/>
    <s v="Age 80-84"/>
    <s v="M"/>
    <s v="Males"/>
    <s v="Number"/>
    <n v="67"/>
  </r>
  <r>
    <s v="SAP2011T1T1C01"/>
    <s v="Population"/>
    <s v="2011"/>
    <s v="2011"/>
    <s v="H10075"/>
    <s v="Ardlea"/>
    <s v="AGE80-84"/>
    <s v="Age 80-84"/>
    <s v="F"/>
    <s v="Females"/>
    <s v="Number"/>
    <n v="100"/>
  </r>
  <r>
    <s v="SAP2011T1T1C01"/>
    <s v="Population"/>
    <s v="2011"/>
    <s v="2011"/>
    <s v="H10075"/>
    <s v="Ardlea"/>
    <s v="AGE80-84"/>
    <s v="Age 80-84"/>
    <s v="B"/>
    <s v="Both Sexes"/>
    <s v="Number"/>
    <n v="167"/>
  </r>
  <r>
    <s v="SAP2011T1T1C01"/>
    <s v="Population"/>
    <s v="2011"/>
    <s v="2011"/>
    <s v="H10075"/>
    <s v="Ardlea"/>
    <s v="AGE85andover"/>
    <s v="Age 85 and over"/>
    <s v="M"/>
    <s v="Males"/>
    <s v="Number"/>
    <n v="29"/>
  </r>
  <r>
    <s v="SAP2011T1T1C01"/>
    <s v="Population"/>
    <s v="2011"/>
    <s v="2011"/>
    <s v="H10075"/>
    <s v="Ardlea"/>
    <s v="AGE85andover"/>
    <s v="Age 85 and over"/>
    <s v="F"/>
    <s v="Females"/>
    <s v="Number"/>
    <n v="34"/>
  </r>
  <r>
    <s v="SAP2011T1T1C01"/>
    <s v="Population"/>
    <s v="2011"/>
    <s v="2011"/>
    <s v="H10075"/>
    <s v="Ardlea"/>
    <s v="AGE85andover"/>
    <s v="Age 85 and over"/>
    <s v="B"/>
    <s v="Both Sexes"/>
    <s v="Number"/>
    <n v="63"/>
  </r>
  <r>
    <s v="SAP2011T1T1C01"/>
    <s v="Population"/>
    <s v="2011"/>
    <s v="2011"/>
    <s v="H10075"/>
    <s v="Ardlea"/>
    <s v="AGET"/>
    <s v="Total"/>
    <s v="M"/>
    <s v="Males"/>
    <s v="Number"/>
    <n v="2251"/>
  </r>
  <r>
    <s v="SAP2011T1T1C01"/>
    <s v="Population"/>
    <s v="2011"/>
    <s v="2011"/>
    <s v="H10075"/>
    <s v="Ardlea"/>
    <s v="AGET"/>
    <s v="Total"/>
    <s v="F"/>
    <s v="Females"/>
    <s v="Number"/>
    <n v="2329"/>
  </r>
  <r>
    <s v="SAP2011T1T1C01"/>
    <s v="Population"/>
    <s v="2011"/>
    <s v="2011"/>
    <s v="H10075"/>
    <s v="Ardlea"/>
    <s v="AGET"/>
    <s v="Total"/>
    <s v="B"/>
    <s v="Both Sexes"/>
    <s v="Number"/>
    <n v="4580"/>
  </r>
  <r>
    <s v="SAP2011T1T1C01"/>
    <s v="Population"/>
    <s v="2011"/>
    <s v="2011"/>
    <s v="H10076"/>
    <s v="Artane"/>
    <s v="AGE0-4"/>
    <s v="Age 0-4"/>
    <s v="M"/>
    <s v="Males"/>
    <s v="Number"/>
    <n v="157"/>
  </r>
  <r>
    <s v="SAP2011T1T1C01"/>
    <s v="Population"/>
    <s v="2011"/>
    <s v="2011"/>
    <s v="H10076"/>
    <s v="Artane"/>
    <s v="AGE0-4"/>
    <s v="Age 0-4"/>
    <s v="F"/>
    <s v="Females"/>
    <s v="Number"/>
    <n v="146"/>
  </r>
  <r>
    <s v="SAP2011T1T1C01"/>
    <s v="Population"/>
    <s v="2011"/>
    <s v="2011"/>
    <s v="H10076"/>
    <s v="Artane"/>
    <s v="AGE0-4"/>
    <s v="Age 0-4"/>
    <s v="B"/>
    <s v="Both Sexes"/>
    <s v="Number"/>
    <n v="303"/>
  </r>
  <r>
    <s v="SAP2011T1T1C01"/>
    <s v="Population"/>
    <s v="2011"/>
    <s v="2011"/>
    <s v="H10076"/>
    <s v="Artane"/>
    <s v="AGE5-9"/>
    <s v="Age 5-9"/>
    <s v="M"/>
    <s v="Males"/>
    <s v="Number"/>
    <n v="170"/>
  </r>
  <r>
    <s v="SAP2011T1T1C01"/>
    <s v="Population"/>
    <s v="2011"/>
    <s v="2011"/>
    <s v="H10076"/>
    <s v="Artane"/>
    <s v="AGE5-9"/>
    <s v="Age 5-9"/>
    <s v="F"/>
    <s v="Females"/>
    <s v="Number"/>
    <n v="178"/>
  </r>
  <r>
    <s v="SAP2011T1T1C01"/>
    <s v="Population"/>
    <s v="2011"/>
    <s v="2011"/>
    <s v="H10076"/>
    <s v="Artane"/>
    <s v="AGE5-9"/>
    <s v="Age 5-9"/>
    <s v="B"/>
    <s v="Both Sexes"/>
    <s v="Number"/>
    <n v="348"/>
  </r>
  <r>
    <s v="SAP2011T1T1C01"/>
    <s v="Population"/>
    <s v="2011"/>
    <s v="2011"/>
    <s v="H10076"/>
    <s v="Artane"/>
    <s v="AGE10-14"/>
    <s v="Age 10-14"/>
    <s v="M"/>
    <s v="Males"/>
    <s v="Number"/>
    <n v="170"/>
  </r>
  <r>
    <s v="SAP2011T1T1C01"/>
    <s v="Population"/>
    <s v="2011"/>
    <s v="2011"/>
    <s v="H10076"/>
    <s v="Artane"/>
    <s v="AGE10-14"/>
    <s v="Age 10-14"/>
    <s v="F"/>
    <s v="Females"/>
    <s v="Number"/>
    <n v="172"/>
  </r>
  <r>
    <s v="SAP2011T1T1C01"/>
    <s v="Population"/>
    <s v="2011"/>
    <s v="2011"/>
    <s v="H10076"/>
    <s v="Artane"/>
    <s v="AGE10-14"/>
    <s v="Age 10-14"/>
    <s v="B"/>
    <s v="Both Sexes"/>
    <s v="Number"/>
    <n v="342"/>
  </r>
  <r>
    <s v="SAP2011T1T1C01"/>
    <s v="Population"/>
    <s v="2011"/>
    <s v="2011"/>
    <s v="H10076"/>
    <s v="Artane"/>
    <s v="AGE15-19"/>
    <s v="Age 15-19"/>
    <s v="M"/>
    <s v="Males"/>
    <s v="Number"/>
    <n v="146"/>
  </r>
  <r>
    <s v="SAP2011T1T1C01"/>
    <s v="Population"/>
    <s v="2011"/>
    <s v="2011"/>
    <s v="H10076"/>
    <s v="Artane"/>
    <s v="AGE15-19"/>
    <s v="Age 15-19"/>
    <s v="F"/>
    <s v="Females"/>
    <s v="Number"/>
    <n v="159"/>
  </r>
  <r>
    <s v="SAP2011T1T1C01"/>
    <s v="Population"/>
    <s v="2011"/>
    <s v="2011"/>
    <s v="H10076"/>
    <s v="Artane"/>
    <s v="AGE15-19"/>
    <s v="Age 15-19"/>
    <s v="B"/>
    <s v="Both Sexes"/>
    <s v="Number"/>
    <n v="305"/>
  </r>
  <r>
    <s v="SAP2011T1T1C01"/>
    <s v="Population"/>
    <s v="2011"/>
    <s v="2011"/>
    <s v="H10076"/>
    <s v="Artane"/>
    <s v="AGE20-24"/>
    <s v="Age 20-24"/>
    <s v="M"/>
    <s v="Males"/>
    <s v="Number"/>
    <n v="204"/>
  </r>
  <r>
    <s v="SAP2011T1T1C01"/>
    <s v="Population"/>
    <s v="2011"/>
    <s v="2011"/>
    <s v="H10076"/>
    <s v="Artane"/>
    <s v="AGE20-24"/>
    <s v="Age 20-24"/>
    <s v="F"/>
    <s v="Females"/>
    <s v="Number"/>
    <n v="154"/>
  </r>
  <r>
    <s v="SAP2011T1T1C01"/>
    <s v="Population"/>
    <s v="2011"/>
    <s v="2011"/>
    <s v="H10076"/>
    <s v="Artane"/>
    <s v="AGE20-24"/>
    <s v="Age 20-24"/>
    <s v="B"/>
    <s v="Both Sexes"/>
    <s v="Number"/>
    <n v="358"/>
  </r>
  <r>
    <s v="SAP2011T1T1C01"/>
    <s v="Population"/>
    <s v="2011"/>
    <s v="2011"/>
    <s v="H10076"/>
    <s v="Artane"/>
    <s v="AGE25-29"/>
    <s v="Age 25-29"/>
    <s v="M"/>
    <s v="Males"/>
    <s v="Number"/>
    <n v="210"/>
  </r>
  <r>
    <s v="SAP2011T1T1C01"/>
    <s v="Population"/>
    <s v="2011"/>
    <s v="2011"/>
    <s v="H10076"/>
    <s v="Artane"/>
    <s v="AGE25-29"/>
    <s v="Age 25-29"/>
    <s v="F"/>
    <s v="Females"/>
    <s v="Number"/>
    <n v="186"/>
  </r>
  <r>
    <s v="SAP2011T1T1C01"/>
    <s v="Population"/>
    <s v="2011"/>
    <s v="2011"/>
    <s v="H10076"/>
    <s v="Artane"/>
    <s v="AGE25-29"/>
    <s v="Age 25-29"/>
    <s v="B"/>
    <s v="Both Sexes"/>
    <s v="Number"/>
    <n v="396"/>
  </r>
  <r>
    <s v="SAP2011T1T1C01"/>
    <s v="Population"/>
    <s v="2011"/>
    <s v="2011"/>
    <s v="H10076"/>
    <s v="Artane"/>
    <s v="AGE30-34"/>
    <s v="Age 30-34"/>
    <s v="M"/>
    <s v="Males"/>
    <s v="Number"/>
    <n v="177"/>
  </r>
  <r>
    <s v="SAP2011T1T1C01"/>
    <s v="Population"/>
    <s v="2011"/>
    <s v="2011"/>
    <s v="H10076"/>
    <s v="Artane"/>
    <s v="AGE30-34"/>
    <s v="Age 30-34"/>
    <s v="F"/>
    <s v="Females"/>
    <s v="Number"/>
    <n v="180"/>
  </r>
  <r>
    <s v="SAP2011T1T1C01"/>
    <s v="Population"/>
    <s v="2011"/>
    <s v="2011"/>
    <s v="H10076"/>
    <s v="Artane"/>
    <s v="AGE30-34"/>
    <s v="Age 30-34"/>
    <s v="B"/>
    <s v="Both Sexes"/>
    <s v="Number"/>
    <n v="357"/>
  </r>
  <r>
    <s v="SAP2011T1T1C01"/>
    <s v="Population"/>
    <s v="2011"/>
    <s v="2011"/>
    <s v="H10076"/>
    <s v="Artane"/>
    <s v="AGE35-39"/>
    <s v="Age 35-39"/>
    <s v="M"/>
    <s v="Males"/>
    <s v="Number"/>
    <n v="162"/>
  </r>
  <r>
    <s v="SAP2011T1T1C01"/>
    <s v="Population"/>
    <s v="2011"/>
    <s v="2011"/>
    <s v="H10076"/>
    <s v="Artane"/>
    <s v="AGE35-39"/>
    <s v="Age 35-39"/>
    <s v="F"/>
    <s v="Females"/>
    <s v="Number"/>
    <n v="184"/>
  </r>
  <r>
    <s v="SAP2011T1T1C01"/>
    <s v="Population"/>
    <s v="2011"/>
    <s v="2011"/>
    <s v="H10076"/>
    <s v="Artane"/>
    <s v="AGE35-39"/>
    <s v="Age 35-39"/>
    <s v="B"/>
    <s v="Both Sexes"/>
    <s v="Number"/>
    <n v="346"/>
  </r>
  <r>
    <s v="SAP2011T1T1C01"/>
    <s v="Population"/>
    <s v="2011"/>
    <s v="2011"/>
    <s v="H10076"/>
    <s v="Artane"/>
    <s v="AGE40-44"/>
    <s v="Age 40-44"/>
    <s v="M"/>
    <s v="Males"/>
    <s v="Number"/>
    <n v="193"/>
  </r>
  <r>
    <s v="SAP2011T1T1C01"/>
    <s v="Population"/>
    <s v="2011"/>
    <s v="2011"/>
    <s v="H10076"/>
    <s v="Artane"/>
    <s v="AGE40-44"/>
    <s v="Age 40-44"/>
    <s v="F"/>
    <s v="Females"/>
    <s v="Number"/>
    <n v="205"/>
  </r>
  <r>
    <s v="SAP2011T1T1C01"/>
    <s v="Population"/>
    <s v="2011"/>
    <s v="2011"/>
    <s v="H10076"/>
    <s v="Artane"/>
    <s v="AGE40-44"/>
    <s v="Age 40-44"/>
    <s v="B"/>
    <s v="Both Sexes"/>
    <s v="Number"/>
    <n v="398"/>
  </r>
  <r>
    <s v="SAP2011T1T1C01"/>
    <s v="Population"/>
    <s v="2011"/>
    <s v="2011"/>
    <s v="H10076"/>
    <s v="Artane"/>
    <s v="AGE45-49"/>
    <s v="Age 45-49"/>
    <s v="M"/>
    <s v="Males"/>
    <s v="Number"/>
    <n v="207"/>
  </r>
  <r>
    <s v="SAP2011T1T1C01"/>
    <s v="Population"/>
    <s v="2011"/>
    <s v="2011"/>
    <s v="H10076"/>
    <s v="Artane"/>
    <s v="AGE45-49"/>
    <s v="Age 45-49"/>
    <s v="F"/>
    <s v="Females"/>
    <s v="Number"/>
    <n v="204"/>
  </r>
  <r>
    <s v="SAP2011T1T1C01"/>
    <s v="Population"/>
    <s v="2011"/>
    <s v="2011"/>
    <s v="H10076"/>
    <s v="Artane"/>
    <s v="AGE45-49"/>
    <s v="Age 45-49"/>
    <s v="B"/>
    <s v="Both Sexes"/>
    <s v="Number"/>
    <n v="411"/>
  </r>
  <r>
    <s v="SAP2011T1T1C01"/>
    <s v="Population"/>
    <s v="2011"/>
    <s v="2011"/>
    <s v="H10076"/>
    <s v="Artane"/>
    <s v="AGE50-54"/>
    <s v="Age 50-54"/>
    <s v="M"/>
    <s v="Males"/>
    <s v="Number"/>
    <n v="161"/>
  </r>
  <r>
    <s v="SAP2011T1T1C01"/>
    <s v="Population"/>
    <s v="2011"/>
    <s v="2011"/>
    <s v="H10076"/>
    <s v="Artane"/>
    <s v="AGE50-54"/>
    <s v="Age 50-54"/>
    <s v="F"/>
    <s v="Females"/>
    <s v="Number"/>
    <n v="219"/>
  </r>
  <r>
    <s v="SAP2011T1T1C01"/>
    <s v="Population"/>
    <s v="2011"/>
    <s v="2011"/>
    <s v="H10076"/>
    <s v="Artane"/>
    <s v="AGE50-54"/>
    <s v="Age 50-54"/>
    <s v="B"/>
    <s v="Both Sexes"/>
    <s v="Number"/>
    <n v="380"/>
  </r>
  <r>
    <s v="SAP2011T1T1C01"/>
    <s v="Population"/>
    <s v="2011"/>
    <s v="2011"/>
    <s v="H10076"/>
    <s v="Artane"/>
    <s v="AGE55-59"/>
    <s v="Age 55-59"/>
    <s v="M"/>
    <s v="Males"/>
    <s v="Number"/>
    <n v="182"/>
  </r>
  <r>
    <s v="SAP2011T1T1C01"/>
    <s v="Population"/>
    <s v="2011"/>
    <s v="2011"/>
    <s v="H10076"/>
    <s v="Artane"/>
    <s v="AGE55-59"/>
    <s v="Age 55-59"/>
    <s v="F"/>
    <s v="Females"/>
    <s v="Number"/>
    <n v="184"/>
  </r>
  <r>
    <s v="SAP2011T1T1C01"/>
    <s v="Population"/>
    <s v="2011"/>
    <s v="2011"/>
    <s v="H10076"/>
    <s v="Artane"/>
    <s v="AGE55-59"/>
    <s v="Age 55-59"/>
    <s v="B"/>
    <s v="Both Sexes"/>
    <s v="Number"/>
    <n v="366"/>
  </r>
  <r>
    <s v="SAP2011T1T1C01"/>
    <s v="Population"/>
    <s v="2011"/>
    <s v="2011"/>
    <s v="H10076"/>
    <s v="Artane"/>
    <s v="AGE60-64"/>
    <s v="Age 60-64"/>
    <s v="M"/>
    <s v="Males"/>
    <s v="Number"/>
    <n v="103"/>
  </r>
  <r>
    <s v="SAP2011T1T1C01"/>
    <s v="Population"/>
    <s v="2011"/>
    <s v="2011"/>
    <s v="H10076"/>
    <s v="Artane"/>
    <s v="AGE60-64"/>
    <s v="Age 60-64"/>
    <s v="F"/>
    <s v="Females"/>
    <s v="Number"/>
    <n v="100"/>
  </r>
  <r>
    <s v="SAP2011T1T1C01"/>
    <s v="Population"/>
    <s v="2011"/>
    <s v="2011"/>
    <s v="H10076"/>
    <s v="Artane"/>
    <s v="AGE60-64"/>
    <s v="Age 60-64"/>
    <s v="B"/>
    <s v="Both Sexes"/>
    <s v="Number"/>
    <n v="203"/>
  </r>
  <r>
    <s v="SAP2011T1T1C01"/>
    <s v="Population"/>
    <s v="2011"/>
    <s v="2011"/>
    <s v="H10076"/>
    <s v="Artane"/>
    <s v="AGE65-69"/>
    <s v="Age 65-69"/>
    <s v="M"/>
    <s v="Males"/>
    <s v="Number"/>
    <n v="68"/>
  </r>
  <r>
    <s v="SAP2011T1T1C01"/>
    <s v="Population"/>
    <s v="2011"/>
    <s v="2011"/>
    <s v="H10076"/>
    <s v="Artane"/>
    <s v="AGE65-69"/>
    <s v="Age 65-69"/>
    <s v="F"/>
    <s v="Females"/>
    <s v="Number"/>
    <n v="69"/>
  </r>
  <r>
    <s v="SAP2011T1T1C01"/>
    <s v="Population"/>
    <s v="2011"/>
    <s v="2011"/>
    <s v="H10076"/>
    <s v="Artane"/>
    <s v="AGE65-69"/>
    <s v="Age 65-69"/>
    <s v="B"/>
    <s v="Both Sexes"/>
    <s v="Number"/>
    <n v="137"/>
  </r>
  <r>
    <s v="SAP2011T1T1C01"/>
    <s v="Population"/>
    <s v="2011"/>
    <s v="2011"/>
    <s v="H10076"/>
    <s v="Artane"/>
    <s v="AGE70-74"/>
    <s v="Age 70-74"/>
    <s v="M"/>
    <s v="Males"/>
    <s v="Number"/>
    <n v="44"/>
  </r>
  <r>
    <s v="SAP2011T1T1C01"/>
    <s v="Population"/>
    <s v="2011"/>
    <s v="2011"/>
    <s v="H10076"/>
    <s v="Artane"/>
    <s v="AGE70-74"/>
    <s v="Age 70-74"/>
    <s v="F"/>
    <s v="Females"/>
    <s v="Number"/>
    <n v="97"/>
  </r>
  <r>
    <s v="SAP2011T1T1C01"/>
    <s v="Population"/>
    <s v="2011"/>
    <s v="2011"/>
    <s v="H10076"/>
    <s v="Artane"/>
    <s v="AGE70-74"/>
    <s v="Age 70-74"/>
    <s v="B"/>
    <s v="Both Sexes"/>
    <s v="Number"/>
    <n v="141"/>
  </r>
  <r>
    <s v="SAP2011T1T1C01"/>
    <s v="Population"/>
    <s v="2011"/>
    <s v="2011"/>
    <s v="H10076"/>
    <s v="Artane"/>
    <s v="AGE75-79"/>
    <s v="Age 75-79"/>
    <s v="M"/>
    <s v="Males"/>
    <s v="Number"/>
    <n v="69"/>
  </r>
  <r>
    <s v="SAP2011T1T1C01"/>
    <s v="Population"/>
    <s v="2011"/>
    <s v="2011"/>
    <s v="H10076"/>
    <s v="Artane"/>
    <s v="AGE75-79"/>
    <s v="Age 75-79"/>
    <s v="F"/>
    <s v="Females"/>
    <s v="Number"/>
    <n v="130"/>
  </r>
  <r>
    <s v="SAP2011T1T1C01"/>
    <s v="Population"/>
    <s v="2011"/>
    <s v="2011"/>
    <s v="H10076"/>
    <s v="Artane"/>
    <s v="AGE75-79"/>
    <s v="Age 75-79"/>
    <s v="B"/>
    <s v="Both Sexes"/>
    <s v="Number"/>
    <n v="199"/>
  </r>
  <r>
    <s v="SAP2011T1T1C01"/>
    <s v="Population"/>
    <s v="2011"/>
    <s v="2011"/>
    <s v="H10076"/>
    <s v="Artane"/>
    <s v="AGE80-84"/>
    <s v="Age 80-84"/>
    <s v="M"/>
    <s v="Males"/>
    <s v="Number"/>
    <n v="73"/>
  </r>
  <r>
    <s v="SAP2011T1T1C01"/>
    <s v="Population"/>
    <s v="2011"/>
    <s v="2011"/>
    <s v="H10076"/>
    <s v="Artane"/>
    <s v="AGE80-84"/>
    <s v="Age 80-84"/>
    <s v="F"/>
    <s v="Females"/>
    <s v="Number"/>
    <n v="122"/>
  </r>
  <r>
    <s v="SAP2011T1T1C01"/>
    <s v="Population"/>
    <s v="2011"/>
    <s v="2011"/>
    <s v="H10076"/>
    <s v="Artane"/>
    <s v="AGE80-84"/>
    <s v="Age 80-84"/>
    <s v="B"/>
    <s v="Both Sexes"/>
    <s v="Number"/>
    <n v="195"/>
  </r>
  <r>
    <s v="SAP2011T1T1C01"/>
    <s v="Population"/>
    <s v="2011"/>
    <s v="2011"/>
    <s v="H10076"/>
    <s v="Artane"/>
    <s v="AGE85andover"/>
    <s v="Age 85 and over"/>
    <s v="M"/>
    <s v="Males"/>
    <s v="Number"/>
    <n v="45"/>
  </r>
  <r>
    <s v="SAP2011T1T1C01"/>
    <s v="Population"/>
    <s v="2011"/>
    <s v="2011"/>
    <s v="H10076"/>
    <s v="Artane"/>
    <s v="AGE85andover"/>
    <s v="Age 85 and over"/>
    <s v="F"/>
    <s v="Females"/>
    <s v="Number"/>
    <n v="98"/>
  </r>
  <r>
    <s v="SAP2011T1T1C01"/>
    <s v="Population"/>
    <s v="2011"/>
    <s v="2011"/>
    <s v="H10076"/>
    <s v="Artane"/>
    <s v="AGE85andover"/>
    <s v="Age 85 and over"/>
    <s v="B"/>
    <s v="Both Sexes"/>
    <s v="Number"/>
    <n v="143"/>
  </r>
  <r>
    <s v="SAP2011T1T1C01"/>
    <s v="Population"/>
    <s v="2011"/>
    <s v="2011"/>
    <s v="H10076"/>
    <s v="Artane"/>
    <s v="AGET"/>
    <s v="Total"/>
    <s v="M"/>
    <s v="Males"/>
    <s v="Number"/>
    <n v="2541"/>
  </r>
  <r>
    <s v="SAP2011T1T1C01"/>
    <s v="Population"/>
    <s v="2011"/>
    <s v="2011"/>
    <s v="H10076"/>
    <s v="Artane"/>
    <s v="AGET"/>
    <s v="Total"/>
    <s v="F"/>
    <s v="Females"/>
    <s v="Number"/>
    <n v="2787"/>
  </r>
  <r>
    <s v="SAP2011T1T1C01"/>
    <s v="Population"/>
    <s v="2011"/>
    <s v="2011"/>
    <s v="H10076"/>
    <s v="Artane"/>
    <s v="AGET"/>
    <s v="Total"/>
    <s v="B"/>
    <s v="Both Sexes"/>
    <s v="Number"/>
    <n v="5328"/>
  </r>
  <r>
    <s v="SAP2011T1T1C01"/>
    <s v="Population"/>
    <s v="2011"/>
    <s v="2011"/>
    <s v="H10077"/>
    <s v="Beaumont"/>
    <s v="AGE0-4"/>
    <s v="Age 0-4"/>
    <s v="M"/>
    <s v="Males"/>
    <s v="Number"/>
    <n v="232"/>
  </r>
  <r>
    <s v="SAP2011T1T1C01"/>
    <s v="Population"/>
    <s v="2011"/>
    <s v="2011"/>
    <s v="H10077"/>
    <s v="Beaumont"/>
    <s v="AGE0-4"/>
    <s v="Age 0-4"/>
    <s v="F"/>
    <s v="Females"/>
    <s v="Number"/>
    <n v="248"/>
  </r>
  <r>
    <s v="SAP2011T1T1C01"/>
    <s v="Population"/>
    <s v="2011"/>
    <s v="2011"/>
    <s v="H10077"/>
    <s v="Beaumont"/>
    <s v="AGE0-4"/>
    <s v="Age 0-4"/>
    <s v="B"/>
    <s v="Both Sexes"/>
    <s v="Number"/>
    <n v="480"/>
  </r>
  <r>
    <s v="SAP2011T1T1C01"/>
    <s v="Population"/>
    <s v="2011"/>
    <s v="2011"/>
    <s v="H10077"/>
    <s v="Beaumont"/>
    <s v="AGE5-9"/>
    <s v="Age 5-9"/>
    <s v="M"/>
    <s v="Males"/>
    <s v="Number"/>
    <n v="236"/>
  </r>
  <r>
    <s v="SAP2011T1T1C01"/>
    <s v="Population"/>
    <s v="2011"/>
    <s v="2011"/>
    <s v="H10077"/>
    <s v="Beaumont"/>
    <s v="AGE5-9"/>
    <s v="Age 5-9"/>
    <s v="F"/>
    <s v="Females"/>
    <s v="Number"/>
    <n v="227"/>
  </r>
  <r>
    <s v="SAP2011T1T1C01"/>
    <s v="Population"/>
    <s v="2011"/>
    <s v="2011"/>
    <s v="H10077"/>
    <s v="Beaumont"/>
    <s v="AGE5-9"/>
    <s v="Age 5-9"/>
    <s v="B"/>
    <s v="Both Sexes"/>
    <s v="Number"/>
    <n v="463"/>
  </r>
  <r>
    <s v="SAP2011T1T1C01"/>
    <s v="Population"/>
    <s v="2011"/>
    <s v="2011"/>
    <s v="H10077"/>
    <s v="Beaumont"/>
    <s v="AGE10-14"/>
    <s v="Age 10-14"/>
    <s v="M"/>
    <s v="Males"/>
    <s v="Number"/>
    <n v="229"/>
  </r>
  <r>
    <s v="SAP2011T1T1C01"/>
    <s v="Population"/>
    <s v="2011"/>
    <s v="2011"/>
    <s v="H10077"/>
    <s v="Beaumont"/>
    <s v="AGE10-14"/>
    <s v="Age 10-14"/>
    <s v="F"/>
    <s v="Females"/>
    <s v="Number"/>
    <n v="241"/>
  </r>
  <r>
    <s v="SAP2011T1T1C01"/>
    <s v="Population"/>
    <s v="2011"/>
    <s v="2011"/>
    <s v="H10077"/>
    <s v="Beaumont"/>
    <s v="AGE10-14"/>
    <s v="Age 10-14"/>
    <s v="B"/>
    <s v="Both Sexes"/>
    <s v="Number"/>
    <n v="470"/>
  </r>
  <r>
    <s v="SAP2011T1T1C01"/>
    <s v="Population"/>
    <s v="2011"/>
    <s v="2011"/>
    <s v="H10077"/>
    <s v="Beaumont"/>
    <s v="AGE15-19"/>
    <s v="Age 15-19"/>
    <s v="M"/>
    <s v="Males"/>
    <s v="Number"/>
    <n v="235"/>
  </r>
  <r>
    <s v="SAP2011T1T1C01"/>
    <s v="Population"/>
    <s v="2011"/>
    <s v="2011"/>
    <s v="H10077"/>
    <s v="Beaumont"/>
    <s v="AGE15-19"/>
    <s v="Age 15-19"/>
    <s v="F"/>
    <s v="Females"/>
    <s v="Number"/>
    <n v="211"/>
  </r>
  <r>
    <s v="SAP2011T1T1C01"/>
    <s v="Population"/>
    <s v="2011"/>
    <s v="2011"/>
    <s v="H10077"/>
    <s v="Beaumont"/>
    <s v="AGE15-19"/>
    <s v="Age 15-19"/>
    <s v="B"/>
    <s v="Both Sexes"/>
    <s v="Number"/>
    <n v="446"/>
  </r>
  <r>
    <s v="SAP2011T1T1C01"/>
    <s v="Population"/>
    <s v="2011"/>
    <s v="2011"/>
    <s v="H10077"/>
    <s v="Beaumont"/>
    <s v="AGE20-24"/>
    <s v="Age 20-24"/>
    <s v="M"/>
    <s v="Males"/>
    <s v="Number"/>
    <n v="245"/>
  </r>
  <r>
    <s v="SAP2011T1T1C01"/>
    <s v="Population"/>
    <s v="2011"/>
    <s v="2011"/>
    <s v="H10077"/>
    <s v="Beaumont"/>
    <s v="AGE20-24"/>
    <s v="Age 20-24"/>
    <s v="F"/>
    <s v="Females"/>
    <s v="Number"/>
    <n v="305"/>
  </r>
  <r>
    <s v="SAP2011T1T1C01"/>
    <s v="Population"/>
    <s v="2011"/>
    <s v="2011"/>
    <s v="H10077"/>
    <s v="Beaumont"/>
    <s v="AGE20-24"/>
    <s v="Age 20-24"/>
    <s v="B"/>
    <s v="Both Sexes"/>
    <s v="Number"/>
    <n v="550"/>
  </r>
  <r>
    <s v="SAP2011T1T1C01"/>
    <s v="Population"/>
    <s v="2011"/>
    <s v="2011"/>
    <s v="H10077"/>
    <s v="Beaumont"/>
    <s v="AGE25-29"/>
    <s v="Age 25-29"/>
    <s v="M"/>
    <s v="Males"/>
    <s v="Number"/>
    <n v="332"/>
  </r>
  <r>
    <s v="SAP2011T1T1C01"/>
    <s v="Population"/>
    <s v="2011"/>
    <s v="2011"/>
    <s v="H10077"/>
    <s v="Beaumont"/>
    <s v="AGE25-29"/>
    <s v="Age 25-29"/>
    <s v="F"/>
    <s v="Females"/>
    <s v="Number"/>
    <n v="337"/>
  </r>
  <r>
    <s v="SAP2011T1T1C01"/>
    <s v="Population"/>
    <s v="2011"/>
    <s v="2011"/>
    <s v="H10077"/>
    <s v="Beaumont"/>
    <s v="AGE25-29"/>
    <s v="Age 25-29"/>
    <s v="B"/>
    <s v="Both Sexes"/>
    <s v="Number"/>
    <n v="669"/>
  </r>
  <r>
    <s v="SAP2011T1T1C01"/>
    <s v="Population"/>
    <s v="2011"/>
    <s v="2011"/>
    <s v="H10077"/>
    <s v="Beaumont"/>
    <s v="AGE30-34"/>
    <s v="Age 30-34"/>
    <s v="M"/>
    <s v="Males"/>
    <s v="Number"/>
    <n v="360"/>
  </r>
  <r>
    <s v="SAP2011T1T1C01"/>
    <s v="Population"/>
    <s v="2011"/>
    <s v="2011"/>
    <s v="H10077"/>
    <s v="Beaumont"/>
    <s v="AGE30-34"/>
    <s v="Age 30-34"/>
    <s v="F"/>
    <s v="Females"/>
    <s v="Number"/>
    <n v="360"/>
  </r>
  <r>
    <s v="SAP2011T1T1C01"/>
    <s v="Population"/>
    <s v="2011"/>
    <s v="2011"/>
    <s v="H10077"/>
    <s v="Beaumont"/>
    <s v="AGE30-34"/>
    <s v="Age 30-34"/>
    <s v="B"/>
    <s v="Both Sexes"/>
    <s v="Number"/>
    <n v="720"/>
  </r>
  <r>
    <s v="SAP2011T1T1C01"/>
    <s v="Population"/>
    <s v="2011"/>
    <s v="2011"/>
    <s v="H10077"/>
    <s v="Beaumont"/>
    <s v="AGE35-39"/>
    <s v="Age 35-39"/>
    <s v="M"/>
    <s v="Males"/>
    <s v="Number"/>
    <n v="316"/>
  </r>
  <r>
    <s v="SAP2011T1T1C01"/>
    <s v="Population"/>
    <s v="2011"/>
    <s v="2011"/>
    <s v="H10077"/>
    <s v="Beaumont"/>
    <s v="AGE35-39"/>
    <s v="Age 35-39"/>
    <s v="F"/>
    <s v="Females"/>
    <s v="Number"/>
    <n v="295"/>
  </r>
  <r>
    <s v="SAP2011T1T1C01"/>
    <s v="Population"/>
    <s v="2011"/>
    <s v="2011"/>
    <s v="H10077"/>
    <s v="Beaumont"/>
    <s v="AGE35-39"/>
    <s v="Age 35-39"/>
    <s v="B"/>
    <s v="Both Sexes"/>
    <s v="Number"/>
    <n v="611"/>
  </r>
  <r>
    <s v="SAP2011T1T1C01"/>
    <s v="Population"/>
    <s v="2011"/>
    <s v="2011"/>
    <s v="H10077"/>
    <s v="Beaumont"/>
    <s v="AGE40-44"/>
    <s v="Age 40-44"/>
    <s v="M"/>
    <s v="Males"/>
    <s v="Number"/>
    <n v="253"/>
  </r>
  <r>
    <s v="SAP2011T1T1C01"/>
    <s v="Population"/>
    <s v="2011"/>
    <s v="2011"/>
    <s v="H10077"/>
    <s v="Beaumont"/>
    <s v="AGE40-44"/>
    <s v="Age 40-44"/>
    <s v="F"/>
    <s v="Females"/>
    <s v="Number"/>
    <n v="267"/>
  </r>
  <r>
    <s v="SAP2011T1T1C01"/>
    <s v="Population"/>
    <s v="2011"/>
    <s v="2011"/>
    <s v="H10077"/>
    <s v="Beaumont"/>
    <s v="AGE40-44"/>
    <s v="Age 40-44"/>
    <s v="B"/>
    <s v="Both Sexes"/>
    <s v="Number"/>
    <n v="520"/>
  </r>
  <r>
    <s v="SAP2011T1T1C01"/>
    <s v="Population"/>
    <s v="2011"/>
    <s v="2011"/>
    <s v="H10077"/>
    <s v="Beaumont"/>
    <s v="AGE45-49"/>
    <s v="Age 45-49"/>
    <s v="M"/>
    <s v="Males"/>
    <s v="Number"/>
    <n v="267"/>
  </r>
  <r>
    <s v="SAP2011T1T1C01"/>
    <s v="Population"/>
    <s v="2011"/>
    <s v="2011"/>
    <s v="H10077"/>
    <s v="Beaumont"/>
    <s v="AGE45-49"/>
    <s v="Age 45-49"/>
    <s v="F"/>
    <s v="Females"/>
    <s v="Number"/>
    <n v="310"/>
  </r>
  <r>
    <s v="SAP2011T1T1C01"/>
    <s v="Population"/>
    <s v="2011"/>
    <s v="2011"/>
    <s v="H10077"/>
    <s v="Beaumont"/>
    <s v="AGE45-49"/>
    <s v="Age 45-49"/>
    <s v="B"/>
    <s v="Both Sexes"/>
    <s v="Number"/>
    <n v="577"/>
  </r>
  <r>
    <s v="SAP2011T1T1C01"/>
    <s v="Population"/>
    <s v="2011"/>
    <s v="2011"/>
    <s v="H10077"/>
    <s v="Beaumont"/>
    <s v="AGE50-54"/>
    <s v="Age 50-54"/>
    <s v="M"/>
    <s v="Males"/>
    <s v="Number"/>
    <n v="216"/>
  </r>
  <r>
    <s v="SAP2011T1T1C01"/>
    <s v="Population"/>
    <s v="2011"/>
    <s v="2011"/>
    <s v="H10077"/>
    <s v="Beaumont"/>
    <s v="AGE50-54"/>
    <s v="Age 50-54"/>
    <s v="F"/>
    <s v="Females"/>
    <s v="Number"/>
    <n v="244"/>
  </r>
  <r>
    <s v="SAP2011T1T1C01"/>
    <s v="Population"/>
    <s v="2011"/>
    <s v="2011"/>
    <s v="H10077"/>
    <s v="Beaumont"/>
    <s v="AGE50-54"/>
    <s v="Age 50-54"/>
    <s v="B"/>
    <s v="Both Sexes"/>
    <s v="Number"/>
    <n v="460"/>
  </r>
  <r>
    <s v="SAP2011T1T1C01"/>
    <s v="Population"/>
    <s v="2011"/>
    <s v="2011"/>
    <s v="H10077"/>
    <s v="Beaumont"/>
    <s v="AGE55-59"/>
    <s v="Age 55-59"/>
    <s v="M"/>
    <s v="Males"/>
    <s v="Number"/>
    <n v="231"/>
  </r>
  <r>
    <s v="SAP2011T1T1C01"/>
    <s v="Population"/>
    <s v="2011"/>
    <s v="2011"/>
    <s v="H10077"/>
    <s v="Beaumont"/>
    <s v="AGE55-59"/>
    <s v="Age 55-59"/>
    <s v="F"/>
    <s v="Females"/>
    <s v="Number"/>
    <n v="246"/>
  </r>
  <r>
    <s v="SAP2011T1T1C01"/>
    <s v="Population"/>
    <s v="2011"/>
    <s v="2011"/>
    <s v="H10077"/>
    <s v="Beaumont"/>
    <s v="AGE55-59"/>
    <s v="Age 55-59"/>
    <s v="B"/>
    <s v="Both Sexes"/>
    <s v="Number"/>
    <n v="477"/>
  </r>
  <r>
    <s v="SAP2011T1T1C01"/>
    <s v="Population"/>
    <s v="2011"/>
    <s v="2011"/>
    <s v="H10077"/>
    <s v="Beaumont"/>
    <s v="AGE60-64"/>
    <s v="Age 60-64"/>
    <s v="M"/>
    <s v="Males"/>
    <s v="Number"/>
    <n v="307"/>
  </r>
  <r>
    <s v="SAP2011T1T1C01"/>
    <s v="Population"/>
    <s v="2011"/>
    <s v="2011"/>
    <s v="H10077"/>
    <s v="Beaumont"/>
    <s v="AGE60-64"/>
    <s v="Age 60-64"/>
    <s v="F"/>
    <s v="Females"/>
    <s v="Number"/>
    <n v="375"/>
  </r>
  <r>
    <s v="SAP2011T1T1C01"/>
    <s v="Population"/>
    <s v="2011"/>
    <s v="2011"/>
    <s v="H10077"/>
    <s v="Beaumont"/>
    <s v="AGE60-64"/>
    <s v="Age 60-64"/>
    <s v="B"/>
    <s v="Both Sexes"/>
    <s v="Number"/>
    <n v="682"/>
  </r>
  <r>
    <s v="SAP2011T1T1C01"/>
    <s v="Population"/>
    <s v="2011"/>
    <s v="2011"/>
    <s v="H10077"/>
    <s v="Beaumont"/>
    <s v="AGE65-69"/>
    <s v="Age 65-69"/>
    <s v="M"/>
    <s v="Males"/>
    <s v="Number"/>
    <n v="255"/>
  </r>
  <r>
    <s v="SAP2011T1T1C01"/>
    <s v="Population"/>
    <s v="2011"/>
    <s v="2011"/>
    <s v="H10077"/>
    <s v="Beaumont"/>
    <s v="AGE65-69"/>
    <s v="Age 65-69"/>
    <s v="F"/>
    <s v="Females"/>
    <s v="Number"/>
    <n v="261"/>
  </r>
  <r>
    <s v="SAP2011T1T1C01"/>
    <s v="Population"/>
    <s v="2011"/>
    <s v="2011"/>
    <s v="H10077"/>
    <s v="Beaumont"/>
    <s v="AGE65-69"/>
    <s v="Age 65-69"/>
    <s v="B"/>
    <s v="Both Sexes"/>
    <s v="Number"/>
    <n v="516"/>
  </r>
  <r>
    <s v="SAP2011T1T1C01"/>
    <s v="Population"/>
    <s v="2011"/>
    <s v="2011"/>
    <s v="H10077"/>
    <s v="Beaumont"/>
    <s v="AGE70-74"/>
    <s v="Age 70-74"/>
    <s v="M"/>
    <s v="Males"/>
    <s v="Number"/>
    <n v="182"/>
  </r>
  <r>
    <s v="SAP2011T1T1C01"/>
    <s v="Population"/>
    <s v="2011"/>
    <s v="2011"/>
    <s v="H10077"/>
    <s v="Beaumont"/>
    <s v="AGE70-74"/>
    <s v="Age 70-74"/>
    <s v="F"/>
    <s v="Females"/>
    <s v="Number"/>
    <n v="196"/>
  </r>
  <r>
    <s v="SAP2011T1T1C01"/>
    <s v="Population"/>
    <s v="2011"/>
    <s v="2011"/>
    <s v="H10077"/>
    <s v="Beaumont"/>
    <s v="AGE70-74"/>
    <s v="Age 70-74"/>
    <s v="B"/>
    <s v="Both Sexes"/>
    <s v="Number"/>
    <n v="378"/>
  </r>
  <r>
    <s v="SAP2011T1T1C01"/>
    <s v="Population"/>
    <s v="2011"/>
    <s v="2011"/>
    <s v="H10077"/>
    <s v="Beaumont"/>
    <s v="AGE75-79"/>
    <s v="Age 75-79"/>
    <s v="M"/>
    <s v="Males"/>
    <s v="Number"/>
    <n v="113"/>
  </r>
  <r>
    <s v="SAP2011T1T1C01"/>
    <s v="Population"/>
    <s v="2011"/>
    <s v="2011"/>
    <s v="H10077"/>
    <s v="Beaumont"/>
    <s v="AGE75-79"/>
    <s v="Age 75-79"/>
    <s v="F"/>
    <s v="Females"/>
    <s v="Number"/>
    <n v="138"/>
  </r>
  <r>
    <s v="SAP2011T1T1C01"/>
    <s v="Population"/>
    <s v="2011"/>
    <s v="2011"/>
    <s v="H10077"/>
    <s v="Beaumont"/>
    <s v="AGE75-79"/>
    <s v="Age 75-79"/>
    <s v="B"/>
    <s v="Both Sexes"/>
    <s v="Number"/>
    <n v="251"/>
  </r>
  <r>
    <s v="SAP2011T1T1C01"/>
    <s v="Population"/>
    <s v="2011"/>
    <s v="2011"/>
    <s v="H10077"/>
    <s v="Beaumont"/>
    <s v="AGE80-84"/>
    <s v="Age 80-84"/>
    <s v="M"/>
    <s v="Males"/>
    <s v="Number"/>
    <n v="79"/>
  </r>
  <r>
    <s v="SAP2011T1T1C01"/>
    <s v="Population"/>
    <s v="2011"/>
    <s v="2011"/>
    <s v="H10077"/>
    <s v="Beaumont"/>
    <s v="AGE80-84"/>
    <s v="Age 80-84"/>
    <s v="F"/>
    <s v="Females"/>
    <s v="Number"/>
    <n v="106"/>
  </r>
  <r>
    <s v="SAP2011T1T1C01"/>
    <s v="Population"/>
    <s v="2011"/>
    <s v="2011"/>
    <s v="H10077"/>
    <s v="Beaumont"/>
    <s v="AGE80-84"/>
    <s v="Age 80-84"/>
    <s v="B"/>
    <s v="Both Sexes"/>
    <s v="Number"/>
    <n v="185"/>
  </r>
  <r>
    <s v="SAP2011T1T1C01"/>
    <s v="Population"/>
    <s v="2011"/>
    <s v="2011"/>
    <s v="H10077"/>
    <s v="Beaumont"/>
    <s v="AGE85andover"/>
    <s v="Age 85 and over"/>
    <s v="M"/>
    <s v="Males"/>
    <s v="Number"/>
    <n v="53"/>
  </r>
  <r>
    <s v="SAP2011T1T1C01"/>
    <s v="Population"/>
    <s v="2011"/>
    <s v="2011"/>
    <s v="H10077"/>
    <s v="Beaumont"/>
    <s v="AGE85andover"/>
    <s v="Age 85 and over"/>
    <s v="F"/>
    <s v="Females"/>
    <s v="Number"/>
    <n v="101"/>
  </r>
  <r>
    <s v="SAP2011T1T1C01"/>
    <s v="Population"/>
    <s v="2011"/>
    <s v="2011"/>
    <s v="H10077"/>
    <s v="Beaumont"/>
    <s v="AGE85andover"/>
    <s v="Age 85 and over"/>
    <s v="B"/>
    <s v="Both Sexes"/>
    <s v="Number"/>
    <n v="154"/>
  </r>
  <r>
    <s v="SAP2011T1T1C01"/>
    <s v="Population"/>
    <s v="2011"/>
    <s v="2011"/>
    <s v="H10077"/>
    <s v="Beaumont"/>
    <s v="AGET"/>
    <s v="Total"/>
    <s v="M"/>
    <s v="Males"/>
    <s v="Number"/>
    <n v="4141"/>
  </r>
  <r>
    <s v="SAP2011T1T1C01"/>
    <s v="Population"/>
    <s v="2011"/>
    <s v="2011"/>
    <s v="H10077"/>
    <s v="Beaumont"/>
    <s v="AGET"/>
    <s v="Total"/>
    <s v="F"/>
    <s v="Females"/>
    <s v="Number"/>
    <n v="4468"/>
  </r>
  <r>
    <s v="SAP2011T1T1C01"/>
    <s v="Population"/>
    <s v="2011"/>
    <s v="2011"/>
    <s v="H10077"/>
    <s v="Beaumont"/>
    <s v="AGET"/>
    <s v="Total"/>
    <s v="B"/>
    <s v="Both Sexes"/>
    <s v="Number"/>
    <n v="8609"/>
  </r>
  <r>
    <s v="SAP2011T1T1C01"/>
    <s v="Population"/>
    <s v="2011"/>
    <s v="2011"/>
    <s v="H10078"/>
    <s v="Bonnybrook"/>
    <s v="AGE0-4"/>
    <s v="Age 0-4"/>
    <s v="M"/>
    <s v="Males"/>
    <s v="Number"/>
    <n v="160"/>
  </r>
  <r>
    <s v="SAP2011T1T1C01"/>
    <s v="Population"/>
    <s v="2011"/>
    <s v="2011"/>
    <s v="H10078"/>
    <s v="Bonnybrook"/>
    <s v="AGE0-4"/>
    <s v="Age 0-4"/>
    <s v="F"/>
    <s v="Females"/>
    <s v="Number"/>
    <n v="147"/>
  </r>
  <r>
    <s v="SAP2011T1T1C01"/>
    <s v="Population"/>
    <s v="2011"/>
    <s v="2011"/>
    <s v="H10078"/>
    <s v="Bonnybrook"/>
    <s v="AGE0-4"/>
    <s v="Age 0-4"/>
    <s v="B"/>
    <s v="Both Sexes"/>
    <s v="Number"/>
    <n v="307"/>
  </r>
  <r>
    <s v="SAP2011T1T1C01"/>
    <s v="Population"/>
    <s v="2011"/>
    <s v="2011"/>
    <s v="H10078"/>
    <s v="Bonnybrook"/>
    <s v="AGE5-9"/>
    <s v="Age 5-9"/>
    <s v="M"/>
    <s v="Males"/>
    <s v="Number"/>
    <n v="143"/>
  </r>
  <r>
    <s v="SAP2011T1T1C01"/>
    <s v="Population"/>
    <s v="2011"/>
    <s v="2011"/>
    <s v="H10078"/>
    <s v="Bonnybrook"/>
    <s v="AGE5-9"/>
    <s v="Age 5-9"/>
    <s v="F"/>
    <s v="Females"/>
    <s v="Number"/>
    <n v="150"/>
  </r>
  <r>
    <s v="SAP2011T1T1C01"/>
    <s v="Population"/>
    <s v="2011"/>
    <s v="2011"/>
    <s v="H10078"/>
    <s v="Bonnybrook"/>
    <s v="AGE5-9"/>
    <s v="Age 5-9"/>
    <s v="B"/>
    <s v="Both Sexes"/>
    <s v="Number"/>
    <n v="293"/>
  </r>
  <r>
    <s v="SAP2011T1T1C01"/>
    <s v="Population"/>
    <s v="2011"/>
    <s v="2011"/>
    <s v="H10078"/>
    <s v="Bonnybrook"/>
    <s v="AGE10-14"/>
    <s v="Age 10-14"/>
    <s v="M"/>
    <s v="Males"/>
    <s v="Number"/>
    <n v="179"/>
  </r>
  <r>
    <s v="SAP2011T1T1C01"/>
    <s v="Population"/>
    <s v="2011"/>
    <s v="2011"/>
    <s v="H10078"/>
    <s v="Bonnybrook"/>
    <s v="AGE10-14"/>
    <s v="Age 10-14"/>
    <s v="F"/>
    <s v="Females"/>
    <s v="Number"/>
    <n v="169"/>
  </r>
  <r>
    <s v="SAP2011T1T1C01"/>
    <s v="Population"/>
    <s v="2011"/>
    <s v="2011"/>
    <s v="H10078"/>
    <s v="Bonnybrook"/>
    <s v="AGE10-14"/>
    <s v="Age 10-14"/>
    <s v="B"/>
    <s v="Both Sexes"/>
    <s v="Number"/>
    <n v="348"/>
  </r>
  <r>
    <s v="SAP2011T1T1C01"/>
    <s v="Population"/>
    <s v="2011"/>
    <s v="2011"/>
    <s v="H10078"/>
    <s v="Bonnybrook"/>
    <s v="AGE15-19"/>
    <s v="Age 15-19"/>
    <s v="M"/>
    <s v="Males"/>
    <s v="Number"/>
    <n v="184"/>
  </r>
  <r>
    <s v="SAP2011T1T1C01"/>
    <s v="Population"/>
    <s v="2011"/>
    <s v="2011"/>
    <s v="H10078"/>
    <s v="Bonnybrook"/>
    <s v="AGE15-19"/>
    <s v="Age 15-19"/>
    <s v="F"/>
    <s v="Females"/>
    <s v="Number"/>
    <n v="172"/>
  </r>
  <r>
    <s v="SAP2011T1T1C01"/>
    <s v="Population"/>
    <s v="2011"/>
    <s v="2011"/>
    <s v="H10078"/>
    <s v="Bonnybrook"/>
    <s v="AGE15-19"/>
    <s v="Age 15-19"/>
    <s v="B"/>
    <s v="Both Sexes"/>
    <s v="Number"/>
    <n v="356"/>
  </r>
  <r>
    <s v="SAP2011T1T1C01"/>
    <s v="Population"/>
    <s v="2011"/>
    <s v="2011"/>
    <s v="H10078"/>
    <s v="Bonnybrook"/>
    <s v="AGE20-24"/>
    <s v="Age 20-24"/>
    <s v="M"/>
    <s v="Males"/>
    <s v="Number"/>
    <n v="172"/>
  </r>
  <r>
    <s v="SAP2011T1T1C01"/>
    <s v="Population"/>
    <s v="2011"/>
    <s v="2011"/>
    <s v="H10078"/>
    <s v="Bonnybrook"/>
    <s v="AGE20-24"/>
    <s v="Age 20-24"/>
    <s v="F"/>
    <s v="Females"/>
    <s v="Number"/>
    <n v="180"/>
  </r>
  <r>
    <s v="SAP2011T1T1C01"/>
    <s v="Population"/>
    <s v="2011"/>
    <s v="2011"/>
    <s v="H10078"/>
    <s v="Bonnybrook"/>
    <s v="AGE20-24"/>
    <s v="Age 20-24"/>
    <s v="B"/>
    <s v="Both Sexes"/>
    <s v="Number"/>
    <n v="352"/>
  </r>
  <r>
    <s v="SAP2011T1T1C01"/>
    <s v="Population"/>
    <s v="2011"/>
    <s v="2011"/>
    <s v="H10078"/>
    <s v="Bonnybrook"/>
    <s v="AGE25-29"/>
    <s v="Age 25-29"/>
    <s v="M"/>
    <s v="Males"/>
    <s v="Number"/>
    <n v="108"/>
  </r>
  <r>
    <s v="SAP2011T1T1C01"/>
    <s v="Population"/>
    <s v="2011"/>
    <s v="2011"/>
    <s v="H10078"/>
    <s v="Bonnybrook"/>
    <s v="AGE25-29"/>
    <s v="Age 25-29"/>
    <s v="F"/>
    <s v="Females"/>
    <s v="Number"/>
    <n v="124"/>
  </r>
  <r>
    <s v="SAP2011T1T1C01"/>
    <s v="Population"/>
    <s v="2011"/>
    <s v="2011"/>
    <s v="H10078"/>
    <s v="Bonnybrook"/>
    <s v="AGE25-29"/>
    <s v="Age 25-29"/>
    <s v="B"/>
    <s v="Both Sexes"/>
    <s v="Number"/>
    <n v="232"/>
  </r>
  <r>
    <s v="SAP2011T1T1C01"/>
    <s v="Population"/>
    <s v="2011"/>
    <s v="2011"/>
    <s v="H10078"/>
    <s v="Bonnybrook"/>
    <s v="AGE30-34"/>
    <s v="Age 30-34"/>
    <s v="M"/>
    <s v="Males"/>
    <s v="Number"/>
    <n v="128"/>
  </r>
  <r>
    <s v="SAP2011T1T1C01"/>
    <s v="Population"/>
    <s v="2011"/>
    <s v="2011"/>
    <s v="H10078"/>
    <s v="Bonnybrook"/>
    <s v="AGE30-34"/>
    <s v="Age 30-34"/>
    <s v="F"/>
    <s v="Females"/>
    <s v="Number"/>
    <n v="136"/>
  </r>
  <r>
    <s v="SAP2011T1T1C01"/>
    <s v="Population"/>
    <s v="2011"/>
    <s v="2011"/>
    <s v="H10078"/>
    <s v="Bonnybrook"/>
    <s v="AGE30-34"/>
    <s v="Age 30-34"/>
    <s v="B"/>
    <s v="Both Sexes"/>
    <s v="Number"/>
    <n v="264"/>
  </r>
  <r>
    <s v="SAP2011T1T1C01"/>
    <s v="Population"/>
    <s v="2011"/>
    <s v="2011"/>
    <s v="H10078"/>
    <s v="Bonnybrook"/>
    <s v="AGE35-39"/>
    <s v="Age 35-39"/>
    <s v="M"/>
    <s v="Males"/>
    <s v="Number"/>
    <n v="145"/>
  </r>
  <r>
    <s v="SAP2011T1T1C01"/>
    <s v="Population"/>
    <s v="2011"/>
    <s v="2011"/>
    <s v="H10078"/>
    <s v="Bonnybrook"/>
    <s v="AGE35-39"/>
    <s v="Age 35-39"/>
    <s v="F"/>
    <s v="Females"/>
    <s v="Number"/>
    <n v="150"/>
  </r>
  <r>
    <s v="SAP2011T1T1C01"/>
    <s v="Population"/>
    <s v="2011"/>
    <s v="2011"/>
    <s v="H10078"/>
    <s v="Bonnybrook"/>
    <s v="AGE35-39"/>
    <s v="Age 35-39"/>
    <s v="B"/>
    <s v="Both Sexes"/>
    <s v="Number"/>
    <n v="295"/>
  </r>
  <r>
    <s v="SAP2011T1T1C01"/>
    <s v="Population"/>
    <s v="2011"/>
    <s v="2011"/>
    <s v="H10078"/>
    <s v="Bonnybrook"/>
    <s v="AGE40-44"/>
    <s v="Age 40-44"/>
    <s v="M"/>
    <s v="Males"/>
    <s v="Number"/>
    <n v="180"/>
  </r>
  <r>
    <s v="SAP2011T1T1C01"/>
    <s v="Population"/>
    <s v="2011"/>
    <s v="2011"/>
    <s v="H10078"/>
    <s v="Bonnybrook"/>
    <s v="AGE40-44"/>
    <s v="Age 40-44"/>
    <s v="F"/>
    <s v="Females"/>
    <s v="Number"/>
    <n v="202"/>
  </r>
  <r>
    <s v="SAP2011T1T1C01"/>
    <s v="Population"/>
    <s v="2011"/>
    <s v="2011"/>
    <s v="H10078"/>
    <s v="Bonnybrook"/>
    <s v="AGE40-44"/>
    <s v="Age 40-44"/>
    <s v="B"/>
    <s v="Both Sexes"/>
    <s v="Number"/>
    <n v="382"/>
  </r>
  <r>
    <s v="SAP2011T1T1C01"/>
    <s v="Population"/>
    <s v="2011"/>
    <s v="2011"/>
    <s v="H10078"/>
    <s v="Bonnybrook"/>
    <s v="AGE45-49"/>
    <s v="Age 45-49"/>
    <s v="M"/>
    <s v="Males"/>
    <s v="Number"/>
    <n v="173"/>
  </r>
  <r>
    <s v="SAP2011T1T1C01"/>
    <s v="Population"/>
    <s v="2011"/>
    <s v="2011"/>
    <s v="H10078"/>
    <s v="Bonnybrook"/>
    <s v="AGE45-49"/>
    <s v="Age 45-49"/>
    <s v="F"/>
    <s v="Females"/>
    <s v="Number"/>
    <n v="192"/>
  </r>
  <r>
    <s v="SAP2011T1T1C01"/>
    <s v="Population"/>
    <s v="2011"/>
    <s v="2011"/>
    <s v="H10078"/>
    <s v="Bonnybrook"/>
    <s v="AGE45-49"/>
    <s v="Age 45-49"/>
    <s v="B"/>
    <s v="Both Sexes"/>
    <s v="Number"/>
    <n v="365"/>
  </r>
  <r>
    <s v="SAP2011T1T1C01"/>
    <s v="Population"/>
    <s v="2011"/>
    <s v="2011"/>
    <s v="H10078"/>
    <s v="Bonnybrook"/>
    <s v="AGE50-54"/>
    <s v="Age 50-54"/>
    <s v="M"/>
    <s v="Males"/>
    <s v="Number"/>
    <n v="128"/>
  </r>
  <r>
    <s v="SAP2011T1T1C01"/>
    <s v="Population"/>
    <s v="2011"/>
    <s v="2011"/>
    <s v="H10078"/>
    <s v="Bonnybrook"/>
    <s v="AGE50-54"/>
    <s v="Age 50-54"/>
    <s v="F"/>
    <s v="Females"/>
    <s v="Number"/>
    <n v="117"/>
  </r>
  <r>
    <s v="SAP2011T1T1C01"/>
    <s v="Population"/>
    <s v="2011"/>
    <s v="2011"/>
    <s v="H10078"/>
    <s v="Bonnybrook"/>
    <s v="AGE50-54"/>
    <s v="Age 50-54"/>
    <s v="B"/>
    <s v="Both Sexes"/>
    <s v="Number"/>
    <n v="245"/>
  </r>
  <r>
    <s v="SAP2011T1T1C01"/>
    <s v="Population"/>
    <s v="2011"/>
    <s v="2011"/>
    <s v="H10078"/>
    <s v="Bonnybrook"/>
    <s v="AGE55-59"/>
    <s v="Age 55-59"/>
    <s v="M"/>
    <s v="Males"/>
    <s v="Number"/>
    <n v="65"/>
  </r>
  <r>
    <s v="SAP2011T1T1C01"/>
    <s v="Population"/>
    <s v="2011"/>
    <s v="2011"/>
    <s v="H10078"/>
    <s v="Bonnybrook"/>
    <s v="AGE55-59"/>
    <s v="Age 55-59"/>
    <s v="F"/>
    <s v="Females"/>
    <s v="Number"/>
    <n v="69"/>
  </r>
  <r>
    <s v="SAP2011T1T1C01"/>
    <s v="Population"/>
    <s v="2011"/>
    <s v="2011"/>
    <s v="H10078"/>
    <s v="Bonnybrook"/>
    <s v="AGE55-59"/>
    <s v="Age 55-59"/>
    <s v="B"/>
    <s v="Both Sexes"/>
    <s v="Number"/>
    <n v="134"/>
  </r>
  <r>
    <s v="SAP2011T1T1C01"/>
    <s v="Population"/>
    <s v="2011"/>
    <s v="2011"/>
    <s v="H10078"/>
    <s v="Bonnybrook"/>
    <s v="AGE60-64"/>
    <s v="Age 60-64"/>
    <s v="M"/>
    <s v="Males"/>
    <s v="Number"/>
    <n v="57"/>
  </r>
  <r>
    <s v="SAP2011T1T1C01"/>
    <s v="Population"/>
    <s v="2011"/>
    <s v="2011"/>
    <s v="H10078"/>
    <s v="Bonnybrook"/>
    <s v="AGE60-64"/>
    <s v="Age 60-64"/>
    <s v="F"/>
    <s v="Females"/>
    <s v="Number"/>
    <n v="95"/>
  </r>
  <r>
    <s v="SAP2011T1T1C01"/>
    <s v="Population"/>
    <s v="2011"/>
    <s v="2011"/>
    <s v="H10078"/>
    <s v="Bonnybrook"/>
    <s v="AGE60-64"/>
    <s v="Age 60-64"/>
    <s v="B"/>
    <s v="Both Sexes"/>
    <s v="Number"/>
    <n v="152"/>
  </r>
  <r>
    <s v="SAP2011T1T1C01"/>
    <s v="Population"/>
    <s v="2011"/>
    <s v="2011"/>
    <s v="H10078"/>
    <s v="Bonnybrook"/>
    <s v="AGE65-69"/>
    <s v="Age 65-69"/>
    <s v="M"/>
    <s v="Males"/>
    <s v="Number"/>
    <n v="100"/>
  </r>
  <r>
    <s v="SAP2011T1T1C01"/>
    <s v="Population"/>
    <s v="2011"/>
    <s v="2011"/>
    <s v="H10078"/>
    <s v="Bonnybrook"/>
    <s v="AGE65-69"/>
    <s v="Age 65-69"/>
    <s v="F"/>
    <s v="Females"/>
    <s v="Number"/>
    <n v="150"/>
  </r>
  <r>
    <s v="SAP2011T1T1C01"/>
    <s v="Population"/>
    <s v="2011"/>
    <s v="2011"/>
    <s v="H10078"/>
    <s v="Bonnybrook"/>
    <s v="AGE65-69"/>
    <s v="Age 65-69"/>
    <s v="B"/>
    <s v="Both Sexes"/>
    <s v="Number"/>
    <n v="250"/>
  </r>
  <r>
    <s v="SAP2011T1T1C01"/>
    <s v="Population"/>
    <s v="2011"/>
    <s v="2011"/>
    <s v="H10078"/>
    <s v="Bonnybrook"/>
    <s v="AGE70-74"/>
    <s v="Age 70-74"/>
    <s v="M"/>
    <s v="Males"/>
    <s v="Number"/>
    <n v="129"/>
  </r>
  <r>
    <s v="SAP2011T1T1C01"/>
    <s v="Population"/>
    <s v="2011"/>
    <s v="2011"/>
    <s v="H10078"/>
    <s v="Bonnybrook"/>
    <s v="AGE70-74"/>
    <s v="Age 70-74"/>
    <s v="F"/>
    <s v="Females"/>
    <s v="Number"/>
    <n v="153"/>
  </r>
  <r>
    <s v="SAP2011T1T1C01"/>
    <s v="Population"/>
    <s v="2011"/>
    <s v="2011"/>
    <s v="H10078"/>
    <s v="Bonnybrook"/>
    <s v="AGE70-74"/>
    <s v="Age 70-74"/>
    <s v="B"/>
    <s v="Both Sexes"/>
    <s v="Number"/>
    <n v="282"/>
  </r>
  <r>
    <s v="SAP2011T1T1C01"/>
    <s v="Population"/>
    <s v="2011"/>
    <s v="2011"/>
    <s v="H10078"/>
    <s v="Bonnybrook"/>
    <s v="AGE75-79"/>
    <s v="Age 75-79"/>
    <s v="M"/>
    <s v="Males"/>
    <s v="Number"/>
    <n v="86"/>
  </r>
  <r>
    <s v="SAP2011T1T1C01"/>
    <s v="Population"/>
    <s v="2011"/>
    <s v="2011"/>
    <s v="H10078"/>
    <s v="Bonnybrook"/>
    <s v="AGE75-79"/>
    <s v="Age 75-79"/>
    <s v="F"/>
    <s v="Females"/>
    <s v="Number"/>
    <n v="115"/>
  </r>
  <r>
    <s v="SAP2011T1T1C01"/>
    <s v="Population"/>
    <s v="2011"/>
    <s v="2011"/>
    <s v="H10078"/>
    <s v="Bonnybrook"/>
    <s v="AGE75-79"/>
    <s v="Age 75-79"/>
    <s v="B"/>
    <s v="Both Sexes"/>
    <s v="Number"/>
    <n v="201"/>
  </r>
  <r>
    <s v="SAP2011T1T1C01"/>
    <s v="Population"/>
    <s v="2011"/>
    <s v="2011"/>
    <s v="H10078"/>
    <s v="Bonnybrook"/>
    <s v="AGE80-84"/>
    <s v="Age 80-84"/>
    <s v="M"/>
    <s v="Males"/>
    <s v="Number"/>
    <n v="28"/>
  </r>
  <r>
    <s v="SAP2011T1T1C01"/>
    <s v="Population"/>
    <s v="2011"/>
    <s v="2011"/>
    <s v="H10078"/>
    <s v="Bonnybrook"/>
    <s v="AGE80-84"/>
    <s v="Age 80-84"/>
    <s v="F"/>
    <s v="Females"/>
    <s v="Number"/>
    <n v="40"/>
  </r>
  <r>
    <s v="SAP2011T1T1C01"/>
    <s v="Population"/>
    <s v="2011"/>
    <s v="2011"/>
    <s v="H10078"/>
    <s v="Bonnybrook"/>
    <s v="AGE80-84"/>
    <s v="Age 80-84"/>
    <s v="B"/>
    <s v="Both Sexes"/>
    <s v="Number"/>
    <n v="68"/>
  </r>
  <r>
    <s v="SAP2011T1T1C01"/>
    <s v="Population"/>
    <s v="2011"/>
    <s v="2011"/>
    <s v="H10078"/>
    <s v="Bonnybrook"/>
    <s v="AGE85andover"/>
    <s v="Age 85 and over"/>
    <s v="M"/>
    <s v="Males"/>
    <s v="Number"/>
    <n v="14"/>
  </r>
  <r>
    <s v="SAP2011T1T1C01"/>
    <s v="Population"/>
    <s v="2011"/>
    <s v="2011"/>
    <s v="H10078"/>
    <s v="Bonnybrook"/>
    <s v="AGE85andover"/>
    <s v="Age 85 and over"/>
    <s v="F"/>
    <s v="Females"/>
    <s v="Number"/>
    <n v="14"/>
  </r>
  <r>
    <s v="SAP2011T1T1C01"/>
    <s v="Population"/>
    <s v="2011"/>
    <s v="2011"/>
    <s v="H10078"/>
    <s v="Bonnybrook"/>
    <s v="AGE85andover"/>
    <s v="Age 85 and over"/>
    <s v="B"/>
    <s v="Both Sexes"/>
    <s v="Number"/>
    <n v="28"/>
  </r>
  <r>
    <s v="SAP2011T1T1C01"/>
    <s v="Population"/>
    <s v="2011"/>
    <s v="2011"/>
    <s v="H10078"/>
    <s v="Bonnybrook"/>
    <s v="AGET"/>
    <s v="Total"/>
    <s v="M"/>
    <s v="Males"/>
    <s v="Number"/>
    <n v="2179"/>
  </r>
  <r>
    <s v="SAP2011T1T1C01"/>
    <s v="Population"/>
    <s v="2011"/>
    <s v="2011"/>
    <s v="H10078"/>
    <s v="Bonnybrook"/>
    <s v="AGET"/>
    <s v="Total"/>
    <s v="F"/>
    <s v="Females"/>
    <s v="Number"/>
    <n v="2375"/>
  </r>
  <r>
    <s v="SAP2011T1T1C01"/>
    <s v="Population"/>
    <s v="2011"/>
    <s v="2011"/>
    <s v="H10078"/>
    <s v="Bonnybrook"/>
    <s v="AGET"/>
    <s v="Total"/>
    <s v="B"/>
    <s v="Both Sexes"/>
    <s v="Number"/>
    <n v="4554"/>
  </r>
  <r>
    <s v="SAP2011T1T1C01"/>
    <s v="Population"/>
    <s v="2011"/>
    <s v="2011"/>
    <s v="H10079"/>
    <s v="Clontarf (St. Anthonys)"/>
    <s v="AGE0-4"/>
    <s v="Age 0-4"/>
    <s v="M"/>
    <s v="Males"/>
    <s v="Number"/>
    <n v="151"/>
  </r>
  <r>
    <s v="SAP2011T1T1C01"/>
    <s v="Population"/>
    <s v="2011"/>
    <s v="2011"/>
    <s v="H10079"/>
    <s v="Clontarf (St. Anthonys)"/>
    <s v="AGE0-4"/>
    <s v="Age 0-4"/>
    <s v="F"/>
    <s v="Females"/>
    <s v="Number"/>
    <n v="154"/>
  </r>
  <r>
    <s v="SAP2011T1T1C01"/>
    <s v="Population"/>
    <s v="2011"/>
    <s v="2011"/>
    <s v="H10079"/>
    <s v="Clontarf (St. Anthonys)"/>
    <s v="AGE0-4"/>
    <s v="Age 0-4"/>
    <s v="B"/>
    <s v="Both Sexes"/>
    <s v="Number"/>
    <n v="305"/>
  </r>
  <r>
    <s v="SAP2011T1T1C01"/>
    <s v="Population"/>
    <s v="2011"/>
    <s v="2011"/>
    <s v="H10079"/>
    <s v="Clontarf (St. Anthonys)"/>
    <s v="AGE5-9"/>
    <s v="Age 5-9"/>
    <s v="M"/>
    <s v="Males"/>
    <s v="Number"/>
    <n v="112"/>
  </r>
  <r>
    <s v="SAP2011T1T1C01"/>
    <s v="Population"/>
    <s v="2011"/>
    <s v="2011"/>
    <s v="H10079"/>
    <s v="Clontarf (St. Anthonys)"/>
    <s v="AGE5-9"/>
    <s v="Age 5-9"/>
    <s v="F"/>
    <s v="Females"/>
    <s v="Number"/>
    <n v="111"/>
  </r>
  <r>
    <s v="SAP2011T1T1C01"/>
    <s v="Population"/>
    <s v="2011"/>
    <s v="2011"/>
    <s v="H10079"/>
    <s v="Clontarf (St. Anthonys)"/>
    <s v="AGE5-9"/>
    <s v="Age 5-9"/>
    <s v="B"/>
    <s v="Both Sexes"/>
    <s v="Number"/>
    <n v="223"/>
  </r>
  <r>
    <s v="SAP2011T1T1C01"/>
    <s v="Population"/>
    <s v="2011"/>
    <s v="2011"/>
    <s v="H10079"/>
    <s v="Clontarf (St. Anthonys)"/>
    <s v="AGE10-14"/>
    <s v="Age 10-14"/>
    <s v="M"/>
    <s v="Males"/>
    <s v="Number"/>
    <n v="133"/>
  </r>
  <r>
    <s v="SAP2011T1T1C01"/>
    <s v="Population"/>
    <s v="2011"/>
    <s v="2011"/>
    <s v="H10079"/>
    <s v="Clontarf (St. Anthonys)"/>
    <s v="AGE10-14"/>
    <s v="Age 10-14"/>
    <s v="F"/>
    <s v="Females"/>
    <s v="Number"/>
    <n v="124"/>
  </r>
  <r>
    <s v="SAP2011T1T1C01"/>
    <s v="Population"/>
    <s v="2011"/>
    <s v="2011"/>
    <s v="H10079"/>
    <s v="Clontarf (St. Anthonys)"/>
    <s v="AGE10-14"/>
    <s v="Age 10-14"/>
    <s v="B"/>
    <s v="Both Sexes"/>
    <s v="Number"/>
    <n v="257"/>
  </r>
  <r>
    <s v="SAP2011T1T1C01"/>
    <s v="Population"/>
    <s v="2011"/>
    <s v="2011"/>
    <s v="H10079"/>
    <s v="Clontarf (St. Anthonys)"/>
    <s v="AGE15-19"/>
    <s v="Age 15-19"/>
    <s v="M"/>
    <s v="Males"/>
    <s v="Number"/>
    <n v="134"/>
  </r>
  <r>
    <s v="SAP2011T1T1C01"/>
    <s v="Population"/>
    <s v="2011"/>
    <s v="2011"/>
    <s v="H10079"/>
    <s v="Clontarf (St. Anthonys)"/>
    <s v="AGE15-19"/>
    <s v="Age 15-19"/>
    <s v="F"/>
    <s v="Females"/>
    <s v="Number"/>
    <n v="147"/>
  </r>
  <r>
    <s v="SAP2011T1T1C01"/>
    <s v="Population"/>
    <s v="2011"/>
    <s v="2011"/>
    <s v="H10079"/>
    <s v="Clontarf (St. Anthonys)"/>
    <s v="AGE15-19"/>
    <s v="Age 15-19"/>
    <s v="B"/>
    <s v="Both Sexes"/>
    <s v="Number"/>
    <n v="281"/>
  </r>
  <r>
    <s v="SAP2011T1T1C01"/>
    <s v="Population"/>
    <s v="2011"/>
    <s v="2011"/>
    <s v="H10079"/>
    <s v="Clontarf (St. Anthonys)"/>
    <s v="AGE20-24"/>
    <s v="Age 20-24"/>
    <s v="M"/>
    <s v="Males"/>
    <s v="Number"/>
    <n v="154"/>
  </r>
  <r>
    <s v="SAP2011T1T1C01"/>
    <s v="Population"/>
    <s v="2011"/>
    <s v="2011"/>
    <s v="H10079"/>
    <s v="Clontarf (St. Anthonys)"/>
    <s v="AGE20-24"/>
    <s v="Age 20-24"/>
    <s v="F"/>
    <s v="Females"/>
    <s v="Number"/>
    <n v="136"/>
  </r>
  <r>
    <s v="SAP2011T1T1C01"/>
    <s v="Population"/>
    <s v="2011"/>
    <s v="2011"/>
    <s v="H10079"/>
    <s v="Clontarf (St. Anthonys)"/>
    <s v="AGE20-24"/>
    <s v="Age 20-24"/>
    <s v="B"/>
    <s v="Both Sexes"/>
    <s v="Number"/>
    <n v="290"/>
  </r>
  <r>
    <s v="SAP2011T1T1C01"/>
    <s v="Population"/>
    <s v="2011"/>
    <s v="2011"/>
    <s v="H10079"/>
    <s v="Clontarf (St. Anthonys)"/>
    <s v="AGE25-29"/>
    <s v="Age 25-29"/>
    <s v="M"/>
    <s v="Males"/>
    <s v="Number"/>
    <n v="215"/>
  </r>
  <r>
    <s v="SAP2011T1T1C01"/>
    <s v="Population"/>
    <s v="2011"/>
    <s v="2011"/>
    <s v="H10079"/>
    <s v="Clontarf (St. Anthonys)"/>
    <s v="AGE25-29"/>
    <s v="Age 25-29"/>
    <s v="F"/>
    <s v="Females"/>
    <s v="Number"/>
    <n v="260"/>
  </r>
  <r>
    <s v="SAP2011T1T1C01"/>
    <s v="Population"/>
    <s v="2011"/>
    <s v="2011"/>
    <s v="H10079"/>
    <s v="Clontarf (St. Anthonys)"/>
    <s v="AGE25-29"/>
    <s v="Age 25-29"/>
    <s v="B"/>
    <s v="Both Sexes"/>
    <s v="Number"/>
    <n v="475"/>
  </r>
  <r>
    <s v="SAP2011T1T1C01"/>
    <s v="Population"/>
    <s v="2011"/>
    <s v="2011"/>
    <s v="H10079"/>
    <s v="Clontarf (St. Anthonys)"/>
    <s v="AGE30-34"/>
    <s v="Age 30-34"/>
    <s v="M"/>
    <s v="Males"/>
    <s v="Number"/>
    <n v="259"/>
  </r>
  <r>
    <s v="SAP2011T1T1C01"/>
    <s v="Population"/>
    <s v="2011"/>
    <s v="2011"/>
    <s v="H10079"/>
    <s v="Clontarf (St. Anthonys)"/>
    <s v="AGE30-34"/>
    <s v="Age 30-34"/>
    <s v="F"/>
    <s v="Females"/>
    <s v="Number"/>
    <n v="262"/>
  </r>
  <r>
    <s v="SAP2011T1T1C01"/>
    <s v="Population"/>
    <s v="2011"/>
    <s v="2011"/>
    <s v="H10079"/>
    <s v="Clontarf (St. Anthonys)"/>
    <s v="AGE30-34"/>
    <s v="Age 30-34"/>
    <s v="B"/>
    <s v="Both Sexes"/>
    <s v="Number"/>
    <n v="521"/>
  </r>
  <r>
    <s v="SAP2011T1T1C01"/>
    <s v="Population"/>
    <s v="2011"/>
    <s v="2011"/>
    <s v="H10079"/>
    <s v="Clontarf (St. Anthonys)"/>
    <s v="AGE35-39"/>
    <s v="Age 35-39"/>
    <s v="M"/>
    <s v="Males"/>
    <s v="Number"/>
    <n v="178"/>
  </r>
  <r>
    <s v="SAP2011T1T1C01"/>
    <s v="Population"/>
    <s v="2011"/>
    <s v="2011"/>
    <s v="H10079"/>
    <s v="Clontarf (St. Anthonys)"/>
    <s v="AGE35-39"/>
    <s v="Age 35-39"/>
    <s v="F"/>
    <s v="Females"/>
    <s v="Number"/>
    <n v="195"/>
  </r>
  <r>
    <s v="SAP2011T1T1C01"/>
    <s v="Population"/>
    <s v="2011"/>
    <s v="2011"/>
    <s v="H10079"/>
    <s v="Clontarf (St. Anthonys)"/>
    <s v="AGE35-39"/>
    <s v="Age 35-39"/>
    <s v="B"/>
    <s v="Both Sexes"/>
    <s v="Number"/>
    <n v="373"/>
  </r>
  <r>
    <s v="SAP2011T1T1C01"/>
    <s v="Population"/>
    <s v="2011"/>
    <s v="2011"/>
    <s v="H10079"/>
    <s v="Clontarf (St. Anthonys)"/>
    <s v="AGE40-44"/>
    <s v="Age 40-44"/>
    <s v="M"/>
    <s v="Males"/>
    <s v="Number"/>
    <n v="163"/>
  </r>
  <r>
    <s v="SAP2011T1T1C01"/>
    <s v="Population"/>
    <s v="2011"/>
    <s v="2011"/>
    <s v="H10079"/>
    <s v="Clontarf (St. Anthonys)"/>
    <s v="AGE40-44"/>
    <s v="Age 40-44"/>
    <s v="F"/>
    <s v="Females"/>
    <s v="Number"/>
    <n v="194"/>
  </r>
  <r>
    <s v="SAP2011T1T1C01"/>
    <s v="Population"/>
    <s v="2011"/>
    <s v="2011"/>
    <s v="H10079"/>
    <s v="Clontarf (St. Anthonys)"/>
    <s v="AGE40-44"/>
    <s v="Age 40-44"/>
    <s v="B"/>
    <s v="Both Sexes"/>
    <s v="Number"/>
    <n v="357"/>
  </r>
  <r>
    <s v="SAP2011T1T1C01"/>
    <s v="Population"/>
    <s v="2011"/>
    <s v="2011"/>
    <s v="H10079"/>
    <s v="Clontarf (St. Anthonys)"/>
    <s v="AGE45-49"/>
    <s v="Age 45-49"/>
    <s v="M"/>
    <s v="Males"/>
    <s v="Number"/>
    <n v="198"/>
  </r>
  <r>
    <s v="SAP2011T1T1C01"/>
    <s v="Population"/>
    <s v="2011"/>
    <s v="2011"/>
    <s v="H10079"/>
    <s v="Clontarf (St. Anthonys)"/>
    <s v="AGE45-49"/>
    <s v="Age 45-49"/>
    <s v="F"/>
    <s v="Females"/>
    <s v="Number"/>
    <n v="196"/>
  </r>
  <r>
    <s v="SAP2011T1T1C01"/>
    <s v="Population"/>
    <s v="2011"/>
    <s v="2011"/>
    <s v="H10079"/>
    <s v="Clontarf (St. Anthonys)"/>
    <s v="AGE45-49"/>
    <s v="Age 45-49"/>
    <s v="B"/>
    <s v="Both Sexes"/>
    <s v="Number"/>
    <n v="394"/>
  </r>
  <r>
    <s v="SAP2011T1T1C01"/>
    <s v="Population"/>
    <s v="2011"/>
    <s v="2011"/>
    <s v="H10079"/>
    <s v="Clontarf (St. Anthonys)"/>
    <s v="AGE50-54"/>
    <s v="Age 50-54"/>
    <s v="M"/>
    <s v="Males"/>
    <s v="Number"/>
    <n v="183"/>
  </r>
  <r>
    <s v="SAP2011T1T1C01"/>
    <s v="Population"/>
    <s v="2011"/>
    <s v="2011"/>
    <s v="H10079"/>
    <s v="Clontarf (St. Anthonys)"/>
    <s v="AGE50-54"/>
    <s v="Age 50-54"/>
    <s v="F"/>
    <s v="Females"/>
    <s v="Number"/>
    <n v="168"/>
  </r>
  <r>
    <s v="SAP2011T1T1C01"/>
    <s v="Population"/>
    <s v="2011"/>
    <s v="2011"/>
    <s v="H10079"/>
    <s v="Clontarf (St. Anthonys)"/>
    <s v="AGE50-54"/>
    <s v="Age 50-54"/>
    <s v="B"/>
    <s v="Both Sexes"/>
    <s v="Number"/>
    <n v="351"/>
  </r>
  <r>
    <s v="SAP2011T1T1C01"/>
    <s v="Population"/>
    <s v="2011"/>
    <s v="2011"/>
    <s v="H10079"/>
    <s v="Clontarf (St. Anthonys)"/>
    <s v="AGE55-59"/>
    <s v="Age 55-59"/>
    <s v="M"/>
    <s v="Males"/>
    <s v="Number"/>
    <n v="138"/>
  </r>
  <r>
    <s v="SAP2011T1T1C01"/>
    <s v="Population"/>
    <s v="2011"/>
    <s v="2011"/>
    <s v="H10079"/>
    <s v="Clontarf (St. Anthonys)"/>
    <s v="AGE55-59"/>
    <s v="Age 55-59"/>
    <s v="F"/>
    <s v="Females"/>
    <s v="Number"/>
    <n v="157"/>
  </r>
  <r>
    <s v="SAP2011T1T1C01"/>
    <s v="Population"/>
    <s v="2011"/>
    <s v="2011"/>
    <s v="H10079"/>
    <s v="Clontarf (St. Anthonys)"/>
    <s v="AGE55-59"/>
    <s v="Age 55-59"/>
    <s v="B"/>
    <s v="Both Sexes"/>
    <s v="Number"/>
    <n v="295"/>
  </r>
  <r>
    <s v="SAP2011T1T1C01"/>
    <s v="Population"/>
    <s v="2011"/>
    <s v="2011"/>
    <s v="H10079"/>
    <s v="Clontarf (St. Anthonys)"/>
    <s v="AGE60-64"/>
    <s v="Age 60-64"/>
    <s v="M"/>
    <s v="Males"/>
    <s v="Number"/>
    <n v="109"/>
  </r>
  <r>
    <s v="SAP2011T1T1C01"/>
    <s v="Population"/>
    <s v="2011"/>
    <s v="2011"/>
    <s v="H10079"/>
    <s v="Clontarf (St. Anthonys)"/>
    <s v="AGE60-64"/>
    <s v="Age 60-64"/>
    <s v="F"/>
    <s v="Females"/>
    <s v="Number"/>
    <n v="122"/>
  </r>
  <r>
    <s v="SAP2011T1T1C01"/>
    <s v="Population"/>
    <s v="2011"/>
    <s v="2011"/>
    <s v="H10079"/>
    <s v="Clontarf (St. Anthonys)"/>
    <s v="AGE60-64"/>
    <s v="Age 60-64"/>
    <s v="B"/>
    <s v="Both Sexes"/>
    <s v="Number"/>
    <n v="231"/>
  </r>
  <r>
    <s v="SAP2011T1T1C01"/>
    <s v="Population"/>
    <s v="2011"/>
    <s v="2011"/>
    <s v="H10079"/>
    <s v="Clontarf (St. Anthonys)"/>
    <s v="AGE65-69"/>
    <s v="Age 65-69"/>
    <s v="M"/>
    <s v="Males"/>
    <s v="Number"/>
    <n v="101"/>
  </r>
  <r>
    <s v="SAP2011T1T1C01"/>
    <s v="Population"/>
    <s v="2011"/>
    <s v="2011"/>
    <s v="H10079"/>
    <s v="Clontarf (St. Anthonys)"/>
    <s v="AGE65-69"/>
    <s v="Age 65-69"/>
    <s v="F"/>
    <s v="Females"/>
    <s v="Number"/>
    <n v="91"/>
  </r>
  <r>
    <s v="SAP2011T1T1C01"/>
    <s v="Population"/>
    <s v="2011"/>
    <s v="2011"/>
    <s v="H10079"/>
    <s v="Clontarf (St. Anthonys)"/>
    <s v="AGE65-69"/>
    <s v="Age 65-69"/>
    <s v="B"/>
    <s v="Both Sexes"/>
    <s v="Number"/>
    <n v="192"/>
  </r>
  <r>
    <s v="SAP2011T1T1C01"/>
    <s v="Population"/>
    <s v="2011"/>
    <s v="2011"/>
    <s v="H10079"/>
    <s v="Clontarf (St. Anthonys)"/>
    <s v="AGE70-74"/>
    <s v="Age 70-74"/>
    <s v="M"/>
    <s v="Males"/>
    <s v="Number"/>
    <n v="63"/>
  </r>
  <r>
    <s v="SAP2011T1T1C01"/>
    <s v="Population"/>
    <s v="2011"/>
    <s v="2011"/>
    <s v="H10079"/>
    <s v="Clontarf (St. Anthonys)"/>
    <s v="AGE70-74"/>
    <s v="Age 70-74"/>
    <s v="F"/>
    <s v="Females"/>
    <s v="Number"/>
    <n v="73"/>
  </r>
  <r>
    <s v="SAP2011T1T1C01"/>
    <s v="Population"/>
    <s v="2011"/>
    <s v="2011"/>
    <s v="H10079"/>
    <s v="Clontarf (St. Anthonys)"/>
    <s v="AGE70-74"/>
    <s v="Age 70-74"/>
    <s v="B"/>
    <s v="Both Sexes"/>
    <s v="Number"/>
    <n v="136"/>
  </r>
  <r>
    <s v="SAP2011T1T1C01"/>
    <s v="Population"/>
    <s v="2011"/>
    <s v="2011"/>
    <s v="H10079"/>
    <s v="Clontarf (St. Anthonys)"/>
    <s v="AGE75-79"/>
    <s v="Age 75-79"/>
    <s v="M"/>
    <s v="Males"/>
    <s v="Number"/>
    <n v="58"/>
  </r>
  <r>
    <s v="SAP2011T1T1C01"/>
    <s v="Population"/>
    <s v="2011"/>
    <s v="2011"/>
    <s v="H10079"/>
    <s v="Clontarf (St. Anthonys)"/>
    <s v="AGE75-79"/>
    <s v="Age 75-79"/>
    <s v="F"/>
    <s v="Females"/>
    <s v="Number"/>
    <n v="112"/>
  </r>
  <r>
    <s v="SAP2011T1T1C01"/>
    <s v="Population"/>
    <s v="2011"/>
    <s v="2011"/>
    <s v="H10079"/>
    <s v="Clontarf (St. Anthonys)"/>
    <s v="AGE75-79"/>
    <s v="Age 75-79"/>
    <s v="B"/>
    <s v="Both Sexes"/>
    <s v="Number"/>
    <n v="170"/>
  </r>
  <r>
    <s v="SAP2011T1T1C01"/>
    <s v="Population"/>
    <s v="2011"/>
    <s v="2011"/>
    <s v="H10079"/>
    <s v="Clontarf (St. Anthonys)"/>
    <s v="AGE80-84"/>
    <s v="Age 80-84"/>
    <s v="M"/>
    <s v="Males"/>
    <s v="Number"/>
    <n v="68"/>
  </r>
  <r>
    <s v="SAP2011T1T1C01"/>
    <s v="Population"/>
    <s v="2011"/>
    <s v="2011"/>
    <s v="H10079"/>
    <s v="Clontarf (St. Anthonys)"/>
    <s v="AGE80-84"/>
    <s v="Age 80-84"/>
    <s v="F"/>
    <s v="Females"/>
    <s v="Number"/>
    <n v="103"/>
  </r>
  <r>
    <s v="SAP2011T1T1C01"/>
    <s v="Population"/>
    <s v="2011"/>
    <s v="2011"/>
    <s v="H10079"/>
    <s v="Clontarf (St. Anthonys)"/>
    <s v="AGE80-84"/>
    <s v="Age 80-84"/>
    <s v="B"/>
    <s v="Both Sexes"/>
    <s v="Number"/>
    <n v="171"/>
  </r>
  <r>
    <s v="SAP2011T1T1C01"/>
    <s v="Population"/>
    <s v="2011"/>
    <s v="2011"/>
    <s v="H10079"/>
    <s v="Clontarf (St. Anthonys)"/>
    <s v="AGE85andover"/>
    <s v="Age 85 and over"/>
    <s v="M"/>
    <s v="Males"/>
    <s v="Number"/>
    <n v="32"/>
  </r>
  <r>
    <s v="SAP2011T1T1C01"/>
    <s v="Population"/>
    <s v="2011"/>
    <s v="2011"/>
    <s v="H10079"/>
    <s v="Clontarf (St. Anthonys)"/>
    <s v="AGE85andover"/>
    <s v="Age 85 and over"/>
    <s v="F"/>
    <s v="Females"/>
    <s v="Number"/>
    <n v="87"/>
  </r>
  <r>
    <s v="SAP2011T1T1C01"/>
    <s v="Population"/>
    <s v="2011"/>
    <s v="2011"/>
    <s v="H10079"/>
    <s v="Clontarf (St. Anthonys)"/>
    <s v="AGE85andover"/>
    <s v="Age 85 and over"/>
    <s v="B"/>
    <s v="Both Sexes"/>
    <s v="Number"/>
    <n v="119"/>
  </r>
  <r>
    <s v="SAP2011T1T1C01"/>
    <s v="Population"/>
    <s v="2011"/>
    <s v="2011"/>
    <s v="H10079"/>
    <s v="Clontarf (St. Anthonys)"/>
    <s v="AGET"/>
    <s v="Total"/>
    <s v="M"/>
    <s v="Males"/>
    <s v="Number"/>
    <n v="2449"/>
  </r>
  <r>
    <s v="SAP2011T1T1C01"/>
    <s v="Population"/>
    <s v="2011"/>
    <s v="2011"/>
    <s v="H10079"/>
    <s v="Clontarf (St. Anthonys)"/>
    <s v="AGET"/>
    <s v="Total"/>
    <s v="F"/>
    <s v="Females"/>
    <s v="Number"/>
    <n v="2692"/>
  </r>
  <r>
    <s v="SAP2011T1T1C01"/>
    <s v="Population"/>
    <s v="2011"/>
    <s v="2011"/>
    <s v="H10079"/>
    <s v="Clontarf (St. Anthonys)"/>
    <s v="AGET"/>
    <s v="Total"/>
    <s v="B"/>
    <s v="Both Sexes"/>
    <s v="Number"/>
    <n v="5141"/>
  </r>
  <r>
    <s v="SAP2011T1T1C01"/>
    <s v="Population"/>
    <s v="2011"/>
    <s v="2011"/>
    <s v="H10080"/>
    <s v="Clontarf (St John)"/>
    <s v="AGE0-4"/>
    <s v="Age 0-4"/>
    <s v="M"/>
    <s v="Males"/>
    <s v="Number"/>
    <n v="126"/>
  </r>
  <r>
    <s v="SAP2011T1T1C01"/>
    <s v="Population"/>
    <s v="2011"/>
    <s v="2011"/>
    <s v="H10080"/>
    <s v="Clontarf (St John)"/>
    <s v="AGE0-4"/>
    <s v="Age 0-4"/>
    <s v="F"/>
    <s v="Females"/>
    <s v="Number"/>
    <n v="146"/>
  </r>
  <r>
    <s v="SAP2011T1T1C01"/>
    <s v="Population"/>
    <s v="2011"/>
    <s v="2011"/>
    <s v="H10080"/>
    <s v="Clontarf (St John)"/>
    <s v="AGE0-4"/>
    <s v="Age 0-4"/>
    <s v="B"/>
    <s v="Both Sexes"/>
    <s v="Number"/>
    <n v="272"/>
  </r>
  <r>
    <s v="SAP2011T1T1C01"/>
    <s v="Population"/>
    <s v="2011"/>
    <s v="2011"/>
    <s v="H10080"/>
    <s v="Clontarf (St John)"/>
    <s v="AGE5-9"/>
    <s v="Age 5-9"/>
    <s v="M"/>
    <s v="Males"/>
    <s v="Number"/>
    <n v="162"/>
  </r>
  <r>
    <s v="SAP2011T1T1C01"/>
    <s v="Population"/>
    <s v="2011"/>
    <s v="2011"/>
    <s v="H10080"/>
    <s v="Clontarf (St John)"/>
    <s v="AGE5-9"/>
    <s v="Age 5-9"/>
    <s v="F"/>
    <s v="Females"/>
    <s v="Number"/>
    <n v="151"/>
  </r>
  <r>
    <s v="SAP2011T1T1C01"/>
    <s v="Population"/>
    <s v="2011"/>
    <s v="2011"/>
    <s v="H10080"/>
    <s v="Clontarf (St John)"/>
    <s v="AGE5-9"/>
    <s v="Age 5-9"/>
    <s v="B"/>
    <s v="Both Sexes"/>
    <s v="Number"/>
    <n v="313"/>
  </r>
  <r>
    <s v="SAP2011T1T1C01"/>
    <s v="Population"/>
    <s v="2011"/>
    <s v="2011"/>
    <s v="H10080"/>
    <s v="Clontarf (St John)"/>
    <s v="AGE10-14"/>
    <s v="Age 10-14"/>
    <s v="M"/>
    <s v="Males"/>
    <s v="Number"/>
    <n v="149"/>
  </r>
  <r>
    <s v="SAP2011T1T1C01"/>
    <s v="Population"/>
    <s v="2011"/>
    <s v="2011"/>
    <s v="H10080"/>
    <s v="Clontarf (St John)"/>
    <s v="AGE10-14"/>
    <s v="Age 10-14"/>
    <s v="F"/>
    <s v="Females"/>
    <s v="Number"/>
    <n v="119"/>
  </r>
  <r>
    <s v="SAP2011T1T1C01"/>
    <s v="Population"/>
    <s v="2011"/>
    <s v="2011"/>
    <s v="H10080"/>
    <s v="Clontarf (St John)"/>
    <s v="AGE10-14"/>
    <s v="Age 10-14"/>
    <s v="B"/>
    <s v="Both Sexes"/>
    <s v="Number"/>
    <n v="268"/>
  </r>
  <r>
    <s v="SAP2011T1T1C01"/>
    <s v="Population"/>
    <s v="2011"/>
    <s v="2011"/>
    <s v="H10080"/>
    <s v="Clontarf (St John)"/>
    <s v="AGE15-19"/>
    <s v="Age 15-19"/>
    <s v="M"/>
    <s v="Males"/>
    <s v="Number"/>
    <n v="146"/>
  </r>
  <r>
    <s v="SAP2011T1T1C01"/>
    <s v="Population"/>
    <s v="2011"/>
    <s v="2011"/>
    <s v="H10080"/>
    <s v="Clontarf (St John)"/>
    <s v="AGE15-19"/>
    <s v="Age 15-19"/>
    <s v="F"/>
    <s v="Females"/>
    <s v="Number"/>
    <n v="156"/>
  </r>
  <r>
    <s v="SAP2011T1T1C01"/>
    <s v="Population"/>
    <s v="2011"/>
    <s v="2011"/>
    <s v="H10080"/>
    <s v="Clontarf (St John)"/>
    <s v="AGE15-19"/>
    <s v="Age 15-19"/>
    <s v="B"/>
    <s v="Both Sexes"/>
    <s v="Number"/>
    <n v="302"/>
  </r>
  <r>
    <s v="SAP2011T1T1C01"/>
    <s v="Population"/>
    <s v="2011"/>
    <s v="2011"/>
    <s v="H10080"/>
    <s v="Clontarf (St John)"/>
    <s v="AGE20-24"/>
    <s v="Age 20-24"/>
    <s v="M"/>
    <s v="Males"/>
    <s v="Number"/>
    <n v="134"/>
  </r>
  <r>
    <s v="SAP2011T1T1C01"/>
    <s v="Population"/>
    <s v="2011"/>
    <s v="2011"/>
    <s v="H10080"/>
    <s v="Clontarf (St John)"/>
    <s v="AGE20-24"/>
    <s v="Age 20-24"/>
    <s v="F"/>
    <s v="Females"/>
    <s v="Number"/>
    <n v="123"/>
  </r>
  <r>
    <s v="SAP2011T1T1C01"/>
    <s v="Population"/>
    <s v="2011"/>
    <s v="2011"/>
    <s v="H10080"/>
    <s v="Clontarf (St John)"/>
    <s v="AGE20-24"/>
    <s v="Age 20-24"/>
    <s v="B"/>
    <s v="Both Sexes"/>
    <s v="Number"/>
    <n v="257"/>
  </r>
  <r>
    <s v="SAP2011T1T1C01"/>
    <s v="Population"/>
    <s v="2011"/>
    <s v="2011"/>
    <s v="H10080"/>
    <s v="Clontarf (St John)"/>
    <s v="AGE25-29"/>
    <s v="Age 25-29"/>
    <s v="M"/>
    <s v="Males"/>
    <s v="Number"/>
    <n v="136"/>
  </r>
  <r>
    <s v="SAP2011T1T1C01"/>
    <s v="Population"/>
    <s v="2011"/>
    <s v="2011"/>
    <s v="H10080"/>
    <s v="Clontarf (St John)"/>
    <s v="AGE25-29"/>
    <s v="Age 25-29"/>
    <s v="F"/>
    <s v="Females"/>
    <s v="Number"/>
    <n v="172"/>
  </r>
  <r>
    <s v="SAP2011T1T1C01"/>
    <s v="Population"/>
    <s v="2011"/>
    <s v="2011"/>
    <s v="H10080"/>
    <s v="Clontarf (St John)"/>
    <s v="AGE25-29"/>
    <s v="Age 25-29"/>
    <s v="B"/>
    <s v="Both Sexes"/>
    <s v="Number"/>
    <n v="308"/>
  </r>
  <r>
    <s v="SAP2011T1T1C01"/>
    <s v="Population"/>
    <s v="2011"/>
    <s v="2011"/>
    <s v="H10080"/>
    <s v="Clontarf (St John)"/>
    <s v="AGE30-34"/>
    <s v="Age 30-34"/>
    <s v="M"/>
    <s v="Males"/>
    <s v="Number"/>
    <n v="136"/>
  </r>
  <r>
    <s v="SAP2011T1T1C01"/>
    <s v="Population"/>
    <s v="2011"/>
    <s v="2011"/>
    <s v="H10080"/>
    <s v="Clontarf (St John)"/>
    <s v="AGE30-34"/>
    <s v="Age 30-34"/>
    <s v="F"/>
    <s v="Females"/>
    <s v="Number"/>
    <n v="165"/>
  </r>
  <r>
    <s v="SAP2011T1T1C01"/>
    <s v="Population"/>
    <s v="2011"/>
    <s v="2011"/>
    <s v="H10080"/>
    <s v="Clontarf (St John)"/>
    <s v="AGE30-34"/>
    <s v="Age 30-34"/>
    <s v="B"/>
    <s v="Both Sexes"/>
    <s v="Number"/>
    <n v="301"/>
  </r>
  <r>
    <s v="SAP2011T1T1C01"/>
    <s v="Population"/>
    <s v="2011"/>
    <s v="2011"/>
    <s v="H10080"/>
    <s v="Clontarf (St John)"/>
    <s v="AGE35-39"/>
    <s v="Age 35-39"/>
    <s v="M"/>
    <s v="Males"/>
    <s v="Number"/>
    <n v="152"/>
  </r>
  <r>
    <s v="SAP2011T1T1C01"/>
    <s v="Population"/>
    <s v="2011"/>
    <s v="2011"/>
    <s v="H10080"/>
    <s v="Clontarf (St John)"/>
    <s v="AGE35-39"/>
    <s v="Age 35-39"/>
    <s v="F"/>
    <s v="Females"/>
    <s v="Number"/>
    <n v="162"/>
  </r>
  <r>
    <s v="SAP2011T1T1C01"/>
    <s v="Population"/>
    <s v="2011"/>
    <s v="2011"/>
    <s v="H10080"/>
    <s v="Clontarf (St John)"/>
    <s v="AGE35-39"/>
    <s v="Age 35-39"/>
    <s v="B"/>
    <s v="Both Sexes"/>
    <s v="Number"/>
    <n v="314"/>
  </r>
  <r>
    <s v="SAP2011T1T1C01"/>
    <s v="Population"/>
    <s v="2011"/>
    <s v="2011"/>
    <s v="H10080"/>
    <s v="Clontarf (St John)"/>
    <s v="AGE40-44"/>
    <s v="Age 40-44"/>
    <s v="M"/>
    <s v="Males"/>
    <s v="Number"/>
    <n v="168"/>
  </r>
  <r>
    <s v="SAP2011T1T1C01"/>
    <s v="Population"/>
    <s v="2011"/>
    <s v="2011"/>
    <s v="H10080"/>
    <s v="Clontarf (St John)"/>
    <s v="AGE40-44"/>
    <s v="Age 40-44"/>
    <s v="F"/>
    <s v="Females"/>
    <s v="Number"/>
    <n v="162"/>
  </r>
  <r>
    <s v="SAP2011T1T1C01"/>
    <s v="Population"/>
    <s v="2011"/>
    <s v="2011"/>
    <s v="H10080"/>
    <s v="Clontarf (St John)"/>
    <s v="AGE40-44"/>
    <s v="Age 40-44"/>
    <s v="B"/>
    <s v="Both Sexes"/>
    <s v="Number"/>
    <n v="330"/>
  </r>
  <r>
    <s v="SAP2011T1T1C01"/>
    <s v="Population"/>
    <s v="2011"/>
    <s v="2011"/>
    <s v="H10080"/>
    <s v="Clontarf (St John)"/>
    <s v="AGE45-49"/>
    <s v="Age 45-49"/>
    <s v="M"/>
    <s v="Males"/>
    <s v="Number"/>
    <n v="157"/>
  </r>
  <r>
    <s v="SAP2011T1T1C01"/>
    <s v="Population"/>
    <s v="2011"/>
    <s v="2011"/>
    <s v="H10080"/>
    <s v="Clontarf (St John)"/>
    <s v="AGE45-49"/>
    <s v="Age 45-49"/>
    <s v="F"/>
    <s v="Females"/>
    <s v="Number"/>
    <n v="181"/>
  </r>
  <r>
    <s v="SAP2011T1T1C01"/>
    <s v="Population"/>
    <s v="2011"/>
    <s v="2011"/>
    <s v="H10080"/>
    <s v="Clontarf (St John)"/>
    <s v="AGE45-49"/>
    <s v="Age 45-49"/>
    <s v="B"/>
    <s v="Both Sexes"/>
    <s v="Number"/>
    <n v="338"/>
  </r>
  <r>
    <s v="SAP2011T1T1C01"/>
    <s v="Population"/>
    <s v="2011"/>
    <s v="2011"/>
    <s v="H10080"/>
    <s v="Clontarf (St John)"/>
    <s v="AGE50-54"/>
    <s v="Age 50-54"/>
    <s v="M"/>
    <s v="Males"/>
    <s v="Number"/>
    <n v="165"/>
  </r>
  <r>
    <s v="SAP2011T1T1C01"/>
    <s v="Population"/>
    <s v="2011"/>
    <s v="2011"/>
    <s v="H10080"/>
    <s v="Clontarf (St John)"/>
    <s v="AGE50-54"/>
    <s v="Age 50-54"/>
    <s v="F"/>
    <s v="Females"/>
    <s v="Number"/>
    <n v="198"/>
  </r>
  <r>
    <s v="SAP2011T1T1C01"/>
    <s v="Population"/>
    <s v="2011"/>
    <s v="2011"/>
    <s v="H10080"/>
    <s v="Clontarf (St John)"/>
    <s v="AGE50-54"/>
    <s v="Age 50-54"/>
    <s v="B"/>
    <s v="Both Sexes"/>
    <s v="Number"/>
    <n v="363"/>
  </r>
  <r>
    <s v="SAP2011T1T1C01"/>
    <s v="Population"/>
    <s v="2011"/>
    <s v="2011"/>
    <s v="H10080"/>
    <s v="Clontarf (St John)"/>
    <s v="AGE55-59"/>
    <s v="Age 55-59"/>
    <s v="M"/>
    <s v="Males"/>
    <s v="Number"/>
    <n v="153"/>
  </r>
  <r>
    <s v="SAP2011T1T1C01"/>
    <s v="Population"/>
    <s v="2011"/>
    <s v="2011"/>
    <s v="H10080"/>
    <s v="Clontarf (St John)"/>
    <s v="AGE55-59"/>
    <s v="Age 55-59"/>
    <s v="F"/>
    <s v="Females"/>
    <s v="Number"/>
    <n v="156"/>
  </r>
  <r>
    <s v="SAP2011T1T1C01"/>
    <s v="Population"/>
    <s v="2011"/>
    <s v="2011"/>
    <s v="H10080"/>
    <s v="Clontarf (St John)"/>
    <s v="AGE55-59"/>
    <s v="Age 55-59"/>
    <s v="B"/>
    <s v="Both Sexes"/>
    <s v="Number"/>
    <n v="309"/>
  </r>
  <r>
    <s v="SAP2011T1T1C01"/>
    <s v="Population"/>
    <s v="2011"/>
    <s v="2011"/>
    <s v="H10080"/>
    <s v="Clontarf (St John)"/>
    <s v="AGE60-64"/>
    <s v="Age 60-64"/>
    <s v="M"/>
    <s v="Males"/>
    <s v="Number"/>
    <n v="125"/>
  </r>
  <r>
    <s v="SAP2011T1T1C01"/>
    <s v="Population"/>
    <s v="2011"/>
    <s v="2011"/>
    <s v="H10080"/>
    <s v="Clontarf (St John)"/>
    <s v="AGE60-64"/>
    <s v="Age 60-64"/>
    <s v="F"/>
    <s v="Females"/>
    <s v="Number"/>
    <n v="150"/>
  </r>
  <r>
    <s v="SAP2011T1T1C01"/>
    <s v="Population"/>
    <s v="2011"/>
    <s v="2011"/>
    <s v="H10080"/>
    <s v="Clontarf (St John)"/>
    <s v="AGE60-64"/>
    <s v="Age 60-64"/>
    <s v="B"/>
    <s v="Both Sexes"/>
    <s v="Number"/>
    <n v="275"/>
  </r>
  <r>
    <s v="SAP2011T1T1C01"/>
    <s v="Population"/>
    <s v="2011"/>
    <s v="2011"/>
    <s v="H10080"/>
    <s v="Clontarf (St John)"/>
    <s v="AGE65-69"/>
    <s v="Age 65-69"/>
    <s v="M"/>
    <s v="Males"/>
    <s v="Number"/>
    <n v="98"/>
  </r>
  <r>
    <s v="SAP2011T1T1C01"/>
    <s v="Population"/>
    <s v="2011"/>
    <s v="2011"/>
    <s v="H10080"/>
    <s v="Clontarf (St John)"/>
    <s v="AGE65-69"/>
    <s v="Age 65-69"/>
    <s v="F"/>
    <s v="Females"/>
    <s v="Number"/>
    <n v="115"/>
  </r>
  <r>
    <s v="SAP2011T1T1C01"/>
    <s v="Population"/>
    <s v="2011"/>
    <s v="2011"/>
    <s v="H10080"/>
    <s v="Clontarf (St John)"/>
    <s v="AGE65-69"/>
    <s v="Age 65-69"/>
    <s v="B"/>
    <s v="Both Sexes"/>
    <s v="Number"/>
    <n v="213"/>
  </r>
  <r>
    <s v="SAP2011T1T1C01"/>
    <s v="Population"/>
    <s v="2011"/>
    <s v="2011"/>
    <s v="H10080"/>
    <s v="Clontarf (St John)"/>
    <s v="AGE70-74"/>
    <s v="Age 70-74"/>
    <s v="M"/>
    <s v="Males"/>
    <s v="Number"/>
    <n v="55"/>
  </r>
  <r>
    <s v="SAP2011T1T1C01"/>
    <s v="Population"/>
    <s v="2011"/>
    <s v="2011"/>
    <s v="H10080"/>
    <s v="Clontarf (St John)"/>
    <s v="AGE70-74"/>
    <s v="Age 70-74"/>
    <s v="F"/>
    <s v="Females"/>
    <s v="Number"/>
    <n v="89"/>
  </r>
  <r>
    <s v="SAP2011T1T1C01"/>
    <s v="Population"/>
    <s v="2011"/>
    <s v="2011"/>
    <s v="H10080"/>
    <s v="Clontarf (St John)"/>
    <s v="AGE70-74"/>
    <s v="Age 70-74"/>
    <s v="B"/>
    <s v="Both Sexes"/>
    <s v="Number"/>
    <n v="144"/>
  </r>
  <r>
    <s v="SAP2011T1T1C01"/>
    <s v="Population"/>
    <s v="2011"/>
    <s v="2011"/>
    <s v="H10080"/>
    <s v="Clontarf (St John)"/>
    <s v="AGE75-79"/>
    <s v="Age 75-79"/>
    <s v="M"/>
    <s v="Males"/>
    <s v="Number"/>
    <n v="73"/>
  </r>
  <r>
    <s v="SAP2011T1T1C01"/>
    <s v="Population"/>
    <s v="2011"/>
    <s v="2011"/>
    <s v="H10080"/>
    <s v="Clontarf (St John)"/>
    <s v="AGE75-79"/>
    <s v="Age 75-79"/>
    <s v="F"/>
    <s v="Females"/>
    <s v="Number"/>
    <n v="136"/>
  </r>
  <r>
    <s v="SAP2011T1T1C01"/>
    <s v="Population"/>
    <s v="2011"/>
    <s v="2011"/>
    <s v="H10080"/>
    <s v="Clontarf (St John)"/>
    <s v="AGE75-79"/>
    <s v="Age 75-79"/>
    <s v="B"/>
    <s v="Both Sexes"/>
    <s v="Number"/>
    <n v="209"/>
  </r>
  <r>
    <s v="SAP2011T1T1C01"/>
    <s v="Population"/>
    <s v="2011"/>
    <s v="2011"/>
    <s v="H10080"/>
    <s v="Clontarf (St John)"/>
    <s v="AGE80-84"/>
    <s v="Age 80-84"/>
    <s v="M"/>
    <s v="Males"/>
    <s v="Number"/>
    <n v="64"/>
  </r>
  <r>
    <s v="SAP2011T1T1C01"/>
    <s v="Population"/>
    <s v="2011"/>
    <s v="2011"/>
    <s v="H10080"/>
    <s v="Clontarf (St John)"/>
    <s v="AGE80-84"/>
    <s v="Age 80-84"/>
    <s v="F"/>
    <s v="Females"/>
    <s v="Number"/>
    <n v="92"/>
  </r>
  <r>
    <s v="SAP2011T1T1C01"/>
    <s v="Population"/>
    <s v="2011"/>
    <s v="2011"/>
    <s v="H10080"/>
    <s v="Clontarf (St John)"/>
    <s v="AGE80-84"/>
    <s v="Age 80-84"/>
    <s v="B"/>
    <s v="Both Sexes"/>
    <s v="Number"/>
    <n v="156"/>
  </r>
  <r>
    <s v="SAP2011T1T1C01"/>
    <s v="Population"/>
    <s v="2011"/>
    <s v="2011"/>
    <s v="H10080"/>
    <s v="Clontarf (St John)"/>
    <s v="AGE85andover"/>
    <s v="Age 85 and over"/>
    <s v="M"/>
    <s v="Males"/>
    <s v="Number"/>
    <n v="42"/>
  </r>
  <r>
    <s v="SAP2011T1T1C01"/>
    <s v="Population"/>
    <s v="2011"/>
    <s v="2011"/>
    <s v="H10080"/>
    <s v="Clontarf (St John)"/>
    <s v="AGE85andover"/>
    <s v="Age 85 and over"/>
    <s v="F"/>
    <s v="Females"/>
    <s v="Number"/>
    <n v="83"/>
  </r>
  <r>
    <s v="SAP2011T1T1C01"/>
    <s v="Population"/>
    <s v="2011"/>
    <s v="2011"/>
    <s v="H10080"/>
    <s v="Clontarf (St John)"/>
    <s v="AGE85andover"/>
    <s v="Age 85 and over"/>
    <s v="B"/>
    <s v="Both Sexes"/>
    <s v="Number"/>
    <n v="125"/>
  </r>
  <r>
    <s v="SAP2011T1T1C01"/>
    <s v="Population"/>
    <s v="2011"/>
    <s v="2011"/>
    <s v="H10080"/>
    <s v="Clontarf (St John)"/>
    <s v="AGET"/>
    <s v="Total"/>
    <s v="M"/>
    <s v="Males"/>
    <s v="Number"/>
    <n v="2241"/>
  </r>
  <r>
    <s v="SAP2011T1T1C01"/>
    <s v="Population"/>
    <s v="2011"/>
    <s v="2011"/>
    <s v="H10080"/>
    <s v="Clontarf (St John)"/>
    <s v="AGET"/>
    <s v="Total"/>
    <s v="F"/>
    <s v="Females"/>
    <s v="Number"/>
    <n v="2556"/>
  </r>
  <r>
    <s v="SAP2011T1T1C01"/>
    <s v="Population"/>
    <s v="2011"/>
    <s v="2011"/>
    <s v="H10080"/>
    <s v="Clontarf (St John)"/>
    <s v="AGET"/>
    <s v="Total"/>
    <s v="B"/>
    <s v="Both Sexes"/>
    <s v="Number"/>
    <n v="4797"/>
  </r>
  <r>
    <s v="SAP2011T1T1C01"/>
    <s v="Population"/>
    <s v="2011"/>
    <s v="2011"/>
    <s v="H10081"/>
    <s v="Coolock"/>
    <s v="AGE0-4"/>
    <s v="Age 0-4"/>
    <s v="M"/>
    <s v="Males"/>
    <s v="Number"/>
    <n v="65"/>
  </r>
  <r>
    <s v="SAP2011T1T1C01"/>
    <s v="Population"/>
    <s v="2011"/>
    <s v="2011"/>
    <s v="H10081"/>
    <s v="Coolock"/>
    <s v="AGE0-4"/>
    <s v="Age 0-4"/>
    <s v="F"/>
    <s v="Females"/>
    <s v="Number"/>
    <n v="85"/>
  </r>
  <r>
    <s v="SAP2011T1T1C01"/>
    <s v="Population"/>
    <s v="2011"/>
    <s v="2011"/>
    <s v="H10081"/>
    <s v="Coolock"/>
    <s v="AGE0-4"/>
    <s v="Age 0-4"/>
    <s v="B"/>
    <s v="Both Sexes"/>
    <s v="Number"/>
    <n v="150"/>
  </r>
  <r>
    <s v="SAP2011T1T1C01"/>
    <s v="Population"/>
    <s v="2011"/>
    <s v="2011"/>
    <s v="H10081"/>
    <s v="Coolock"/>
    <s v="AGE5-9"/>
    <s v="Age 5-9"/>
    <s v="M"/>
    <s v="Males"/>
    <s v="Number"/>
    <n v="61"/>
  </r>
  <r>
    <s v="SAP2011T1T1C01"/>
    <s v="Population"/>
    <s v="2011"/>
    <s v="2011"/>
    <s v="H10081"/>
    <s v="Coolock"/>
    <s v="AGE5-9"/>
    <s v="Age 5-9"/>
    <s v="F"/>
    <s v="Females"/>
    <s v="Number"/>
    <n v="53"/>
  </r>
  <r>
    <s v="SAP2011T1T1C01"/>
    <s v="Population"/>
    <s v="2011"/>
    <s v="2011"/>
    <s v="H10081"/>
    <s v="Coolock"/>
    <s v="AGE5-9"/>
    <s v="Age 5-9"/>
    <s v="B"/>
    <s v="Both Sexes"/>
    <s v="Number"/>
    <n v="114"/>
  </r>
  <r>
    <s v="SAP2011T1T1C01"/>
    <s v="Population"/>
    <s v="2011"/>
    <s v="2011"/>
    <s v="H10081"/>
    <s v="Coolock"/>
    <s v="AGE10-14"/>
    <s v="Age 10-14"/>
    <s v="M"/>
    <s v="Males"/>
    <s v="Number"/>
    <n v="66"/>
  </r>
  <r>
    <s v="SAP2011T1T1C01"/>
    <s v="Population"/>
    <s v="2011"/>
    <s v="2011"/>
    <s v="H10081"/>
    <s v="Coolock"/>
    <s v="AGE10-14"/>
    <s v="Age 10-14"/>
    <s v="F"/>
    <s v="Females"/>
    <s v="Number"/>
    <n v="62"/>
  </r>
  <r>
    <s v="SAP2011T1T1C01"/>
    <s v="Population"/>
    <s v="2011"/>
    <s v="2011"/>
    <s v="H10081"/>
    <s v="Coolock"/>
    <s v="AGE10-14"/>
    <s v="Age 10-14"/>
    <s v="B"/>
    <s v="Both Sexes"/>
    <s v="Number"/>
    <n v="128"/>
  </r>
  <r>
    <s v="SAP2011T1T1C01"/>
    <s v="Population"/>
    <s v="2011"/>
    <s v="2011"/>
    <s v="H10081"/>
    <s v="Coolock"/>
    <s v="AGE15-19"/>
    <s v="Age 15-19"/>
    <s v="M"/>
    <s v="Males"/>
    <s v="Number"/>
    <n v="59"/>
  </r>
  <r>
    <s v="SAP2011T1T1C01"/>
    <s v="Population"/>
    <s v="2011"/>
    <s v="2011"/>
    <s v="H10081"/>
    <s v="Coolock"/>
    <s v="AGE15-19"/>
    <s v="Age 15-19"/>
    <s v="F"/>
    <s v="Females"/>
    <s v="Number"/>
    <n v="57"/>
  </r>
  <r>
    <s v="SAP2011T1T1C01"/>
    <s v="Population"/>
    <s v="2011"/>
    <s v="2011"/>
    <s v="H10081"/>
    <s v="Coolock"/>
    <s v="AGE15-19"/>
    <s v="Age 15-19"/>
    <s v="B"/>
    <s v="Both Sexes"/>
    <s v="Number"/>
    <n v="116"/>
  </r>
  <r>
    <s v="SAP2011T1T1C01"/>
    <s v="Population"/>
    <s v="2011"/>
    <s v="2011"/>
    <s v="H10081"/>
    <s v="Coolock"/>
    <s v="AGE20-24"/>
    <s v="Age 20-24"/>
    <s v="M"/>
    <s v="Males"/>
    <s v="Number"/>
    <n v="84"/>
  </r>
  <r>
    <s v="SAP2011T1T1C01"/>
    <s v="Population"/>
    <s v="2011"/>
    <s v="2011"/>
    <s v="H10081"/>
    <s v="Coolock"/>
    <s v="AGE20-24"/>
    <s v="Age 20-24"/>
    <s v="F"/>
    <s v="Females"/>
    <s v="Number"/>
    <n v="79"/>
  </r>
  <r>
    <s v="SAP2011T1T1C01"/>
    <s v="Population"/>
    <s v="2011"/>
    <s v="2011"/>
    <s v="H10081"/>
    <s v="Coolock"/>
    <s v="AGE20-24"/>
    <s v="Age 20-24"/>
    <s v="B"/>
    <s v="Both Sexes"/>
    <s v="Number"/>
    <n v="163"/>
  </r>
  <r>
    <s v="SAP2011T1T1C01"/>
    <s v="Population"/>
    <s v="2011"/>
    <s v="2011"/>
    <s v="H10081"/>
    <s v="Coolock"/>
    <s v="AGE25-29"/>
    <s v="Age 25-29"/>
    <s v="M"/>
    <s v="Males"/>
    <s v="Number"/>
    <n v="81"/>
  </r>
  <r>
    <s v="SAP2011T1T1C01"/>
    <s v="Population"/>
    <s v="2011"/>
    <s v="2011"/>
    <s v="H10081"/>
    <s v="Coolock"/>
    <s v="AGE25-29"/>
    <s v="Age 25-29"/>
    <s v="F"/>
    <s v="Females"/>
    <s v="Number"/>
    <n v="93"/>
  </r>
  <r>
    <s v="SAP2011T1T1C01"/>
    <s v="Population"/>
    <s v="2011"/>
    <s v="2011"/>
    <s v="H10081"/>
    <s v="Coolock"/>
    <s v="AGE25-29"/>
    <s v="Age 25-29"/>
    <s v="B"/>
    <s v="Both Sexes"/>
    <s v="Number"/>
    <n v="174"/>
  </r>
  <r>
    <s v="SAP2011T1T1C01"/>
    <s v="Population"/>
    <s v="2011"/>
    <s v="2011"/>
    <s v="H10081"/>
    <s v="Coolock"/>
    <s v="AGE30-34"/>
    <s v="Age 30-34"/>
    <s v="M"/>
    <s v="Males"/>
    <s v="Number"/>
    <n v="91"/>
  </r>
  <r>
    <s v="SAP2011T1T1C01"/>
    <s v="Population"/>
    <s v="2011"/>
    <s v="2011"/>
    <s v="H10081"/>
    <s v="Coolock"/>
    <s v="AGE30-34"/>
    <s v="Age 30-34"/>
    <s v="F"/>
    <s v="Females"/>
    <s v="Number"/>
    <n v="92"/>
  </r>
  <r>
    <s v="SAP2011T1T1C01"/>
    <s v="Population"/>
    <s v="2011"/>
    <s v="2011"/>
    <s v="H10081"/>
    <s v="Coolock"/>
    <s v="AGE30-34"/>
    <s v="Age 30-34"/>
    <s v="B"/>
    <s v="Both Sexes"/>
    <s v="Number"/>
    <n v="183"/>
  </r>
  <r>
    <s v="SAP2011T1T1C01"/>
    <s v="Population"/>
    <s v="2011"/>
    <s v="2011"/>
    <s v="H10081"/>
    <s v="Coolock"/>
    <s v="AGE35-39"/>
    <s v="Age 35-39"/>
    <s v="M"/>
    <s v="Males"/>
    <s v="Number"/>
    <n v="87"/>
  </r>
  <r>
    <s v="SAP2011T1T1C01"/>
    <s v="Population"/>
    <s v="2011"/>
    <s v="2011"/>
    <s v="H10081"/>
    <s v="Coolock"/>
    <s v="AGE35-39"/>
    <s v="Age 35-39"/>
    <s v="F"/>
    <s v="Females"/>
    <s v="Number"/>
    <n v="72"/>
  </r>
  <r>
    <s v="SAP2011T1T1C01"/>
    <s v="Population"/>
    <s v="2011"/>
    <s v="2011"/>
    <s v="H10081"/>
    <s v="Coolock"/>
    <s v="AGE35-39"/>
    <s v="Age 35-39"/>
    <s v="B"/>
    <s v="Both Sexes"/>
    <s v="Number"/>
    <n v="159"/>
  </r>
  <r>
    <s v="SAP2011T1T1C01"/>
    <s v="Population"/>
    <s v="2011"/>
    <s v="2011"/>
    <s v="H10081"/>
    <s v="Coolock"/>
    <s v="AGE40-44"/>
    <s v="Age 40-44"/>
    <s v="M"/>
    <s v="Males"/>
    <s v="Number"/>
    <n v="77"/>
  </r>
  <r>
    <s v="SAP2011T1T1C01"/>
    <s v="Population"/>
    <s v="2011"/>
    <s v="2011"/>
    <s v="H10081"/>
    <s v="Coolock"/>
    <s v="AGE40-44"/>
    <s v="Age 40-44"/>
    <s v="F"/>
    <s v="Females"/>
    <s v="Number"/>
    <n v="88"/>
  </r>
  <r>
    <s v="SAP2011T1T1C01"/>
    <s v="Population"/>
    <s v="2011"/>
    <s v="2011"/>
    <s v="H10081"/>
    <s v="Coolock"/>
    <s v="AGE40-44"/>
    <s v="Age 40-44"/>
    <s v="B"/>
    <s v="Both Sexes"/>
    <s v="Number"/>
    <n v="165"/>
  </r>
  <r>
    <s v="SAP2011T1T1C01"/>
    <s v="Population"/>
    <s v="2011"/>
    <s v="2011"/>
    <s v="H10081"/>
    <s v="Coolock"/>
    <s v="AGE45-49"/>
    <s v="Age 45-49"/>
    <s v="M"/>
    <s v="Males"/>
    <s v="Number"/>
    <n v="79"/>
  </r>
  <r>
    <s v="SAP2011T1T1C01"/>
    <s v="Population"/>
    <s v="2011"/>
    <s v="2011"/>
    <s v="H10081"/>
    <s v="Coolock"/>
    <s v="AGE45-49"/>
    <s v="Age 45-49"/>
    <s v="F"/>
    <s v="Females"/>
    <s v="Number"/>
    <n v="79"/>
  </r>
  <r>
    <s v="SAP2011T1T1C01"/>
    <s v="Population"/>
    <s v="2011"/>
    <s v="2011"/>
    <s v="H10081"/>
    <s v="Coolock"/>
    <s v="AGE45-49"/>
    <s v="Age 45-49"/>
    <s v="B"/>
    <s v="Both Sexes"/>
    <s v="Number"/>
    <n v="158"/>
  </r>
  <r>
    <s v="SAP2011T1T1C01"/>
    <s v="Population"/>
    <s v="2011"/>
    <s v="2011"/>
    <s v="H10081"/>
    <s v="Coolock"/>
    <s v="AGE50-54"/>
    <s v="Age 50-54"/>
    <s v="M"/>
    <s v="Males"/>
    <s v="Number"/>
    <n v="76"/>
  </r>
  <r>
    <s v="SAP2011T1T1C01"/>
    <s v="Population"/>
    <s v="2011"/>
    <s v="2011"/>
    <s v="H10081"/>
    <s v="Coolock"/>
    <s v="AGE50-54"/>
    <s v="Age 50-54"/>
    <s v="F"/>
    <s v="Females"/>
    <s v="Number"/>
    <n v="80"/>
  </r>
  <r>
    <s v="SAP2011T1T1C01"/>
    <s v="Population"/>
    <s v="2011"/>
    <s v="2011"/>
    <s v="H10081"/>
    <s v="Coolock"/>
    <s v="AGE50-54"/>
    <s v="Age 50-54"/>
    <s v="B"/>
    <s v="Both Sexes"/>
    <s v="Number"/>
    <n v="156"/>
  </r>
  <r>
    <s v="SAP2011T1T1C01"/>
    <s v="Population"/>
    <s v="2011"/>
    <s v="2011"/>
    <s v="H10081"/>
    <s v="Coolock"/>
    <s v="AGE55-59"/>
    <s v="Age 55-59"/>
    <s v="M"/>
    <s v="Males"/>
    <s v="Number"/>
    <n v="62"/>
  </r>
  <r>
    <s v="SAP2011T1T1C01"/>
    <s v="Population"/>
    <s v="2011"/>
    <s v="2011"/>
    <s v="H10081"/>
    <s v="Coolock"/>
    <s v="AGE55-59"/>
    <s v="Age 55-59"/>
    <s v="F"/>
    <s v="Females"/>
    <s v="Number"/>
    <n v="55"/>
  </r>
  <r>
    <s v="SAP2011T1T1C01"/>
    <s v="Population"/>
    <s v="2011"/>
    <s v="2011"/>
    <s v="H10081"/>
    <s v="Coolock"/>
    <s v="AGE55-59"/>
    <s v="Age 55-59"/>
    <s v="B"/>
    <s v="Both Sexes"/>
    <s v="Number"/>
    <n v="117"/>
  </r>
  <r>
    <s v="SAP2011T1T1C01"/>
    <s v="Population"/>
    <s v="2011"/>
    <s v="2011"/>
    <s v="H10081"/>
    <s v="Coolock"/>
    <s v="AGE60-64"/>
    <s v="Age 60-64"/>
    <s v="M"/>
    <s v="Males"/>
    <s v="Number"/>
    <n v="55"/>
  </r>
  <r>
    <s v="SAP2011T1T1C01"/>
    <s v="Population"/>
    <s v="2011"/>
    <s v="2011"/>
    <s v="H10081"/>
    <s v="Coolock"/>
    <s v="AGE60-64"/>
    <s v="Age 60-64"/>
    <s v="F"/>
    <s v="Females"/>
    <s v="Number"/>
    <n v="45"/>
  </r>
  <r>
    <s v="SAP2011T1T1C01"/>
    <s v="Population"/>
    <s v="2011"/>
    <s v="2011"/>
    <s v="H10081"/>
    <s v="Coolock"/>
    <s v="AGE60-64"/>
    <s v="Age 60-64"/>
    <s v="B"/>
    <s v="Both Sexes"/>
    <s v="Number"/>
    <n v="100"/>
  </r>
  <r>
    <s v="SAP2011T1T1C01"/>
    <s v="Population"/>
    <s v="2011"/>
    <s v="2011"/>
    <s v="H10081"/>
    <s v="Coolock"/>
    <s v="AGE65-69"/>
    <s v="Age 65-69"/>
    <s v="M"/>
    <s v="Males"/>
    <s v="Number"/>
    <n v="78"/>
  </r>
  <r>
    <s v="SAP2011T1T1C01"/>
    <s v="Population"/>
    <s v="2011"/>
    <s v="2011"/>
    <s v="H10081"/>
    <s v="Coolock"/>
    <s v="AGE65-69"/>
    <s v="Age 65-69"/>
    <s v="F"/>
    <s v="Females"/>
    <s v="Number"/>
    <n v="144"/>
  </r>
  <r>
    <s v="SAP2011T1T1C01"/>
    <s v="Population"/>
    <s v="2011"/>
    <s v="2011"/>
    <s v="H10081"/>
    <s v="Coolock"/>
    <s v="AGE65-69"/>
    <s v="Age 65-69"/>
    <s v="B"/>
    <s v="Both Sexes"/>
    <s v="Number"/>
    <n v="222"/>
  </r>
  <r>
    <s v="SAP2011T1T1C01"/>
    <s v="Population"/>
    <s v="2011"/>
    <s v="2011"/>
    <s v="H10081"/>
    <s v="Coolock"/>
    <s v="AGE70-74"/>
    <s v="Age 70-74"/>
    <s v="M"/>
    <s v="Males"/>
    <s v="Number"/>
    <n v="151"/>
  </r>
  <r>
    <s v="SAP2011T1T1C01"/>
    <s v="Population"/>
    <s v="2011"/>
    <s v="2011"/>
    <s v="H10081"/>
    <s v="Coolock"/>
    <s v="AGE70-74"/>
    <s v="Age 70-74"/>
    <s v="F"/>
    <s v="Females"/>
    <s v="Number"/>
    <n v="143"/>
  </r>
  <r>
    <s v="SAP2011T1T1C01"/>
    <s v="Population"/>
    <s v="2011"/>
    <s v="2011"/>
    <s v="H10081"/>
    <s v="Coolock"/>
    <s v="AGE70-74"/>
    <s v="Age 70-74"/>
    <s v="B"/>
    <s v="Both Sexes"/>
    <s v="Number"/>
    <n v="294"/>
  </r>
  <r>
    <s v="SAP2011T1T1C01"/>
    <s v="Population"/>
    <s v="2011"/>
    <s v="2011"/>
    <s v="H10081"/>
    <s v="Coolock"/>
    <s v="AGE75-79"/>
    <s v="Age 75-79"/>
    <s v="M"/>
    <s v="Males"/>
    <s v="Number"/>
    <n v="59"/>
  </r>
  <r>
    <s v="SAP2011T1T1C01"/>
    <s v="Population"/>
    <s v="2011"/>
    <s v="2011"/>
    <s v="H10081"/>
    <s v="Coolock"/>
    <s v="AGE75-79"/>
    <s v="Age 75-79"/>
    <s v="F"/>
    <s v="Females"/>
    <s v="Number"/>
    <n v="66"/>
  </r>
  <r>
    <s v="SAP2011T1T1C01"/>
    <s v="Population"/>
    <s v="2011"/>
    <s v="2011"/>
    <s v="H10081"/>
    <s v="Coolock"/>
    <s v="AGE75-79"/>
    <s v="Age 75-79"/>
    <s v="B"/>
    <s v="Both Sexes"/>
    <s v="Number"/>
    <n v="125"/>
  </r>
  <r>
    <s v="SAP2011T1T1C01"/>
    <s v="Population"/>
    <s v="2011"/>
    <s v="2011"/>
    <s v="H10081"/>
    <s v="Coolock"/>
    <s v="AGE80-84"/>
    <s v="Age 80-84"/>
    <s v="M"/>
    <s v="Males"/>
    <s v="Number"/>
    <n v="24"/>
  </r>
  <r>
    <s v="SAP2011T1T1C01"/>
    <s v="Population"/>
    <s v="2011"/>
    <s v="2011"/>
    <s v="H10081"/>
    <s v="Coolock"/>
    <s v="AGE80-84"/>
    <s v="Age 80-84"/>
    <s v="F"/>
    <s v="Females"/>
    <s v="Number"/>
    <n v="44"/>
  </r>
  <r>
    <s v="SAP2011T1T1C01"/>
    <s v="Population"/>
    <s v="2011"/>
    <s v="2011"/>
    <s v="H10081"/>
    <s v="Coolock"/>
    <s v="AGE80-84"/>
    <s v="Age 80-84"/>
    <s v="B"/>
    <s v="Both Sexes"/>
    <s v="Number"/>
    <n v="68"/>
  </r>
  <r>
    <s v="SAP2011T1T1C01"/>
    <s v="Population"/>
    <s v="2011"/>
    <s v="2011"/>
    <s v="H10081"/>
    <s v="Coolock"/>
    <s v="AGE85andover"/>
    <s v="Age 85 and over"/>
    <s v="M"/>
    <s v="Males"/>
    <s v="Number"/>
    <n v="13"/>
  </r>
  <r>
    <s v="SAP2011T1T1C01"/>
    <s v="Population"/>
    <s v="2011"/>
    <s v="2011"/>
    <s v="H10081"/>
    <s v="Coolock"/>
    <s v="AGE85andover"/>
    <s v="Age 85 and over"/>
    <s v="F"/>
    <s v="Females"/>
    <s v="Number"/>
    <n v="27"/>
  </r>
  <r>
    <s v="SAP2011T1T1C01"/>
    <s v="Population"/>
    <s v="2011"/>
    <s v="2011"/>
    <s v="H10081"/>
    <s v="Coolock"/>
    <s v="AGE85andover"/>
    <s v="Age 85 and over"/>
    <s v="B"/>
    <s v="Both Sexes"/>
    <s v="Number"/>
    <n v="40"/>
  </r>
  <r>
    <s v="SAP2011T1T1C01"/>
    <s v="Population"/>
    <s v="2011"/>
    <s v="2011"/>
    <s v="H10081"/>
    <s v="Coolock"/>
    <s v="AGET"/>
    <s v="Total"/>
    <s v="M"/>
    <s v="Males"/>
    <s v="Number"/>
    <n v="1268"/>
  </r>
  <r>
    <s v="SAP2011T1T1C01"/>
    <s v="Population"/>
    <s v="2011"/>
    <s v="2011"/>
    <s v="H10081"/>
    <s v="Coolock"/>
    <s v="AGET"/>
    <s v="Total"/>
    <s v="F"/>
    <s v="Females"/>
    <s v="Number"/>
    <n v="1364"/>
  </r>
  <r>
    <s v="SAP2011T1T1C01"/>
    <s v="Population"/>
    <s v="2011"/>
    <s v="2011"/>
    <s v="H10081"/>
    <s v="Coolock"/>
    <s v="AGET"/>
    <s v="Total"/>
    <s v="B"/>
    <s v="Both Sexes"/>
    <s v="Number"/>
    <n v="2632"/>
  </r>
  <r>
    <s v="SAP2011T1T1C01"/>
    <s v="Population"/>
    <s v="2011"/>
    <s v="2011"/>
    <s v="H10082"/>
    <s v="Darndale"/>
    <s v="AGE0-4"/>
    <s v="Age 0-4"/>
    <s v="M"/>
    <s v="Males"/>
    <s v="Number"/>
    <n v="225"/>
  </r>
  <r>
    <s v="SAP2011T1T1C01"/>
    <s v="Population"/>
    <s v="2011"/>
    <s v="2011"/>
    <s v="H10082"/>
    <s v="Darndale"/>
    <s v="AGE0-4"/>
    <s v="Age 0-4"/>
    <s v="F"/>
    <s v="Females"/>
    <s v="Number"/>
    <n v="236"/>
  </r>
  <r>
    <s v="SAP2011T1T1C01"/>
    <s v="Population"/>
    <s v="2011"/>
    <s v="2011"/>
    <s v="H10082"/>
    <s v="Darndale"/>
    <s v="AGE0-4"/>
    <s v="Age 0-4"/>
    <s v="B"/>
    <s v="Both Sexes"/>
    <s v="Number"/>
    <n v="461"/>
  </r>
  <r>
    <s v="SAP2011T1T1C01"/>
    <s v="Population"/>
    <s v="2011"/>
    <s v="2011"/>
    <s v="H10082"/>
    <s v="Darndale"/>
    <s v="AGE5-9"/>
    <s v="Age 5-9"/>
    <s v="M"/>
    <s v="Males"/>
    <s v="Number"/>
    <n v="238"/>
  </r>
  <r>
    <s v="SAP2011T1T1C01"/>
    <s v="Population"/>
    <s v="2011"/>
    <s v="2011"/>
    <s v="H10082"/>
    <s v="Darndale"/>
    <s v="AGE5-9"/>
    <s v="Age 5-9"/>
    <s v="F"/>
    <s v="Females"/>
    <s v="Number"/>
    <n v="204"/>
  </r>
  <r>
    <s v="SAP2011T1T1C01"/>
    <s v="Population"/>
    <s v="2011"/>
    <s v="2011"/>
    <s v="H10082"/>
    <s v="Darndale"/>
    <s v="AGE5-9"/>
    <s v="Age 5-9"/>
    <s v="B"/>
    <s v="Both Sexes"/>
    <s v="Number"/>
    <n v="442"/>
  </r>
  <r>
    <s v="SAP2011T1T1C01"/>
    <s v="Population"/>
    <s v="2011"/>
    <s v="2011"/>
    <s v="H10082"/>
    <s v="Darndale"/>
    <s v="AGE10-14"/>
    <s v="Age 10-14"/>
    <s v="M"/>
    <s v="Males"/>
    <s v="Number"/>
    <n v="274"/>
  </r>
  <r>
    <s v="SAP2011T1T1C01"/>
    <s v="Population"/>
    <s v="2011"/>
    <s v="2011"/>
    <s v="H10082"/>
    <s v="Darndale"/>
    <s v="AGE10-14"/>
    <s v="Age 10-14"/>
    <s v="F"/>
    <s v="Females"/>
    <s v="Number"/>
    <n v="220"/>
  </r>
  <r>
    <s v="SAP2011T1T1C01"/>
    <s v="Population"/>
    <s v="2011"/>
    <s v="2011"/>
    <s v="H10082"/>
    <s v="Darndale"/>
    <s v="AGE10-14"/>
    <s v="Age 10-14"/>
    <s v="B"/>
    <s v="Both Sexes"/>
    <s v="Number"/>
    <n v="494"/>
  </r>
  <r>
    <s v="SAP2011T1T1C01"/>
    <s v="Population"/>
    <s v="2011"/>
    <s v="2011"/>
    <s v="H10082"/>
    <s v="Darndale"/>
    <s v="AGE15-19"/>
    <s v="Age 15-19"/>
    <s v="M"/>
    <s v="Males"/>
    <s v="Number"/>
    <n v="250"/>
  </r>
  <r>
    <s v="SAP2011T1T1C01"/>
    <s v="Population"/>
    <s v="2011"/>
    <s v="2011"/>
    <s v="H10082"/>
    <s v="Darndale"/>
    <s v="AGE15-19"/>
    <s v="Age 15-19"/>
    <s v="F"/>
    <s v="Females"/>
    <s v="Number"/>
    <n v="272"/>
  </r>
  <r>
    <s v="SAP2011T1T1C01"/>
    <s v="Population"/>
    <s v="2011"/>
    <s v="2011"/>
    <s v="H10082"/>
    <s v="Darndale"/>
    <s v="AGE15-19"/>
    <s v="Age 15-19"/>
    <s v="B"/>
    <s v="Both Sexes"/>
    <s v="Number"/>
    <n v="522"/>
  </r>
  <r>
    <s v="SAP2011T1T1C01"/>
    <s v="Population"/>
    <s v="2011"/>
    <s v="2011"/>
    <s v="H10082"/>
    <s v="Darndale"/>
    <s v="AGE20-24"/>
    <s v="Age 20-24"/>
    <s v="M"/>
    <s v="Males"/>
    <s v="Number"/>
    <n v="217"/>
  </r>
  <r>
    <s v="SAP2011T1T1C01"/>
    <s v="Population"/>
    <s v="2011"/>
    <s v="2011"/>
    <s v="H10082"/>
    <s v="Darndale"/>
    <s v="AGE20-24"/>
    <s v="Age 20-24"/>
    <s v="F"/>
    <s v="Females"/>
    <s v="Number"/>
    <n v="278"/>
  </r>
  <r>
    <s v="SAP2011T1T1C01"/>
    <s v="Population"/>
    <s v="2011"/>
    <s v="2011"/>
    <s v="H10082"/>
    <s v="Darndale"/>
    <s v="AGE20-24"/>
    <s v="Age 20-24"/>
    <s v="B"/>
    <s v="Both Sexes"/>
    <s v="Number"/>
    <n v="495"/>
  </r>
  <r>
    <s v="SAP2011T1T1C01"/>
    <s v="Population"/>
    <s v="2011"/>
    <s v="2011"/>
    <s v="H10082"/>
    <s v="Darndale"/>
    <s v="AGE25-29"/>
    <s v="Age 25-29"/>
    <s v="M"/>
    <s v="Males"/>
    <s v="Number"/>
    <n v="241"/>
  </r>
  <r>
    <s v="SAP2011T1T1C01"/>
    <s v="Population"/>
    <s v="2011"/>
    <s v="2011"/>
    <s v="H10082"/>
    <s v="Darndale"/>
    <s v="AGE25-29"/>
    <s v="Age 25-29"/>
    <s v="F"/>
    <s v="Females"/>
    <s v="Number"/>
    <n v="293"/>
  </r>
  <r>
    <s v="SAP2011T1T1C01"/>
    <s v="Population"/>
    <s v="2011"/>
    <s v="2011"/>
    <s v="H10082"/>
    <s v="Darndale"/>
    <s v="AGE25-29"/>
    <s v="Age 25-29"/>
    <s v="B"/>
    <s v="Both Sexes"/>
    <s v="Number"/>
    <n v="534"/>
  </r>
  <r>
    <s v="SAP2011T1T1C01"/>
    <s v="Population"/>
    <s v="2011"/>
    <s v="2011"/>
    <s v="H10082"/>
    <s v="Darndale"/>
    <s v="AGE30-34"/>
    <s v="Age 30-34"/>
    <s v="M"/>
    <s v="Males"/>
    <s v="Number"/>
    <n v="275"/>
  </r>
  <r>
    <s v="SAP2011T1T1C01"/>
    <s v="Population"/>
    <s v="2011"/>
    <s v="2011"/>
    <s v="H10082"/>
    <s v="Darndale"/>
    <s v="AGE30-34"/>
    <s v="Age 30-34"/>
    <s v="F"/>
    <s v="Females"/>
    <s v="Number"/>
    <n v="330"/>
  </r>
  <r>
    <s v="SAP2011T1T1C01"/>
    <s v="Population"/>
    <s v="2011"/>
    <s v="2011"/>
    <s v="H10082"/>
    <s v="Darndale"/>
    <s v="AGE30-34"/>
    <s v="Age 30-34"/>
    <s v="B"/>
    <s v="Both Sexes"/>
    <s v="Number"/>
    <n v="605"/>
  </r>
  <r>
    <s v="SAP2011T1T1C01"/>
    <s v="Population"/>
    <s v="2011"/>
    <s v="2011"/>
    <s v="H10082"/>
    <s v="Darndale"/>
    <s v="AGE35-39"/>
    <s v="Age 35-39"/>
    <s v="M"/>
    <s v="Males"/>
    <s v="Number"/>
    <n v="225"/>
  </r>
  <r>
    <s v="SAP2011T1T1C01"/>
    <s v="Population"/>
    <s v="2011"/>
    <s v="2011"/>
    <s v="H10082"/>
    <s v="Darndale"/>
    <s v="AGE35-39"/>
    <s v="Age 35-39"/>
    <s v="F"/>
    <s v="Females"/>
    <s v="Number"/>
    <n v="271"/>
  </r>
  <r>
    <s v="SAP2011T1T1C01"/>
    <s v="Population"/>
    <s v="2011"/>
    <s v="2011"/>
    <s v="H10082"/>
    <s v="Darndale"/>
    <s v="AGE35-39"/>
    <s v="Age 35-39"/>
    <s v="B"/>
    <s v="Both Sexes"/>
    <s v="Number"/>
    <n v="496"/>
  </r>
  <r>
    <s v="SAP2011T1T1C01"/>
    <s v="Population"/>
    <s v="2011"/>
    <s v="2011"/>
    <s v="H10082"/>
    <s v="Darndale"/>
    <s v="AGE40-44"/>
    <s v="Age 40-44"/>
    <s v="M"/>
    <s v="Males"/>
    <s v="Number"/>
    <n v="169"/>
  </r>
  <r>
    <s v="SAP2011T1T1C01"/>
    <s v="Population"/>
    <s v="2011"/>
    <s v="2011"/>
    <s v="H10082"/>
    <s v="Darndale"/>
    <s v="AGE40-44"/>
    <s v="Age 40-44"/>
    <s v="F"/>
    <s v="Females"/>
    <s v="Number"/>
    <n v="228"/>
  </r>
  <r>
    <s v="SAP2011T1T1C01"/>
    <s v="Population"/>
    <s v="2011"/>
    <s v="2011"/>
    <s v="H10082"/>
    <s v="Darndale"/>
    <s v="AGE40-44"/>
    <s v="Age 40-44"/>
    <s v="B"/>
    <s v="Both Sexes"/>
    <s v="Number"/>
    <n v="397"/>
  </r>
  <r>
    <s v="SAP2011T1T1C01"/>
    <s v="Population"/>
    <s v="2011"/>
    <s v="2011"/>
    <s v="H10082"/>
    <s v="Darndale"/>
    <s v="AGE45-49"/>
    <s v="Age 45-49"/>
    <s v="M"/>
    <s v="Males"/>
    <s v="Number"/>
    <n v="139"/>
  </r>
  <r>
    <s v="SAP2011T1T1C01"/>
    <s v="Population"/>
    <s v="2011"/>
    <s v="2011"/>
    <s v="H10082"/>
    <s v="Darndale"/>
    <s v="AGE45-49"/>
    <s v="Age 45-49"/>
    <s v="F"/>
    <s v="Females"/>
    <s v="Number"/>
    <n v="161"/>
  </r>
  <r>
    <s v="SAP2011T1T1C01"/>
    <s v="Population"/>
    <s v="2011"/>
    <s v="2011"/>
    <s v="H10082"/>
    <s v="Darndale"/>
    <s v="AGE45-49"/>
    <s v="Age 45-49"/>
    <s v="B"/>
    <s v="Both Sexes"/>
    <s v="Number"/>
    <n v="300"/>
  </r>
  <r>
    <s v="SAP2011T1T1C01"/>
    <s v="Population"/>
    <s v="2011"/>
    <s v="2011"/>
    <s v="H10082"/>
    <s v="Darndale"/>
    <s v="AGE50-54"/>
    <s v="Age 50-54"/>
    <s v="M"/>
    <s v="Males"/>
    <s v="Number"/>
    <n v="109"/>
  </r>
  <r>
    <s v="SAP2011T1T1C01"/>
    <s v="Population"/>
    <s v="2011"/>
    <s v="2011"/>
    <s v="H10082"/>
    <s v="Darndale"/>
    <s v="AGE50-54"/>
    <s v="Age 50-54"/>
    <s v="F"/>
    <s v="Females"/>
    <s v="Number"/>
    <n v="145"/>
  </r>
  <r>
    <s v="SAP2011T1T1C01"/>
    <s v="Population"/>
    <s v="2011"/>
    <s v="2011"/>
    <s v="H10082"/>
    <s v="Darndale"/>
    <s v="AGE50-54"/>
    <s v="Age 50-54"/>
    <s v="B"/>
    <s v="Both Sexes"/>
    <s v="Number"/>
    <n v="254"/>
  </r>
  <r>
    <s v="SAP2011T1T1C01"/>
    <s v="Population"/>
    <s v="2011"/>
    <s v="2011"/>
    <s v="H10082"/>
    <s v="Darndale"/>
    <s v="AGE55-59"/>
    <s v="Age 55-59"/>
    <s v="M"/>
    <s v="Males"/>
    <s v="Number"/>
    <n v="74"/>
  </r>
  <r>
    <s v="SAP2011T1T1C01"/>
    <s v="Population"/>
    <s v="2011"/>
    <s v="2011"/>
    <s v="H10082"/>
    <s v="Darndale"/>
    <s v="AGE55-59"/>
    <s v="Age 55-59"/>
    <s v="F"/>
    <s v="Females"/>
    <s v="Number"/>
    <n v="106"/>
  </r>
  <r>
    <s v="SAP2011T1T1C01"/>
    <s v="Population"/>
    <s v="2011"/>
    <s v="2011"/>
    <s v="H10082"/>
    <s v="Darndale"/>
    <s v="AGE55-59"/>
    <s v="Age 55-59"/>
    <s v="B"/>
    <s v="Both Sexes"/>
    <s v="Number"/>
    <n v="180"/>
  </r>
  <r>
    <s v="SAP2011T1T1C01"/>
    <s v="Population"/>
    <s v="2011"/>
    <s v="2011"/>
    <s v="H10082"/>
    <s v="Darndale"/>
    <s v="AGE60-64"/>
    <s v="Age 60-64"/>
    <s v="M"/>
    <s v="Males"/>
    <s v="Number"/>
    <n v="88"/>
  </r>
  <r>
    <s v="SAP2011T1T1C01"/>
    <s v="Population"/>
    <s v="2011"/>
    <s v="2011"/>
    <s v="H10082"/>
    <s v="Darndale"/>
    <s v="AGE60-64"/>
    <s v="Age 60-64"/>
    <s v="F"/>
    <s v="Females"/>
    <s v="Number"/>
    <n v="105"/>
  </r>
  <r>
    <s v="SAP2011T1T1C01"/>
    <s v="Population"/>
    <s v="2011"/>
    <s v="2011"/>
    <s v="H10082"/>
    <s v="Darndale"/>
    <s v="AGE60-64"/>
    <s v="Age 60-64"/>
    <s v="B"/>
    <s v="Both Sexes"/>
    <s v="Number"/>
    <n v="193"/>
  </r>
  <r>
    <s v="SAP2011T1T1C01"/>
    <s v="Population"/>
    <s v="2011"/>
    <s v="2011"/>
    <s v="H10082"/>
    <s v="Darndale"/>
    <s v="AGE65-69"/>
    <s v="Age 65-69"/>
    <s v="M"/>
    <s v="Males"/>
    <s v="Number"/>
    <n v="65"/>
  </r>
  <r>
    <s v="SAP2011T1T1C01"/>
    <s v="Population"/>
    <s v="2011"/>
    <s v="2011"/>
    <s v="H10082"/>
    <s v="Darndale"/>
    <s v="AGE65-69"/>
    <s v="Age 65-69"/>
    <s v="F"/>
    <s v="Females"/>
    <s v="Number"/>
    <n v="92"/>
  </r>
  <r>
    <s v="SAP2011T1T1C01"/>
    <s v="Population"/>
    <s v="2011"/>
    <s v="2011"/>
    <s v="H10082"/>
    <s v="Darndale"/>
    <s v="AGE65-69"/>
    <s v="Age 65-69"/>
    <s v="B"/>
    <s v="Both Sexes"/>
    <s v="Number"/>
    <n v="157"/>
  </r>
  <r>
    <s v="SAP2011T1T1C01"/>
    <s v="Population"/>
    <s v="2011"/>
    <s v="2011"/>
    <s v="H10082"/>
    <s v="Darndale"/>
    <s v="AGE70-74"/>
    <s v="Age 70-74"/>
    <s v="M"/>
    <s v="Males"/>
    <s v="Number"/>
    <n v="50"/>
  </r>
  <r>
    <s v="SAP2011T1T1C01"/>
    <s v="Population"/>
    <s v="2011"/>
    <s v="2011"/>
    <s v="H10082"/>
    <s v="Darndale"/>
    <s v="AGE70-74"/>
    <s v="Age 70-74"/>
    <s v="F"/>
    <s v="Females"/>
    <s v="Number"/>
    <n v="33"/>
  </r>
  <r>
    <s v="SAP2011T1T1C01"/>
    <s v="Population"/>
    <s v="2011"/>
    <s v="2011"/>
    <s v="H10082"/>
    <s v="Darndale"/>
    <s v="AGE70-74"/>
    <s v="Age 70-74"/>
    <s v="B"/>
    <s v="Both Sexes"/>
    <s v="Number"/>
    <n v="83"/>
  </r>
  <r>
    <s v="SAP2011T1T1C01"/>
    <s v="Population"/>
    <s v="2011"/>
    <s v="2011"/>
    <s v="H10082"/>
    <s v="Darndale"/>
    <s v="AGE75-79"/>
    <s v="Age 75-79"/>
    <s v="M"/>
    <s v="Males"/>
    <s v="Number"/>
    <n v="7"/>
  </r>
  <r>
    <s v="SAP2011T1T1C01"/>
    <s v="Population"/>
    <s v="2011"/>
    <s v="2011"/>
    <s v="H10082"/>
    <s v="Darndale"/>
    <s v="AGE75-79"/>
    <s v="Age 75-79"/>
    <s v="F"/>
    <s v="Females"/>
    <s v="Number"/>
    <n v="14"/>
  </r>
  <r>
    <s v="SAP2011T1T1C01"/>
    <s v="Population"/>
    <s v="2011"/>
    <s v="2011"/>
    <s v="H10082"/>
    <s v="Darndale"/>
    <s v="AGE75-79"/>
    <s v="Age 75-79"/>
    <s v="B"/>
    <s v="Both Sexes"/>
    <s v="Number"/>
    <n v="21"/>
  </r>
  <r>
    <s v="SAP2011T1T1C01"/>
    <s v="Population"/>
    <s v="2011"/>
    <s v="2011"/>
    <s v="H10082"/>
    <s v="Darndale"/>
    <s v="AGE80-84"/>
    <s v="Age 80-84"/>
    <s v="M"/>
    <s v="Males"/>
    <s v="Number"/>
    <n v="7"/>
  </r>
  <r>
    <s v="SAP2011T1T1C01"/>
    <s v="Population"/>
    <s v="2011"/>
    <s v="2011"/>
    <s v="H10082"/>
    <s v="Darndale"/>
    <s v="AGE80-84"/>
    <s v="Age 80-84"/>
    <s v="F"/>
    <s v="Females"/>
    <s v="Number"/>
    <n v="14"/>
  </r>
  <r>
    <s v="SAP2011T1T1C01"/>
    <s v="Population"/>
    <s v="2011"/>
    <s v="2011"/>
    <s v="H10082"/>
    <s v="Darndale"/>
    <s v="AGE80-84"/>
    <s v="Age 80-84"/>
    <s v="B"/>
    <s v="Both Sexes"/>
    <s v="Number"/>
    <n v="21"/>
  </r>
  <r>
    <s v="SAP2011T1T1C01"/>
    <s v="Population"/>
    <s v="2011"/>
    <s v="2011"/>
    <s v="H10082"/>
    <s v="Darndale"/>
    <s v="AGE85andover"/>
    <s v="Age 85 and over"/>
    <s v="M"/>
    <s v="Males"/>
    <s v="Number"/>
    <n v="2"/>
  </r>
  <r>
    <s v="SAP2011T1T1C01"/>
    <s v="Population"/>
    <s v="2011"/>
    <s v="2011"/>
    <s v="H10082"/>
    <s v="Darndale"/>
    <s v="AGE85andover"/>
    <s v="Age 85 and over"/>
    <s v="F"/>
    <s v="Females"/>
    <s v="Number"/>
    <n v="10"/>
  </r>
  <r>
    <s v="SAP2011T1T1C01"/>
    <s v="Population"/>
    <s v="2011"/>
    <s v="2011"/>
    <s v="H10082"/>
    <s v="Darndale"/>
    <s v="AGE85andover"/>
    <s v="Age 85 and over"/>
    <s v="B"/>
    <s v="Both Sexes"/>
    <s v="Number"/>
    <n v="12"/>
  </r>
  <r>
    <s v="SAP2011T1T1C01"/>
    <s v="Population"/>
    <s v="2011"/>
    <s v="2011"/>
    <s v="H10082"/>
    <s v="Darndale"/>
    <s v="AGET"/>
    <s v="Total"/>
    <s v="M"/>
    <s v="Males"/>
    <s v="Number"/>
    <n v="2655"/>
  </r>
  <r>
    <s v="SAP2011T1T1C01"/>
    <s v="Population"/>
    <s v="2011"/>
    <s v="2011"/>
    <s v="H10082"/>
    <s v="Darndale"/>
    <s v="AGET"/>
    <s v="Total"/>
    <s v="F"/>
    <s v="Females"/>
    <s v="Number"/>
    <n v="3012"/>
  </r>
  <r>
    <s v="SAP2011T1T1C01"/>
    <s v="Population"/>
    <s v="2011"/>
    <s v="2011"/>
    <s v="H10082"/>
    <s v="Darndale"/>
    <s v="AGET"/>
    <s v="Total"/>
    <s v="B"/>
    <s v="Both Sexes"/>
    <s v="Number"/>
    <n v="5667"/>
  </r>
  <r>
    <s v="SAP2011T1T1C01"/>
    <s v="Population"/>
    <s v="2011"/>
    <s v="2011"/>
    <s v="H10083"/>
    <s v="Dollymount"/>
    <s v="AGE0-4"/>
    <s v="Age 0-4"/>
    <s v="M"/>
    <s v="Males"/>
    <s v="Number"/>
    <n v="165"/>
  </r>
  <r>
    <s v="SAP2011T1T1C01"/>
    <s v="Population"/>
    <s v="2011"/>
    <s v="2011"/>
    <s v="H10083"/>
    <s v="Dollymount"/>
    <s v="AGE0-4"/>
    <s v="Age 0-4"/>
    <s v="F"/>
    <s v="Females"/>
    <s v="Number"/>
    <n v="159"/>
  </r>
  <r>
    <s v="SAP2011T1T1C01"/>
    <s v="Population"/>
    <s v="2011"/>
    <s v="2011"/>
    <s v="H10083"/>
    <s v="Dollymount"/>
    <s v="AGE0-4"/>
    <s v="Age 0-4"/>
    <s v="B"/>
    <s v="Both Sexes"/>
    <s v="Number"/>
    <n v="324"/>
  </r>
  <r>
    <s v="SAP2011T1T1C01"/>
    <s v="Population"/>
    <s v="2011"/>
    <s v="2011"/>
    <s v="H10083"/>
    <s v="Dollymount"/>
    <s v="AGE5-9"/>
    <s v="Age 5-9"/>
    <s v="M"/>
    <s v="Males"/>
    <s v="Number"/>
    <n v="135"/>
  </r>
  <r>
    <s v="SAP2011T1T1C01"/>
    <s v="Population"/>
    <s v="2011"/>
    <s v="2011"/>
    <s v="H10083"/>
    <s v="Dollymount"/>
    <s v="AGE5-9"/>
    <s v="Age 5-9"/>
    <s v="F"/>
    <s v="Females"/>
    <s v="Number"/>
    <n v="111"/>
  </r>
  <r>
    <s v="SAP2011T1T1C01"/>
    <s v="Population"/>
    <s v="2011"/>
    <s v="2011"/>
    <s v="H10083"/>
    <s v="Dollymount"/>
    <s v="AGE5-9"/>
    <s v="Age 5-9"/>
    <s v="B"/>
    <s v="Both Sexes"/>
    <s v="Number"/>
    <n v="246"/>
  </r>
  <r>
    <s v="SAP2011T1T1C01"/>
    <s v="Population"/>
    <s v="2011"/>
    <s v="2011"/>
    <s v="H10083"/>
    <s v="Dollymount"/>
    <s v="AGE10-14"/>
    <s v="Age 10-14"/>
    <s v="M"/>
    <s v="Males"/>
    <s v="Number"/>
    <n v="185"/>
  </r>
  <r>
    <s v="SAP2011T1T1C01"/>
    <s v="Population"/>
    <s v="2011"/>
    <s v="2011"/>
    <s v="H10083"/>
    <s v="Dollymount"/>
    <s v="AGE10-14"/>
    <s v="Age 10-14"/>
    <s v="F"/>
    <s v="Females"/>
    <s v="Number"/>
    <n v="156"/>
  </r>
  <r>
    <s v="SAP2011T1T1C01"/>
    <s v="Population"/>
    <s v="2011"/>
    <s v="2011"/>
    <s v="H10083"/>
    <s v="Dollymount"/>
    <s v="AGE10-14"/>
    <s v="Age 10-14"/>
    <s v="B"/>
    <s v="Both Sexes"/>
    <s v="Number"/>
    <n v="341"/>
  </r>
  <r>
    <s v="SAP2011T1T1C01"/>
    <s v="Population"/>
    <s v="2011"/>
    <s v="2011"/>
    <s v="H10083"/>
    <s v="Dollymount"/>
    <s v="AGE15-19"/>
    <s v="Age 15-19"/>
    <s v="M"/>
    <s v="Males"/>
    <s v="Number"/>
    <n v="173"/>
  </r>
  <r>
    <s v="SAP2011T1T1C01"/>
    <s v="Population"/>
    <s v="2011"/>
    <s v="2011"/>
    <s v="H10083"/>
    <s v="Dollymount"/>
    <s v="AGE15-19"/>
    <s v="Age 15-19"/>
    <s v="F"/>
    <s v="Females"/>
    <s v="Number"/>
    <n v="148"/>
  </r>
  <r>
    <s v="SAP2011T1T1C01"/>
    <s v="Population"/>
    <s v="2011"/>
    <s v="2011"/>
    <s v="H10083"/>
    <s v="Dollymount"/>
    <s v="AGE15-19"/>
    <s v="Age 15-19"/>
    <s v="B"/>
    <s v="Both Sexes"/>
    <s v="Number"/>
    <n v="321"/>
  </r>
  <r>
    <s v="SAP2011T1T1C01"/>
    <s v="Population"/>
    <s v="2011"/>
    <s v="2011"/>
    <s v="H10083"/>
    <s v="Dollymount"/>
    <s v="AGE20-24"/>
    <s v="Age 20-24"/>
    <s v="M"/>
    <s v="Males"/>
    <s v="Number"/>
    <n v="132"/>
  </r>
  <r>
    <s v="SAP2011T1T1C01"/>
    <s v="Population"/>
    <s v="2011"/>
    <s v="2011"/>
    <s v="H10083"/>
    <s v="Dollymount"/>
    <s v="AGE20-24"/>
    <s v="Age 20-24"/>
    <s v="F"/>
    <s v="Females"/>
    <s v="Number"/>
    <n v="159"/>
  </r>
  <r>
    <s v="SAP2011T1T1C01"/>
    <s v="Population"/>
    <s v="2011"/>
    <s v="2011"/>
    <s v="H10083"/>
    <s v="Dollymount"/>
    <s v="AGE20-24"/>
    <s v="Age 20-24"/>
    <s v="B"/>
    <s v="Both Sexes"/>
    <s v="Number"/>
    <n v="291"/>
  </r>
  <r>
    <s v="SAP2011T1T1C01"/>
    <s v="Population"/>
    <s v="2011"/>
    <s v="2011"/>
    <s v="H10083"/>
    <s v="Dollymount"/>
    <s v="AGE25-29"/>
    <s v="Age 25-29"/>
    <s v="M"/>
    <s v="Males"/>
    <s v="Number"/>
    <n v="157"/>
  </r>
  <r>
    <s v="SAP2011T1T1C01"/>
    <s v="Population"/>
    <s v="2011"/>
    <s v="2011"/>
    <s v="H10083"/>
    <s v="Dollymount"/>
    <s v="AGE25-29"/>
    <s v="Age 25-29"/>
    <s v="F"/>
    <s v="Females"/>
    <s v="Number"/>
    <n v="176"/>
  </r>
  <r>
    <s v="SAP2011T1T1C01"/>
    <s v="Population"/>
    <s v="2011"/>
    <s v="2011"/>
    <s v="H10083"/>
    <s v="Dollymount"/>
    <s v="AGE25-29"/>
    <s v="Age 25-29"/>
    <s v="B"/>
    <s v="Both Sexes"/>
    <s v="Number"/>
    <n v="333"/>
  </r>
  <r>
    <s v="SAP2011T1T1C01"/>
    <s v="Population"/>
    <s v="2011"/>
    <s v="2011"/>
    <s v="H10083"/>
    <s v="Dollymount"/>
    <s v="AGE30-34"/>
    <s v="Age 30-34"/>
    <s v="M"/>
    <s v="Males"/>
    <s v="Number"/>
    <n v="209"/>
  </r>
  <r>
    <s v="SAP2011T1T1C01"/>
    <s v="Population"/>
    <s v="2011"/>
    <s v="2011"/>
    <s v="H10083"/>
    <s v="Dollymount"/>
    <s v="AGE30-34"/>
    <s v="Age 30-34"/>
    <s v="F"/>
    <s v="Females"/>
    <s v="Number"/>
    <n v="233"/>
  </r>
  <r>
    <s v="SAP2011T1T1C01"/>
    <s v="Population"/>
    <s v="2011"/>
    <s v="2011"/>
    <s v="H10083"/>
    <s v="Dollymount"/>
    <s v="AGE30-34"/>
    <s v="Age 30-34"/>
    <s v="B"/>
    <s v="Both Sexes"/>
    <s v="Number"/>
    <n v="442"/>
  </r>
  <r>
    <s v="SAP2011T1T1C01"/>
    <s v="Population"/>
    <s v="2011"/>
    <s v="2011"/>
    <s v="H10083"/>
    <s v="Dollymount"/>
    <s v="AGE35-39"/>
    <s v="Age 35-39"/>
    <s v="M"/>
    <s v="Males"/>
    <s v="Number"/>
    <n v="156"/>
  </r>
  <r>
    <s v="SAP2011T1T1C01"/>
    <s v="Population"/>
    <s v="2011"/>
    <s v="2011"/>
    <s v="H10083"/>
    <s v="Dollymount"/>
    <s v="AGE35-39"/>
    <s v="Age 35-39"/>
    <s v="F"/>
    <s v="Females"/>
    <s v="Number"/>
    <n v="171"/>
  </r>
  <r>
    <s v="SAP2011T1T1C01"/>
    <s v="Population"/>
    <s v="2011"/>
    <s v="2011"/>
    <s v="H10083"/>
    <s v="Dollymount"/>
    <s v="AGE35-39"/>
    <s v="Age 35-39"/>
    <s v="B"/>
    <s v="Both Sexes"/>
    <s v="Number"/>
    <n v="327"/>
  </r>
  <r>
    <s v="SAP2011T1T1C01"/>
    <s v="Population"/>
    <s v="2011"/>
    <s v="2011"/>
    <s v="H10083"/>
    <s v="Dollymount"/>
    <s v="AGE40-44"/>
    <s v="Age 40-44"/>
    <s v="M"/>
    <s v="Males"/>
    <s v="Number"/>
    <n v="155"/>
  </r>
  <r>
    <s v="SAP2011T1T1C01"/>
    <s v="Population"/>
    <s v="2011"/>
    <s v="2011"/>
    <s v="H10083"/>
    <s v="Dollymount"/>
    <s v="AGE40-44"/>
    <s v="Age 40-44"/>
    <s v="F"/>
    <s v="Females"/>
    <s v="Number"/>
    <n v="175"/>
  </r>
  <r>
    <s v="SAP2011T1T1C01"/>
    <s v="Population"/>
    <s v="2011"/>
    <s v="2011"/>
    <s v="H10083"/>
    <s v="Dollymount"/>
    <s v="AGE40-44"/>
    <s v="Age 40-44"/>
    <s v="B"/>
    <s v="Both Sexes"/>
    <s v="Number"/>
    <n v="330"/>
  </r>
  <r>
    <s v="SAP2011T1T1C01"/>
    <s v="Population"/>
    <s v="2011"/>
    <s v="2011"/>
    <s v="H10083"/>
    <s v="Dollymount"/>
    <s v="AGE45-49"/>
    <s v="Age 45-49"/>
    <s v="M"/>
    <s v="Males"/>
    <s v="Number"/>
    <n v="170"/>
  </r>
  <r>
    <s v="SAP2011T1T1C01"/>
    <s v="Population"/>
    <s v="2011"/>
    <s v="2011"/>
    <s v="H10083"/>
    <s v="Dollymount"/>
    <s v="AGE45-49"/>
    <s v="Age 45-49"/>
    <s v="F"/>
    <s v="Females"/>
    <s v="Number"/>
    <n v="198"/>
  </r>
  <r>
    <s v="SAP2011T1T1C01"/>
    <s v="Population"/>
    <s v="2011"/>
    <s v="2011"/>
    <s v="H10083"/>
    <s v="Dollymount"/>
    <s v="AGE45-49"/>
    <s v="Age 45-49"/>
    <s v="B"/>
    <s v="Both Sexes"/>
    <s v="Number"/>
    <n v="368"/>
  </r>
  <r>
    <s v="SAP2011T1T1C01"/>
    <s v="Population"/>
    <s v="2011"/>
    <s v="2011"/>
    <s v="H10083"/>
    <s v="Dollymount"/>
    <s v="AGE50-54"/>
    <s v="Age 50-54"/>
    <s v="M"/>
    <s v="Males"/>
    <s v="Number"/>
    <n v="187"/>
  </r>
  <r>
    <s v="SAP2011T1T1C01"/>
    <s v="Population"/>
    <s v="2011"/>
    <s v="2011"/>
    <s v="H10083"/>
    <s v="Dollymount"/>
    <s v="AGE50-54"/>
    <s v="Age 50-54"/>
    <s v="F"/>
    <s v="Females"/>
    <s v="Number"/>
    <n v="197"/>
  </r>
  <r>
    <s v="SAP2011T1T1C01"/>
    <s v="Population"/>
    <s v="2011"/>
    <s v="2011"/>
    <s v="H10083"/>
    <s v="Dollymount"/>
    <s v="AGE50-54"/>
    <s v="Age 50-54"/>
    <s v="B"/>
    <s v="Both Sexes"/>
    <s v="Number"/>
    <n v="384"/>
  </r>
  <r>
    <s v="SAP2011T1T1C01"/>
    <s v="Population"/>
    <s v="2011"/>
    <s v="2011"/>
    <s v="H10083"/>
    <s v="Dollymount"/>
    <s v="AGE55-59"/>
    <s v="Age 55-59"/>
    <s v="M"/>
    <s v="Males"/>
    <s v="Number"/>
    <n v="153"/>
  </r>
  <r>
    <s v="SAP2011T1T1C01"/>
    <s v="Population"/>
    <s v="2011"/>
    <s v="2011"/>
    <s v="H10083"/>
    <s v="Dollymount"/>
    <s v="AGE55-59"/>
    <s v="Age 55-59"/>
    <s v="F"/>
    <s v="Females"/>
    <s v="Number"/>
    <n v="166"/>
  </r>
  <r>
    <s v="SAP2011T1T1C01"/>
    <s v="Population"/>
    <s v="2011"/>
    <s v="2011"/>
    <s v="H10083"/>
    <s v="Dollymount"/>
    <s v="AGE55-59"/>
    <s v="Age 55-59"/>
    <s v="B"/>
    <s v="Both Sexes"/>
    <s v="Number"/>
    <n v="319"/>
  </r>
  <r>
    <s v="SAP2011T1T1C01"/>
    <s v="Population"/>
    <s v="2011"/>
    <s v="2011"/>
    <s v="H10083"/>
    <s v="Dollymount"/>
    <s v="AGE60-64"/>
    <s v="Age 60-64"/>
    <s v="M"/>
    <s v="Males"/>
    <s v="Number"/>
    <n v="130"/>
  </r>
  <r>
    <s v="SAP2011T1T1C01"/>
    <s v="Population"/>
    <s v="2011"/>
    <s v="2011"/>
    <s v="H10083"/>
    <s v="Dollymount"/>
    <s v="AGE60-64"/>
    <s v="Age 60-64"/>
    <s v="F"/>
    <s v="Females"/>
    <s v="Number"/>
    <n v="133"/>
  </r>
  <r>
    <s v="SAP2011T1T1C01"/>
    <s v="Population"/>
    <s v="2011"/>
    <s v="2011"/>
    <s v="H10083"/>
    <s v="Dollymount"/>
    <s v="AGE60-64"/>
    <s v="Age 60-64"/>
    <s v="B"/>
    <s v="Both Sexes"/>
    <s v="Number"/>
    <n v="263"/>
  </r>
  <r>
    <s v="SAP2011T1T1C01"/>
    <s v="Population"/>
    <s v="2011"/>
    <s v="2011"/>
    <s v="H10083"/>
    <s v="Dollymount"/>
    <s v="AGE65-69"/>
    <s v="Age 65-69"/>
    <s v="M"/>
    <s v="Males"/>
    <s v="Number"/>
    <n v="87"/>
  </r>
  <r>
    <s v="SAP2011T1T1C01"/>
    <s v="Population"/>
    <s v="2011"/>
    <s v="2011"/>
    <s v="H10083"/>
    <s v="Dollymount"/>
    <s v="AGE65-69"/>
    <s v="Age 65-69"/>
    <s v="F"/>
    <s v="Females"/>
    <s v="Number"/>
    <n v="116"/>
  </r>
  <r>
    <s v="SAP2011T1T1C01"/>
    <s v="Population"/>
    <s v="2011"/>
    <s v="2011"/>
    <s v="H10083"/>
    <s v="Dollymount"/>
    <s v="AGE65-69"/>
    <s v="Age 65-69"/>
    <s v="B"/>
    <s v="Both Sexes"/>
    <s v="Number"/>
    <n v="203"/>
  </r>
  <r>
    <s v="SAP2011T1T1C01"/>
    <s v="Population"/>
    <s v="2011"/>
    <s v="2011"/>
    <s v="H10083"/>
    <s v="Dollymount"/>
    <s v="AGE70-74"/>
    <s v="Age 70-74"/>
    <s v="M"/>
    <s v="Males"/>
    <s v="Number"/>
    <n v="65"/>
  </r>
  <r>
    <s v="SAP2011T1T1C01"/>
    <s v="Population"/>
    <s v="2011"/>
    <s v="2011"/>
    <s v="H10083"/>
    <s v="Dollymount"/>
    <s v="AGE70-74"/>
    <s v="Age 70-74"/>
    <s v="F"/>
    <s v="Females"/>
    <s v="Number"/>
    <n v="106"/>
  </r>
  <r>
    <s v="SAP2011T1T1C01"/>
    <s v="Population"/>
    <s v="2011"/>
    <s v="2011"/>
    <s v="H10083"/>
    <s v="Dollymount"/>
    <s v="AGE70-74"/>
    <s v="Age 70-74"/>
    <s v="B"/>
    <s v="Both Sexes"/>
    <s v="Number"/>
    <n v="171"/>
  </r>
  <r>
    <s v="SAP2011T1T1C01"/>
    <s v="Population"/>
    <s v="2011"/>
    <s v="2011"/>
    <s v="H10083"/>
    <s v="Dollymount"/>
    <s v="AGE75-79"/>
    <s v="Age 75-79"/>
    <s v="M"/>
    <s v="Males"/>
    <s v="Number"/>
    <n v="71"/>
  </r>
  <r>
    <s v="SAP2011T1T1C01"/>
    <s v="Population"/>
    <s v="2011"/>
    <s v="2011"/>
    <s v="H10083"/>
    <s v="Dollymount"/>
    <s v="AGE75-79"/>
    <s v="Age 75-79"/>
    <s v="F"/>
    <s v="Females"/>
    <s v="Number"/>
    <n v="95"/>
  </r>
  <r>
    <s v="SAP2011T1T1C01"/>
    <s v="Population"/>
    <s v="2011"/>
    <s v="2011"/>
    <s v="H10083"/>
    <s v="Dollymount"/>
    <s v="AGE75-79"/>
    <s v="Age 75-79"/>
    <s v="B"/>
    <s v="Both Sexes"/>
    <s v="Number"/>
    <n v="166"/>
  </r>
  <r>
    <s v="SAP2011T1T1C01"/>
    <s v="Population"/>
    <s v="2011"/>
    <s v="2011"/>
    <s v="H10083"/>
    <s v="Dollymount"/>
    <s v="AGE80-84"/>
    <s v="Age 80-84"/>
    <s v="M"/>
    <s v="Males"/>
    <s v="Number"/>
    <n v="33"/>
  </r>
  <r>
    <s v="SAP2011T1T1C01"/>
    <s v="Population"/>
    <s v="2011"/>
    <s v="2011"/>
    <s v="H10083"/>
    <s v="Dollymount"/>
    <s v="AGE80-84"/>
    <s v="Age 80-84"/>
    <s v="F"/>
    <s v="Females"/>
    <s v="Number"/>
    <n v="80"/>
  </r>
  <r>
    <s v="SAP2011T1T1C01"/>
    <s v="Population"/>
    <s v="2011"/>
    <s v="2011"/>
    <s v="H10083"/>
    <s v="Dollymount"/>
    <s v="AGE80-84"/>
    <s v="Age 80-84"/>
    <s v="B"/>
    <s v="Both Sexes"/>
    <s v="Number"/>
    <n v="113"/>
  </r>
  <r>
    <s v="SAP2011T1T1C01"/>
    <s v="Population"/>
    <s v="2011"/>
    <s v="2011"/>
    <s v="H10083"/>
    <s v="Dollymount"/>
    <s v="AGE85andover"/>
    <s v="Age 85 and over"/>
    <s v="M"/>
    <s v="Males"/>
    <s v="Number"/>
    <n v="42"/>
  </r>
  <r>
    <s v="SAP2011T1T1C01"/>
    <s v="Population"/>
    <s v="2011"/>
    <s v="2011"/>
    <s v="H10083"/>
    <s v="Dollymount"/>
    <s v="AGE85andover"/>
    <s v="Age 85 and over"/>
    <s v="F"/>
    <s v="Females"/>
    <s v="Number"/>
    <n v="86"/>
  </r>
  <r>
    <s v="SAP2011T1T1C01"/>
    <s v="Population"/>
    <s v="2011"/>
    <s v="2011"/>
    <s v="H10083"/>
    <s v="Dollymount"/>
    <s v="AGE85andover"/>
    <s v="Age 85 and over"/>
    <s v="B"/>
    <s v="Both Sexes"/>
    <s v="Number"/>
    <n v="128"/>
  </r>
  <r>
    <s v="SAP2011T1T1C01"/>
    <s v="Population"/>
    <s v="2011"/>
    <s v="2011"/>
    <s v="H10083"/>
    <s v="Dollymount"/>
    <s v="AGET"/>
    <s v="Total"/>
    <s v="M"/>
    <s v="Males"/>
    <s v="Number"/>
    <n v="2405"/>
  </r>
  <r>
    <s v="SAP2011T1T1C01"/>
    <s v="Population"/>
    <s v="2011"/>
    <s v="2011"/>
    <s v="H10083"/>
    <s v="Dollymount"/>
    <s v="AGET"/>
    <s v="Total"/>
    <s v="F"/>
    <s v="Females"/>
    <s v="Number"/>
    <n v="2665"/>
  </r>
  <r>
    <s v="SAP2011T1T1C01"/>
    <s v="Population"/>
    <s v="2011"/>
    <s v="2011"/>
    <s v="H10083"/>
    <s v="Dollymount"/>
    <s v="AGET"/>
    <s v="Total"/>
    <s v="B"/>
    <s v="Both Sexes"/>
    <s v="Number"/>
    <n v="5070"/>
  </r>
  <r>
    <s v="SAP2011T1T1C01"/>
    <s v="Population"/>
    <s v="2011"/>
    <s v="2011"/>
    <s v="H10084"/>
    <s v="Donnycarney"/>
    <s v="AGE0-4"/>
    <s v="Age 0-4"/>
    <s v="M"/>
    <s v="Males"/>
    <s v="Number"/>
    <n v="203"/>
  </r>
  <r>
    <s v="SAP2011T1T1C01"/>
    <s v="Population"/>
    <s v="2011"/>
    <s v="2011"/>
    <s v="H10084"/>
    <s v="Donnycarney"/>
    <s v="AGE0-4"/>
    <s v="Age 0-4"/>
    <s v="F"/>
    <s v="Females"/>
    <s v="Number"/>
    <n v="195"/>
  </r>
  <r>
    <s v="SAP2011T1T1C01"/>
    <s v="Population"/>
    <s v="2011"/>
    <s v="2011"/>
    <s v="H10084"/>
    <s v="Donnycarney"/>
    <s v="AGE0-4"/>
    <s v="Age 0-4"/>
    <s v="B"/>
    <s v="Both Sexes"/>
    <s v="Number"/>
    <n v="398"/>
  </r>
  <r>
    <s v="SAP2011T1T1C01"/>
    <s v="Population"/>
    <s v="2011"/>
    <s v="2011"/>
    <s v="H10084"/>
    <s v="Donnycarney"/>
    <s v="AGE5-9"/>
    <s v="Age 5-9"/>
    <s v="M"/>
    <s v="Males"/>
    <s v="Number"/>
    <n v="179"/>
  </r>
  <r>
    <s v="SAP2011T1T1C01"/>
    <s v="Population"/>
    <s v="2011"/>
    <s v="2011"/>
    <s v="H10084"/>
    <s v="Donnycarney"/>
    <s v="AGE5-9"/>
    <s v="Age 5-9"/>
    <s v="F"/>
    <s v="Females"/>
    <s v="Number"/>
    <n v="151"/>
  </r>
  <r>
    <s v="SAP2011T1T1C01"/>
    <s v="Population"/>
    <s v="2011"/>
    <s v="2011"/>
    <s v="H10084"/>
    <s v="Donnycarney"/>
    <s v="AGE5-9"/>
    <s v="Age 5-9"/>
    <s v="B"/>
    <s v="Both Sexes"/>
    <s v="Number"/>
    <n v="330"/>
  </r>
  <r>
    <s v="SAP2011T1T1C01"/>
    <s v="Population"/>
    <s v="2011"/>
    <s v="2011"/>
    <s v="H10084"/>
    <s v="Donnycarney"/>
    <s v="AGE10-14"/>
    <s v="Age 10-14"/>
    <s v="M"/>
    <s v="Males"/>
    <s v="Number"/>
    <n v="197"/>
  </r>
  <r>
    <s v="SAP2011T1T1C01"/>
    <s v="Population"/>
    <s v="2011"/>
    <s v="2011"/>
    <s v="H10084"/>
    <s v="Donnycarney"/>
    <s v="AGE10-14"/>
    <s v="Age 10-14"/>
    <s v="F"/>
    <s v="Females"/>
    <s v="Number"/>
    <n v="165"/>
  </r>
  <r>
    <s v="SAP2011T1T1C01"/>
    <s v="Population"/>
    <s v="2011"/>
    <s v="2011"/>
    <s v="H10084"/>
    <s v="Donnycarney"/>
    <s v="AGE10-14"/>
    <s v="Age 10-14"/>
    <s v="B"/>
    <s v="Both Sexes"/>
    <s v="Number"/>
    <n v="362"/>
  </r>
  <r>
    <s v="SAP2011T1T1C01"/>
    <s v="Population"/>
    <s v="2011"/>
    <s v="2011"/>
    <s v="H10084"/>
    <s v="Donnycarney"/>
    <s v="AGE15-19"/>
    <s v="Age 15-19"/>
    <s v="M"/>
    <s v="Males"/>
    <s v="Number"/>
    <n v="248"/>
  </r>
  <r>
    <s v="SAP2011T1T1C01"/>
    <s v="Population"/>
    <s v="2011"/>
    <s v="2011"/>
    <s v="H10084"/>
    <s v="Donnycarney"/>
    <s v="AGE15-19"/>
    <s v="Age 15-19"/>
    <s v="F"/>
    <s v="Females"/>
    <s v="Number"/>
    <n v="189"/>
  </r>
  <r>
    <s v="SAP2011T1T1C01"/>
    <s v="Population"/>
    <s v="2011"/>
    <s v="2011"/>
    <s v="H10084"/>
    <s v="Donnycarney"/>
    <s v="AGE15-19"/>
    <s v="Age 15-19"/>
    <s v="B"/>
    <s v="Both Sexes"/>
    <s v="Number"/>
    <n v="437"/>
  </r>
  <r>
    <s v="SAP2011T1T1C01"/>
    <s v="Population"/>
    <s v="2011"/>
    <s v="2011"/>
    <s v="H10084"/>
    <s v="Donnycarney"/>
    <s v="AGE20-24"/>
    <s v="Age 20-24"/>
    <s v="M"/>
    <s v="Males"/>
    <s v="Number"/>
    <n v="279"/>
  </r>
  <r>
    <s v="SAP2011T1T1C01"/>
    <s v="Population"/>
    <s v="2011"/>
    <s v="2011"/>
    <s v="H10084"/>
    <s v="Donnycarney"/>
    <s v="AGE20-24"/>
    <s v="Age 20-24"/>
    <s v="F"/>
    <s v="Females"/>
    <s v="Number"/>
    <n v="273"/>
  </r>
  <r>
    <s v="SAP2011T1T1C01"/>
    <s v="Population"/>
    <s v="2011"/>
    <s v="2011"/>
    <s v="H10084"/>
    <s v="Donnycarney"/>
    <s v="AGE20-24"/>
    <s v="Age 20-24"/>
    <s v="B"/>
    <s v="Both Sexes"/>
    <s v="Number"/>
    <n v="552"/>
  </r>
  <r>
    <s v="SAP2011T1T1C01"/>
    <s v="Population"/>
    <s v="2011"/>
    <s v="2011"/>
    <s v="H10084"/>
    <s v="Donnycarney"/>
    <s v="AGE25-29"/>
    <s v="Age 25-29"/>
    <s v="M"/>
    <s v="Males"/>
    <s v="Number"/>
    <n v="270"/>
  </r>
  <r>
    <s v="SAP2011T1T1C01"/>
    <s v="Population"/>
    <s v="2011"/>
    <s v="2011"/>
    <s v="H10084"/>
    <s v="Donnycarney"/>
    <s v="AGE25-29"/>
    <s v="Age 25-29"/>
    <s v="F"/>
    <s v="Females"/>
    <s v="Number"/>
    <n v="277"/>
  </r>
  <r>
    <s v="SAP2011T1T1C01"/>
    <s v="Population"/>
    <s v="2011"/>
    <s v="2011"/>
    <s v="H10084"/>
    <s v="Donnycarney"/>
    <s v="AGE25-29"/>
    <s v="Age 25-29"/>
    <s v="B"/>
    <s v="Both Sexes"/>
    <s v="Number"/>
    <n v="547"/>
  </r>
  <r>
    <s v="SAP2011T1T1C01"/>
    <s v="Population"/>
    <s v="2011"/>
    <s v="2011"/>
    <s v="H10084"/>
    <s v="Donnycarney"/>
    <s v="AGE30-34"/>
    <s v="Age 30-34"/>
    <s v="M"/>
    <s v="Males"/>
    <s v="Number"/>
    <n v="290"/>
  </r>
  <r>
    <s v="SAP2011T1T1C01"/>
    <s v="Population"/>
    <s v="2011"/>
    <s v="2011"/>
    <s v="H10084"/>
    <s v="Donnycarney"/>
    <s v="AGE30-34"/>
    <s v="Age 30-34"/>
    <s v="F"/>
    <s v="Females"/>
    <s v="Number"/>
    <n v="276"/>
  </r>
  <r>
    <s v="SAP2011T1T1C01"/>
    <s v="Population"/>
    <s v="2011"/>
    <s v="2011"/>
    <s v="H10084"/>
    <s v="Donnycarney"/>
    <s v="AGE30-34"/>
    <s v="Age 30-34"/>
    <s v="B"/>
    <s v="Both Sexes"/>
    <s v="Number"/>
    <n v="566"/>
  </r>
  <r>
    <s v="SAP2011T1T1C01"/>
    <s v="Population"/>
    <s v="2011"/>
    <s v="2011"/>
    <s v="H10084"/>
    <s v="Donnycarney"/>
    <s v="AGE35-39"/>
    <s v="Age 35-39"/>
    <s v="M"/>
    <s v="Males"/>
    <s v="Number"/>
    <n v="266"/>
  </r>
  <r>
    <s v="SAP2011T1T1C01"/>
    <s v="Population"/>
    <s v="2011"/>
    <s v="2011"/>
    <s v="H10084"/>
    <s v="Donnycarney"/>
    <s v="AGE35-39"/>
    <s v="Age 35-39"/>
    <s v="F"/>
    <s v="Females"/>
    <s v="Number"/>
    <n v="250"/>
  </r>
  <r>
    <s v="SAP2011T1T1C01"/>
    <s v="Population"/>
    <s v="2011"/>
    <s v="2011"/>
    <s v="H10084"/>
    <s v="Donnycarney"/>
    <s v="AGE35-39"/>
    <s v="Age 35-39"/>
    <s v="B"/>
    <s v="Both Sexes"/>
    <s v="Number"/>
    <n v="516"/>
  </r>
  <r>
    <s v="SAP2011T1T1C01"/>
    <s v="Population"/>
    <s v="2011"/>
    <s v="2011"/>
    <s v="H10084"/>
    <s v="Donnycarney"/>
    <s v="AGE40-44"/>
    <s v="Age 40-44"/>
    <s v="M"/>
    <s v="Males"/>
    <s v="Number"/>
    <n v="229"/>
  </r>
  <r>
    <s v="SAP2011T1T1C01"/>
    <s v="Population"/>
    <s v="2011"/>
    <s v="2011"/>
    <s v="H10084"/>
    <s v="Donnycarney"/>
    <s v="AGE40-44"/>
    <s v="Age 40-44"/>
    <s v="F"/>
    <s v="Females"/>
    <s v="Number"/>
    <n v="241"/>
  </r>
  <r>
    <s v="SAP2011T1T1C01"/>
    <s v="Population"/>
    <s v="2011"/>
    <s v="2011"/>
    <s v="H10084"/>
    <s v="Donnycarney"/>
    <s v="AGE40-44"/>
    <s v="Age 40-44"/>
    <s v="B"/>
    <s v="Both Sexes"/>
    <s v="Number"/>
    <n v="470"/>
  </r>
  <r>
    <s v="SAP2011T1T1C01"/>
    <s v="Population"/>
    <s v="2011"/>
    <s v="2011"/>
    <s v="H10084"/>
    <s v="Donnycarney"/>
    <s v="AGE45-49"/>
    <s v="Age 45-49"/>
    <s v="M"/>
    <s v="Males"/>
    <s v="Number"/>
    <n v="223"/>
  </r>
  <r>
    <s v="SAP2011T1T1C01"/>
    <s v="Population"/>
    <s v="2011"/>
    <s v="2011"/>
    <s v="H10084"/>
    <s v="Donnycarney"/>
    <s v="AGE45-49"/>
    <s v="Age 45-49"/>
    <s v="F"/>
    <s v="Females"/>
    <s v="Number"/>
    <n v="264"/>
  </r>
  <r>
    <s v="SAP2011T1T1C01"/>
    <s v="Population"/>
    <s v="2011"/>
    <s v="2011"/>
    <s v="H10084"/>
    <s v="Donnycarney"/>
    <s v="AGE45-49"/>
    <s v="Age 45-49"/>
    <s v="B"/>
    <s v="Both Sexes"/>
    <s v="Number"/>
    <n v="487"/>
  </r>
  <r>
    <s v="SAP2011T1T1C01"/>
    <s v="Population"/>
    <s v="2011"/>
    <s v="2011"/>
    <s v="H10084"/>
    <s v="Donnycarney"/>
    <s v="AGE50-54"/>
    <s v="Age 50-54"/>
    <s v="M"/>
    <s v="Males"/>
    <s v="Number"/>
    <n v="236"/>
  </r>
  <r>
    <s v="SAP2011T1T1C01"/>
    <s v="Population"/>
    <s v="2011"/>
    <s v="2011"/>
    <s v="H10084"/>
    <s v="Donnycarney"/>
    <s v="AGE50-54"/>
    <s v="Age 50-54"/>
    <s v="F"/>
    <s v="Females"/>
    <s v="Number"/>
    <n v="267"/>
  </r>
  <r>
    <s v="SAP2011T1T1C01"/>
    <s v="Population"/>
    <s v="2011"/>
    <s v="2011"/>
    <s v="H10084"/>
    <s v="Donnycarney"/>
    <s v="AGE50-54"/>
    <s v="Age 50-54"/>
    <s v="B"/>
    <s v="Both Sexes"/>
    <s v="Number"/>
    <n v="503"/>
  </r>
  <r>
    <s v="SAP2011T1T1C01"/>
    <s v="Population"/>
    <s v="2011"/>
    <s v="2011"/>
    <s v="H10084"/>
    <s v="Donnycarney"/>
    <s v="AGE55-59"/>
    <s v="Age 55-59"/>
    <s v="M"/>
    <s v="Males"/>
    <s v="Number"/>
    <n v="230"/>
  </r>
  <r>
    <s v="SAP2011T1T1C01"/>
    <s v="Population"/>
    <s v="2011"/>
    <s v="2011"/>
    <s v="H10084"/>
    <s v="Donnycarney"/>
    <s v="AGE55-59"/>
    <s v="Age 55-59"/>
    <s v="F"/>
    <s v="Females"/>
    <s v="Number"/>
    <n v="264"/>
  </r>
  <r>
    <s v="SAP2011T1T1C01"/>
    <s v="Population"/>
    <s v="2011"/>
    <s v="2011"/>
    <s v="H10084"/>
    <s v="Donnycarney"/>
    <s v="AGE55-59"/>
    <s v="Age 55-59"/>
    <s v="B"/>
    <s v="Both Sexes"/>
    <s v="Number"/>
    <n v="494"/>
  </r>
  <r>
    <s v="SAP2011T1T1C01"/>
    <s v="Population"/>
    <s v="2011"/>
    <s v="2011"/>
    <s v="H10084"/>
    <s v="Donnycarney"/>
    <s v="AGE60-64"/>
    <s v="Age 60-64"/>
    <s v="M"/>
    <s v="Males"/>
    <s v="Number"/>
    <n v="257"/>
  </r>
  <r>
    <s v="SAP2011T1T1C01"/>
    <s v="Population"/>
    <s v="2011"/>
    <s v="2011"/>
    <s v="H10084"/>
    <s v="Donnycarney"/>
    <s v="AGE60-64"/>
    <s v="Age 60-64"/>
    <s v="F"/>
    <s v="Females"/>
    <s v="Number"/>
    <n v="285"/>
  </r>
  <r>
    <s v="SAP2011T1T1C01"/>
    <s v="Population"/>
    <s v="2011"/>
    <s v="2011"/>
    <s v="H10084"/>
    <s v="Donnycarney"/>
    <s v="AGE60-64"/>
    <s v="Age 60-64"/>
    <s v="B"/>
    <s v="Both Sexes"/>
    <s v="Number"/>
    <n v="542"/>
  </r>
  <r>
    <s v="SAP2011T1T1C01"/>
    <s v="Population"/>
    <s v="2011"/>
    <s v="2011"/>
    <s v="H10084"/>
    <s v="Donnycarney"/>
    <s v="AGE65-69"/>
    <s v="Age 65-69"/>
    <s v="M"/>
    <s v="Males"/>
    <s v="Number"/>
    <n v="205"/>
  </r>
  <r>
    <s v="SAP2011T1T1C01"/>
    <s v="Population"/>
    <s v="2011"/>
    <s v="2011"/>
    <s v="H10084"/>
    <s v="Donnycarney"/>
    <s v="AGE65-69"/>
    <s v="Age 65-69"/>
    <s v="F"/>
    <s v="Females"/>
    <s v="Number"/>
    <n v="247"/>
  </r>
  <r>
    <s v="SAP2011T1T1C01"/>
    <s v="Population"/>
    <s v="2011"/>
    <s v="2011"/>
    <s v="H10084"/>
    <s v="Donnycarney"/>
    <s v="AGE65-69"/>
    <s v="Age 65-69"/>
    <s v="B"/>
    <s v="Both Sexes"/>
    <s v="Number"/>
    <n v="452"/>
  </r>
  <r>
    <s v="SAP2011T1T1C01"/>
    <s v="Population"/>
    <s v="2011"/>
    <s v="2011"/>
    <s v="H10084"/>
    <s v="Donnycarney"/>
    <s v="AGE70-74"/>
    <s v="Age 70-74"/>
    <s v="M"/>
    <s v="Males"/>
    <s v="Number"/>
    <n v="175"/>
  </r>
  <r>
    <s v="SAP2011T1T1C01"/>
    <s v="Population"/>
    <s v="2011"/>
    <s v="2011"/>
    <s v="H10084"/>
    <s v="Donnycarney"/>
    <s v="AGE70-74"/>
    <s v="Age 70-74"/>
    <s v="F"/>
    <s v="Females"/>
    <s v="Number"/>
    <n v="211"/>
  </r>
  <r>
    <s v="SAP2011T1T1C01"/>
    <s v="Population"/>
    <s v="2011"/>
    <s v="2011"/>
    <s v="H10084"/>
    <s v="Donnycarney"/>
    <s v="AGE70-74"/>
    <s v="Age 70-74"/>
    <s v="B"/>
    <s v="Both Sexes"/>
    <s v="Number"/>
    <n v="386"/>
  </r>
  <r>
    <s v="SAP2011T1T1C01"/>
    <s v="Population"/>
    <s v="2011"/>
    <s v="2011"/>
    <s v="H10084"/>
    <s v="Donnycarney"/>
    <s v="AGE75-79"/>
    <s v="Age 75-79"/>
    <s v="M"/>
    <s v="Males"/>
    <s v="Number"/>
    <n v="138"/>
  </r>
  <r>
    <s v="SAP2011T1T1C01"/>
    <s v="Population"/>
    <s v="2011"/>
    <s v="2011"/>
    <s v="H10084"/>
    <s v="Donnycarney"/>
    <s v="AGE75-79"/>
    <s v="Age 75-79"/>
    <s v="F"/>
    <s v="Females"/>
    <s v="Number"/>
    <n v="182"/>
  </r>
  <r>
    <s v="SAP2011T1T1C01"/>
    <s v="Population"/>
    <s v="2011"/>
    <s v="2011"/>
    <s v="H10084"/>
    <s v="Donnycarney"/>
    <s v="AGE75-79"/>
    <s v="Age 75-79"/>
    <s v="B"/>
    <s v="Both Sexes"/>
    <s v="Number"/>
    <n v="320"/>
  </r>
  <r>
    <s v="SAP2011T1T1C01"/>
    <s v="Population"/>
    <s v="2011"/>
    <s v="2011"/>
    <s v="H10084"/>
    <s v="Donnycarney"/>
    <s v="AGE80-84"/>
    <s v="Age 80-84"/>
    <s v="M"/>
    <s v="Males"/>
    <s v="Number"/>
    <n v="80"/>
  </r>
  <r>
    <s v="SAP2011T1T1C01"/>
    <s v="Population"/>
    <s v="2011"/>
    <s v="2011"/>
    <s v="H10084"/>
    <s v="Donnycarney"/>
    <s v="AGE80-84"/>
    <s v="Age 80-84"/>
    <s v="F"/>
    <s v="Females"/>
    <s v="Number"/>
    <n v="112"/>
  </r>
  <r>
    <s v="SAP2011T1T1C01"/>
    <s v="Population"/>
    <s v="2011"/>
    <s v="2011"/>
    <s v="H10084"/>
    <s v="Donnycarney"/>
    <s v="AGE80-84"/>
    <s v="Age 80-84"/>
    <s v="B"/>
    <s v="Both Sexes"/>
    <s v="Number"/>
    <n v="192"/>
  </r>
  <r>
    <s v="SAP2011T1T1C01"/>
    <s v="Population"/>
    <s v="2011"/>
    <s v="2011"/>
    <s v="H10084"/>
    <s v="Donnycarney"/>
    <s v="AGE85andover"/>
    <s v="Age 85 and over"/>
    <s v="M"/>
    <s v="Males"/>
    <s v="Number"/>
    <n v="35"/>
  </r>
  <r>
    <s v="SAP2011T1T1C01"/>
    <s v="Population"/>
    <s v="2011"/>
    <s v="2011"/>
    <s v="H10084"/>
    <s v="Donnycarney"/>
    <s v="AGE85andover"/>
    <s v="Age 85 and over"/>
    <s v="F"/>
    <s v="Females"/>
    <s v="Number"/>
    <n v="71"/>
  </r>
  <r>
    <s v="SAP2011T1T1C01"/>
    <s v="Population"/>
    <s v="2011"/>
    <s v="2011"/>
    <s v="H10084"/>
    <s v="Donnycarney"/>
    <s v="AGE85andover"/>
    <s v="Age 85 and over"/>
    <s v="B"/>
    <s v="Both Sexes"/>
    <s v="Number"/>
    <n v="106"/>
  </r>
  <r>
    <s v="SAP2011T1T1C01"/>
    <s v="Population"/>
    <s v="2011"/>
    <s v="2011"/>
    <s v="H10084"/>
    <s v="Donnycarney"/>
    <s v="AGET"/>
    <s v="Total"/>
    <s v="M"/>
    <s v="Males"/>
    <s v="Number"/>
    <n v="3740"/>
  </r>
  <r>
    <s v="SAP2011T1T1C01"/>
    <s v="Population"/>
    <s v="2011"/>
    <s v="2011"/>
    <s v="H10084"/>
    <s v="Donnycarney"/>
    <s v="AGET"/>
    <s v="Total"/>
    <s v="F"/>
    <s v="Females"/>
    <s v="Number"/>
    <n v="3920"/>
  </r>
  <r>
    <s v="SAP2011T1T1C01"/>
    <s v="Population"/>
    <s v="2011"/>
    <s v="2011"/>
    <s v="H10084"/>
    <s v="Donnycarney"/>
    <s v="AGET"/>
    <s v="Total"/>
    <s v="B"/>
    <s v="Both Sexes"/>
    <s v="Number"/>
    <n v="7660"/>
  </r>
  <r>
    <s v="SAP2011T1T1C01"/>
    <s v="Population"/>
    <s v="2011"/>
    <s v="2011"/>
    <s v="H10085"/>
    <s v="Fairview"/>
    <s v="AGE0-4"/>
    <s v="Age 0-4"/>
    <s v="M"/>
    <s v="Males"/>
    <s v="Number"/>
    <n v="102"/>
  </r>
  <r>
    <s v="SAP2011T1T1C01"/>
    <s v="Population"/>
    <s v="2011"/>
    <s v="2011"/>
    <s v="H10085"/>
    <s v="Fairview"/>
    <s v="AGE0-4"/>
    <s v="Age 0-4"/>
    <s v="F"/>
    <s v="Females"/>
    <s v="Number"/>
    <n v="109"/>
  </r>
  <r>
    <s v="SAP2011T1T1C01"/>
    <s v="Population"/>
    <s v="2011"/>
    <s v="2011"/>
    <s v="H10085"/>
    <s v="Fairview"/>
    <s v="AGE0-4"/>
    <s v="Age 0-4"/>
    <s v="B"/>
    <s v="Both Sexes"/>
    <s v="Number"/>
    <n v="211"/>
  </r>
  <r>
    <s v="SAP2011T1T1C01"/>
    <s v="Population"/>
    <s v="2011"/>
    <s v="2011"/>
    <s v="H10085"/>
    <s v="Fairview"/>
    <s v="AGE5-9"/>
    <s v="Age 5-9"/>
    <s v="M"/>
    <s v="Males"/>
    <s v="Number"/>
    <n v="66"/>
  </r>
  <r>
    <s v="SAP2011T1T1C01"/>
    <s v="Population"/>
    <s v="2011"/>
    <s v="2011"/>
    <s v="H10085"/>
    <s v="Fairview"/>
    <s v="AGE5-9"/>
    <s v="Age 5-9"/>
    <s v="F"/>
    <s v="Females"/>
    <s v="Number"/>
    <n v="68"/>
  </r>
  <r>
    <s v="SAP2011T1T1C01"/>
    <s v="Population"/>
    <s v="2011"/>
    <s v="2011"/>
    <s v="H10085"/>
    <s v="Fairview"/>
    <s v="AGE5-9"/>
    <s v="Age 5-9"/>
    <s v="B"/>
    <s v="Both Sexes"/>
    <s v="Number"/>
    <n v="134"/>
  </r>
  <r>
    <s v="SAP2011T1T1C01"/>
    <s v="Population"/>
    <s v="2011"/>
    <s v="2011"/>
    <s v="H10085"/>
    <s v="Fairview"/>
    <s v="AGE10-14"/>
    <s v="Age 10-14"/>
    <s v="M"/>
    <s v="Males"/>
    <s v="Number"/>
    <n v="62"/>
  </r>
  <r>
    <s v="SAP2011T1T1C01"/>
    <s v="Population"/>
    <s v="2011"/>
    <s v="2011"/>
    <s v="H10085"/>
    <s v="Fairview"/>
    <s v="AGE10-14"/>
    <s v="Age 10-14"/>
    <s v="F"/>
    <s v="Females"/>
    <s v="Number"/>
    <n v="48"/>
  </r>
  <r>
    <s v="SAP2011T1T1C01"/>
    <s v="Population"/>
    <s v="2011"/>
    <s v="2011"/>
    <s v="H10085"/>
    <s v="Fairview"/>
    <s v="AGE10-14"/>
    <s v="Age 10-14"/>
    <s v="B"/>
    <s v="Both Sexes"/>
    <s v="Number"/>
    <n v="110"/>
  </r>
  <r>
    <s v="SAP2011T1T1C01"/>
    <s v="Population"/>
    <s v="2011"/>
    <s v="2011"/>
    <s v="H10085"/>
    <s v="Fairview"/>
    <s v="AGE15-19"/>
    <s v="Age 15-19"/>
    <s v="M"/>
    <s v="Males"/>
    <s v="Number"/>
    <n v="55"/>
  </r>
  <r>
    <s v="SAP2011T1T1C01"/>
    <s v="Population"/>
    <s v="2011"/>
    <s v="2011"/>
    <s v="H10085"/>
    <s v="Fairview"/>
    <s v="AGE15-19"/>
    <s v="Age 15-19"/>
    <s v="F"/>
    <s v="Females"/>
    <s v="Number"/>
    <n v="57"/>
  </r>
  <r>
    <s v="SAP2011T1T1C01"/>
    <s v="Population"/>
    <s v="2011"/>
    <s v="2011"/>
    <s v="H10085"/>
    <s v="Fairview"/>
    <s v="AGE15-19"/>
    <s v="Age 15-19"/>
    <s v="B"/>
    <s v="Both Sexes"/>
    <s v="Number"/>
    <n v="112"/>
  </r>
  <r>
    <s v="SAP2011T1T1C01"/>
    <s v="Population"/>
    <s v="2011"/>
    <s v="2011"/>
    <s v="H10085"/>
    <s v="Fairview"/>
    <s v="AGE20-24"/>
    <s v="Age 20-24"/>
    <s v="M"/>
    <s v="Males"/>
    <s v="Number"/>
    <n v="128"/>
  </r>
  <r>
    <s v="SAP2011T1T1C01"/>
    <s v="Population"/>
    <s v="2011"/>
    <s v="2011"/>
    <s v="H10085"/>
    <s v="Fairview"/>
    <s v="AGE20-24"/>
    <s v="Age 20-24"/>
    <s v="F"/>
    <s v="Females"/>
    <s v="Number"/>
    <n v="179"/>
  </r>
  <r>
    <s v="SAP2011T1T1C01"/>
    <s v="Population"/>
    <s v="2011"/>
    <s v="2011"/>
    <s v="H10085"/>
    <s v="Fairview"/>
    <s v="AGE20-24"/>
    <s v="Age 20-24"/>
    <s v="B"/>
    <s v="Both Sexes"/>
    <s v="Number"/>
    <n v="307"/>
  </r>
  <r>
    <s v="SAP2011T1T1C01"/>
    <s v="Population"/>
    <s v="2011"/>
    <s v="2011"/>
    <s v="H10085"/>
    <s v="Fairview"/>
    <s v="AGE25-29"/>
    <s v="Age 25-29"/>
    <s v="M"/>
    <s v="Males"/>
    <s v="Number"/>
    <n v="324"/>
  </r>
  <r>
    <s v="SAP2011T1T1C01"/>
    <s v="Population"/>
    <s v="2011"/>
    <s v="2011"/>
    <s v="H10085"/>
    <s v="Fairview"/>
    <s v="AGE25-29"/>
    <s v="Age 25-29"/>
    <s v="F"/>
    <s v="Females"/>
    <s v="Number"/>
    <n v="345"/>
  </r>
  <r>
    <s v="SAP2011T1T1C01"/>
    <s v="Population"/>
    <s v="2011"/>
    <s v="2011"/>
    <s v="H10085"/>
    <s v="Fairview"/>
    <s v="AGE25-29"/>
    <s v="Age 25-29"/>
    <s v="B"/>
    <s v="Both Sexes"/>
    <s v="Number"/>
    <n v="669"/>
  </r>
  <r>
    <s v="SAP2011T1T1C01"/>
    <s v="Population"/>
    <s v="2011"/>
    <s v="2011"/>
    <s v="H10085"/>
    <s v="Fairview"/>
    <s v="AGE30-34"/>
    <s v="Age 30-34"/>
    <s v="M"/>
    <s v="Males"/>
    <s v="Number"/>
    <n v="297"/>
  </r>
  <r>
    <s v="SAP2011T1T1C01"/>
    <s v="Population"/>
    <s v="2011"/>
    <s v="2011"/>
    <s v="H10085"/>
    <s v="Fairview"/>
    <s v="AGE30-34"/>
    <s v="Age 30-34"/>
    <s v="F"/>
    <s v="Females"/>
    <s v="Number"/>
    <n v="306"/>
  </r>
  <r>
    <s v="SAP2011T1T1C01"/>
    <s v="Population"/>
    <s v="2011"/>
    <s v="2011"/>
    <s v="H10085"/>
    <s v="Fairview"/>
    <s v="AGE30-34"/>
    <s v="Age 30-34"/>
    <s v="B"/>
    <s v="Both Sexes"/>
    <s v="Number"/>
    <n v="603"/>
  </r>
  <r>
    <s v="SAP2011T1T1C01"/>
    <s v="Population"/>
    <s v="2011"/>
    <s v="2011"/>
    <s v="H10085"/>
    <s v="Fairview"/>
    <s v="AGE35-39"/>
    <s v="Age 35-39"/>
    <s v="M"/>
    <s v="Males"/>
    <s v="Number"/>
    <n v="206"/>
  </r>
  <r>
    <s v="SAP2011T1T1C01"/>
    <s v="Population"/>
    <s v="2011"/>
    <s v="2011"/>
    <s v="H10085"/>
    <s v="Fairview"/>
    <s v="AGE35-39"/>
    <s v="Age 35-39"/>
    <s v="F"/>
    <s v="Females"/>
    <s v="Number"/>
    <n v="174"/>
  </r>
  <r>
    <s v="SAP2011T1T1C01"/>
    <s v="Population"/>
    <s v="2011"/>
    <s v="2011"/>
    <s v="H10085"/>
    <s v="Fairview"/>
    <s v="AGE35-39"/>
    <s v="Age 35-39"/>
    <s v="B"/>
    <s v="Both Sexes"/>
    <s v="Number"/>
    <n v="380"/>
  </r>
  <r>
    <s v="SAP2011T1T1C01"/>
    <s v="Population"/>
    <s v="2011"/>
    <s v="2011"/>
    <s v="H10085"/>
    <s v="Fairview"/>
    <s v="AGE40-44"/>
    <s v="Age 40-44"/>
    <s v="M"/>
    <s v="Males"/>
    <s v="Number"/>
    <n v="132"/>
  </r>
  <r>
    <s v="SAP2011T1T1C01"/>
    <s v="Population"/>
    <s v="2011"/>
    <s v="2011"/>
    <s v="H10085"/>
    <s v="Fairview"/>
    <s v="AGE40-44"/>
    <s v="Age 40-44"/>
    <s v="F"/>
    <s v="Females"/>
    <s v="Number"/>
    <n v="111"/>
  </r>
  <r>
    <s v="SAP2011T1T1C01"/>
    <s v="Population"/>
    <s v="2011"/>
    <s v="2011"/>
    <s v="H10085"/>
    <s v="Fairview"/>
    <s v="AGE40-44"/>
    <s v="Age 40-44"/>
    <s v="B"/>
    <s v="Both Sexes"/>
    <s v="Number"/>
    <n v="243"/>
  </r>
  <r>
    <s v="SAP2011T1T1C01"/>
    <s v="Population"/>
    <s v="2011"/>
    <s v="2011"/>
    <s v="H10085"/>
    <s v="Fairview"/>
    <s v="AGE45-49"/>
    <s v="Age 45-49"/>
    <s v="M"/>
    <s v="Males"/>
    <s v="Number"/>
    <n v="115"/>
  </r>
  <r>
    <s v="SAP2011T1T1C01"/>
    <s v="Population"/>
    <s v="2011"/>
    <s v="2011"/>
    <s v="H10085"/>
    <s v="Fairview"/>
    <s v="AGE45-49"/>
    <s v="Age 45-49"/>
    <s v="F"/>
    <s v="Females"/>
    <s v="Number"/>
    <n v="106"/>
  </r>
  <r>
    <s v="SAP2011T1T1C01"/>
    <s v="Population"/>
    <s v="2011"/>
    <s v="2011"/>
    <s v="H10085"/>
    <s v="Fairview"/>
    <s v="AGE45-49"/>
    <s v="Age 45-49"/>
    <s v="B"/>
    <s v="Both Sexes"/>
    <s v="Number"/>
    <n v="221"/>
  </r>
  <r>
    <s v="SAP2011T1T1C01"/>
    <s v="Population"/>
    <s v="2011"/>
    <s v="2011"/>
    <s v="H10085"/>
    <s v="Fairview"/>
    <s v="AGE50-54"/>
    <s v="Age 50-54"/>
    <s v="M"/>
    <s v="Males"/>
    <s v="Number"/>
    <n v="115"/>
  </r>
  <r>
    <s v="SAP2011T1T1C01"/>
    <s v="Population"/>
    <s v="2011"/>
    <s v="2011"/>
    <s v="H10085"/>
    <s v="Fairview"/>
    <s v="AGE50-54"/>
    <s v="Age 50-54"/>
    <s v="F"/>
    <s v="Females"/>
    <s v="Number"/>
    <n v="97"/>
  </r>
  <r>
    <s v="SAP2011T1T1C01"/>
    <s v="Population"/>
    <s v="2011"/>
    <s v="2011"/>
    <s v="H10085"/>
    <s v="Fairview"/>
    <s v="AGE50-54"/>
    <s v="Age 50-54"/>
    <s v="B"/>
    <s v="Both Sexes"/>
    <s v="Number"/>
    <n v="212"/>
  </r>
  <r>
    <s v="SAP2011T1T1C01"/>
    <s v="Population"/>
    <s v="2011"/>
    <s v="2011"/>
    <s v="H10085"/>
    <s v="Fairview"/>
    <s v="AGE55-59"/>
    <s v="Age 55-59"/>
    <s v="M"/>
    <s v="Males"/>
    <s v="Number"/>
    <n v="77"/>
  </r>
  <r>
    <s v="SAP2011T1T1C01"/>
    <s v="Population"/>
    <s v="2011"/>
    <s v="2011"/>
    <s v="H10085"/>
    <s v="Fairview"/>
    <s v="AGE55-59"/>
    <s v="Age 55-59"/>
    <s v="F"/>
    <s v="Females"/>
    <s v="Number"/>
    <n v="66"/>
  </r>
  <r>
    <s v="SAP2011T1T1C01"/>
    <s v="Population"/>
    <s v="2011"/>
    <s v="2011"/>
    <s v="H10085"/>
    <s v="Fairview"/>
    <s v="AGE55-59"/>
    <s v="Age 55-59"/>
    <s v="B"/>
    <s v="Both Sexes"/>
    <s v="Number"/>
    <n v="143"/>
  </r>
  <r>
    <s v="SAP2011T1T1C01"/>
    <s v="Population"/>
    <s v="2011"/>
    <s v="2011"/>
    <s v="H10085"/>
    <s v="Fairview"/>
    <s v="AGE60-64"/>
    <s v="Age 60-64"/>
    <s v="M"/>
    <s v="Males"/>
    <s v="Number"/>
    <n v="54"/>
  </r>
  <r>
    <s v="SAP2011T1T1C01"/>
    <s v="Population"/>
    <s v="2011"/>
    <s v="2011"/>
    <s v="H10085"/>
    <s v="Fairview"/>
    <s v="AGE60-64"/>
    <s v="Age 60-64"/>
    <s v="F"/>
    <s v="Females"/>
    <s v="Number"/>
    <n v="55"/>
  </r>
  <r>
    <s v="SAP2011T1T1C01"/>
    <s v="Population"/>
    <s v="2011"/>
    <s v="2011"/>
    <s v="H10085"/>
    <s v="Fairview"/>
    <s v="AGE60-64"/>
    <s v="Age 60-64"/>
    <s v="B"/>
    <s v="Both Sexes"/>
    <s v="Number"/>
    <n v="109"/>
  </r>
  <r>
    <s v="SAP2011T1T1C01"/>
    <s v="Population"/>
    <s v="2011"/>
    <s v="2011"/>
    <s v="H10085"/>
    <s v="Fairview"/>
    <s v="AGE65-69"/>
    <s v="Age 65-69"/>
    <s v="M"/>
    <s v="Males"/>
    <s v="Number"/>
    <n v="45"/>
  </r>
  <r>
    <s v="SAP2011T1T1C01"/>
    <s v="Population"/>
    <s v="2011"/>
    <s v="2011"/>
    <s v="H10085"/>
    <s v="Fairview"/>
    <s v="AGE65-69"/>
    <s v="Age 65-69"/>
    <s v="F"/>
    <s v="Females"/>
    <s v="Number"/>
    <n v="37"/>
  </r>
  <r>
    <s v="SAP2011T1T1C01"/>
    <s v="Population"/>
    <s v="2011"/>
    <s v="2011"/>
    <s v="H10085"/>
    <s v="Fairview"/>
    <s v="AGE65-69"/>
    <s v="Age 65-69"/>
    <s v="B"/>
    <s v="Both Sexes"/>
    <s v="Number"/>
    <n v="82"/>
  </r>
  <r>
    <s v="SAP2011T1T1C01"/>
    <s v="Population"/>
    <s v="2011"/>
    <s v="2011"/>
    <s v="H10085"/>
    <s v="Fairview"/>
    <s v="AGE70-74"/>
    <s v="Age 70-74"/>
    <s v="M"/>
    <s v="Males"/>
    <s v="Number"/>
    <n v="34"/>
  </r>
  <r>
    <s v="SAP2011T1T1C01"/>
    <s v="Population"/>
    <s v="2011"/>
    <s v="2011"/>
    <s v="H10085"/>
    <s v="Fairview"/>
    <s v="AGE70-74"/>
    <s v="Age 70-74"/>
    <s v="F"/>
    <s v="Females"/>
    <s v="Number"/>
    <n v="50"/>
  </r>
  <r>
    <s v="SAP2011T1T1C01"/>
    <s v="Population"/>
    <s v="2011"/>
    <s v="2011"/>
    <s v="H10085"/>
    <s v="Fairview"/>
    <s v="AGE70-74"/>
    <s v="Age 70-74"/>
    <s v="B"/>
    <s v="Both Sexes"/>
    <s v="Number"/>
    <n v="84"/>
  </r>
  <r>
    <s v="SAP2011T1T1C01"/>
    <s v="Population"/>
    <s v="2011"/>
    <s v="2011"/>
    <s v="H10085"/>
    <s v="Fairview"/>
    <s v="AGE75-79"/>
    <s v="Age 75-79"/>
    <s v="M"/>
    <s v="Males"/>
    <s v="Number"/>
    <n v="31"/>
  </r>
  <r>
    <s v="SAP2011T1T1C01"/>
    <s v="Population"/>
    <s v="2011"/>
    <s v="2011"/>
    <s v="H10085"/>
    <s v="Fairview"/>
    <s v="AGE75-79"/>
    <s v="Age 75-79"/>
    <s v="F"/>
    <s v="Females"/>
    <s v="Number"/>
    <n v="51"/>
  </r>
  <r>
    <s v="SAP2011T1T1C01"/>
    <s v="Population"/>
    <s v="2011"/>
    <s v="2011"/>
    <s v="H10085"/>
    <s v="Fairview"/>
    <s v="AGE75-79"/>
    <s v="Age 75-79"/>
    <s v="B"/>
    <s v="Both Sexes"/>
    <s v="Number"/>
    <n v="82"/>
  </r>
  <r>
    <s v="SAP2011T1T1C01"/>
    <s v="Population"/>
    <s v="2011"/>
    <s v="2011"/>
    <s v="H10085"/>
    <s v="Fairview"/>
    <s v="AGE80-84"/>
    <s v="Age 80-84"/>
    <s v="M"/>
    <s v="Males"/>
    <s v="Number"/>
    <n v="20"/>
  </r>
  <r>
    <s v="SAP2011T1T1C01"/>
    <s v="Population"/>
    <s v="2011"/>
    <s v="2011"/>
    <s v="H10085"/>
    <s v="Fairview"/>
    <s v="AGE80-84"/>
    <s v="Age 80-84"/>
    <s v="F"/>
    <s v="Females"/>
    <s v="Number"/>
    <n v="40"/>
  </r>
  <r>
    <s v="SAP2011T1T1C01"/>
    <s v="Population"/>
    <s v="2011"/>
    <s v="2011"/>
    <s v="H10085"/>
    <s v="Fairview"/>
    <s v="AGE80-84"/>
    <s v="Age 80-84"/>
    <s v="B"/>
    <s v="Both Sexes"/>
    <s v="Number"/>
    <n v="60"/>
  </r>
  <r>
    <s v="SAP2011T1T1C01"/>
    <s v="Population"/>
    <s v="2011"/>
    <s v="2011"/>
    <s v="H10085"/>
    <s v="Fairview"/>
    <s v="AGE85andover"/>
    <s v="Age 85 and over"/>
    <s v="M"/>
    <s v="Males"/>
    <s v="Number"/>
    <n v="11"/>
  </r>
  <r>
    <s v="SAP2011T1T1C01"/>
    <s v="Population"/>
    <s v="2011"/>
    <s v="2011"/>
    <s v="H10085"/>
    <s v="Fairview"/>
    <s v="AGE85andover"/>
    <s v="Age 85 and over"/>
    <s v="F"/>
    <s v="Females"/>
    <s v="Number"/>
    <n v="48"/>
  </r>
  <r>
    <s v="SAP2011T1T1C01"/>
    <s v="Population"/>
    <s v="2011"/>
    <s v="2011"/>
    <s v="H10085"/>
    <s v="Fairview"/>
    <s v="AGE85andover"/>
    <s v="Age 85 and over"/>
    <s v="B"/>
    <s v="Both Sexes"/>
    <s v="Number"/>
    <n v="59"/>
  </r>
  <r>
    <s v="SAP2011T1T1C01"/>
    <s v="Population"/>
    <s v="2011"/>
    <s v="2011"/>
    <s v="H10085"/>
    <s v="Fairview"/>
    <s v="AGET"/>
    <s v="Total"/>
    <s v="M"/>
    <s v="Males"/>
    <s v="Number"/>
    <n v="1874"/>
  </r>
  <r>
    <s v="SAP2011T1T1C01"/>
    <s v="Population"/>
    <s v="2011"/>
    <s v="2011"/>
    <s v="H10085"/>
    <s v="Fairview"/>
    <s v="AGET"/>
    <s v="Total"/>
    <s v="F"/>
    <s v="Females"/>
    <s v="Number"/>
    <n v="1947"/>
  </r>
  <r>
    <s v="SAP2011T1T1C01"/>
    <s v="Population"/>
    <s v="2011"/>
    <s v="2011"/>
    <s v="H10085"/>
    <s v="Fairview"/>
    <s v="AGET"/>
    <s v="Total"/>
    <s v="B"/>
    <s v="Both Sexes"/>
    <s v="Number"/>
    <n v="3821"/>
  </r>
  <r>
    <s v="SAP2011T1T1C01"/>
    <s v="Population"/>
    <s v="2011"/>
    <s v="2011"/>
    <s v="H10086"/>
    <s v="Kilmore Road West"/>
    <s v="AGE0-4"/>
    <s v="Age 0-4"/>
    <s v="M"/>
    <s v="Males"/>
    <s v="Number"/>
    <n v="130"/>
  </r>
  <r>
    <s v="SAP2011T1T1C01"/>
    <s v="Population"/>
    <s v="2011"/>
    <s v="2011"/>
    <s v="H10086"/>
    <s v="Kilmore Road West"/>
    <s v="AGE0-4"/>
    <s v="Age 0-4"/>
    <s v="F"/>
    <s v="Females"/>
    <s v="Number"/>
    <n v="110"/>
  </r>
  <r>
    <s v="SAP2011T1T1C01"/>
    <s v="Population"/>
    <s v="2011"/>
    <s v="2011"/>
    <s v="H10086"/>
    <s v="Kilmore Road West"/>
    <s v="AGE0-4"/>
    <s v="Age 0-4"/>
    <s v="B"/>
    <s v="Both Sexes"/>
    <s v="Number"/>
    <n v="240"/>
  </r>
  <r>
    <s v="SAP2011T1T1C01"/>
    <s v="Population"/>
    <s v="2011"/>
    <s v="2011"/>
    <s v="H10086"/>
    <s v="Kilmore Road West"/>
    <s v="AGE5-9"/>
    <s v="Age 5-9"/>
    <s v="M"/>
    <s v="Males"/>
    <s v="Number"/>
    <n v="127"/>
  </r>
  <r>
    <s v="SAP2011T1T1C01"/>
    <s v="Population"/>
    <s v="2011"/>
    <s v="2011"/>
    <s v="H10086"/>
    <s v="Kilmore Road West"/>
    <s v="AGE5-9"/>
    <s v="Age 5-9"/>
    <s v="F"/>
    <s v="Females"/>
    <s v="Number"/>
    <n v="111"/>
  </r>
  <r>
    <s v="SAP2011T1T1C01"/>
    <s v="Population"/>
    <s v="2011"/>
    <s v="2011"/>
    <s v="H10086"/>
    <s v="Kilmore Road West"/>
    <s v="AGE5-9"/>
    <s v="Age 5-9"/>
    <s v="B"/>
    <s v="Both Sexes"/>
    <s v="Number"/>
    <n v="238"/>
  </r>
  <r>
    <s v="SAP2011T1T1C01"/>
    <s v="Population"/>
    <s v="2011"/>
    <s v="2011"/>
    <s v="H10086"/>
    <s v="Kilmore Road West"/>
    <s v="AGE10-14"/>
    <s v="Age 10-14"/>
    <s v="M"/>
    <s v="Males"/>
    <s v="Number"/>
    <n v="148"/>
  </r>
  <r>
    <s v="SAP2011T1T1C01"/>
    <s v="Population"/>
    <s v="2011"/>
    <s v="2011"/>
    <s v="H10086"/>
    <s v="Kilmore Road West"/>
    <s v="AGE10-14"/>
    <s v="Age 10-14"/>
    <s v="F"/>
    <s v="Females"/>
    <s v="Number"/>
    <n v="123"/>
  </r>
  <r>
    <s v="SAP2011T1T1C01"/>
    <s v="Population"/>
    <s v="2011"/>
    <s v="2011"/>
    <s v="H10086"/>
    <s v="Kilmore Road West"/>
    <s v="AGE10-14"/>
    <s v="Age 10-14"/>
    <s v="B"/>
    <s v="Both Sexes"/>
    <s v="Number"/>
    <n v="271"/>
  </r>
  <r>
    <s v="SAP2011T1T1C01"/>
    <s v="Population"/>
    <s v="2011"/>
    <s v="2011"/>
    <s v="H10086"/>
    <s v="Kilmore Road West"/>
    <s v="AGE15-19"/>
    <s v="Age 15-19"/>
    <s v="M"/>
    <s v="Males"/>
    <s v="Number"/>
    <n v="144"/>
  </r>
  <r>
    <s v="SAP2011T1T1C01"/>
    <s v="Population"/>
    <s v="2011"/>
    <s v="2011"/>
    <s v="H10086"/>
    <s v="Kilmore Road West"/>
    <s v="AGE15-19"/>
    <s v="Age 15-19"/>
    <s v="F"/>
    <s v="Females"/>
    <s v="Number"/>
    <n v="125"/>
  </r>
  <r>
    <s v="SAP2011T1T1C01"/>
    <s v="Population"/>
    <s v="2011"/>
    <s v="2011"/>
    <s v="H10086"/>
    <s v="Kilmore Road West"/>
    <s v="AGE15-19"/>
    <s v="Age 15-19"/>
    <s v="B"/>
    <s v="Both Sexes"/>
    <s v="Number"/>
    <n v="269"/>
  </r>
  <r>
    <s v="SAP2011T1T1C01"/>
    <s v="Population"/>
    <s v="2011"/>
    <s v="2011"/>
    <s v="H10086"/>
    <s v="Kilmore Road West"/>
    <s v="AGE20-24"/>
    <s v="Age 20-24"/>
    <s v="M"/>
    <s v="Males"/>
    <s v="Number"/>
    <n v="146"/>
  </r>
  <r>
    <s v="SAP2011T1T1C01"/>
    <s v="Population"/>
    <s v="2011"/>
    <s v="2011"/>
    <s v="H10086"/>
    <s v="Kilmore Road West"/>
    <s v="AGE20-24"/>
    <s v="Age 20-24"/>
    <s v="F"/>
    <s v="Females"/>
    <s v="Number"/>
    <n v="150"/>
  </r>
  <r>
    <s v="SAP2011T1T1C01"/>
    <s v="Population"/>
    <s v="2011"/>
    <s v="2011"/>
    <s v="H10086"/>
    <s v="Kilmore Road West"/>
    <s v="AGE20-24"/>
    <s v="Age 20-24"/>
    <s v="B"/>
    <s v="Both Sexes"/>
    <s v="Number"/>
    <n v="296"/>
  </r>
  <r>
    <s v="SAP2011T1T1C01"/>
    <s v="Population"/>
    <s v="2011"/>
    <s v="2011"/>
    <s v="H10086"/>
    <s v="Kilmore Road West"/>
    <s v="AGE25-29"/>
    <s v="Age 25-29"/>
    <s v="M"/>
    <s v="Males"/>
    <s v="Number"/>
    <n v="117"/>
  </r>
  <r>
    <s v="SAP2011T1T1C01"/>
    <s v="Population"/>
    <s v="2011"/>
    <s v="2011"/>
    <s v="H10086"/>
    <s v="Kilmore Road West"/>
    <s v="AGE25-29"/>
    <s v="Age 25-29"/>
    <s v="F"/>
    <s v="Females"/>
    <s v="Number"/>
    <n v="131"/>
  </r>
  <r>
    <s v="SAP2011T1T1C01"/>
    <s v="Population"/>
    <s v="2011"/>
    <s v="2011"/>
    <s v="H10086"/>
    <s v="Kilmore Road West"/>
    <s v="AGE25-29"/>
    <s v="Age 25-29"/>
    <s v="B"/>
    <s v="Both Sexes"/>
    <s v="Number"/>
    <n v="248"/>
  </r>
  <r>
    <s v="SAP2011T1T1C01"/>
    <s v="Population"/>
    <s v="2011"/>
    <s v="2011"/>
    <s v="H10086"/>
    <s v="Kilmore Road West"/>
    <s v="AGE30-34"/>
    <s v="Age 30-34"/>
    <s v="M"/>
    <s v="Males"/>
    <s v="Number"/>
    <n v="119"/>
  </r>
  <r>
    <s v="SAP2011T1T1C01"/>
    <s v="Population"/>
    <s v="2011"/>
    <s v="2011"/>
    <s v="H10086"/>
    <s v="Kilmore Road West"/>
    <s v="AGE30-34"/>
    <s v="Age 30-34"/>
    <s v="F"/>
    <s v="Females"/>
    <s v="Number"/>
    <n v="124"/>
  </r>
  <r>
    <s v="SAP2011T1T1C01"/>
    <s v="Population"/>
    <s v="2011"/>
    <s v="2011"/>
    <s v="H10086"/>
    <s v="Kilmore Road West"/>
    <s v="AGE30-34"/>
    <s v="Age 30-34"/>
    <s v="B"/>
    <s v="Both Sexes"/>
    <s v="Number"/>
    <n v="243"/>
  </r>
  <r>
    <s v="SAP2011T1T1C01"/>
    <s v="Population"/>
    <s v="2011"/>
    <s v="2011"/>
    <s v="H10086"/>
    <s v="Kilmore Road West"/>
    <s v="AGE35-39"/>
    <s v="Age 35-39"/>
    <s v="M"/>
    <s v="Males"/>
    <s v="Number"/>
    <n v="122"/>
  </r>
  <r>
    <s v="SAP2011T1T1C01"/>
    <s v="Population"/>
    <s v="2011"/>
    <s v="2011"/>
    <s v="H10086"/>
    <s v="Kilmore Road West"/>
    <s v="AGE35-39"/>
    <s v="Age 35-39"/>
    <s v="F"/>
    <s v="Females"/>
    <s v="Number"/>
    <n v="128"/>
  </r>
  <r>
    <s v="SAP2011T1T1C01"/>
    <s v="Population"/>
    <s v="2011"/>
    <s v="2011"/>
    <s v="H10086"/>
    <s v="Kilmore Road West"/>
    <s v="AGE35-39"/>
    <s v="Age 35-39"/>
    <s v="B"/>
    <s v="Both Sexes"/>
    <s v="Number"/>
    <n v="250"/>
  </r>
  <r>
    <s v="SAP2011T1T1C01"/>
    <s v="Population"/>
    <s v="2011"/>
    <s v="2011"/>
    <s v="H10086"/>
    <s v="Kilmore Road West"/>
    <s v="AGE40-44"/>
    <s v="Age 40-44"/>
    <s v="M"/>
    <s v="Males"/>
    <s v="Number"/>
    <n v="168"/>
  </r>
  <r>
    <s v="SAP2011T1T1C01"/>
    <s v="Population"/>
    <s v="2011"/>
    <s v="2011"/>
    <s v="H10086"/>
    <s v="Kilmore Road West"/>
    <s v="AGE40-44"/>
    <s v="Age 40-44"/>
    <s v="F"/>
    <s v="Females"/>
    <s v="Number"/>
    <n v="205"/>
  </r>
  <r>
    <s v="SAP2011T1T1C01"/>
    <s v="Population"/>
    <s v="2011"/>
    <s v="2011"/>
    <s v="H10086"/>
    <s v="Kilmore Road West"/>
    <s v="AGE40-44"/>
    <s v="Age 40-44"/>
    <s v="B"/>
    <s v="Both Sexes"/>
    <s v="Number"/>
    <n v="373"/>
  </r>
  <r>
    <s v="SAP2011T1T1C01"/>
    <s v="Population"/>
    <s v="2011"/>
    <s v="2011"/>
    <s v="H10086"/>
    <s v="Kilmore Road West"/>
    <s v="AGE45-49"/>
    <s v="Age 45-49"/>
    <s v="M"/>
    <s v="Males"/>
    <s v="Number"/>
    <n v="162"/>
  </r>
  <r>
    <s v="SAP2011T1T1C01"/>
    <s v="Population"/>
    <s v="2011"/>
    <s v="2011"/>
    <s v="H10086"/>
    <s v="Kilmore Road West"/>
    <s v="AGE45-49"/>
    <s v="Age 45-49"/>
    <s v="F"/>
    <s v="Females"/>
    <s v="Number"/>
    <n v="173"/>
  </r>
  <r>
    <s v="SAP2011T1T1C01"/>
    <s v="Population"/>
    <s v="2011"/>
    <s v="2011"/>
    <s v="H10086"/>
    <s v="Kilmore Road West"/>
    <s v="AGE45-49"/>
    <s v="Age 45-49"/>
    <s v="B"/>
    <s v="Both Sexes"/>
    <s v="Number"/>
    <n v="335"/>
  </r>
  <r>
    <s v="SAP2011T1T1C01"/>
    <s v="Population"/>
    <s v="2011"/>
    <s v="2011"/>
    <s v="H10086"/>
    <s v="Kilmore Road West"/>
    <s v="AGE50-54"/>
    <s v="Age 50-54"/>
    <s v="M"/>
    <s v="Males"/>
    <s v="Number"/>
    <n v="94"/>
  </r>
  <r>
    <s v="SAP2011T1T1C01"/>
    <s v="Population"/>
    <s v="2011"/>
    <s v="2011"/>
    <s v="H10086"/>
    <s v="Kilmore Road West"/>
    <s v="AGE50-54"/>
    <s v="Age 50-54"/>
    <s v="F"/>
    <s v="Females"/>
    <s v="Number"/>
    <n v="125"/>
  </r>
  <r>
    <s v="SAP2011T1T1C01"/>
    <s v="Population"/>
    <s v="2011"/>
    <s v="2011"/>
    <s v="H10086"/>
    <s v="Kilmore Road West"/>
    <s v="AGE50-54"/>
    <s v="Age 50-54"/>
    <s v="B"/>
    <s v="Both Sexes"/>
    <s v="Number"/>
    <n v="219"/>
  </r>
  <r>
    <s v="SAP2011T1T1C01"/>
    <s v="Population"/>
    <s v="2011"/>
    <s v="2011"/>
    <s v="H10086"/>
    <s v="Kilmore Road West"/>
    <s v="AGE55-59"/>
    <s v="Age 55-59"/>
    <s v="M"/>
    <s v="Males"/>
    <s v="Number"/>
    <n v="66"/>
  </r>
  <r>
    <s v="SAP2011T1T1C01"/>
    <s v="Population"/>
    <s v="2011"/>
    <s v="2011"/>
    <s v="H10086"/>
    <s v="Kilmore Road West"/>
    <s v="AGE55-59"/>
    <s v="Age 55-59"/>
    <s v="F"/>
    <s v="Females"/>
    <s v="Number"/>
    <n v="81"/>
  </r>
  <r>
    <s v="SAP2011T1T1C01"/>
    <s v="Population"/>
    <s v="2011"/>
    <s v="2011"/>
    <s v="H10086"/>
    <s v="Kilmore Road West"/>
    <s v="AGE55-59"/>
    <s v="Age 55-59"/>
    <s v="B"/>
    <s v="Both Sexes"/>
    <s v="Number"/>
    <n v="147"/>
  </r>
  <r>
    <s v="SAP2011T1T1C01"/>
    <s v="Population"/>
    <s v="2011"/>
    <s v="2011"/>
    <s v="H10086"/>
    <s v="Kilmore Road West"/>
    <s v="AGE60-64"/>
    <s v="Age 60-64"/>
    <s v="M"/>
    <s v="Males"/>
    <s v="Number"/>
    <n v="74"/>
  </r>
  <r>
    <s v="SAP2011T1T1C01"/>
    <s v="Population"/>
    <s v="2011"/>
    <s v="2011"/>
    <s v="H10086"/>
    <s v="Kilmore Road West"/>
    <s v="AGE60-64"/>
    <s v="Age 60-64"/>
    <s v="F"/>
    <s v="Females"/>
    <s v="Number"/>
    <n v="73"/>
  </r>
  <r>
    <s v="SAP2011T1T1C01"/>
    <s v="Population"/>
    <s v="2011"/>
    <s v="2011"/>
    <s v="H10086"/>
    <s v="Kilmore Road West"/>
    <s v="AGE60-64"/>
    <s v="Age 60-64"/>
    <s v="B"/>
    <s v="Both Sexes"/>
    <s v="Number"/>
    <n v="147"/>
  </r>
  <r>
    <s v="SAP2011T1T1C01"/>
    <s v="Population"/>
    <s v="2011"/>
    <s v="2011"/>
    <s v="H10086"/>
    <s v="Kilmore Road West"/>
    <s v="AGE65-69"/>
    <s v="Age 65-69"/>
    <s v="M"/>
    <s v="Males"/>
    <s v="Number"/>
    <n v="97"/>
  </r>
  <r>
    <s v="SAP2011T1T1C01"/>
    <s v="Population"/>
    <s v="2011"/>
    <s v="2011"/>
    <s v="H10086"/>
    <s v="Kilmore Road West"/>
    <s v="AGE65-69"/>
    <s v="Age 65-69"/>
    <s v="F"/>
    <s v="Females"/>
    <s v="Number"/>
    <n v="138"/>
  </r>
  <r>
    <s v="SAP2011T1T1C01"/>
    <s v="Population"/>
    <s v="2011"/>
    <s v="2011"/>
    <s v="H10086"/>
    <s v="Kilmore Road West"/>
    <s v="AGE65-69"/>
    <s v="Age 65-69"/>
    <s v="B"/>
    <s v="Both Sexes"/>
    <s v="Number"/>
    <n v="235"/>
  </r>
  <r>
    <s v="SAP2011T1T1C01"/>
    <s v="Population"/>
    <s v="2011"/>
    <s v="2011"/>
    <s v="H10086"/>
    <s v="Kilmore Road West"/>
    <s v="AGE70-74"/>
    <s v="Age 70-74"/>
    <s v="M"/>
    <s v="Males"/>
    <s v="Number"/>
    <n v="138"/>
  </r>
  <r>
    <s v="SAP2011T1T1C01"/>
    <s v="Population"/>
    <s v="2011"/>
    <s v="2011"/>
    <s v="H10086"/>
    <s v="Kilmore Road West"/>
    <s v="AGE70-74"/>
    <s v="Age 70-74"/>
    <s v="F"/>
    <s v="Females"/>
    <s v="Number"/>
    <n v="202"/>
  </r>
  <r>
    <s v="SAP2011T1T1C01"/>
    <s v="Population"/>
    <s v="2011"/>
    <s v="2011"/>
    <s v="H10086"/>
    <s v="Kilmore Road West"/>
    <s v="AGE70-74"/>
    <s v="Age 70-74"/>
    <s v="B"/>
    <s v="Both Sexes"/>
    <s v="Number"/>
    <n v="340"/>
  </r>
  <r>
    <s v="SAP2011T1T1C01"/>
    <s v="Population"/>
    <s v="2011"/>
    <s v="2011"/>
    <s v="H10086"/>
    <s v="Kilmore Road West"/>
    <s v="AGE75-79"/>
    <s v="Age 75-79"/>
    <s v="M"/>
    <s v="Males"/>
    <s v="Number"/>
    <n v="85"/>
  </r>
  <r>
    <s v="SAP2011T1T1C01"/>
    <s v="Population"/>
    <s v="2011"/>
    <s v="2011"/>
    <s v="H10086"/>
    <s v="Kilmore Road West"/>
    <s v="AGE75-79"/>
    <s v="Age 75-79"/>
    <s v="F"/>
    <s v="Females"/>
    <s v="Number"/>
    <n v="111"/>
  </r>
  <r>
    <s v="SAP2011T1T1C01"/>
    <s v="Population"/>
    <s v="2011"/>
    <s v="2011"/>
    <s v="H10086"/>
    <s v="Kilmore Road West"/>
    <s v="AGE75-79"/>
    <s v="Age 75-79"/>
    <s v="B"/>
    <s v="Both Sexes"/>
    <s v="Number"/>
    <n v="196"/>
  </r>
  <r>
    <s v="SAP2011T1T1C01"/>
    <s v="Population"/>
    <s v="2011"/>
    <s v="2011"/>
    <s v="H10086"/>
    <s v="Kilmore Road West"/>
    <s v="AGE80-84"/>
    <s v="Age 80-84"/>
    <s v="M"/>
    <s v="Males"/>
    <s v="Number"/>
    <n v="28"/>
  </r>
  <r>
    <s v="SAP2011T1T1C01"/>
    <s v="Population"/>
    <s v="2011"/>
    <s v="2011"/>
    <s v="H10086"/>
    <s v="Kilmore Road West"/>
    <s v="AGE80-84"/>
    <s v="Age 80-84"/>
    <s v="F"/>
    <s v="Females"/>
    <s v="Number"/>
    <n v="43"/>
  </r>
  <r>
    <s v="SAP2011T1T1C01"/>
    <s v="Population"/>
    <s v="2011"/>
    <s v="2011"/>
    <s v="H10086"/>
    <s v="Kilmore Road West"/>
    <s v="AGE80-84"/>
    <s v="Age 80-84"/>
    <s v="B"/>
    <s v="Both Sexes"/>
    <s v="Number"/>
    <n v="71"/>
  </r>
  <r>
    <s v="SAP2011T1T1C01"/>
    <s v="Population"/>
    <s v="2011"/>
    <s v="2011"/>
    <s v="H10086"/>
    <s v="Kilmore Road West"/>
    <s v="AGE85andover"/>
    <s v="Age 85 and over"/>
    <s v="M"/>
    <s v="Males"/>
    <s v="Number"/>
    <n v="8"/>
  </r>
  <r>
    <s v="SAP2011T1T1C01"/>
    <s v="Population"/>
    <s v="2011"/>
    <s v="2011"/>
    <s v="H10086"/>
    <s v="Kilmore Road West"/>
    <s v="AGE85andover"/>
    <s v="Age 85 and over"/>
    <s v="F"/>
    <s v="Females"/>
    <s v="Number"/>
    <n v="18"/>
  </r>
  <r>
    <s v="SAP2011T1T1C01"/>
    <s v="Population"/>
    <s v="2011"/>
    <s v="2011"/>
    <s v="H10086"/>
    <s v="Kilmore Road West"/>
    <s v="AGE85andover"/>
    <s v="Age 85 and over"/>
    <s v="B"/>
    <s v="Both Sexes"/>
    <s v="Number"/>
    <n v="26"/>
  </r>
  <r>
    <s v="SAP2011T1T1C01"/>
    <s v="Population"/>
    <s v="2011"/>
    <s v="2011"/>
    <s v="H10086"/>
    <s v="Kilmore Road West"/>
    <s v="AGET"/>
    <s v="Total"/>
    <s v="M"/>
    <s v="Males"/>
    <s v="Number"/>
    <n v="1973"/>
  </r>
  <r>
    <s v="SAP2011T1T1C01"/>
    <s v="Population"/>
    <s v="2011"/>
    <s v="2011"/>
    <s v="H10086"/>
    <s v="Kilmore Road West"/>
    <s v="AGET"/>
    <s v="Total"/>
    <s v="F"/>
    <s v="Females"/>
    <s v="Number"/>
    <n v="2171"/>
  </r>
  <r>
    <s v="SAP2011T1T1C01"/>
    <s v="Population"/>
    <s v="2011"/>
    <s v="2011"/>
    <s v="H10086"/>
    <s v="Kilmore Road West"/>
    <s v="AGET"/>
    <s v="Total"/>
    <s v="B"/>
    <s v="Both Sexes"/>
    <s v="Number"/>
    <n v="4144"/>
  </r>
  <r>
    <s v="SAP2011T1T1C01"/>
    <s v="Population"/>
    <s v="2011"/>
    <s v="2011"/>
    <s v="H10087"/>
    <s v="Marino"/>
    <s v="AGE0-4"/>
    <s v="Age 0-4"/>
    <s v="M"/>
    <s v="Males"/>
    <s v="Number"/>
    <n v="301"/>
  </r>
  <r>
    <s v="SAP2011T1T1C01"/>
    <s v="Population"/>
    <s v="2011"/>
    <s v="2011"/>
    <s v="H10087"/>
    <s v="Marino"/>
    <s v="AGE0-4"/>
    <s v="Age 0-4"/>
    <s v="F"/>
    <s v="Females"/>
    <s v="Number"/>
    <n v="307"/>
  </r>
  <r>
    <s v="SAP2011T1T1C01"/>
    <s v="Population"/>
    <s v="2011"/>
    <s v="2011"/>
    <s v="H10087"/>
    <s v="Marino"/>
    <s v="AGE0-4"/>
    <s v="Age 0-4"/>
    <s v="B"/>
    <s v="Both Sexes"/>
    <s v="Number"/>
    <n v="608"/>
  </r>
  <r>
    <s v="SAP2011T1T1C01"/>
    <s v="Population"/>
    <s v="2011"/>
    <s v="2011"/>
    <s v="H10087"/>
    <s v="Marino"/>
    <s v="AGE5-9"/>
    <s v="Age 5-9"/>
    <s v="M"/>
    <s v="Males"/>
    <s v="Number"/>
    <n v="235"/>
  </r>
  <r>
    <s v="SAP2011T1T1C01"/>
    <s v="Population"/>
    <s v="2011"/>
    <s v="2011"/>
    <s v="H10087"/>
    <s v="Marino"/>
    <s v="AGE5-9"/>
    <s v="Age 5-9"/>
    <s v="F"/>
    <s v="Females"/>
    <s v="Number"/>
    <n v="238"/>
  </r>
  <r>
    <s v="SAP2011T1T1C01"/>
    <s v="Population"/>
    <s v="2011"/>
    <s v="2011"/>
    <s v="H10087"/>
    <s v="Marino"/>
    <s v="AGE5-9"/>
    <s v="Age 5-9"/>
    <s v="B"/>
    <s v="Both Sexes"/>
    <s v="Number"/>
    <n v="473"/>
  </r>
  <r>
    <s v="SAP2011T1T1C01"/>
    <s v="Population"/>
    <s v="2011"/>
    <s v="2011"/>
    <s v="H10087"/>
    <s v="Marino"/>
    <s v="AGE10-14"/>
    <s v="Age 10-14"/>
    <s v="M"/>
    <s v="Males"/>
    <s v="Number"/>
    <n v="243"/>
  </r>
  <r>
    <s v="SAP2011T1T1C01"/>
    <s v="Population"/>
    <s v="2011"/>
    <s v="2011"/>
    <s v="H10087"/>
    <s v="Marino"/>
    <s v="AGE10-14"/>
    <s v="Age 10-14"/>
    <s v="F"/>
    <s v="Females"/>
    <s v="Number"/>
    <n v="267"/>
  </r>
  <r>
    <s v="SAP2011T1T1C01"/>
    <s v="Population"/>
    <s v="2011"/>
    <s v="2011"/>
    <s v="H10087"/>
    <s v="Marino"/>
    <s v="AGE10-14"/>
    <s v="Age 10-14"/>
    <s v="B"/>
    <s v="Both Sexes"/>
    <s v="Number"/>
    <n v="510"/>
  </r>
  <r>
    <s v="SAP2011T1T1C01"/>
    <s v="Population"/>
    <s v="2011"/>
    <s v="2011"/>
    <s v="H10087"/>
    <s v="Marino"/>
    <s v="AGE15-19"/>
    <s v="Age 15-19"/>
    <s v="M"/>
    <s v="Males"/>
    <s v="Number"/>
    <n v="356"/>
  </r>
  <r>
    <s v="SAP2011T1T1C01"/>
    <s v="Population"/>
    <s v="2011"/>
    <s v="2011"/>
    <s v="H10087"/>
    <s v="Marino"/>
    <s v="AGE15-19"/>
    <s v="Age 15-19"/>
    <s v="F"/>
    <s v="Females"/>
    <s v="Number"/>
    <n v="386"/>
  </r>
  <r>
    <s v="SAP2011T1T1C01"/>
    <s v="Population"/>
    <s v="2011"/>
    <s v="2011"/>
    <s v="H10087"/>
    <s v="Marino"/>
    <s v="AGE15-19"/>
    <s v="Age 15-19"/>
    <s v="B"/>
    <s v="Both Sexes"/>
    <s v="Number"/>
    <n v="742"/>
  </r>
  <r>
    <s v="SAP2011T1T1C01"/>
    <s v="Population"/>
    <s v="2011"/>
    <s v="2011"/>
    <s v="H10087"/>
    <s v="Marino"/>
    <s v="AGE20-24"/>
    <s v="Age 20-24"/>
    <s v="M"/>
    <s v="Males"/>
    <s v="Number"/>
    <n v="409"/>
  </r>
  <r>
    <s v="SAP2011T1T1C01"/>
    <s v="Population"/>
    <s v="2011"/>
    <s v="2011"/>
    <s v="H10087"/>
    <s v="Marino"/>
    <s v="AGE20-24"/>
    <s v="Age 20-24"/>
    <s v="F"/>
    <s v="Females"/>
    <s v="Number"/>
    <n v="491"/>
  </r>
  <r>
    <s v="SAP2011T1T1C01"/>
    <s v="Population"/>
    <s v="2011"/>
    <s v="2011"/>
    <s v="H10087"/>
    <s v="Marino"/>
    <s v="AGE20-24"/>
    <s v="Age 20-24"/>
    <s v="B"/>
    <s v="Both Sexes"/>
    <s v="Number"/>
    <n v="900"/>
  </r>
  <r>
    <s v="SAP2011T1T1C01"/>
    <s v="Population"/>
    <s v="2011"/>
    <s v="2011"/>
    <s v="H10087"/>
    <s v="Marino"/>
    <s v="AGE25-29"/>
    <s v="Age 25-29"/>
    <s v="M"/>
    <s v="Males"/>
    <s v="Number"/>
    <n v="494"/>
  </r>
  <r>
    <s v="SAP2011T1T1C01"/>
    <s v="Population"/>
    <s v="2011"/>
    <s v="2011"/>
    <s v="H10087"/>
    <s v="Marino"/>
    <s v="AGE25-29"/>
    <s v="Age 25-29"/>
    <s v="F"/>
    <s v="Females"/>
    <s v="Number"/>
    <n v="589"/>
  </r>
  <r>
    <s v="SAP2011T1T1C01"/>
    <s v="Population"/>
    <s v="2011"/>
    <s v="2011"/>
    <s v="H10087"/>
    <s v="Marino"/>
    <s v="AGE25-29"/>
    <s v="Age 25-29"/>
    <s v="B"/>
    <s v="Both Sexes"/>
    <s v="Number"/>
    <n v="1083"/>
  </r>
  <r>
    <s v="SAP2011T1T1C01"/>
    <s v="Population"/>
    <s v="2011"/>
    <s v="2011"/>
    <s v="H10087"/>
    <s v="Marino"/>
    <s v="AGE30-34"/>
    <s v="Age 30-34"/>
    <s v="M"/>
    <s v="Males"/>
    <s v="Number"/>
    <n v="428"/>
  </r>
  <r>
    <s v="SAP2011T1T1C01"/>
    <s v="Population"/>
    <s v="2011"/>
    <s v="2011"/>
    <s v="H10087"/>
    <s v="Marino"/>
    <s v="AGE30-34"/>
    <s v="Age 30-34"/>
    <s v="F"/>
    <s v="Females"/>
    <s v="Number"/>
    <n v="462"/>
  </r>
  <r>
    <s v="SAP2011T1T1C01"/>
    <s v="Population"/>
    <s v="2011"/>
    <s v="2011"/>
    <s v="H10087"/>
    <s v="Marino"/>
    <s v="AGE30-34"/>
    <s v="Age 30-34"/>
    <s v="B"/>
    <s v="Both Sexes"/>
    <s v="Number"/>
    <n v="890"/>
  </r>
  <r>
    <s v="SAP2011T1T1C01"/>
    <s v="Population"/>
    <s v="2011"/>
    <s v="2011"/>
    <s v="H10087"/>
    <s v="Marino"/>
    <s v="AGE35-39"/>
    <s v="Age 35-39"/>
    <s v="M"/>
    <s v="Males"/>
    <s v="Number"/>
    <n v="355"/>
  </r>
  <r>
    <s v="SAP2011T1T1C01"/>
    <s v="Population"/>
    <s v="2011"/>
    <s v="2011"/>
    <s v="H10087"/>
    <s v="Marino"/>
    <s v="AGE35-39"/>
    <s v="Age 35-39"/>
    <s v="F"/>
    <s v="Females"/>
    <s v="Number"/>
    <n v="378"/>
  </r>
  <r>
    <s v="SAP2011T1T1C01"/>
    <s v="Population"/>
    <s v="2011"/>
    <s v="2011"/>
    <s v="H10087"/>
    <s v="Marino"/>
    <s v="AGE35-39"/>
    <s v="Age 35-39"/>
    <s v="B"/>
    <s v="Both Sexes"/>
    <s v="Number"/>
    <n v="733"/>
  </r>
  <r>
    <s v="SAP2011T1T1C01"/>
    <s v="Population"/>
    <s v="2011"/>
    <s v="2011"/>
    <s v="H10087"/>
    <s v="Marino"/>
    <s v="AGE40-44"/>
    <s v="Age 40-44"/>
    <s v="M"/>
    <s v="Males"/>
    <s v="Number"/>
    <n v="321"/>
  </r>
  <r>
    <s v="SAP2011T1T1C01"/>
    <s v="Population"/>
    <s v="2011"/>
    <s v="2011"/>
    <s v="H10087"/>
    <s v="Marino"/>
    <s v="AGE40-44"/>
    <s v="Age 40-44"/>
    <s v="F"/>
    <s v="Females"/>
    <s v="Number"/>
    <n v="328"/>
  </r>
  <r>
    <s v="SAP2011T1T1C01"/>
    <s v="Population"/>
    <s v="2011"/>
    <s v="2011"/>
    <s v="H10087"/>
    <s v="Marino"/>
    <s v="AGE40-44"/>
    <s v="Age 40-44"/>
    <s v="B"/>
    <s v="Both Sexes"/>
    <s v="Number"/>
    <n v="649"/>
  </r>
  <r>
    <s v="SAP2011T1T1C01"/>
    <s v="Population"/>
    <s v="2011"/>
    <s v="2011"/>
    <s v="H10087"/>
    <s v="Marino"/>
    <s v="AGE45-49"/>
    <s v="Age 45-49"/>
    <s v="M"/>
    <s v="Males"/>
    <s v="Number"/>
    <n v="359"/>
  </r>
  <r>
    <s v="SAP2011T1T1C01"/>
    <s v="Population"/>
    <s v="2011"/>
    <s v="2011"/>
    <s v="H10087"/>
    <s v="Marino"/>
    <s v="AGE45-49"/>
    <s v="Age 45-49"/>
    <s v="F"/>
    <s v="Females"/>
    <s v="Number"/>
    <n v="421"/>
  </r>
  <r>
    <s v="SAP2011T1T1C01"/>
    <s v="Population"/>
    <s v="2011"/>
    <s v="2011"/>
    <s v="H10087"/>
    <s v="Marino"/>
    <s v="AGE45-49"/>
    <s v="Age 45-49"/>
    <s v="B"/>
    <s v="Both Sexes"/>
    <s v="Number"/>
    <n v="780"/>
  </r>
  <r>
    <s v="SAP2011T1T1C01"/>
    <s v="Population"/>
    <s v="2011"/>
    <s v="2011"/>
    <s v="H10087"/>
    <s v="Marino"/>
    <s v="AGE50-54"/>
    <s v="Age 50-54"/>
    <s v="M"/>
    <s v="Males"/>
    <s v="Number"/>
    <n v="378"/>
  </r>
  <r>
    <s v="SAP2011T1T1C01"/>
    <s v="Population"/>
    <s v="2011"/>
    <s v="2011"/>
    <s v="H10087"/>
    <s v="Marino"/>
    <s v="AGE50-54"/>
    <s v="Age 50-54"/>
    <s v="F"/>
    <s v="Females"/>
    <s v="Number"/>
    <n v="356"/>
  </r>
  <r>
    <s v="SAP2011T1T1C01"/>
    <s v="Population"/>
    <s v="2011"/>
    <s v="2011"/>
    <s v="H10087"/>
    <s v="Marino"/>
    <s v="AGE50-54"/>
    <s v="Age 50-54"/>
    <s v="B"/>
    <s v="Both Sexes"/>
    <s v="Number"/>
    <n v="734"/>
  </r>
  <r>
    <s v="SAP2011T1T1C01"/>
    <s v="Population"/>
    <s v="2011"/>
    <s v="2011"/>
    <s v="H10087"/>
    <s v="Marino"/>
    <s v="AGE55-59"/>
    <s v="Age 55-59"/>
    <s v="M"/>
    <s v="Males"/>
    <s v="Number"/>
    <n v="285"/>
  </r>
  <r>
    <s v="SAP2011T1T1C01"/>
    <s v="Population"/>
    <s v="2011"/>
    <s v="2011"/>
    <s v="H10087"/>
    <s v="Marino"/>
    <s v="AGE55-59"/>
    <s v="Age 55-59"/>
    <s v="F"/>
    <s v="Females"/>
    <s v="Number"/>
    <n v="317"/>
  </r>
  <r>
    <s v="SAP2011T1T1C01"/>
    <s v="Population"/>
    <s v="2011"/>
    <s v="2011"/>
    <s v="H10087"/>
    <s v="Marino"/>
    <s v="AGE55-59"/>
    <s v="Age 55-59"/>
    <s v="B"/>
    <s v="Both Sexes"/>
    <s v="Number"/>
    <n v="602"/>
  </r>
  <r>
    <s v="SAP2011T1T1C01"/>
    <s v="Population"/>
    <s v="2011"/>
    <s v="2011"/>
    <s v="H10087"/>
    <s v="Marino"/>
    <s v="AGE60-64"/>
    <s v="Age 60-64"/>
    <s v="M"/>
    <s v="Males"/>
    <s v="Number"/>
    <n v="248"/>
  </r>
  <r>
    <s v="SAP2011T1T1C01"/>
    <s v="Population"/>
    <s v="2011"/>
    <s v="2011"/>
    <s v="H10087"/>
    <s v="Marino"/>
    <s v="AGE60-64"/>
    <s v="Age 60-64"/>
    <s v="F"/>
    <s v="Females"/>
    <s v="Number"/>
    <n v="307"/>
  </r>
  <r>
    <s v="SAP2011T1T1C01"/>
    <s v="Population"/>
    <s v="2011"/>
    <s v="2011"/>
    <s v="H10087"/>
    <s v="Marino"/>
    <s v="AGE60-64"/>
    <s v="Age 60-64"/>
    <s v="B"/>
    <s v="Both Sexes"/>
    <s v="Number"/>
    <n v="555"/>
  </r>
  <r>
    <s v="SAP2011T1T1C01"/>
    <s v="Population"/>
    <s v="2011"/>
    <s v="2011"/>
    <s v="H10087"/>
    <s v="Marino"/>
    <s v="AGE65-69"/>
    <s v="Age 65-69"/>
    <s v="M"/>
    <s v="Males"/>
    <s v="Number"/>
    <n v="189"/>
  </r>
  <r>
    <s v="SAP2011T1T1C01"/>
    <s v="Population"/>
    <s v="2011"/>
    <s v="2011"/>
    <s v="H10087"/>
    <s v="Marino"/>
    <s v="AGE65-69"/>
    <s v="Age 65-69"/>
    <s v="F"/>
    <s v="Females"/>
    <s v="Number"/>
    <n v="238"/>
  </r>
  <r>
    <s v="SAP2011T1T1C01"/>
    <s v="Population"/>
    <s v="2011"/>
    <s v="2011"/>
    <s v="H10087"/>
    <s v="Marino"/>
    <s v="AGE65-69"/>
    <s v="Age 65-69"/>
    <s v="B"/>
    <s v="Both Sexes"/>
    <s v="Number"/>
    <n v="427"/>
  </r>
  <r>
    <s v="SAP2011T1T1C01"/>
    <s v="Population"/>
    <s v="2011"/>
    <s v="2011"/>
    <s v="H10087"/>
    <s v="Marino"/>
    <s v="AGE70-74"/>
    <s v="Age 70-74"/>
    <s v="M"/>
    <s v="Males"/>
    <s v="Number"/>
    <n v="146"/>
  </r>
  <r>
    <s v="SAP2011T1T1C01"/>
    <s v="Population"/>
    <s v="2011"/>
    <s v="2011"/>
    <s v="H10087"/>
    <s v="Marino"/>
    <s v="AGE70-74"/>
    <s v="Age 70-74"/>
    <s v="F"/>
    <s v="Females"/>
    <s v="Number"/>
    <n v="244"/>
  </r>
  <r>
    <s v="SAP2011T1T1C01"/>
    <s v="Population"/>
    <s v="2011"/>
    <s v="2011"/>
    <s v="H10087"/>
    <s v="Marino"/>
    <s v="AGE70-74"/>
    <s v="Age 70-74"/>
    <s v="B"/>
    <s v="Both Sexes"/>
    <s v="Number"/>
    <n v="390"/>
  </r>
  <r>
    <s v="SAP2011T1T1C01"/>
    <s v="Population"/>
    <s v="2011"/>
    <s v="2011"/>
    <s v="H10087"/>
    <s v="Marino"/>
    <s v="AGE75-79"/>
    <s v="Age 75-79"/>
    <s v="M"/>
    <s v="Males"/>
    <s v="Number"/>
    <n v="132"/>
  </r>
  <r>
    <s v="SAP2011T1T1C01"/>
    <s v="Population"/>
    <s v="2011"/>
    <s v="2011"/>
    <s v="H10087"/>
    <s v="Marino"/>
    <s v="AGE75-79"/>
    <s v="Age 75-79"/>
    <s v="F"/>
    <s v="Females"/>
    <s v="Number"/>
    <n v="237"/>
  </r>
  <r>
    <s v="SAP2011T1T1C01"/>
    <s v="Population"/>
    <s v="2011"/>
    <s v="2011"/>
    <s v="H10087"/>
    <s v="Marino"/>
    <s v="AGE75-79"/>
    <s v="Age 75-79"/>
    <s v="B"/>
    <s v="Both Sexes"/>
    <s v="Number"/>
    <n v="369"/>
  </r>
  <r>
    <s v="SAP2011T1T1C01"/>
    <s v="Population"/>
    <s v="2011"/>
    <s v="2011"/>
    <s v="H10087"/>
    <s v="Marino"/>
    <s v="AGE80-84"/>
    <s v="Age 80-84"/>
    <s v="M"/>
    <s v="Males"/>
    <s v="Number"/>
    <n v="79"/>
  </r>
  <r>
    <s v="SAP2011T1T1C01"/>
    <s v="Population"/>
    <s v="2011"/>
    <s v="2011"/>
    <s v="H10087"/>
    <s v="Marino"/>
    <s v="AGE80-84"/>
    <s v="Age 80-84"/>
    <s v="F"/>
    <s v="Females"/>
    <s v="Number"/>
    <n v="215"/>
  </r>
  <r>
    <s v="SAP2011T1T1C01"/>
    <s v="Population"/>
    <s v="2011"/>
    <s v="2011"/>
    <s v="H10087"/>
    <s v="Marino"/>
    <s v="AGE80-84"/>
    <s v="Age 80-84"/>
    <s v="B"/>
    <s v="Both Sexes"/>
    <s v="Number"/>
    <n v="294"/>
  </r>
  <r>
    <s v="SAP2011T1T1C01"/>
    <s v="Population"/>
    <s v="2011"/>
    <s v="2011"/>
    <s v="H10087"/>
    <s v="Marino"/>
    <s v="AGE85andover"/>
    <s v="Age 85 and over"/>
    <s v="M"/>
    <s v="Males"/>
    <s v="Number"/>
    <n v="61"/>
  </r>
  <r>
    <s v="SAP2011T1T1C01"/>
    <s v="Population"/>
    <s v="2011"/>
    <s v="2011"/>
    <s v="H10087"/>
    <s v="Marino"/>
    <s v="AGE85andover"/>
    <s v="Age 85 and over"/>
    <s v="F"/>
    <s v="Females"/>
    <s v="Number"/>
    <n v="223"/>
  </r>
  <r>
    <s v="SAP2011T1T1C01"/>
    <s v="Population"/>
    <s v="2011"/>
    <s v="2011"/>
    <s v="H10087"/>
    <s v="Marino"/>
    <s v="AGE85andover"/>
    <s v="Age 85 and over"/>
    <s v="B"/>
    <s v="Both Sexes"/>
    <s v="Number"/>
    <n v="284"/>
  </r>
  <r>
    <s v="SAP2011T1T1C01"/>
    <s v="Population"/>
    <s v="2011"/>
    <s v="2011"/>
    <s v="H10087"/>
    <s v="Marino"/>
    <s v="AGET"/>
    <s v="Total"/>
    <s v="M"/>
    <s v="Males"/>
    <s v="Number"/>
    <n v="5019"/>
  </r>
  <r>
    <s v="SAP2011T1T1C01"/>
    <s v="Population"/>
    <s v="2011"/>
    <s v="2011"/>
    <s v="H10087"/>
    <s v="Marino"/>
    <s v="AGET"/>
    <s v="Total"/>
    <s v="F"/>
    <s v="Females"/>
    <s v="Number"/>
    <n v="6004"/>
  </r>
  <r>
    <s v="SAP2011T1T1C01"/>
    <s v="Population"/>
    <s v="2011"/>
    <s v="2011"/>
    <s v="H10087"/>
    <s v="Marino"/>
    <s v="AGET"/>
    <s v="Total"/>
    <s v="B"/>
    <s v="Both Sexes"/>
    <s v="Number"/>
    <n v="11023"/>
  </r>
  <r>
    <s v="SAP2011T1T1C01"/>
    <s v="Population"/>
    <s v="2011"/>
    <s v="2011"/>
    <s v="H10088"/>
    <s v="Priorswood"/>
    <s v="AGE0-4"/>
    <s v="Age 0-4"/>
    <s v="M"/>
    <s v="Males"/>
    <s v="Number"/>
    <n v="209"/>
  </r>
  <r>
    <s v="SAP2011T1T1C01"/>
    <s v="Population"/>
    <s v="2011"/>
    <s v="2011"/>
    <s v="H10088"/>
    <s v="Priorswood"/>
    <s v="AGE0-4"/>
    <s v="Age 0-4"/>
    <s v="F"/>
    <s v="Females"/>
    <s v="Number"/>
    <n v="197"/>
  </r>
  <r>
    <s v="SAP2011T1T1C01"/>
    <s v="Population"/>
    <s v="2011"/>
    <s v="2011"/>
    <s v="H10088"/>
    <s v="Priorswood"/>
    <s v="AGE0-4"/>
    <s v="Age 0-4"/>
    <s v="B"/>
    <s v="Both Sexes"/>
    <s v="Number"/>
    <n v="406"/>
  </r>
  <r>
    <s v="SAP2011T1T1C01"/>
    <s v="Population"/>
    <s v="2011"/>
    <s v="2011"/>
    <s v="H10088"/>
    <s v="Priorswood"/>
    <s v="AGE5-9"/>
    <s v="Age 5-9"/>
    <s v="M"/>
    <s v="Males"/>
    <s v="Number"/>
    <n v="213"/>
  </r>
  <r>
    <s v="SAP2011T1T1C01"/>
    <s v="Population"/>
    <s v="2011"/>
    <s v="2011"/>
    <s v="H10088"/>
    <s v="Priorswood"/>
    <s v="AGE5-9"/>
    <s v="Age 5-9"/>
    <s v="F"/>
    <s v="Females"/>
    <s v="Number"/>
    <n v="177"/>
  </r>
  <r>
    <s v="SAP2011T1T1C01"/>
    <s v="Population"/>
    <s v="2011"/>
    <s v="2011"/>
    <s v="H10088"/>
    <s v="Priorswood"/>
    <s v="AGE5-9"/>
    <s v="Age 5-9"/>
    <s v="B"/>
    <s v="Both Sexes"/>
    <s v="Number"/>
    <n v="390"/>
  </r>
  <r>
    <s v="SAP2011T1T1C01"/>
    <s v="Population"/>
    <s v="2011"/>
    <s v="2011"/>
    <s v="H10088"/>
    <s v="Priorswood"/>
    <s v="AGE10-14"/>
    <s v="Age 10-14"/>
    <s v="M"/>
    <s v="Males"/>
    <s v="Number"/>
    <n v="220"/>
  </r>
  <r>
    <s v="SAP2011T1T1C01"/>
    <s v="Population"/>
    <s v="2011"/>
    <s v="2011"/>
    <s v="H10088"/>
    <s v="Priorswood"/>
    <s v="AGE10-14"/>
    <s v="Age 10-14"/>
    <s v="F"/>
    <s v="Females"/>
    <s v="Number"/>
    <n v="202"/>
  </r>
  <r>
    <s v="SAP2011T1T1C01"/>
    <s v="Population"/>
    <s v="2011"/>
    <s v="2011"/>
    <s v="H10088"/>
    <s v="Priorswood"/>
    <s v="AGE10-14"/>
    <s v="Age 10-14"/>
    <s v="B"/>
    <s v="Both Sexes"/>
    <s v="Number"/>
    <n v="422"/>
  </r>
  <r>
    <s v="SAP2011T1T1C01"/>
    <s v="Population"/>
    <s v="2011"/>
    <s v="2011"/>
    <s v="H10088"/>
    <s v="Priorswood"/>
    <s v="AGE15-19"/>
    <s v="Age 15-19"/>
    <s v="M"/>
    <s v="Males"/>
    <s v="Number"/>
    <n v="204"/>
  </r>
  <r>
    <s v="SAP2011T1T1C01"/>
    <s v="Population"/>
    <s v="2011"/>
    <s v="2011"/>
    <s v="H10088"/>
    <s v="Priorswood"/>
    <s v="AGE15-19"/>
    <s v="Age 15-19"/>
    <s v="F"/>
    <s v="Females"/>
    <s v="Number"/>
    <n v="205"/>
  </r>
  <r>
    <s v="SAP2011T1T1C01"/>
    <s v="Population"/>
    <s v="2011"/>
    <s v="2011"/>
    <s v="H10088"/>
    <s v="Priorswood"/>
    <s v="AGE15-19"/>
    <s v="Age 15-19"/>
    <s v="B"/>
    <s v="Both Sexes"/>
    <s v="Number"/>
    <n v="409"/>
  </r>
  <r>
    <s v="SAP2011T1T1C01"/>
    <s v="Population"/>
    <s v="2011"/>
    <s v="2011"/>
    <s v="H10088"/>
    <s v="Priorswood"/>
    <s v="AGE20-24"/>
    <s v="Age 20-24"/>
    <s v="M"/>
    <s v="Males"/>
    <s v="Number"/>
    <n v="214"/>
  </r>
  <r>
    <s v="SAP2011T1T1C01"/>
    <s v="Population"/>
    <s v="2011"/>
    <s v="2011"/>
    <s v="H10088"/>
    <s v="Priorswood"/>
    <s v="AGE20-24"/>
    <s v="Age 20-24"/>
    <s v="F"/>
    <s v="Females"/>
    <s v="Number"/>
    <n v="211"/>
  </r>
  <r>
    <s v="SAP2011T1T1C01"/>
    <s v="Population"/>
    <s v="2011"/>
    <s v="2011"/>
    <s v="H10088"/>
    <s v="Priorswood"/>
    <s v="AGE20-24"/>
    <s v="Age 20-24"/>
    <s v="B"/>
    <s v="Both Sexes"/>
    <s v="Number"/>
    <n v="425"/>
  </r>
  <r>
    <s v="SAP2011T1T1C01"/>
    <s v="Population"/>
    <s v="2011"/>
    <s v="2011"/>
    <s v="H10088"/>
    <s v="Priorswood"/>
    <s v="AGE25-29"/>
    <s v="Age 25-29"/>
    <s v="M"/>
    <s v="Males"/>
    <s v="Number"/>
    <n v="225"/>
  </r>
  <r>
    <s v="SAP2011T1T1C01"/>
    <s v="Population"/>
    <s v="2011"/>
    <s v="2011"/>
    <s v="H10088"/>
    <s v="Priorswood"/>
    <s v="AGE25-29"/>
    <s v="Age 25-29"/>
    <s v="F"/>
    <s v="Females"/>
    <s v="Number"/>
    <n v="226"/>
  </r>
  <r>
    <s v="SAP2011T1T1C01"/>
    <s v="Population"/>
    <s v="2011"/>
    <s v="2011"/>
    <s v="H10088"/>
    <s v="Priorswood"/>
    <s v="AGE25-29"/>
    <s v="Age 25-29"/>
    <s v="B"/>
    <s v="Both Sexes"/>
    <s v="Number"/>
    <n v="451"/>
  </r>
  <r>
    <s v="SAP2011T1T1C01"/>
    <s v="Population"/>
    <s v="2011"/>
    <s v="2011"/>
    <s v="H10088"/>
    <s v="Priorswood"/>
    <s v="AGE30-34"/>
    <s v="Age 30-34"/>
    <s v="M"/>
    <s v="Males"/>
    <s v="Number"/>
    <n v="210"/>
  </r>
  <r>
    <s v="SAP2011T1T1C01"/>
    <s v="Population"/>
    <s v="2011"/>
    <s v="2011"/>
    <s v="H10088"/>
    <s v="Priorswood"/>
    <s v="AGE30-34"/>
    <s v="Age 30-34"/>
    <s v="F"/>
    <s v="Females"/>
    <s v="Number"/>
    <n v="205"/>
  </r>
  <r>
    <s v="SAP2011T1T1C01"/>
    <s v="Population"/>
    <s v="2011"/>
    <s v="2011"/>
    <s v="H10088"/>
    <s v="Priorswood"/>
    <s v="AGE30-34"/>
    <s v="Age 30-34"/>
    <s v="B"/>
    <s v="Both Sexes"/>
    <s v="Number"/>
    <n v="415"/>
  </r>
  <r>
    <s v="SAP2011T1T1C01"/>
    <s v="Population"/>
    <s v="2011"/>
    <s v="2011"/>
    <s v="H10088"/>
    <s v="Priorswood"/>
    <s v="AGE35-39"/>
    <s v="Age 35-39"/>
    <s v="M"/>
    <s v="Males"/>
    <s v="Number"/>
    <n v="169"/>
  </r>
  <r>
    <s v="SAP2011T1T1C01"/>
    <s v="Population"/>
    <s v="2011"/>
    <s v="2011"/>
    <s v="H10088"/>
    <s v="Priorswood"/>
    <s v="AGE35-39"/>
    <s v="Age 35-39"/>
    <s v="F"/>
    <s v="Females"/>
    <s v="Number"/>
    <n v="202"/>
  </r>
  <r>
    <s v="SAP2011T1T1C01"/>
    <s v="Population"/>
    <s v="2011"/>
    <s v="2011"/>
    <s v="H10088"/>
    <s v="Priorswood"/>
    <s v="AGE35-39"/>
    <s v="Age 35-39"/>
    <s v="B"/>
    <s v="Both Sexes"/>
    <s v="Number"/>
    <n v="371"/>
  </r>
  <r>
    <s v="SAP2011T1T1C01"/>
    <s v="Population"/>
    <s v="2011"/>
    <s v="2011"/>
    <s v="H10088"/>
    <s v="Priorswood"/>
    <s v="AGE40-44"/>
    <s v="Age 40-44"/>
    <s v="M"/>
    <s v="Males"/>
    <s v="Number"/>
    <n v="168"/>
  </r>
  <r>
    <s v="SAP2011T1T1C01"/>
    <s v="Population"/>
    <s v="2011"/>
    <s v="2011"/>
    <s v="H10088"/>
    <s v="Priorswood"/>
    <s v="AGE40-44"/>
    <s v="Age 40-44"/>
    <s v="F"/>
    <s v="Females"/>
    <s v="Number"/>
    <n v="175"/>
  </r>
  <r>
    <s v="SAP2011T1T1C01"/>
    <s v="Population"/>
    <s v="2011"/>
    <s v="2011"/>
    <s v="H10088"/>
    <s v="Priorswood"/>
    <s v="AGE40-44"/>
    <s v="Age 40-44"/>
    <s v="B"/>
    <s v="Both Sexes"/>
    <s v="Number"/>
    <n v="343"/>
  </r>
  <r>
    <s v="SAP2011T1T1C01"/>
    <s v="Population"/>
    <s v="2011"/>
    <s v="2011"/>
    <s v="H10088"/>
    <s v="Priorswood"/>
    <s v="AGE45-49"/>
    <s v="Age 45-49"/>
    <s v="M"/>
    <s v="Males"/>
    <s v="Number"/>
    <n v="154"/>
  </r>
  <r>
    <s v="SAP2011T1T1C01"/>
    <s v="Population"/>
    <s v="2011"/>
    <s v="2011"/>
    <s v="H10088"/>
    <s v="Priorswood"/>
    <s v="AGE45-49"/>
    <s v="Age 45-49"/>
    <s v="F"/>
    <s v="Females"/>
    <s v="Number"/>
    <n v="193"/>
  </r>
  <r>
    <s v="SAP2011T1T1C01"/>
    <s v="Population"/>
    <s v="2011"/>
    <s v="2011"/>
    <s v="H10088"/>
    <s v="Priorswood"/>
    <s v="AGE45-49"/>
    <s v="Age 45-49"/>
    <s v="B"/>
    <s v="Both Sexes"/>
    <s v="Number"/>
    <n v="347"/>
  </r>
  <r>
    <s v="SAP2011T1T1C01"/>
    <s v="Population"/>
    <s v="2011"/>
    <s v="2011"/>
    <s v="H10088"/>
    <s v="Priorswood"/>
    <s v="AGE50-54"/>
    <s v="Age 50-54"/>
    <s v="M"/>
    <s v="Males"/>
    <s v="Number"/>
    <n v="117"/>
  </r>
  <r>
    <s v="SAP2011T1T1C01"/>
    <s v="Population"/>
    <s v="2011"/>
    <s v="2011"/>
    <s v="H10088"/>
    <s v="Priorswood"/>
    <s v="AGE50-54"/>
    <s v="Age 50-54"/>
    <s v="F"/>
    <s v="Females"/>
    <s v="Number"/>
    <n v="137"/>
  </r>
  <r>
    <s v="SAP2011T1T1C01"/>
    <s v="Population"/>
    <s v="2011"/>
    <s v="2011"/>
    <s v="H10088"/>
    <s v="Priorswood"/>
    <s v="AGE50-54"/>
    <s v="Age 50-54"/>
    <s v="B"/>
    <s v="Both Sexes"/>
    <s v="Number"/>
    <n v="254"/>
  </r>
  <r>
    <s v="SAP2011T1T1C01"/>
    <s v="Population"/>
    <s v="2011"/>
    <s v="2011"/>
    <s v="H10088"/>
    <s v="Priorswood"/>
    <s v="AGE55-59"/>
    <s v="Age 55-59"/>
    <s v="M"/>
    <s v="Males"/>
    <s v="Number"/>
    <n v="132"/>
  </r>
  <r>
    <s v="SAP2011T1T1C01"/>
    <s v="Population"/>
    <s v="2011"/>
    <s v="2011"/>
    <s v="H10088"/>
    <s v="Priorswood"/>
    <s v="AGE55-59"/>
    <s v="Age 55-59"/>
    <s v="F"/>
    <s v="Females"/>
    <s v="Number"/>
    <n v="179"/>
  </r>
  <r>
    <s v="SAP2011T1T1C01"/>
    <s v="Population"/>
    <s v="2011"/>
    <s v="2011"/>
    <s v="H10088"/>
    <s v="Priorswood"/>
    <s v="AGE55-59"/>
    <s v="Age 55-59"/>
    <s v="B"/>
    <s v="Both Sexes"/>
    <s v="Number"/>
    <n v="311"/>
  </r>
  <r>
    <s v="SAP2011T1T1C01"/>
    <s v="Population"/>
    <s v="2011"/>
    <s v="2011"/>
    <s v="H10088"/>
    <s v="Priorswood"/>
    <s v="AGE60-64"/>
    <s v="Age 60-64"/>
    <s v="M"/>
    <s v="Males"/>
    <s v="Number"/>
    <n v="168"/>
  </r>
  <r>
    <s v="SAP2011T1T1C01"/>
    <s v="Population"/>
    <s v="2011"/>
    <s v="2011"/>
    <s v="H10088"/>
    <s v="Priorswood"/>
    <s v="AGE60-64"/>
    <s v="Age 60-64"/>
    <s v="F"/>
    <s v="Females"/>
    <s v="Number"/>
    <n v="166"/>
  </r>
  <r>
    <s v="SAP2011T1T1C01"/>
    <s v="Population"/>
    <s v="2011"/>
    <s v="2011"/>
    <s v="H10088"/>
    <s v="Priorswood"/>
    <s v="AGE60-64"/>
    <s v="Age 60-64"/>
    <s v="B"/>
    <s v="Both Sexes"/>
    <s v="Number"/>
    <n v="334"/>
  </r>
  <r>
    <s v="SAP2011T1T1C01"/>
    <s v="Population"/>
    <s v="2011"/>
    <s v="2011"/>
    <s v="H10088"/>
    <s v="Priorswood"/>
    <s v="AGE65-69"/>
    <s v="Age 65-69"/>
    <s v="M"/>
    <s v="Males"/>
    <s v="Number"/>
    <n v="75"/>
  </r>
  <r>
    <s v="SAP2011T1T1C01"/>
    <s v="Population"/>
    <s v="2011"/>
    <s v="2011"/>
    <s v="H10088"/>
    <s v="Priorswood"/>
    <s v="AGE65-69"/>
    <s v="Age 65-69"/>
    <s v="F"/>
    <s v="Females"/>
    <s v="Number"/>
    <n v="81"/>
  </r>
  <r>
    <s v="SAP2011T1T1C01"/>
    <s v="Population"/>
    <s v="2011"/>
    <s v="2011"/>
    <s v="H10088"/>
    <s v="Priorswood"/>
    <s v="AGE65-69"/>
    <s v="Age 65-69"/>
    <s v="B"/>
    <s v="Both Sexes"/>
    <s v="Number"/>
    <n v="156"/>
  </r>
  <r>
    <s v="SAP2011T1T1C01"/>
    <s v="Population"/>
    <s v="2011"/>
    <s v="2011"/>
    <s v="H10088"/>
    <s v="Priorswood"/>
    <s v="AGE70-74"/>
    <s v="Age 70-74"/>
    <s v="M"/>
    <s v="Males"/>
    <s v="Number"/>
    <n v="46"/>
  </r>
  <r>
    <s v="SAP2011T1T1C01"/>
    <s v="Population"/>
    <s v="2011"/>
    <s v="2011"/>
    <s v="H10088"/>
    <s v="Priorswood"/>
    <s v="AGE70-74"/>
    <s v="Age 70-74"/>
    <s v="F"/>
    <s v="Females"/>
    <s v="Number"/>
    <n v="49"/>
  </r>
  <r>
    <s v="SAP2011T1T1C01"/>
    <s v="Population"/>
    <s v="2011"/>
    <s v="2011"/>
    <s v="H10088"/>
    <s v="Priorswood"/>
    <s v="AGE70-74"/>
    <s v="Age 70-74"/>
    <s v="B"/>
    <s v="Both Sexes"/>
    <s v="Number"/>
    <n v="95"/>
  </r>
  <r>
    <s v="SAP2011T1T1C01"/>
    <s v="Population"/>
    <s v="2011"/>
    <s v="2011"/>
    <s v="H10088"/>
    <s v="Priorswood"/>
    <s v="AGE75-79"/>
    <s v="Age 75-79"/>
    <s v="M"/>
    <s v="Males"/>
    <s v="Number"/>
    <n v="25"/>
  </r>
  <r>
    <s v="SAP2011T1T1C01"/>
    <s v="Population"/>
    <s v="2011"/>
    <s v="2011"/>
    <s v="H10088"/>
    <s v="Priorswood"/>
    <s v="AGE75-79"/>
    <s v="Age 75-79"/>
    <s v="F"/>
    <s v="Females"/>
    <s v="Number"/>
    <n v="27"/>
  </r>
  <r>
    <s v="SAP2011T1T1C01"/>
    <s v="Population"/>
    <s v="2011"/>
    <s v="2011"/>
    <s v="H10088"/>
    <s v="Priorswood"/>
    <s v="AGE75-79"/>
    <s v="Age 75-79"/>
    <s v="B"/>
    <s v="Both Sexes"/>
    <s v="Number"/>
    <n v="52"/>
  </r>
  <r>
    <s v="SAP2011T1T1C01"/>
    <s v="Population"/>
    <s v="2011"/>
    <s v="2011"/>
    <s v="H10088"/>
    <s v="Priorswood"/>
    <s v="AGE80-84"/>
    <s v="Age 80-84"/>
    <s v="M"/>
    <s v="Males"/>
    <s v="Number"/>
    <n v="10"/>
  </r>
  <r>
    <s v="SAP2011T1T1C01"/>
    <s v="Population"/>
    <s v="2011"/>
    <s v="2011"/>
    <s v="H10088"/>
    <s v="Priorswood"/>
    <s v="AGE80-84"/>
    <s v="Age 80-84"/>
    <s v="F"/>
    <s v="Females"/>
    <s v="Number"/>
    <n v="15"/>
  </r>
  <r>
    <s v="SAP2011T1T1C01"/>
    <s v="Population"/>
    <s v="2011"/>
    <s v="2011"/>
    <s v="H10088"/>
    <s v="Priorswood"/>
    <s v="AGE80-84"/>
    <s v="Age 80-84"/>
    <s v="B"/>
    <s v="Both Sexes"/>
    <s v="Number"/>
    <n v="25"/>
  </r>
  <r>
    <s v="SAP2011T1T1C01"/>
    <s v="Population"/>
    <s v="2011"/>
    <s v="2011"/>
    <s v="H10088"/>
    <s v="Priorswood"/>
    <s v="AGE85andover"/>
    <s v="Age 85 and over"/>
    <s v="M"/>
    <s v="Males"/>
    <s v="Number"/>
    <n v="2"/>
  </r>
  <r>
    <s v="SAP2011T1T1C01"/>
    <s v="Population"/>
    <s v="2011"/>
    <s v="2011"/>
    <s v="H10088"/>
    <s v="Priorswood"/>
    <s v="AGE85andover"/>
    <s v="Age 85 and over"/>
    <s v="F"/>
    <s v="Females"/>
    <s v="Number"/>
    <n v="6"/>
  </r>
  <r>
    <s v="SAP2011T1T1C01"/>
    <s v="Population"/>
    <s v="2011"/>
    <s v="2011"/>
    <s v="H10088"/>
    <s v="Priorswood"/>
    <s v="AGE85andover"/>
    <s v="Age 85 and over"/>
    <s v="B"/>
    <s v="Both Sexes"/>
    <s v="Number"/>
    <n v="8"/>
  </r>
  <r>
    <s v="SAP2011T1T1C01"/>
    <s v="Population"/>
    <s v="2011"/>
    <s v="2011"/>
    <s v="H10088"/>
    <s v="Priorswood"/>
    <s v="AGET"/>
    <s v="Total"/>
    <s v="M"/>
    <s v="Males"/>
    <s v="Number"/>
    <n v="2561"/>
  </r>
  <r>
    <s v="SAP2011T1T1C01"/>
    <s v="Population"/>
    <s v="2011"/>
    <s v="2011"/>
    <s v="H10088"/>
    <s v="Priorswood"/>
    <s v="AGET"/>
    <s v="Total"/>
    <s v="F"/>
    <s v="Females"/>
    <s v="Number"/>
    <n v="2653"/>
  </r>
  <r>
    <s v="SAP2011T1T1C01"/>
    <s v="Population"/>
    <s v="2011"/>
    <s v="2011"/>
    <s v="H10088"/>
    <s v="Priorswood"/>
    <s v="AGET"/>
    <s v="Total"/>
    <s v="B"/>
    <s v="Both Sexes"/>
    <s v="Number"/>
    <n v="5214"/>
  </r>
  <r>
    <s v="SAP2011T1T1C01"/>
    <s v="Population"/>
    <s v="2011"/>
    <s v="2011"/>
    <s v="H10089"/>
    <s v="Balcurris"/>
    <s v="AGE0-4"/>
    <s v="Age 0-4"/>
    <s v="M"/>
    <s v="Males"/>
    <s v="Number"/>
    <n v="169"/>
  </r>
  <r>
    <s v="SAP2011T1T1C01"/>
    <s v="Population"/>
    <s v="2011"/>
    <s v="2011"/>
    <s v="H10089"/>
    <s v="Balcurris"/>
    <s v="AGE0-4"/>
    <s v="Age 0-4"/>
    <s v="F"/>
    <s v="Females"/>
    <s v="Number"/>
    <n v="195"/>
  </r>
  <r>
    <s v="SAP2011T1T1C01"/>
    <s v="Population"/>
    <s v="2011"/>
    <s v="2011"/>
    <s v="H10089"/>
    <s v="Balcurris"/>
    <s v="AGE0-4"/>
    <s v="Age 0-4"/>
    <s v="B"/>
    <s v="Both Sexes"/>
    <s v="Number"/>
    <n v="364"/>
  </r>
  <r>
    <s v="SAP2011T1T1C01"/>
    <s v="Population"/>
    <s v="2011"/>
    <s v="2011"/>
    <s v="H10089"/>
    <s v="Balcurris"/>
    <s v="AGE5-9"/>
    <s v="Age 5-9"/>
    <s v="M"/>
    <s v="Males"/>
    <s v="Number"/>
    <n v="205"/>
  </r>
  <r>
    <s v="SAP2011T1T1C01"/>
    <s v="Population"/>
    <s v="2011"/>
    <s v="2011"/>
    <s v="H10089"/>
    <s v="Balcurris"/>
    <s v="AGE5-9"/>
    <s v="Age 5-9"/>
    <s v="F"/>
    <s v="Females"/>
    <s v="Number"/>
    <n v="162"/>
  </r>
  <r>
    <s v="SAP2011T1T1C01"/>
    <s v="Population"/>
    <s v="2011"/>
    <s v="2011"/>
    <s v="H10089"/>
    <s v="Balcurris"/>
    <s v="AGE5-9"/>
    <s v="Age 5-9"/>
    <s v="B"/>
    <s v="Both Sexes"/>
    <s v="Number"/>
    <n v="367"/>
  </r>
  <r>
    <s v="SAP2011T1T1C01"/>
    <s v="Population"/>
    <s v="2011"/>
    <s v="2011"/>
    <s v="H10089"/>
    <s v="Balcurris"/>
    <s v="AGE10-14"/>
    <s v="Age 10-14"/>
    <s v="M"/>
    <s v="Males"/>
    <s v="Number"/>
    <n v="224"/>
  </r>
  <r>
    <s v="SAP2011T1T1C01"/>
    <s v="Population"/>
    <s v="2011"/>
    <s v="2011"/>
    <s v="H10089"/>
    <s v="Balcurris"/>
    <s v="AGE10-14"/>
    <s v="Age 10-14"/>
    <s v="F"/>
    <s v="Females"/>
    <s v="Number"/>
    <n v="231"/>
  </r>
  <r>
    <s v="SAP2011T1T1C01"/>
    <s v="Population"/>
    <s v="2011"/>
    <s v="2011"/>
    <s v="H10089"/>
    <s v="Balcurris"/>
    <s v="AGE10-14"/>
    <s v="Age 10-14"/>
    <s v="B"/>
    <s v="Both Sexes"/>
    <s v="Number"/>
    <n v="455"/>
  </r>
  <r>
    <s v="SAP2011T1T1C01"/>
    <s v="Population"/>
    <s v="2011"/>
    <s v="2011"/>
    <s v="H10089"/>
    <s v="Balcurris"/>
    <s v="AGE15-19"/>
    <s v="Age 15-19"/>
    <s v="M"/>
    <s v="Males"/>
    <s v="Number"/>
    <n v="236"/>
  </r>
  <r>
    <s v="SAP2011T1T1C01"/>
    <s v="Population"/>
    <s v="2011"/>
    <s v="2011"/>
    <s v="H10089"/>
    <s v="Balcurris"/>
    <s v="AGE15-19"/>
    <s v="Age 15-19"/>
    <s v="F"/>
    <s v="Females"/>
    <s v="Number"/>
    <n v="229"/>
  </r>
  <r>
    <s v="SAP2011T1T1C01"/>
    <s v="Population"/>
    <s v="2011"/>
    <s v="2011"/>
    <s v="H10089"/>
    <s v="Balcurris"/>
    <s v="AGE15-19"/>
    <s v="Age 15-19"/>
    <s v="B"/>
    <s v="Both Sexes"/>
    <s v="Number"/>
    <n v="465"/>
  </r>
  <r>
    <s v="SAP2011T1T1C01"/>
    <s v="Population"/>
    <s v="2011"/>
    <s v="2011"/>
    <s v="H10089"/>
    <s v="Balcurris"/>
    <s v="AGE20-24"/>
    <s v="Age 20-24"/>
    <s v="M"/>
    <s v="Males"/>
    <s v="Number"/>
    <n v="211"/>
  </r>
  <r>
    <s v="SAP2011T1T1C01"/>
    <s v="Population"/>
    <s v="2011"/>
    <s v="2011"/>
    <s v="H10089"/>
    <s v="Balcurris"/>
    <s v="AGE20-24"/>
    <s v="Age 20-24"/>
    <s v="F"/>
    <s v="Females"/>
    <s v="Number"/>
    <n v="193"/>
  </r>
  <r>
    <s v="SAP2011T1T1C01"/>
    <s v="Population"/>
    <s v="2011"/>
    <s v="2011"/>
    <s v="H10089"/>
    <s v="Balcurris"/>
    <s v="AGE20-24"/>
    <s v="Age 20-24"/>
    <s v="B"/>
    <s v="Both Sexes"/>
    <s v="Number"/>
    <n v="404"/>
  </r>
  <r>
    <s v="SAP2011T1T1C01"/>
    <s v="Population"/>
    <s v="2011"/>
    <s v="2011"/>
    <s v="H10089"/>
    <s v="Balcurris"/>
    <s v="AGE25-29"/>
    <s v="Age 25-29"/>
    <s v="M"/>
    <s v="Males"/>
    <s v="Number"/>
    <n v="219"/>
  </r>
  <r>
    <s v="SAP2011T1T1C01"/>
    <s v="Population"/>
    <s v="2011"/>
    <s v="2011"/>
    <s v="H10089"/>
    <s v="Balcurris"/>
    <s v="AGE25-29"/>
    <s v="Age 25-29"/>
    <s v="F"/>
    <s v="Females"/>
    <s v="Number"/>
    <n v="177"/>
  </r>
  <r>
    <s v="SAP2011T1T1C01"/>
    <s v="Population"/>
    <s v="2011"/>
    <s v="2011"/>
    <s v="H10089"/>
    <s v="Balcurris"/>
    <s v="AGE25-29"/>
    <s v="Age 25-29"/>
    <s v="B"/>
    <s v="Both Sexes"/>
    <s v="Number"/>
    <n v="396"/>
  </r>
  <r>
    <s v="SAP2011T1T1C01"/>
    <s v="Population"/>
    <s v="2011"/>
    <s v="2011"/>
    <s v="H10089"/>
    <s v="Balcurris"/>
    <s v="AGE30-34"/>
    <s v="Age 30-34"/>
    <s v="M"/>
    <s v="Males"/>
    <s v="Number"/>
    <n v="200"/>
  </r>
  <r>
    <s v="SAP2011T1T1C01"/>
    <s v="Population"/>
    <s v="2011"/>
    <s v="2011"/>
    <s v="H10089"/>
    <s v="Balcurris"/>
    <s v="AGE30-34"/>
    <s v="Age 30-34"/>
    <s v="F"/>
    <s v="Females"/>
    <s v="Number"/>
    <n v="214"/>
  </r>
  <r>
    <s v="SAP2011T1T1C01"/>
    <s v="Population"/>
    <s v="2011"/>
    <s v="2011"/>
    <s v="H10089"/>
    <s v="Balcurris"/>
    <s v="AGE30-34"/>
    <s v="Age 30-34"/>
    <s v="B"/>
    <s v="Both Sexes"/>
    <s v="Number"/>
    <n v="414"/>
  </r>
  <r>
    <s v="SAP2011T1T1C01"/>
    <s v="Population"/>
    <s v="2011"/>
    <s v="2011"/>
    <s v="H10089"/>
    <s v="Balcurris"/>
    <s v="AGE35-39"/>
    <s v="Age 35-39"/>
    <s v="M"/>
    <s v="Males"/>
    <s v="Number"/>
    <n v="200"/>
  </r>
  <r>
    <s v="SAP2011T1T1C01"/>
    <s v="Population"/>
    <s v="2011"/>
    <s v="2011"/>
    <s v="H10089"/>
    <s v="Balcurris"/>
    <s v="AGE35-39"/>
    <s v="Age 35-39"/>
    <s v="F"/>
    <s v="Females"/>
    <s v="Number"/>
    <n v="218"/>
  </r>
  <r>
    <s v="SAP2011T1T1C01"/>
    <s v="Population"/>
    <s v="2011"/>
    <s v="2011"/>
    <s v="H10089"/>
    <s v="Balcurris"/>
    <s v="AGE35-39"/>
    <s v="Age 35-39"/>
    <s v="B"/>
    <s v="Both Sexes"/>
    <s v="Number"/>
    <n v="418"/>
  </r>
  <r>
    <s v="SAP2011T1T1C01"/>
    <s v="Population"/>
    <s v="2011"/>
    <s v="2011"/>
    <s v="H10089"/>
    <s v="Balcurris"/>
    <s v="AGE40-44"/>
    <s v="Age 40-44"/>
    <s v="M"/>
    <s v="Males"/>
    <s v="Number"/>
    <n v="148"/>
  </r>
  <r>
    <s v="SAP2011T1T1C01"/>
    <s v="Population"/>
    <s v="2011"/>
    <s v="2011"/>
    <s v="H10089"/>
    <s v="Balcurris"/>
    <s v="AGE40-44"/>
    <s v="Age 40-44"/>
    <s v="F"/>
    <s v="Females"/>
    <s v="Number"/>
    <n v="211"/>
  </r>
  <r>
    <s v="SAP2011T1T1C01"/>
    <s v="Population"/>
    <s v="2011"/>
    <s v="2011"/>
    <s v="H10089"/>
    <s v="Balcurris"/>
    <s v="AGE40-44"/>
    <s v="Age 40-44"/>
    <s v="B"/>
    <s v="Both Sexes"/>
    <s v="Number"/>
    <n v="359"/>
  </r>
  <r>
    <s v="SAP2011T1T1C01"/>
    <s v="Population"/>
    <s v="2011"/>
    <s v="2011"/>
    <s v="H10089"/>
    <s v="Balcurris"/>
    <s v="AGE45-49"/>
    <s v="Age 45-49"/>
    <s v="M"/>
    <s v="Males"/>
    <s v="Number"/>
    <n v="95"/>
  </r>
  <r>
    <s v="SAP2011T1T1C01"/>
    <s v="Population"/>
    <s v="2011"/>
    <s v="2011"/>
    <s v="H10089"/>
    <s v="Balcurris"/>
    <s v="AGE45-49"/>
    <s v="Age 45-49"/>
    <s v="F"/>
    <s v="Females"/>
    <s v="Number"/>
    <n v="139"/>
  </r>
  <r>
    <s v="SAP2011T1T1C01"/>
    <s v="Population"/>
    <s v="2011"/>
    <s v="2011"/>
    <s v="H10089"/>
    <s v="Balcurris"/>
    <s v="AGE45-49"/>
    <s v="Age 45-49"/>
    <s v="B"/>
    <s v="Both Sexes"/>
    <s v="Number"/>
    <n v="234"/>
  </r>
  <r>
    <s v="SAP2011T1T1C01"/>
    <s v="Population"/>
    <s v="2011"/>
    <s v="2011"/>
    <s v="H10089"/>
    <s v="Balcurris"/>
    <s v="AGE50-54"/>
    <s v="Age 50-54"/>
    <s v="M"/>
    <s v="Males"/>
    <s v="Number"/>
    <n v="89"/>
  </r>
  <r>
    <s v="SAP2011T1T1C01"/>
    <s v="Population"/>
    <s v="2011"/>
    <s v="2011"/>
    <s v="H10089"/>
    <s v="Balcurris"/>
    <s v="AGE50-54"/>
    <s v="Age 50-54"/>
    <s v="F"/>
    <s v="Females"/>
    <s v="Number"/>
    <n v="111"/>
  </r>
  <r>
    <s v="SAP2011T1T1C01"/>
    <s v="Population"/>
    <s v="2011"/>
    <s v="2011"/>
    <s v="H10089"/>
    <s v="Balcurris"/>
    <s v="AGE50-54"/>
    <s v="Age 50-54"/>
    <s v="B"/>
    <s v="Both Sexes"/>
    <s v="Number"/>
    <n v="200"/>
  </r>
  <r>
    <s v="SAP2011T1T1C01"/>
    <s v="Population"/>
    <s v="2011"/>
    <s v="2011"/>
    <s v="H10089"/>
    <s v="Balcurris"/>
    <s v="AGE55-59"/>
    <s v="Age 55-59"/>
    <s v="M"/>
    <s v="Males"/>
    <s v="Number"/>
    <n v="99"/>
  </r>
  <r>
    <s v="SAP2011T1T1C01"/>
    <s v="Population"/>
    <s v="2011"/>
    <s v="2011"/>
    <s v="H10089"/>
    <s v="Balcurris"/>
    <s v="AGE55-59"/>
    <s v="Age 55-59"/>
    <s v="F"/>
    <s v="Females"/>
    <s v="Number"/>
    <n v="130"/>
  </r>
  <r>
    <s v="SAP2011T1T1C01"/>
    <s v="Population"/>
    <s v="2011"/>
    <s v="2011"/>
    <s v="H10089"/>
    <s v="Balcurris"/>
    <s v="AGE55-59"/>
    <s v="Age 55-59"/>
    <s v="B"/>
    <s v="Both Sexes"/>
    <s v="Number"/>
    <n v="229"/>
  </r>
  <r>
    <s v="SAP2011T1T1C01"/>
    <s v="Population"/>
    <s v="2011"/>
    <s v="2011"/>
    <s v="H10089"/>
    <s v="Balcurris"/>
    <s v="AGE60-64"/>
    <s v="Age 60-64"/>
    <s v="M"/>
    <s v="Males"/>
    <s v="Number"/>
    <n v="116"/>
  </r>
  <r>
    <s v="SAP2011T1T1C01"/>
    <s v="Population"/>
    <s v="2011"/>
    <s v="2011"/>
    <s v="H10089"/>
    <s v="Balcurris"/>
    <s v="AGE60-64"/>
    <s v="Age 60-64"/>
    <s v="F"/>
    <s v="Females"/>
    <s v="Number"/>
    <n v="148"/>
  </r>
  <r>
    <s v="SAP2011T1T1C01"/>
    <s v="Population"/>
    <s v="2011"/>
    <s v="2011"/>
    <s v="H10089"/>
    <s v="Balcurris"/>
    <s v="AGE60-64"/>
    <s v="Age 60-64"/>
    <s v="B"/>
    <s v="Both Sexes"/>
    <s v="Number"/>
    <n v="264"/>
  </r>
  <r>
    <s v="SAP2011T1T1C01"/>
    <s v="Population"/>
    <s v="2011"/>
    <s v="2011"/>
    <s v="H10089"/>
    <s v="Balcurris"/>
    <s v="AGE65-69"/>
    <s v="Age 65-69"/>
    <s v="M"/>
    <s v="Males"/>
    <s v="Number"/>
    <n v="91"/>
  </r>
  <r>
    <s v="SAP2011T1T1C01"/>
    <s v="Population"/>
    <s v="2011"/>
    <s v="2011"/>
    <s v="H10089"/>
    <s v="Balcurris"/>
    <s v="AGE65-69"/>
    <s v="Age 65-69"/>
    <s v="F"/>
    <s v="Females"/>
    <s v="Number"/>
    <n v="157"/>
  </r>
  <r>
    <s v="SAP2011T1T1C01"/>
    <s v="Population"/>
    <s v="2011"/>
    <s v="2011"/>
    <s v="H10089"/>
    <s v="Balcurris"/>
    <s v="AGE65-69"/>
    <s v="Age 65-69"/>
    <s v="B"/>
    <s v="Both Sexes"/>
    <s v="Number"/>
    <n v="248"/>
  </r>
  <r>
    <s v="SAP2011T1T1C01"/>
    <s v="Population"/>
    <s v="2011"/>
    <s v="2011"/>
    <s v="H10089"/>
    <s v="Balcurris"/>
    <s v="AGE70-74"/>
    <s v="Age 70-74"/>
    <s v="M"/>
    <s v="Males"/>
    <s v="Number"/>
    <n v="75"/>
  </r>
  <r>
    <s v="SAP2011T1T1C01"/>
    <s v="Population"/>
    <s v="2011"/>
    <s v="2011"/>
    <s v="H10089"/>
    <s v="Balcurris"/>
    <s v="AGE70-74"/>
    <s v="Age 70-74"/>
    <s v="F"/>
    <s v="Females"/>
    <s v="Number"/>
    <n v="64"/>
  </r>
  <r>
    <s v="SAP2011T1T1C01"/>
    <s v="Population"/>
    <s v="2011"/>
    <s v="2011"/>
    <s v="H10089"/>
    <s v="Balcurris"/>
    <s v="AGE70-74"/>
    <s v="Age 70-74"/>
    <s v="B"/>
    <s v="Both Sexes"/>
    <s v="Number"/>
    <n v="139"/>
  </r>
  <r>
    <s v="SAP2011T1T1C01"/>
    <s v="Population"/>
    <s v="2011"/>
    <s v="2011"/>
    <s v="H10089"/>
    <s v="Balcurris"/>
    <s v="AGE75-79"/>
    <s v="Age 75-79"/>
    <s v="M"/>
    <s v="Males"/>
    <s v="Number"/>
    <n v="22"/>
  </r>
  <r>
    <s v="SAP2011T1T1C01"/>
    <s v="Population"/>
    <s v="2011"/>
    <s v="2011"/>
    <s v="H10089"/>
    <s v="Balcurris"/>
    <s v="AGE75-79"/>
    <s v="Age 75-79"/>
    <s v="F"/>
    <s v="Females"/>
    <s v="Number"/>
    <n v="29"/>
  </r>
  <r>
    <s v="SAP2011T1T1C01"/>
    <s v="Population"/>
    <s v="2011"/>
    <s v="2011"/>
    <s v="H10089"/>
    <s v="Balcurris"/>
    <s v="AGE75-79"/>
    <s v="Age 75-79"/>
    <s v="B"/>
    <s v="Both Sexes"/>
    <s v="Number"/>
    <n v="51"/>
  </r>
  <r>
    <s v="SAP2011T1T1C01"/>
    <s v="Population"/>
    <s v="2011"/>
    <s v="2011"/>
    <s v="H10089"/>
    <s v="Balcurris"/>
    <s v="AGE80-84"/>
    <s v="Age 80-84"/>
    <s v="M"/>
    <s v="Males"/>
    <s v="Number"/>
    <n v="9"/>
  </r>
  <r>
    <s v="SAP2011T1T1C01"/>
    <s v="Population"/>
    <s v="2011"/>
    <s v="2011"/>
    <s v="H10089"/>
    <s v="Balcurris"/>
    <s v="AGE80-84"/>
    <s v="Age 80-84"/>
    <s v="F"/>
    <s v="Females"/>
    <s v="Number"/>
    <n v="15"/>
  </r>
  <r>
    <s v="SAP2011T1T1C01"/>
    <s v="Population"/>
    <s v="2011"/>
    <s v="2011"/>
    <s v="H10089"/>
    <s v="Balcurris"/>
    <s v="AGE80-84"/>
    <s v="Age 80-84"/>
    <s v="B"/>
    <s v="Both Sexes"/>
    <s v="Number"/>
    <n v="24"/>
  </r>
  <r>
    <s v="SAP2011T1T1C01"/>
    <s v="Population"/>
    <s v="2011"/>
    <s v="2011"/>
    <s v="H10089"/>
    <s v="Balcurris"/>
    <s v="AGE85andover"/>
    <s v="Age 85 and over"/>
    <s v="M"/>
    <s v="Males"/>
    <s v="Number"/>
    <n v="3"/>
  </r>
  <r>
    <s v="SAP2011T1T1C01"/>
    <s v="Population"/>
    <s v="2011"/>
    <s v="2011"/>
    <s v="H10089"/>
    <s v="Balcurris"/>
    <s v="AGE85andover"/>
    <s v="Age 85 and over"/>
    <s v="F"/>
    <s v="Females"/>
    <s v="Number"/>
    <n v="3"/>
  </r>
  <r>
    <s v="SAP2011T1T1C01"/>
    <s v="Population"/>
    <s v="2011"/>
    <s v="2011"/>
    <s v="H10089"/>
    <s v="Balcurris"/>
    <s v="AGE85andover"/>
    <s v="Age 85 and over"/>
    <s v="B"/>
    <s v="Both Sexes"/>
    <s v="Number"/>
    <n v="6"/>
  </r>
  <r>
    <s v="SAP2011T1T1C01"/>
    <s v="Population"/>
    <s v="2011"/>
    <s v="2011"/>
    <s v="H10089"/>
    <s v="Balcurris"/>
    <s v="AGET"/>
    <s v="Total"/>
    <s v="M"/>
    <s v="Males"/>
    <s v="Number"/>
    <n v="2411"/>
  </r>
  <r>
    <s v="SAP2011T1T1C01"/>
    <s v="Population"/>
    <s v="2011"/>
    <s v="2011"/>
    <s v="H10089"/>
    <s v="Balcurris"/>
    <s v="AGET"/>
    <s v="Total"/>
    <s v="F"/>
    <s v="Females"/>
    <s v="Number"/>
    <n v="2626"/>
  </r>
  <r>
    <s v="SAP2011T1T1C01"/>
    <s v="Population"/>
    <s v="2011"/>
    <s v="2011"/>
    <s v="H10089"/>
    <s v="Balcurris"/>
    <s v="AGET"/>
    <s v="Total"/>
    <s v="B"/>
    <s v="Both Sexes"/>
    <s v="Number"/>
    <n v="5037"/>
  </r>
  <r>
    <s v="SAP2011T1T1C01"/>
    <s v="Population"/>
    <s v="2011"/>
    <s v="2011"/>
    <s v="H10090"/>
    <s v="Ballygall"/>
    <s v="AGE0-4"/>
    <s v="Age 0-4"/>
    <s v="M"/>
    <s v="Males"/>
    <s v="Number"/>
    <n v="175"/>
  </r>
  <r>
    <s v="SAP2011T1T1C01"/>
    <s v="Population"/>
    <s v="2011"/>
    <s v="2011"/>
    <s v="H10090"/>
    <s v="Ballygall"/>
    <s v="AGE0-4"/>
    <s v="Age 0-4"/>
    <s v="F"/>
    <s v="Females"/>
    <s v="Number"/>
    <n v="157"/>
  </r>
  <r>
    <s v="SAP2011T1T1C01"/>
    <s v="Population"/>
    <s v="2011"/>
    <s v="2011"/>
    <s v="H10090"/>
    <s v="Ballygall"/>
    <s v="AGE0-4"/>
    <s v="Age 0-4"/>
    <s v="B"/>
    <s v="Both Sexes"/>
    <s v="Number"/>
    <n v="332"/>
  </r>
  <r>
    <s v="SAP2011T1T1C01"/>
    <s v="Population"/>
    <s v="2011"/>
    <s v="2011"/>
    <s v="H10090"/>
    <s v="Ballygall"/>
    <s v="AGE5-9"/>
    <s v="Age 5-9"/>
    <s v="M"/>
    <s v="Males"/>
    <s v="Number"/>
    <n v="144"/>
  </r>
  <r>
    <s v="SAP2011T1T1C01"/>
    <s v="Population"/>
    <s v="2011"/>
    <s v="2011"/>
    <s v="H10090"/>
    <s v="Ballygall"/>
    <s v="AGE5-9"/>
    <s v="Age 5-9"/>
    <s v="F"/>
    <s v="Females"/>
    <s v="Number"/>
    <n v="150"/>
  </r>
  <r>
    <s v="SAP2011T1T1C01"/>
    <s v="Population"/>
    <s v="2011"/>
    <s v="2011"/>
    <s v="H10090"/>
    <s v="Ballygall"/>
    <s v="AGE5-9"/>
    <s v="Age 5-9"/>
    <s v="B"/>
    <s v="Both Sexes"/>
    <s v="Number"/>
    <n v="294"/>
  </r>
  <r>
    <s v="SAP2011T1T1C01"/>
    <s v="Population"/>
    <s v="2011"/>
    <s v="2011"/>
    <s v="H10090"/>
    <s v="Ballygall"/>
    <s v="AGE10-14"/>
    <s v="Age 10-14"/>
    <s v="M"/>
    <s v="Males"/>
    <s v="Number"/>
    <n v="168"/>
  </r>
  <r>
    <s v="SAP2011T1T1C01"/>
    <s v="Population"/>
    <s v="2011"/>
    <s v="2011"/>
    <s v="H10090"/>
    <s v="Ballygall"/>
    <s v="AGE10-14"/>
    <s v="Age 10-14"/>
    <s v="F"/>
    <s v="Females"/>
    <s v="Number"/>
    <n v="154"/>
  </r>
  <r>
    <s v="SAP2011T1T1C01"/>
    <s v="Population"/>
    <s v="2011"/>
    <s v="2011"/>
    <s v="H10090"/>
    <s v="Ballygall"/>
    <s v="AGE10-14"/>
    <s v="Age 10-14"/>
    <s v="B"/>
    <s v="Both Sexes"/>
    <s v="Number"/>
    <n v="322"/>
  </r>
  <r>
    <s v="SAP2011T1T1C01"/>
    <s v="Population"/>
    <s v="2011"/>
    <s v="2011"/>
    <s v="H10090"/>
    <s v="Ballygall"/>
    <s v="AGE15-19"/>
    <s v="Age 15-19"/>
    <s v="M"/>
    <s v="Males"/>
    <s v="Number"/>
    <n v="188"/>
  </r>
  <r>
    <s v="SAP2011T1T1C01"/>
    <s v="Population"/>
    <s v="2011"/>
    <s v="2011"/>
    <s v="H10090"/>
    <s v="Ballygall"/>
    <s v="AGE15-19"/>
    <s v="Age 15-19"/>
    <s v="F"/>
    <s v="Females"/>
    <s v="Number"/>
    <n v="205"/>
  </r>
  <r>
    <s v="SAP2011T1T1C01"/>
    <s v="Population"/>
    <s v="2011"/>
    <s v="2011"/>
    <s v="H10090"/>
    <s v="Ballygall"/>
    <s v="AGE15-19"/>
    <s v="Age 15-19"/>
    <s v="B"/>
    <s v="Both Sexes"/>
    <s v="Number"/>
    <n v="393"/>
  </r>
  <r>
    <s v="SAP2011T1T1C01"/>
    <s v="Population"/>
    <s v="2011"/>
    <s v="2011"/>
    <s v="H10090"/>
    <s v="Ballygall"/>
    <s v="AGE20-24"/>
    <s v="Age 20-24"/>
    <s v="M"/>
    <s v="Males"/>
    <s v="Number"/>
    <n v="191"/>
  </r>
  <r>
    <s v="SAP2011T1T1C01"/>
    <s v="Population"/>
    <s v="2011"/>
    <s v="2011"/>
    <s v="H10090"/>
    <s v="Ballygall"/>
    <s v="AGE20-24"/>
    <s v="Age 20-24"/>
    <s v="F"/>
    <s v="Females"/>
    <s v="Number"/>
    <n v="194"/>
  </r>
  <r>
    <s v="SAP2011T1T1C01"/>
    <s v="Population"/>
    <s v="2011"/>
    <s v="2011"/>
    <s v="H10090"/>
    <s v="Ballygall"/>
    <s v="AGE20-24"/>
    <s v="Age 20-24"/>
    <s v="B"/>
    <s v="Both Sexes"/>
    <s v="Number"/>
    <n v="385"/>
  </r>
  <r>
    <s v="SAP2011T1T1C01"/>
    <s v="Population"/>
    <s v="2011"/>
    <s v="2011"/>
    <s v="H10090"/>
    <s v="Ballygall"/>
    <s v="AGE25-29"/>
    <s v="Age 25-29"/>
    <s v="M"/>
    <s v="Males"/>
    <s v="Number"/>
    <n v="171"/>
  </r>
  <r>
    <s v="SAP2011T1T1C01"/>
    <s v="Population"/>
    <s v="2011"/>
    <s v="2011"/>
    <s v="H10090"/>
    <s v="Ballygall"/>
    <s v="AGE25-29"/>
    <s v="Age 25-29"/>
    <s v="F"/>
    <s v="Females"/>
    <s v="Number"/>
    <n v="170"/>
  </r>
  <r>
    <s v="SAP2011T1T1C01"/>
    <s v="Population"/>
    <s v="2011"/>
    <s v="2011"/>
    <s v="H10090"/>
    <s v="Ballygall"/>
    <s v="AGE25-29"/>
    <s v="Age 25-29"/>
    <s v="B"/>
    <s v="Both Sexes"/>
    <s v="Number"/>
    <n v="341"/>
  </r>
  <r>
    <s v="SAP2011T1T1C01"/>
    <s v="Population"/>
    <s v="2011"/>
    <s v="2011"/>
    <s v="H10090"/>
    <s v="Ballygall"/>
    <s v="AGE30-34"/>
    <s v="Age 30-34"/>
    <s v="M"/>
    <s v="Males"/>
    <s v="Number"/>
    <n v="163"/>
  </r>
  <r>
    <s v="SAP2011T1T1C01"/>
    <s v="Population"/>
    <s v="2011"/>
    <s v="2011"/>
    <s v="H10090"/>
    <s v="Ballygall"/>
    <s v="AGE30-34"/>
    <s v="Age 30-34"/>
    <s v="F"/>
    <s v="Females"/>
    <s v="Number"/>
    <n v="174"/>
  </r>
  <r>
    <s v="SAP2011T1T1C01"/>
    <s v="Population"/>
    <s v="2011"/>
    <s v="2011"/>
    <s v="H10090"/>
    <s v="Ballygall"/>
    <s v="AGE30-34"/>
    <s v="Age 30-34"/>
    <s v="B"/>
    <s v="Both Sexes"/>
    <s v="Number"/>
    <n v="337"/>
  </r>
  <r>
    <s v="SAP2011T1T1C01"/>
    <s v="Population"/>
    <s v="2011"/>
    <s v="2011"/>
    <s v="H10090"/>
    <s v="Ballygall"/>
    <s v="AGE35-39"/>
    <s v="Age 35-39"/>
    <s v="M"/>
    <s v="Males"/>
    <s v="Number"/>
    <n v="185"/>
  </r>
  <r>
    <s v="SAP2011T1T1C01"/>
    <s v="Population"/>
    <s v="2011"/>
    <s v="2011"/>
    <s v="H10090"/>
    <s v="Ballygall"/>
    <s v="AGE35-39"/>
    <s v="Age 35-39"/>
    <s v="F"/>
    <s v="Females"/>
    <s v="Number"/>
    <n v="189"/>
  </r>
  <r>
    <s v="SAP2011T1T1C01"/>
    <s v="Population"/>
    <s v="2011"/>
    <s v="2011"/>
    <s v="H10090"/>
    <s v="Ballygall"/>
    <s v="AGE35-39"/>
    <s v="Age 35-39"/>
    <s v="B"/>
    <s v="Both Sexes"/>
    <s v="Number"/>
    <n v="374"/>
  </r>
  <r>
    <s v="SAP2011T1T1C01"/>
    <s v="Population"/>
    <s v="2011"/>
    <s v="2011"/>
    <s v="H10090"/>
    <s v="Ballygall"/>
    <s v="AGE40-44"/>
    <s v="Age 40-44"/>
    <s v="M"/>
    <s v="Males"/>
    <s v="Number"/>
    <n v="189"/>
  </r>
  <r>
    <s v="SAP2011T1T1C01"/>
    <s v="Population"/>
    <s v="2011"/>
    <s v="2011"/>
    <s v="H10090"/>
    <s v="Ballygall"/>
    <s v="AGE40-44"/>
    <s v="Age 40-44"/>
    <s v="F"/>
    <s v="Females"/>
    <s v="Number"/>
    <n v="213"/>
  </r>
  <r>
    <s v="SAP2011T1T1C01"/>
    <s v="Population"/>
    <s v="2011"/>
    <s v="2011"/>
    <s v="H10090"/>
    <s v="Ballygall"/>
    <s v="AGE40-44"/>
    <s v="Age 40-44"/>
    <s v="B"/>
    <s v="Both Sexes"/>
    <s v="Number"/>
    <n v="402"/>
  </r>
  <r>
    <s v="SAP2011T1T1C01"/>
    <s v="Population"/>
    <s v="2011"/>
    <s v="2011"/>
    <s v="H10090"/>
    <s v="Ballygall"/>
    <s v="AGE45-49"/>
    <s v="Age 45-49"/>
    <s v="M"/>
    <s v="Males"/>
    <s v="Number"/>
    <n v="201"/>
  </r>
  <r>
    <s v="SAP2011T1T1C01"/>
    <s v="Population"/>
    <s v="2011"/>
    <s v="2011"/>
    <s v="H10090"/>
    <s v="Ballygall"/>
    <s v="AGE45-49"/>
    <s v="Age 45-49"/>
    <s v="F"/>
    <s v="Females"/>
    <s v="Number"/>
    <n v="235"/>
  </r>
  <r>
    <s v="SAP2011T1T1C01"/>
    <s v="Population"/>
    <s v="2011"/>
    <s v="2011"/>
    <s v="H10090"/>
    <s v="Ballygall"/>
    <s v="AGE45-49"/>
    <s v="Age 45-49"/>
    <s v="B"/>
    <s v="Both Sexes"/>
    <s v="Number"/>
    <n v="436"/>
  </r>
  <r>
    <s v="SAP2011T1T1C01"/>
    <s v="Population"/>
    <s v="2011"/>
    <s v="2011"/>
    <s v="H10090"/>
    <s v="Ballygall"/>
    <s v="AGE50-54"/>
    <s v="Age 50-54"/>
    <s v="M"/>
    <s v="Males"/>
    <s v="Number"/>
    <n v="194"/>
  </r>
  <r>
    <s v="SAP2011T1T1C01"/>
    <s v="Population"/>
    <s v="2011"/>
    <s v="2011"/>
    <s v="H10090"/>
    <s v="Ballygall"/>
    <s v="AGE50-54"/>
    <s v="Age 50-54"/>
    <s v="F"/>
    <s v="Females"/>
    <s v="Number"/>
    <n v="220"/>
  </r>
  <r>
    <s v="SAP2011T1T1C01"/>
    <s v="Population"/>
    <s v="2011"/>
    <s v="2011"/>
    <s v="H10090"/>
    <s v="Ballygall"/>
    <s v="AGE50-54"/>
    <s v="Age 50-54"/>
    <s v="B"/>
    <s v="Both Sexes"/>
    <s v="Number"/>
    <n v="414"/>
  </r>
  <r>
    <s v="SAP2011T1T1C01"/>
    <s v="Population"/>
    <s v="2011"/>
    <s v="2011"/>
    <s v="H10090"/>
    <s v="Ballygall"/>
    <s v="AGE55-59"/>
    <s v="Age 55-59"/>
    <s v="M"/>
    <s v="Males"/>
    <s v="Number"/>
    <n v="173"/>
  </r>
  <r>
    <s v="SAP2011T1T1C01"/>
    <s v="Population"/>
    <s v="2011"/>
    <s v="2011"/>
    <s v="H10090"/>
    <s v="Ballygall"/>
    <s v="AGE55-59"/>
    <s v="Age 55-59"/>
    <s v="F"/>
    <s v="Females"/>
    <s v="Number"/>
    <n v="215"/>
  </r>
  <r>
    <s v="SAP2011T1T1C01"/>
    <s v="Population"/>
    <s v="2011"/>
    <s v="2011"/>
    <s v="H10090"/>
    <s v="Ballygall"/>
    <s v="AGE55-59"/>
    <s v="Age 55-59"/>
    <s v="B"/>
    <s v="Both Sexes"/>
    <s v="Number"/>
    <n v="388"/>
  </r>
  <r>
    <s v="SAP2011T1T1C01"/>
    <s v="Population"/>
    <s v="2011"/>
    <s v="2011"/>
    <s v="H10090"/>
    <s v="Ballygall"/>
    <s v="AGE60-64"/>
    <s v="Age 60-64"/>
    <s v="M"/>
    <s v="Males"/>
    <s v="Number"/>
    <n v="145"/>
  </r>
  <r>
    <s v="SAP2011T1T1C01"/>
    <s v="Population"/>
    <s v="2011"/>
    <s v="2011"/>
    <s v="H10090"/>
    <s v="Ballygall"/>
    <s v="AGE60-64"/>
    <s v="Age 60-64"/>
    <s v="F"/>
    <s v="Females"/>
    <s v="Number"/>
    <n v="154"/>
  </r>
  <r>
    <s v="SAP2011T1T1C01"/>
    <s v="Population"/>
    <s v="2011"/>
    <s v="2011"/>
    <s v="H10090"/>
    <s v="Ballygall"/>
    <s v="AGE60-64"/>
    <s v="Age 60-64"/>
    <s v="B"/>
    <s v="Both Sexes"/>
    <s v="Number"/>
    <n v="299"/>
  </r>
  <r>
    <s v="SAP2011T1T1C01"/>
    <s v="Population"/>
    <s v="2011"/>
    <s v="2011"/>
    <s v="H10090"/>
    <s v="Ballygall"/>
    <s v="AGE65-69"/>
    <s v="Age 65-69"/>
    <s v="M"/>
    <s v="Males"/>
    <s v="Number"/>
    <n v="178"/>
  </r>
  <r>
    <s v="SAP2011T1T1C01"/>
    <s v="Population"/>
    <s v="2011"/>
    <s v="2011"/>
    <s v="H10090"/>
    <s v="Ballygall"/>
    <s v="AGE65-69"/>
    <s v="Age 65-69"/>
    <s v="F"/>
    <s v="Females"/>
    <s v="Number"/>
    <n v="182"/>
  </r>
  <r>
    <s v="SAP2011T1T1C01"/>
    <s v="Population"/>
    <s v="2011"/>
    <s v="2011"/>
    <s v="H10090"/>
    <s v="Ballygall"/>
    <s v="AGE65-69"/>
    <s v="Age 65-69"/>
    <s v="B"/>
    <s v="Both Sexes"/>
    <s v="Number"/>
    <n v="360"/>
  </r>
  <r>
    <s v="SAP2011T1T1C01"/>
    <s v="Population"/>
    <s v="2011"/>
    <s v="2011"/>
    <s v="H10090"/>
    <s v="Ballygall"/>
    <s v="AGE70-74"/>
    <s v="Age 70-74"/>
    <s v="M"/>
    <s v="Males"/>
    <s v="Number"/>
    <n v="150"/>
  </r>
  <r>
    <s v="SAP2011T1T1C01"/>
    <s v="Population"/>
    <s v="2011"/>
    <s v="2011"/>
    <s v="H10090"/>
    <s v="Ballygall"/>
    <s v="AGE70-74"/>
    <s v="Age 70-74"/>
    <s v="F"/>
    <s v="Females"/>
    <s v="Number"/>
    <n v="183"/>
  </r>
  <r>
    <s v="SAP2011T1T1C01"/>
    <s v="Population"/>
    <s v="2011"/>
    <s v="2011"/>
    <s v="H10090"/>
    <s v="Ballygall"/>
    <s v="AGE70-74"/>
    <s v="Age 70-74"/>
    <s v="B"/>
    <s v="Both Sexes"/>
    <s v="Number"/>
    <n v="333"/>
  </r>
  <r>
    <s v="SAP2011T1T1C01"/>
    <s v="Population"/>
    <s v="2011"/>
    <s v="2011"/>
    <s v="H10090"/>
    <s v="Ballygall"/>
    <s v="AGE75-79"/>
    <s v="Age 75-79"/>
    <s v="M"/>
    <s v="Males"/>
    <s v="Number"/>
    <n v="143"/>
  </r>
  <r>
    <s v="SAP2011T1T1C01"/>
    <s v="Population"/>
    <s v="2011"/>
    <s v="2011"/>
    <s v="H10090"/>
    <s v="Ballygall"/>
    <s v="AGE75-79"/>
    <s v="Age 75-79"/>
    <s v="F"/>
    <s v="Females"/>
    <s v="Number"/>
    <n v="174"/>
  </r>
  <r>
    <s v="SAP2011T1T1C01"/>
    <s v="Population"/>
    <s v="2011"/>
    <s v="2011"/>
    <s v="H10090"/>
    <s v="Ballygall"/>
    <s v="AGE75-79"/>
    <s v="Age 75-79"/>
    <s v="B"/>
    <s v="Both Sexes"/>
    <s v="Number"/>
    <n v="317"/>
  </r>
  <r>
    <s v="SAP2011T1T1C01"/>
    <s v="Population"/>
    <s v="2011"/>
    <s v="2011"/>
    <s v="H10090"/>
    <s v="Ballygall"/>
    <s v="AGE80-84"/>
    <s v="Age 80-84"/>
    <s v="M"/>
    <s v="Males"/>
    <s v="Number"/>
    <n v="84"/>
  </r>
  <r>
    <s v="SAP2011T1T1C01"/>
    <s v="Population"/>
    <s v="2011"/>
    <s v="2011"/>
    <s v="H10090"/>
    <s v="Ballygall"/>
    <s v="AGE80-84"/>
    <s v="Age 80-84"/>
    <s v="F"/>
    <s v="Females"/>
    <s v="Number"/>
    <n v="124"/>
  </r>
  <r>
    <s v="SAP2011T1T1C01"/>
    <s v="Population"/>
    <s v="2011"/>
    <s v="2011"/>
    <s v="H10090"/>
    <s v="Ballygall"/>
    <s v="AGE80-84"/>
    <s v="Age 80-84"/>
    <s v="B"/>
    <s v="Both Sexes"/>
    <s v="Number"/>
    <n v="208"/>
  </r>
  <r>
    <s v="SAP2011T1T1C01"/>
    <s v="Population"/>
    <s v="2011"/>
    <s v="2011"/>
    <s v="H10090"/>
    <s v="Ballygall"/>
    <s v="AGE85andover"/>
    <s v="Age 85 and over"/>
    <s v="M"/>
    <s v="Males"/>
    <s v="Number"/>
    <n v="61"/>
  </r>
  <r>
    <s v="SAP2011T1T1C01"/>
    <s v="Population"/>
    <s v="2011"/>
    <s v="2011"/>
    <s v="H10090"/>
    <s v="Ballygall"/>
    <s v="AGE85andover"/>
    <s v="Age 85 and over"/>
    <s v="F"/>
    <s v="Females"/>
    <s v="Number"/>
    <n v="113"/>
  </r>
  <r>
    <s v="SAP2011T1T1C01"/>
    <s v="Population"/>
    <s v="2011"/>
    <s v="2011"/>
    <s v="H10090"/>
    <s v="Ballygall"/>
    <s v="AGE85andover"/>
    <s v="Age 85 and over"/>
    <s v="B"/>
    <s v="Both Sexes"/>
    <s v="Number"/>
    <n v="174"/>
  </r>
  <r>
    <s v="SAP2011T1T1C01"/>
    <s v="Population"/>
    <s v="2011"/>
    <s v="2011"/>
    <s v="H10090"/>
    <s v="Ballygall"/>
    <s v="AGET"/>
    <s v="Total"/>
    <s v="M"/>
    <s v="Males"/>
    <s v="Number"/>
    <n v="2903"/>
  </r>
  <r>
    <s v="SAP2011T1T1C01"/>
    <s v="Population"/>
    <s v="2011"/>
    <s v="2011"/>
    <s v="H10090"/>
    <s v="Ballygall"/>
    <s v="AGET"/>
    <s v="Total"/>
    <s v="F"/>
    <s v="Females"/>
    <s v="Number"/>
    <n v="3206"/>
  </r>
  <r>
    <s v="SAP2011T1T1C01"/>
    <s v="Population"/>
    <s v="2011"/>
    <s v="2011"/>
    <s v="H10090"/>
    <s v="Ballygall"/>
    <s v="AGET"/>
    <s v="Total"/>
    <s v="B"/>
    <s v="Both Sexes"/>
    <s v="Number"/>
    <n v="6109"/>
  </r>
  <r>
    <s v="SAP2011T1T1C01"/>
    <s v="Population"/>
    <s v="2011"/>
    <s v="2011"/>
    <s v="H10091"/>
    <s v="Ballymun"/>
    <s v="AGE0-4"/>
    <s v="Age 0-4"/>
    <s v="M"/>
    <s v="Males"/>
    <s v="Number"/>
    <n v="217"/>
  </r>
  <r>
    <s v="SAP2011T1T1C01"/>
    <s v="Population"/>
    <s v="2011"/>
    <s v="2011"/>
    <s v="H10091"/>
    <s v="Ballymun"/>
    <s v="AGE0-4"/>
    <s v="Age 0-4"/>
    <s v="F"/>
    <s v="Females"/>
    <s v="Number"/>
    <n v="223"/>
  </r>
  <r>
    <s v="SAP2011T1T1C01"/>
    <s v="Population"/>
    <s v="2011"/>
    <s v="2011"/>
    <s v="H10091"/>
    <s v="Ballymun"/>
    <s v="AGE0-4"/>
    <s v="Age 0-4"/>
    <s v="B"/>
    <s v="Both Sexes"/>
    <s v="Number"/>
    <n v="440"/>
  </r>
  <r>
    <s v="SAP2011T1T1C01"/>
    <s v="Population"/>
    <s v="2011"/>
    <s v="2011"/>
    <s v="H10091"/>
    <s v="Ballymun"/>
    <s v="AGE5-9"/>
    <s v="Age 5-9"/>
    <s v="M"/>
    <s v="Males"/>
    <s v="Number"/>
    <n v="205"/>
  </r>
  <r>
    <s v="SAP2011T1T1C01"/>
    <s v="Population"/>
    <s v="2011"/>
    <s v="2011"/>
    <s v="H10091"/>
    <s v="Ballymun"/>
    <s v="AGE5-9"/>
    <s v="Age 5-9"/>
    <s v="F"/>
    <s v="Females"/>
    <s v="Number"/>
    <n v="190"/>
  </r>
  <r>
    <s v="SAP2011T1T1C01"/>
    <s v="Population"/>
    <s v="2011"/>
    <s v="2011"/>
    <s v="H10091"/>
    <s v="Ballymun"/>
    <s v="AGE5-9"/>
    <s v="Age 5-9"/>
    <s v="B"/>
    <s v="Both Sexes"/>
    <s v="Number"/>
    <n v="395"/>
  </r>
  <r>
    <s v="SAP2011T1T1C01"/>
    <s v="Population"/>
    <s v="2011"/>
    <s v="2011"/>
    <s v="H10091"/>
    <s v="Ballymun"/>
    <s v="AGE10-14"/>
    <s v="Age 10-14"/>
    <s v="M"/>
    <s v="Males"/>
    <s v="Number"/>
    <n v="209"/>
  </r>
  <r>
    <s v="SAP2011T1T1C01"/>
    <s v="Population"/>
    <s v="2011"/>
    <s v="2011"/>
    <s v="H10091"/>
    <s v="Ballymun"/>
    <s v="AGE10-14"/>
    <s v="Age 10-14"/>
    <s v="F"/>
    <s v="Females"/>
    <s v="Number"/>
    <n v="234"/>
  </r>
  <r>
    <s v="SAP2011T1T1C01"/>
    <s v="Population"/>
    <s v="2011"/>
    <s v="2011"/>
    <s v="H10091"/>
    <s v="Ballymun"/>
    <s v="AGE10-14"/>
    <s v="Age 10-14"/>
    <s v="B"/>
    <s v="Both Sexes"/>
    <s v="Number"/>
    <n v="443"/>
  </r>
  <r>
    <s v="SAP2011T1T1C01"/>
    <s v="Population"/>
    <s v="2011"/>
    <s v="2011"/>
    <s v="H10091"/>
    <s v="Ballymun"/>
    <s v="AGE15-19"/>
    <s v="Age 15-19"/>
    <s v="M"/>
    <s v="Males"/>
    <s v="Number"/>
    <n v="279"/>
  </r>
  <r>
    <s v="SAP2011T1T1C01"/>
    <s v="Population"/>
    <s v="2011"/>
    <s v="2011"/>
    <s v="H10091"/>
    <s v="Ballymun"/>
    <s v="AGE15-19"/>
    <s v="Age 15-19"/>
    <s v="F"/>
    <s v="Females"/>
    <s v="Number"/>
    <n v="302"/>
  </r>
  <r>
    <s v="SAP2011T1T1C01"/>
    <s v="Population"/>
    <s v="2011"/>
    <s v="2011"/>
    <s v="H10091"/>
    <s v="Ballymun"/>
    <s v="AGE15-19"/>
    <s v="Age 15-19"/>
    <s v="B"/>
    <s v="Both Sexes"/>
    <s v="Number"/>
    <n v="581"/>
  </r>
  <r>
    <s v="SAP2011T1T1C01"/>
    <s v="Population"/>
    <s v="2011"/>
    <s v="2011"/>
    <s v="H10091"/>
    <s v="Ballymun"/>
    <s v="AGE20-24"/>
    <s v="Age 20-24"/>
    <s v="M"/>
    <s v="Males"/>
    <s v="Number"/>
    <n v="291"/>
  </r>
  <r>
    <s v="SAP2011T1T1C01"/>
    <s v="Population"/>
    <s v="2011"/>
    <s v="2011"/>
    <s v="H10091"/>
    <s v="Ballymun"/>
    <s v="AGE20-24"/>
    <s v="Age 20-24"/>
    <s v="F"/>
    <s v="Females"/>
    <s v="Number"/>
    <n v="309"/>
  </r>
  <r>
    <s v="SAP2011T1T1C01"/>
    <s v="Population"/>
    <s v="2011"/>
    <s v="2011"/>
    <s v="H10091"/>
    <s v="Ballymun"/>
    <s v="AGE20-24"/>
    <s v="Age 20-24"/>
    <s v="B"/>
    <s v="Both Sexes"/>
    <s v="Number"/>
    <n v="600"/>
  </r>
  <r>
    <s v="SAP2011T1T1C01"/>
    <s v="Population"/>
    <s v="2011"/>
    <s v="2011"/>
    <s v="H10091"/>
    <s v="Ballymun"/>
    <s v="AGE25-29"/>
    <s v="Age 25-29"/>
    <s v="M"/>
    <s v="Males"/>
    <s v="Number"/>
    <n v="406"/>
  </r>
  <r>
    <s v="SAP2011T1T1C01"/>
    <s v="Population"/>
    <s v="2011"/>
    <s v="2011"/>
    <s v="H10091"/>
    <s v="Ballymun"/>
    <s v="AGE25-29"/>
    <s v="Age 25-29"/>
    <s v="F"/>
    <s v="Females"/>
    <s v="Number"/>
    <n v="389"/>
  </r>
  <r>
    <s v="SAP2011T1T1C01"/>
    <s v="Population"/>
    <s v="2011"/>
    <s v="2011"/>
    <s v="H10091"/>
    <s v="Ballymun"/>
    <s v="AGE25-29"/>
    <s v="Age 25-29"/>
    <s v="B"/>
    <s v="Both Sexes"/>
    <s v="Number"/>
    <n v="795"/>
  </r>
  <r>
    <s v="SAP2011T1T1C01"/>
    <s v="Population"/>
    <s v="2011"/>
    <s v="2011"/>
    <s v="H10091"/>
    <s v="Ballymun"/>
    <s v="AGE30-34"/>
    <s v="Age 30-34"/>
    <s v="M"/>
    <s v="Males"/>
    <s v="Number"/>
    <n v="346"/>
  </r>
  <r>
    <s v="SAP2011T1T1C01"/>
    <s v="Population"/>
    <s v="2011"/>
    <s v="2011"/>
    <s v="H10091"/>
    <s v="Ballymun"/>
    <s v="AGE30-34"/>
    <s v="Age 30-34"/>
    <s v="F"/>
    <s v="Females"/>
    <s v="Number"/>
    <n v="337"/>
  </r>
  <r>
    <s v="SAP2011T1T1C01"/>
    <s v="Population"/>
    <s v="2011"/>
    <s v="2011"/>
    <s v="H10091"/>
    <s v="Ballymun"/>
    <s v="AGE30-34"/>
    <s v="Age 30-34"/>
    <s v="B"/>
    <s v="Both Sexes"/>
    <s v="Number"/>
    <n v="683"/>
  </r>
  <r>
    <s v="SAP2011T1T1C01"/>
    <s v="Population"/>
    <s v="2011"/>
    <s v="2011"/>
    <s v="H10091"/>
    <s v="Ballymun"/>
    <s v="AGE35-39"/>
    <s v="Age 35-39"/>
    <s v="M"/>
    <s v="Males"/>
    <s v="Number"/>
    <n v="251"/>
  </r>
  <r>
    <s v="SAP2011T1T1C01"/>
    <s v="Population"/>
    <s v="2011"/>
    <s v="2011"/>
    <s v="H10091"/>
    <s v="Ballymun"/>
    <s v="AGE35-39"/>
    <s v="Age 35-39"/>
    <s v="F"/>
    <s v="Females"/>
    <s v="Number"/>
    <n v="279"/>
  </r>
  <r>
    <s v="SAP2011T1T1C01"/>
    <s v="Population"/>
    <s v="2011"/>
    <s v="2011"/>
    <s v="H10091"/>
    <s v="Ballymun"/>
    <s v="AGE35-39"/>
    <s v="Age 35-39"/>
    <s v="B"/>
    <s v="Both Sexes"/>
    <s v="Number"/>
    <n v="530"/>
  </r>
  <r>
    <s v="SAP2011T1T1C01"/>
    <s v="Population"/>
    <s v="2011"/>
    <s v="2011"/>
    <s v="H10091"/>
    <s v="Ballymun"/>
    <s v="AGE40-44"/>
    <s v="Age 40-44"/>
    <s v="M"/>
    <s v="Males"/>
    <s v="Number"/>
    <n v="201"/>
  </r>
  <r>
    <s v="SAP2011T1T1C01"/>
    <s v="Population"/>
    <s v="2011"/>
    <s v="2011"/>
    <s v="H10091"/>
    <s v="Ballymun"/>
    <s v="AGE40-44"/>
    <s v="Age 40-44"/>
    <s v="F"/>
    <s v="Females"/>
    <s v="Number"/>
    <n v="214"/>
  </r>
  <r>
    <s v="SAP2011T1T1C01"/>
    <s v="Population"/>
    <s v="2011"/>
    <s v="2011"/>
    <s v="H10091"/>
    <s v="Ballymun"/>
    <s v="AGE40-44"/>
    <s v="Age 40-44"/>
    <s v="B"/>
    <s v="Both Sexes"/>
    <s v="Number"/>
    <n v="415"/>
  </r>
  <r>
    <s v="SAP2011T1T1C01"/>
    <s v="Population"/>
    <s v="2011"/>
    <s v="2011"/>
    <s v="H10091"/>
    <s v="Ballymun"/>
    <s v="AGE45-49"/>
    <s v="Age 45-49"/>
    <s v="M"/>
    <s v="Males"/>
    <s v="Number"/>
    <n v="145"/>
  </r>
  <r>
    <s v="SAP2011T1T1C01"/>
    <s v="Population"/>
    <s v="2011"/>
    <s v="2011"/>
    <s v="H10091"/>
    <s v="Ballymun"/>
    <s v="AGE45-49"/>
    <s v="Age 45-49"/>
    <s v="F"/>
    <s v="Females"/>
    <s v="Number"/>
    <n v="172"/>
  </r>
  <r>
    <s v="SAP2011T1T1C01"/>
    <s v="Population"/>
    <s v="2011"/>
    <s v="2011"/>
    <s v="H10091"/>
    <s v="Ballymun"/>
    <s v="AGE45-49"/>
    <s v="Age 45-49"/>
    <s v="B"/>
    <s v="Both Sexes"/>
    <s v="Number"/>
    <n v="317"/>
  </r>
  <r>
    <s v="SAP2011T1T1C01"/>
    <s v="Population"/>
    <s v="2011"/>
    <s v="2011"/>
    <s v="H10091"/>
    <s v="Ballymun"/>
    <s v="AGE50-54"/>
    <s v="Age 50-54"/>
    <s v="M"/>
    <s v="Males"/>
    <s v="Number"/>
    <n v="90"/>
  </r>
  <r>
    <s v="SAP2011T1T1C01"/>
    <s v="Population"/>
    <s v="2011"/>
    <s v="2011"/>
    <s v="H10091"/>
    <s v="Ballymun"/>
    <s v="AGE50-54"/>
    <s v="Age 50-54"/>
    <s v="F"/>
    <s v="Females"/>
    <s v="Number"/>
    <n v="120"/>
  </r>
  <r>
    <s v="SAP2011T1T1C01"/>
    <s v="Population"/>
    <s v="2011"/>
    <s v="2011"/>
    <s v="H10091"/>
    <s v="Ballymun"/>
    <s v="AGE50-54"/>
    <s v="Age 50-54"/>
    <s v="B"/>
    <s v="Both Sexes"/>
    <s v="Number"/>
    <n v="210"/>
  </r>
  <r>
    <s v="SAP2011T1T1C01"/>
    <s v="Population"/>
    <s v="2011"/>
    <s v="2011"/>
    <s v="H10091"/>
    <s v="Ballymun"/>
    <s v="AGE55-59"/>
    <s v="Age 55-59"/>
    <s v="M"/>
    <s v="Males"/>
    <s v="Number"/>
    <n v="88"/>
  </r>
  <r>
    <s v="SAP2011T1T1C01"/>
    <s v="Population"/>
    <s v="2011"/>
    <s v="2011"/>
    <s v="H10091"/>
    <s v="Ballymun"/>
    <s v="AGE55-59"/>
    <s v="Age 55-59"/>
    <s v="F"/>
    <s v="Females"/>
    <s v="Number"/>
    <n v="111"/>
  </r>
  <r>
    <s v="SAP2011T1T1C01"/>
    <s v="Population"/>
    <s v="2011"/>
    <s v="2011"/>
    <s v="H10091"/>
    <s v="Ballymun"/>
    <s v="AGE55-59"/>
    <s v="Age 55-59"/>
    <s v="B"/>
    <s v="Both Sexes"/>
    <s v="Number"/>
    <n v="199"/>
  </r>
  <r>
    <s v="SAP2011T1T1C01"/>
    <s v="Population"/>
    <s v="2011"/>
    <s v="2011"/>
    <s v="H10091"/>
    <s v="Ballymun"/>
    <s v="AGE60-64"/>
    <s v="Age 60-64"/>
    <s v="M"/>
    <s v="Males"/>
    <s v="Number"/>
    <n v="104"/>
  </r>
  <r>
    <s v="SAP2011T1T1C01"/>
    <s v="Population"/>
    <s v="2011"/>
    <s v="2011"/>
    <s v="H10091"/>
    <s v="Ballymun"/>
    <s v="AGE60-64"/>
    <s v="Age 60-64"/>
    <s v="F"/>
    <s v="Females"/>
    <s v="Number"/>
    <n v="103"/>
  </r>
  <r>
    <s v="SAP2011T1T1C01"/>
    <s v="Population"/>
    <s v="2011"/>
    <s v="2011"/>
    <s v="H10091"/>
    <s v="Ballymun"/>
    <s v="AGE60-64"/>
    <s v="Age 60-64"/>
    <s v="B"/>
    <s v="Both Sexes"/>
    <s v="Number"/>
    <n v="207"/>
  </r>
  <r>
    <s v="SAP2011T1T1C01"/>
    <s v="Population"/>
    <s v="2011"/>
    <s v="2011"/>
    <s v="H10091"/>
    <s v="Ballymun"/>
    <s v="AGE65-69"/>
    <s v="Age 65-69"/>
    <s v="M"/>
    <s v="Males"/>
    <s v="Number"/>
    <n v="68"/>
  </r>
  <r>
    <s v="SAP2011T1T1C01"/>
    <s v="Population"/>
    <s v="2011"/>
    <s v="2011"/>
    <s v="H10091"/>
    <s v="Ballymun"/>
    <s v="AGE65-69"/>
    <s v="Age 65-69"/>
    <s v="F"/>
    <s v="Females"/>
    <s v="Number"/>
    <n v="71"/>
  </r>
  <r>
    <s v="SAP2011T1T1C01"/>
    <s v="Population"/>
    <s v="2011"/>
    <s v="2011"/>
    <s v="H10091"/>
    <s v="Ballymun"/>
    <s v="AGE65-69"/>
    <s v="Age 65-69"/>
    <s v="B"/>
    <s v="Both Sexes"/>
    <s v="Number"/>
    <n v="139"/>
  </r>
  <r>
    <s v="SAP2011T1T1C01"/>
    <s v="Population"/>
    <s v="2011"/>
    <s v="2011"/>
    <s v="H10091"/>
    <s v="Ballymun"/>
    <s v="AGE70-74"/>
    <s v="Age 70-74"/>
    <s v="M"/>
    <s v="Males"/>
    <s v="Number"/>
    <n v="62"/>
  </r>
  <r>
    <s v="SAP2011T1T1C01"/>
    <s v="Population"/>
    <s v="2011"/>
    <s v="2011"/>
    <s v="H10091"/>
    <s v="Ballymun"/>
    <s v="AGE70-74"/>
    <s v="Age 70-74"/>
    <s v="F"/>
    <s v="Females"/>
    <s v="Number"/>
    <n v="53"/>
  </r>
  <r>
    <s v="SAP2011T1T1C01"/>
    <s v="Population"/>
    <s v="2011"/>
    <s v="2011"/>
    <s v="H10091"/>
    <s v="Ballymun"/>
    <s v="AGE70-74"/>
    <s v="Age 70-74"/>
    <s v="B"/>
    <s v="Both Sexes"/>
    <s v="Number"/>
    <n v="115"/>
  </r>
  <r>
    <s v="SAP2011T1T1C01"/>
    <s v="Population"/>
    <s v="2011"/>
    <s v="2011"/>
    <s v="H10091"/>
    <s v="Ballymun"/>
    <s v="AGE75-79"/>
    <s v="Age 75-79"/>
    <s v="M"/>
    <s v="Males"/>
    <s v="Number"/>
    <n v="30"/>
  </r>
  <r>
    <s v="SAP2011T1T1C01"/>
    <s v="Population"/>
    <s v="2011"/>
    <s v="2011"/>
    <s v="H10091"/>
    <s v="Ballymun"/>
    <s v="AGE75-79"/>
    <s v="Age 75-79"/>
    <s v="F"/>
    <s v="Females"/>
    <s v="Number"/>
    <n v="42"/>
  </r>
  <r>
    <s v="SAP2011T1T1C01"/>
    <s v="Population"/>
    <s v="2011"/>
    <s v="2011"/>
    <s v="H10091"/>
    <s v="Ballymun"/>
    <s v="AGE75-79"/>
    <s v="Age 75-79"/>
    <s v="B"/>
    <s v="Both Sexes"/>
    <s v="Number"/>
    <n v="72"/>
  </r>
  <r>
    <s v="SAP2011T1T1C01"/>
    <s v="Population"/>
    <s v="2011"/>
    <s v="2011"/>
    <s v="H10091"/>
    <s v="Ballymun"/>
    <s v="AGE80-84"/>
    <s v="Age 80-84"/>
    <s v="M"/>
    <s v="Males"/>
    <s v="Number"/>
    <n v="16"/>
  </r>
  <r>
    <s v="SAP2011T1T1C01"/>
    <s v="Population"/>
    <s v="2011"/>
    <s v="2011"/>
    <s v="H10091"/>
    <s v="Ballymun"/>
    <s v="AGE80-84"/>
    <s v="Age 80-84"/>
    <s v="F"/>
    <s v="Females"/>
    <s v="Number"/>
    <n v="34"/>
  </r>
  <r>
    <s v="SAP2011T1T1C01"/>
    <s v="Population"/>
    <s v="2011"/>
    <s v="2011"/>
    <s v="H10091"/>
    <s v="Ballymun"/>
    <s v="AGE80-84"/>
    <s v="Age 80-84"/>
    <s v="B"/>
    <s v="Both Sexes"/>
    <s v="Number"/>
    <n v="50"/>
  </r>
  <r>
    <s v="SAP2011T1T1C01"/>
    <s v="Population"/>
    <s v="2011"/>
    <s v="2011"/>
    <s v="H10091"/>
    <s v="Ballymun"/>
    <s v="AGE85andover"/>
    <s v="Age 85 and over"/>
    <s v="M"/>
    <s v="Males"/>
    <s v="Number"/>
    <n v="20"/>
  </r>
  <r>
    <s v="SAP2011T1T1C01"/>
    <s v="Population"/>
    <s v="2011"/>
    <s v="2011"/>
    <s v="H10091"/>
    <s v="Ballymun"/>
    <s v="AGE85andover"/>
    <s v="Age 85 and over"/>
    <s v="F"/>
    <s v="Females"/>
    <s v="Number"/>
    <n v="51"/>
  </r>
  <r>
    <s v="SAP2011T1T1C01"/>
    <s v="Population"/>
    <s v="2011"/>
    <s v="2011"/>
    <s v="H10091"/>
    <s v="Ballymun"/>
    <s v="AGE85andover"/>
    <s v="Age 85 and over"/>
    <s v="B"/>
    <s v="Both Sexes"/>
    <s v="Number"/>
    <n v="71"/>
  </r>
  <r>
    <s v="SAP2011T1T1C01"/>
    <s v="Population"/>
    <s v="2011"/>
    <s v="2011"/>
    <s v="H10091"/>
    <s v="Ballymun"/>
    <s v="AGET"/>
    <s v="Total"/>
    <s v="M"/>
    <s v="Males"/>
    <s v="Number"/>
    <n v="3028"/>
  </r>
  <r>
    <s v="SAP2011T1T1C01"/>
    <s v="Population"/>
    <s v="2011"/>
    <s v="2011"/>
    <s v="H10091"/>
    <s v="Ballymun"/>
    <s v="AGET"/>
    <s v="Total"/>
    <s v="F"/>
    <s v="Females"/>
    <s v="Number"/>
    <n v="3234"/>
  </r>
  <r>
    <s v="SAP2011T1T1C01"/>
    <s v="Population"/>
    <s v="2011"/>
    <s v="2011"/>
    <s v="H10091"/>
    <s v="Ballymun"/>
    <s v="AGET"/>
    <s v="Total"/>
    <s v="B"/>
    <s v="Both Sexes"/>
    <s v="Number"/>
    <n v="6262"/>
  </r>
  <r>
    <s v="SAP2011T1T1C01"/>
    <s v="Population"/>
    <s v="2011"/>
    <s v="2011"/>
    <s v="H10092"/>
    <s v="Ballymun Road"/>
    <s v="AGE0-4"/>
    <s v="Age 0-4"/>
    <s v="M"/>
    <s v="Males"/>
    <s v="Number"/>
    <n v="127"/>
  </r>
  <r>
    <s v="SAP2011T1T1C01"/>
    <s v="Population"/>
    <s v="2011"/>
    <s v="2011"/>
    <s v="H10092"/>
    <s v="Ballymun Road"/>
    <s v="AGE0-4"/>
    <s v="Age 0-4"/>
    <s v="F"/>
    <s v="Females"/>
    <s v="Number"/>
    <n v="145"/>
  </r>
  <r>
    <s v="SAP2011T1T1C01"/>
    <s v="Population"/>
    <s v="2011"/>
    <s v="2011"/>
    <s v="H10092"/>
    <s v="Ballymun Road"/>
    <s v="AGE0-4"/>
    <s v="Age 0-4"/>
    <s v="B"/>
    <s v="Both Sexes"/>
    <s v="Number"/>
    <n v="272"/>
  </r>
  <r>
    <s v="SAP2011T1T1C01"/>
    <s v="Population"/>
    <s v="2011"/>
    <s v="2011"/>
    <s v="H10092"/>
    <s v="Ballymun Road"/>
    <s v="AGE5-9"/>
    <s v="Age 5-9"/>
    <s v="M"/>
    <s v="Males"/>
    <s v="Number"/>
    <n v="124"/>
  </r>
  <r>
    <s v="SAP2011T1T1C01"/>
    <s v="Population"/>
    <s v="2011"/>
    <s v="2011"/>
    <s v="H10092"/>
    <s v="Ballymun Road"/>
    <s v="AGE5-9"/>
    <s v="Age 5-9"/>
    <s v="F"/>
    <s v="Females"/>
    <s v="Number"/>
    <n v="141"/>
  </r>
  <r>
    <s v="SAP2011T1T1C01"/>
    <s v="Population"/>
    <s v="2011"/>
    <s v="2011"/>
    <s v="H10092"/>
    <s v="Ballymun Road"/>
    <s v="AGE5-9"/>
    <s v="Age 5-9"/>
    <s v="B"/>
    <s v="Both Sexes"/>
    <s v="Number"/>
    <n v="265"/>
  </r>
  <r>
    <s v="SAP2011T1T1C01"/>
    <s v="Population"/>
    <s v="2011"/>
    <s v="2011"/>
    <s v="H10092"/>
    <s v="Ballymun Road"/>
    <s v="AGE10-14"/>
    <s v="Age 10-14"/>
    <s v="M"/>
    <s v="Males"/>
    <s v="Number"/>
    <n v="121"/>
  </r>
  <r>
    <s v="SAP2011T1T1C01"/>
    <s v="Population"/>
    <s v="2011"/>
    <s v="2011"/>
    <s v="H10092"/>
    <s v="Ballymun Road"/>
    <s v="AGE10-14"/>
    <s v="Age 10-14"/>
    <s v="F"/>
    <s v="Females"/>
    <s v="Number"/>
    <n v="131"/>
  </r>
  <r>
    <s v="SAP2011T1T1C01"/>
    <s v="Population"/>
    <s v="2011"/>
    <s v="2011"/>
    <s v="H10092"/>
    <s v="Ballymun Road"/>
    <s v="AGE10-14"/>
    <s v="Age 10-14"/>
    <s v="B"/>
    <s v="Both Sexes"/>
    <s v="Number"/>
    <n v="252"/>
  </r>
  <r>
    <s v="SAP2011T1T1C01"/>
    <s v="Population"/>
    <s v="2011"/>
    <s v="2011"/>
    <s v="H10092"/>
    <s v="Ballymun Road"/>
    <s v="AGE15-19"/>
    <s v="Age 15-19"/>
    <s v="M"/>
    <s v="Males"/>
    <s v="Number"/>
    <n v="335"/>
  </r>
  <r>
    <s v="SAP2011T1T1C01"/>
    <s v="Population"/>
    <s v="2011"/>
    <s v="2011"/>
    <s v="H10092"/>
    <s v="Ballymun Road"/>
    <s v="AGE15-19"/>
    <s v="Age 15-19"/>
    <s v="F"/>
    <s v="Females"/>
    <s v="Number"/>
    <n v="358"/>
  </r>
  <r>
    <s v="SAP2011T1T1C01"/>
    <s v="Population"/>
    <s v="2011"/>
    <s v="2011"/>
    <s v="H10092"/>
    <s v="Ballymun Road"/>
    <s v="AGE15-19"/>
    <s v="Age 15-19"/>
    <s v="B"/>
    <s v="Both Sexes"/>
    <s v="Number"/>
    <n v="693"/>
  </r>
  <r>
    <s v="SAP2011T1T1C01"/>
    <s v="Population"/>
    <s v="2011"/>
    <s v="2011"/>
    <s v="H10092"/>
    <s v="Ballymun Road"/>
    <s v="AGE20-24"/>
    <s v="Age 20-24"/>
    <s v="M"/>
    <s v="Males"/>
    <s v="Number"/>
    <n v="533"/>
  </r>
  <r>
    <s v="SAP2011T1T1C01"/>
    <s v="Population"/>
    <s v="2011"/>
    <s v="2011"/>
    <s v="H10092"/>
    <s v="Ballymun Road"/>
    <s v="AGE20-24"/>
    <s v="Age 20-24"/>
    <s v="F"/>
    <s v="Females"/>
    <s v="Number"/>
    <n v="617"/>
  </r>
  <r>
    <s v="SAP2011T1T1C01"/>
    <s v="Population"/>
    <s v="2011"/>
    <s v="2011"/>
    <s v="H10092"/>
    <s v="Ballymun Road"/>
    <s v="AGE20-24"/>
    <s v="Age 20-24"/>
    <s v="B"/>
    <s v="Both Sexes"/>
    <s v="Number"/>
    <n v="1150"/>
  </r>
  <r>
    <s v="SAP2011T1T1C01"/>
    <s v="Population"/>
    <s v="2011"/>
    <s v="2011"/>
    <s v="H10092"/>
    <s v="Ballymun Road"/>
    <s v="AGE25-29"/>
    <s v="Age 25-29"/>
    <s v="M"/>
    <s v="Males"/>
    <s v="Number"/>
    <n v="243"/>
  </r>
  <r>
    <s v="SAP2011T1T1C01"/>
    <s v="Population"/>
    <s v="2011"/>
    <s v="2011"/>
    <s v="H10092"/>
    <s v="Ballymun Road"/>
    <s v="AGE25-29"/>
    <s v="Age 25-29"/>
    <s v="F"/>
    <s v="Females"/>
    <s v="Number"/>
    <n v="210"/>
  </r>
  <r>
    <s v="SAP2011T1T1C01"/>
    <s v="Population"/>
    <s v="2011"/>
    <s v="2011"/>
    <s v="H10092"/>
    <s v="Ballymun Road"/>
    <s v="AGE25-29"/>
    <s v="Age 25-29"/>
    <s v="B"/>
    <s v="Both Sexes"/>
    <s v="Number"/>
    <n v="453"/>
  </r>
  <r>
    <s v="SAP2011T1T1C01"/>
    <s v="Population"/>
    <s v="2011"/>
    <s v="2011"/>
    <s v="H10092"/>
    <s v="Ballymun Road"/>
    <s v="AGE30-34"/>
    <s v="Age 30-34"/>
    <s v="M"/>
    <s v="Males"/>
    <s v="Number"/>
    <n v="195"/>
  </r>
  <r>
    <s v="SAP2011T1T1C01"/>
    <s v="Population"/>
    <s v="2011"/>
    <s v="2011"/>
    <s v="H10092"/>
    <s v="Ballymun Road"/>
    <s v="AGE30-34"/>
    <s v="Age 30-34"/>
    <s v="F"/>
    <s v="Females"/>
    <s v="Number"/>
    <n v="183"/>
  </r>
  <r>
    <s v="SAP2011T1T1C01"/>
    <s v="Population"/>
    <s v="2011"/>
    <s v="2011"/>
    <s v="H10092"/>
    <s v="Ballymun Road"/>
    <s v="AGE30-34"/>
    <s v="Age 30-34"/>
    <s v="B"/>
    <s v="Both Sexes"/>
    <s v="Number"/>
    <n v="378"/>
  </r>
  <r>
    <s v="SAP2011T1T1C01"/>
    <s v="Population"/>
    <s v="2011"/>
    <s v="2011"/>
    <s v="H10092"/>
    <s v="Ballymun Road"/>
    <s v="AGE35-39"/>
    <s v="Age 35-39"/>
    <s v="M"/>
    <s v="Males"/>
    <s v="Number"/>
    <n v="181"/>
  </r>
  <r>
    <s v="SAP2011T1T1C01"/>
    <s v="Population"/>
    <s v="2011"/>
    <s v="2011"/>
    <s v="H10092"/>
    <s v="Ballymun Road"/>
    <s v="AGE35-39"/>
    <s v="Age 35-39"/>
    <s v="F"/>
    <s v="Females"/>
    <s v="Number"/>
    <n v="162"/>
  </r>
  <r>
    <s v="SAP2011T1T1C01"/>
    <s v="Population"/>
    <s v="2011"/>
    <s v="2011"/>
    <s v="H10092"/>
    <s v="Ballymun Road"/>
    <s v="AGE35-39"/>
    <s v="Age 35-39"/>
    <s v="B"/>
    <s v="Both Sexes"/>
    <s v="Number"/>
    <n v="343"/>
  </r>
  <r>
    <s v="SAP2011T1T1C01"/>
    <s v="Population"/>
    <s v="2011"/>
    <s v="2011"/>
    <s v="H10092"/>
    <s v="Ballymun Road"/>
    <s v="AGE40-44"/>
    <s v="Age 40-44"/>
    <s v="M"/>
    <s v="Males"/>
    <s v="Number"/>
    <n v="151"/>
  </r>
  <r>
    <s v="SAP2011T1T1C01"/>
    <s v="Population"/>
    <s v="2011"/>
    <s v="2011"/>
    <s v="H10092"/>
    <s v="Ballymun Road"/>
    <s v="AGE40-44"/>
    <s v="Age 40-44"/>
    <s v="F"/>
    <s v="Females"/>
    <s v="Number"/>
    <n v="172"/>
  </r>
  <r>
    <s v="SAP2011T1T1C01"/>
    <s v="Population"/>
    <s v="2011"/>
    <s v="2011"/>
    <s v="H10092"/>
    <s v="Ballymun Road"/>
    <s v="AGE40-44"/>
    <s v="Age 40-44"/>
    <s v="B"/>
    <s v="Both Sexes"/>
    <s v="Number"/>
    <n v="323"/>
  </r>
  <r>
    <s v="SAP2011T1T1C01"/>
    <s v="Population"/>
    <s v="2011"/>
    <s v="2011"/>
    <s v="H10092"/>
    <s v="Ballymun Road"/>
    <s v="AGE45-49"/>
    <s v="Age 45-49"/>
    <s v="M"/>
    <s v="Males"/>
    <s v="Number"/>
    <n v="184"/>
  </r>
  <r>
    <s v="SAP2011T1T1C01"/>
    <s v="Population"/>
    <s v="2011"/>
    <s v="2011"/>
    <s v="H10092"/>
    <s v="Ballymun Road"/>
    <s v="AGE45-49"/>
    <s v="Age 45-49"/>
    <s v="F"/>
    <s v="Females"/>
    <s v="Number"/>
    <n v="217"/>
  </r>
  <r>
    <s v="SAP2011T1T1C01"/>
    <s v="Population"/>
    <s v="2011"/>
    <s v="2011"/>
    <s v="H10092"/>
    <s v="Ballymun Road"/>
    <s v="AGE45-49"/>
    <s v="Age 45-49"/>
    <s v="B"/>
    <s v="Both Sexes"/>
    <s v="Number"/>
    <n v="401"/>
  </r>
  <r>
    <s v="SAP2011T1T1C01"/>
    <s v="Population"/>
    <s v="2011"/>
    <s v="2011"/>
    <s v="H10092"/>
    <s v="Ballymun Road"/>
    <s v="AGE50-54"/>
    <s v="Age 50-54"/>
    <s v="M"/>
    <s v="Males"/>
    <s v="Number"/>
    <n v="167"/>
  </r>
  <r>
    <s v="SAP2011T1T1C01"/>
    <s v="Population"/>
    <s v="2011"/>
    <s v="2011"/>
    <s v="H10092"/>
    <s v="Ballymun Road"/>
    <s v="AGE50-54"/>
    <s v="Age 50-54"/>
    <s v="F"/>
    <s v="Females"/>
    <s v="Number"/>
    <n v="163"/>
  </r>
  <r>
    <s v="SAP2011T1T1C01"/>
    <s v="Population"/>
    <s v="2011"/>
    <s v="2011"/>
    <s v="H10092"/>
    <s v="Ballymun Road"/>
    <s v="AGE50-54"/>
    <s v="Age 50-54"/>
    <s v="B"/>
    <s v="Both Sexes"/>
    <s v="Number"/>
    <n v="330"/>
  </r>
  <r>
    <s v="SAP2011T1T1C01"/>
    <s v="Population"/>
    <s v="2011"/>
    <s v="2011"/>
    <s v="H10092"/>
    <s v="Ballymun Road"/>
    <s v="AGE55-59"/>
    <s v="Age 55-59"/>
    <s v="M"/>
    <s v="Males"/>
    <s v="Number"/>
    <n v="124"/>
  </r>
  <r>
    <s v="SAP2011T1T1C01"/>
    <s v="Population"/>
    <s v="2011"/>
    <s v="2011"/>
    <s v="H10092"/>
    <s v="Ballymun Road"/>
    <s v="AGE55-59"/>
    <s v="Age 55-59"/>
    <s v="F"/>
    <s v="Females"/>
    <s v="Number"/>
    <n v="147"/>
  </r>
  <r>
    <s v="SAP2011T1T1C01"/>
    <s v="Population"/>
    <s v="2011"/>
    <s v="2011"/>
    <s v="H10092"/>
    <s v="Ballymun Road"/>
    <s v="AGE55-59"/>
    <s v="Age 55-59"/>
    <s v="B"/>
    <s v="Both Sexes"/>
    <s v="Number"/>
    <n v="271"/>
  </r>
  <r>
    <s v="SAP2011T1T1C01"/>
    <s v="Population"/>
    <s v="2011"/>
    <s v="2011"/>
    <s v="H10092"/>
    <s v="Ballymun Road"/>
    <s v="AGE60-64"/>
    <s v="Age 60-64"/>
    <s v="M"/>
    <s v="Males"/>
    <s v="Number"/>
    <n v="164"/>
  </r>
  <r>
    <s v="SAP2011T1T1C01"/>
    <s v="Population"/>
    <s v="2011"/>
    <s v="2011"/>
    <s v="H10092"/>
    <s v="Ballymun Road"/>
    <s v="AGE60-64"/>
    <s v="Age 60-64"/>
    <s v="F"/>
    <s v="Females"/>
    <s v="Number"/>
    <n v="187"/>
  </r>
  <r>
    <s v="SAP2011T1T1C01"/>
    <s v="Population"/>
    <s v="2011"/>
    <s v="2011"/>
    <s v="H10092"/>
    <s v="Ballymun Road"/>
    <s v="AGE60-64"/>
    <s v="Age 60-64"/>
    <s v="B"/>
    <s v="Both Sexes"/>
    <s v="Number"/>
    <n v="351"/>
  </r>
  <r>
    <s v="SAP2011T1T1C01"/>
    <s v="Population"/>
    <s v="2011"/>
    <s v="2011"/>
    <s v="H10092"/>
    <s v="Ballymun Road"/>
    <s v="AGE65-69"/>
    <s v="Age 65-69"/>
    <s v="M"/>
    <s v="Males"/>
    <s v="Number"/>
    <n v="150"/>
  </r>
  <r>
    <s v="SAP2011T1T1C01"/>
    <s v="Population"/>
    <s v="2011"/>
    <s v="2011"/>
    <s v="H10092"/>
    <s v="Ballymun Road"/>
    <s v="AGE65-69"/>
    <s v="Age 65-69"/>
    <s v="F"/>
    <s v="Females"/>
    <s v="Number"/>
    <n v="170"/>
  </r>
  <r>
    <s v="SAP2011T1T1C01"/>
    <s v="Population"/>
    <s v="2011"/>
    <s v="2011"/>
    <s v="H10092"/>
    <s v="Ballymun Road"/>
    <s v="AGE65-69"/>
    <s v="Age 65-69"/>
    <s v="B"/>
    <s v="Both Sexes"/>
    <s v="Number"/>
    <n v="320"/>
  </r>
  <r>
    <s v="SAP2011T1T1C01"/>
    <s v="Population"/>
    <s v="2011"/>
    <s v="2011"/>
    <s v="H10092"/>
    <s v="Ballymun Road"/>
    <s v="AGE70-74"/>
    <s v="Age 70-74"/>
    <s v="M"/>
    <s v="Males"/>
    <s v="Number"/>
    <n v="136"/>
  </r>
  <r>
    <s v="SAP2011T1T1C01"/>
    <s v="Population"/>
    <s v="2011"/>
    <s v="2011"/>
    <s v="H10092"/>
    <s v="Ballymun Road"/>
    <s v="AGE70-74"/>
    <s v="Age 70-74"/>
    <s v="F"/>
    <s v="Females"/>
    <s v="Number"/>
    <n v="204"/>
  </r>
  <r>
    <s v="SAP2011T1T1C01"/>
    <s v="Population"/>
    <s v="2011"/>
    <s v="2011"/>
    <s v="H10092"/>
    <s v="Ballymun Road"/>
    <s v="AGE70-74"/>
    <s v="Age 70-74"/>
    <s v="B"/>
    <s v="Both Sexes"/>
    <s v="Number"/>
    <n v="340"/>
  </r>
  <r>
    <s v="SAP2011T1T1C01"/>
    <s v="Population"/>
    <s v="2011"/>
    <s v="2011"/>
    <s v="H10092"/>
    <s v="Ballymun Road"/>
    <s v="AGE75-79"/>
    <s v="Age 75-79"/>
    <s v="M"/>
    <s v="Males"/>
    <s v="Number"/>
    <n v="143"/>
  </r>
  <r>
    <s v="SAP2011T1T1C01"/>
    <s v="Population"/>
    <s v="2011"/>
    <s v="2011"/>
    <s v="H10092"/>
    <s v="Ballymun Road"/>
    <s v="AGE75-79"/>
    <s v="Age 75-79"/>
    <s v="F"/>
    <s v="Females"/>
    <s v="Number"/>
    <n v="195"/>
  </r>
  <r>
    <s v="SAP2011T1T1C01"/>
    <s v="Population"/>
    <s v="2011"/>
    <s v="2011"/>
    <s v="H10092"/>
    <s v="Ballymun Road"/>
    <s v="AGE75-79"/>
    <s v="Age 75-79"/>
    <s v="B"/>
    <s v="Both Sexes"/>
    <s v="Number"/>
    <n v="338"/>
  </r>
  <r>
    <s v="SAP2011T1T1C01"/>
    <s v="Population"/>
    <s v="2011"/>
    <s v="2011"/>
    <s v="H10092"/>
    <s v="Ballymun Road"/>
    <s v="AGE80-84"/>
    <s v="Age 80-84"/>
    <s v="M"/>
    <s v="Males"/>
    <s v="Number"/>
    <n v="85"/>
  </r>
  <r>
    <s v="SAP2011T1T1C01"/>
    <s v="Population"/>
    <s v="2011"/>
    <s v="2011"/>
    <s v="H10092"/>
    <s v="Ballymun Road"/>
    <s v="AGE80-84"/>
    <s v="Age 80-84"/>
    <s v="F"/>
    <s v="Females"/>
    <s v="Number"/>
    <n v="156"/>
  </r>
  <r>
    <s v="SAP2011T1T1C01"/>
    <s v="Population"/>
    <s v="2011"/>
    <s v="2011"/>
    <s v="H10092"/>
    <s v="Ballymun Road"/>
    <s v="AGE80-84"/>
    <s v="Age 80-84"/>
    <s v="B"/>
    <s v="Both Sexes"/>
    <s v="Number"/>
    <n v="241"/>
  </r>
  <r>
    <s v="SAP2011T1T1C01"/>
    <s v="Population"/>
    <s v="2011"/>
    <s v="2011"/>
    <s v="H10092"/>
    <s v="Ballymun Road"/>
    <s v="AGE85andover"/>
    <s v="Age 85 and over"/>
    <s v="M"/>
    <s v="Males"/>
    <s v="Number"/>
    <n v="52"/>
  </r>
  <r>
    <s v="SAP2011T1T1C01"/>
    <s v="Population"/>
    <s v="2011"/>
    <s v="2011"/>
    <s v="H10092"/>
    <s v="Ballymun Road"/>
    <s v="AGE85andover"/>
    <s v="Age 85 and over"/>
    <s v="F"/>
    <s v="Females"/>
    <s v="Number"/>
    <n v="83"/>
  </r>
  <r>
    <s v="SAP2011T1T1C01"/>
    <s v="Population"/>
    <s v="2011"/>
    <s v="2011"/>
    <s v="H10092"/>
    <s v="Ballymun Road"/>
    <s v="AGE85andover"/>
    <s v="Age 85 and over"/>
    <s v="B"/>
    <s v="Both Sexes"/>
    <s v="Number"/>
    <n v="135"/>
  </r>
  <r>
    <s v="SAP2011T1T1C01"/>
    <s v="Population"/>
    <s v="2011"/>
    <s v="2011"/>
    <s v="H10092"/>
    <s v="Ballymun Road"/>
    <s v="AGET"/>
    <s v="Total"/>
    <s v="M"/>
    <s v="Males"/>
    <s v="Number"/>
    <n v="3215"/>
  </r>
  <r>
    <s v="SAP2011T1T1C01"/>
    <s v="Population"/>
    <s v="2011"/>
    <s v="2011"/>
    <s v="H10092"/>
    <s v="Ballymun Road"/>
    <s v="AGET"/>
    <s v="Total"/>
    <s v="F"/>
    <s v="Females"/>
    <s v="Number"/>
    <n v="3641"/>
  </r>
  <r>
    <s v="SAP2011T1T1C01"/>
    <s v="Population"/>
    <s v="2011"/>
    <s v="2011"/>
    <s v="H10092"/>
    <s v="Ballymun Road"/>
    <s v="AGET"/>
    <s v="Total"/>
    <s v="B"/>
    <s v="Both Sexes"/>
    <s v="Number"/>
    <n v="6856"/>
  </r>
  <r>
    <s v="SAP2011T1T1C01"/>
    <s v="Population"/>
    <s v="2011"/>
    <s v="2011"/>
    <s v="H10093"/>
    <s v="Cabra"/>
    <s v="AGE0-4"/>
    <s v="Age 0-4"/>
    <s v="M"/>
    <s v="Males"/>
    <s v="Number"/>
    <n v="137"/>
  </r>
  <r>
    <s v="SAP2011T1T1C01"/>
    <s v="Population"/>
    <s v="2011"/>
    <s v="2011"/>
    <s v="H10093"/>
    <s v="Cabra"/>
    <s v="AGE0-4"/>
    <s v="Age 0-4"/>
    <s v="F"/>
    <s v="Females"/>
    <s v="Number"/>
    <n v="137"/>
  </r>
  <r>
    <s v="SAP2011T1T1C01"/>
    <s v="Population"/>
    <s v="2011"/>
    <s v="2011"/>
    <s v="H10093"/>
    <s v="Cabra"/>
    <s v="AGE0-4"/>
    <s v="Age 0-4"/>
    <s v="B"/>
    <s v="Both Sexes"/>
    <s v="Number"/>
    <n v="274"/>
  </r>
  <r>
    <s v="SAP2011T1T1C01"/>
    <s v="Population"/>
    <s v="2011"/>
    <s v="2011"/>
    <s v="H10093"/>
    <s v="Cabra"/>
    <s v="AGE5-9"/>
    <s v="Age 5-9"/>
    <s v="M"/>
    <s v="Males"/>
    <s v="Number"/>
    <n v="106"/>
  </r>
  <r>
    <s v="SAP2011T1T1C01"/>
    <s v="Population"/>
    <s v="2011"/>
    <s v="2011"/>
    <s v="H10093"/>
    <s v="Cabra"/>
    <s v="AGE5-9"/>
    <s v="Age 5-9"/>
    <s v="F"/>
    <s v="Females"/>
    <s v="Number"/>
    <n v="106"/>
  </r>
  <r>
    <s v="SAP2011T1T1C01"/>
    <s v="Population"/>
    <s v="2011"/>
    <s v="2011"/>
    <s v="H10093"/>
    <s v="Cabra"/>
    <s v="AGE5-9"/>
    <s v="Age 5-9"/>
    <s v="B"/>
    <s v="Both Sexes"/>
    <s v="Number"/>
    <n v="212"/>
  </r>
  <r>
    <s v="SAP2011T1T1C01"/>
    <s v="Population"/>
    <s v="2011"/>
    <s v="2011"/>
    <s v="H10093"/>
    <s v="Cabra"/>
    <s v="AGE10-14"/>
    <s v="Age 10-14"/>
    <s v="M"/>
    <s v="Males"/>
    <s v="Number"/>
    <n v="122"/>
  </r>
  <r>
    <s v="SAP2011T1T1C01"/>
    <s v="Population"/>
    <s v="2011"/>
    <s v="2011"/>
    <s v="H10093"/>
    <s v="Cabra"/>
    <s v="AGE10-14"/>
    <s v="Age 10-14"/>
    <s v="F"/>
    <s v="Females"/>
    <s v="Number"/>
    <n v="105"/>
  </r>
  <r>
    <s v="SAP2011T1T1C01"/>
    <s v="Population"/>
    <s v="2011"/>
    <s v="2011"/>
    <s v="H10093"/>
    <s v="Cabra"/>
    <s v="AGE10-14"/>
    <s v="Age 10-14"/>
    <s v="B"/>
    <s v="Both Sexes"/>
    <s v="Number"/>
    <n v="227"/>
  </r>
  <r>
    <s v="SAP2011T1T1C01"/>
    <s v="Population"/>
    <s v="2011"/>
    <s v="2011"/>
    <s v="H10093"/>
    <s v="Cabra"/>
    <s v="AGE15-19"/>
    <s v="Age 15-19"/>
    <s v="M"/>
    <s v="Males"/>
    <s v="Number"/>
    <n v="118"/>
  </r>
  <r>
    <s v="SAP2011T1T1C01"/>
    <s v="Population"/>
    <s v="2011"/>
    <s v="2011"/>
    <s v="H10093"/>
    <s v="Cabra"/>
    <s v="AGE15-19"/>
    <s v="Age 15-19"/>
    <s v="F"/>
    <s v="Females"/>
    <s v="Number"/>
    <n v="125"/>
  </r>
  <r>
    <s v="SAP2011T1T1C01"/>
    <s v="Population"/>
    <s v="2011"/>
    <s v="2011"/>
    <s v="H10093"/>
    <s v="Cabra"/>
    <s v="AGE15-19"/>
    <s v="Age 15-19"/>
    <s v="B"/>
    <s v="Both Sexes"/>
    <s v="Number"/>
    <n v="243"/>
  </r>
  <r>
    <s v="SAP2011T1T1C01"/>
    <s v="Population"/>
    <s v="2011"/>
    <s v="2011"/>
    <s v="H10093"/>
    <s v="Cabra"/>
    <s v="AGE20-24"/>
    <s v="Age 20-24"/>
    <s v="M"/>
    <s v="Males"/>
    <s v="Number"/>
    <n v="122"/>
  </r>
  <r>
    <s v="SAP2011T1T1C01"/>
    <s v="Population"/>
    <s v="2011"/>
    <s v="2011"/>
    <s v="H10093"/>
    <s v="Cabra"/>
    <s v="AGE20-24"/>
    <s v="Age 20-24"/>
    <s v="F"/>
    <s v="Females"/>
    <s v="Number"/>
    <n v="148"/>
  </r>
  <r>
    <s v="SAP2011T1T1C01"/>
    <s v="Population"/>
    <s v="2011"/>
    <s v="2011"/>
    <s v="H10093"/>
    <s v="Cabra"/>
    <s v="AGE20-24"/>
    <s v="Age 20-24"/>
    <s v="B"/>
    <s v="Both Sexes"/>
    <s v="Number"/>
    <n v="270"/>
  </r>
  <r>
    <s v="SAP2011T1T1C01"/>
    <s v="Population"/>
    <s v="2011"/>
    <s v="2011"/>
    <s v="H10093"/>
    <s v="Cabra"/>
    <s v="AGE25-29"/>
    <s v="Age 25-29"/>
    <s v="M"/>
    <s v="Males"/>
    <s v="Number"/>
    <n v="153"/>
  </r>
  <r>
    <s v="SAP2011T1T1C01"/>
    <s v="Population"/>
    <s v="2011"/>
    <s v="2011"/>
    <s v="H10093"/>
    <s v="Cabra"/>
    <s v="AGE25-29"/>
    <s v="Age 25-29"/>
    <s v="F"/>
    <s v="Females"/>
    <s v="Number"/>
    <n v="161"/>
  </r>
  <r>
    <s v="SAP2011T1T1C01"/>
    <s v="Population"/>
    <s v="2011"/>
    <s v="2011"/>
    <s v="H10093"/>
    <s v="Cabra"/>
    <s v="AGE25-29"/>
    <s v="Age 25-29"/>
    <s v="B"/>
    <s v="Both Sexes"/>
    <s v="Number"/>
    <n v="314"/>
  </r>
  <r>
    <s v="SAP2011T1T1C01"/>
    <s v="Population"/>
    <s v="2011"/>
    <s v="2011"/>
    <s v="H10093"/>
    <s v="Cabra"/>
    <s v="AGE30-34"/>
    <s v="Age 30-34"/>
    <s v="M"/>
    <s v="Males"/>
    <s v="Number"/>
    <n v="146"/>
  </r>
  <r>
    <s v="SAP2011T1T1C01"/>
    <s v="Population"/>
    <s v="2011"/>
    <s v="2011"/>
    <s v="H10093"/>
    <s v="Cabra"/>
    <s v="AGE30-34"/>
    <s v="Age 30-34"/>
    <s v="F"/>
    <s v="Females"/>
    <s v="Number"/>
    <n v="195"/>
  </r>
  <r>
    <s v="SAP2011T1T1C01"/>
    <s v="Population"/>
    <s v="2011"/>
    <s v="2011"/>
    <s v="H10093"/>
    <s v="Cabra"/>
    <s v="AGE30-34"/>
    <s v="Age 30-34"/>
    <s v="B"/>
    <s v="Both Sexes"/>
    <s v="Number"/>
    <n v="341"/>
  </r>
  <r>
    <s v="SAP2011T1T1C01"/>
    <s v="Population"/>
    <s v="2011"/>
    <s v="2011"/>
    <s v="H10093"/>
    <s v="Cabra"/>
    <s v="AGE35-39"/>
    <s v="Age 35-39"/>
    <s v="M"/>
    <s v="Males"/>
    <s v="Number"/>
    <n v="166"/>
  </r>
  <r>
    <s v="SAP2011T1T1C01"/>
    <s v="Population"/>
    <s v="2011"/>
    <s v="2011"/>
    <s v="H10093"/>
    <s v="Cabra"/>
    <s v="AGE35-39"/>
    <s v="Age 35-39"/>
    <s v="F"/>
    <s v="Females"/>
    <s v="Number"/>
    <n v="169"/>
  </r>
  <r>
    <s v="SAP2011T1T1C01"/>
    <s v="Population"/>
    <s v="2011"/>
    <s v="2011"/>
    <s v="H10093"/>
    <s v="Cabra"/>
    <s v="AGE35-39"/>
    <s v="Age 35-39"/>
    <s v="B"/>
    <s v="Both Sexes"/>
    <s v="Number"/>
    <n v="335"/>
  </r>
  <r>
    <s v="SAP2011T1T1C01"/>
    <s v="Population"/>
    <s v="2011"/>
    <s v="2011"/>
    <s v="H10093"/>
    <s v="Cabra"/>
    <s v="AGE40-44"/>
    <s v="Age 40-44"/>
    <s v="M"/>
    <s v="Males"/>
    <s v="Number"/>
    <n v="151"/>
  </r>
  <r>
    <s v="SAP2011T1T1C01"/>
    <s v="Population"/>
    <s v="2011"/>
    <s v="2011"/>
    <s v="H10093"/>
    <s v="Cabra"/>
    <s v="AGE40-44"/>
    <s v="Age 40-44"/>
    <s v="F"/>
    <s v="Females"/>
    <s v="Number"/>
    <n v="189"/>
  </r>
  <r>
    <s v="SAP2011T1T1C01"/>
    <s v="Population"/>
    <s v="2011"/>
    <s v="2011"/>
    <s v="H10093"/>
    <s v="Cabra"/>
    <s v="AGE40-44"/>
    <s v="Age 40-44"/>
    <s v="B"/>
    <s v="Both Sexes"/>
    <s v="Number"/>
    <n v="340"/>
  </r>
  <r>
    <s v="SAP2011T1T1C01"/>
    <s v="Population"/>
    <s v="2011"/>
    <s v="2011"/>
    <s v="H10093"/>
    <s v="Cabra"/>
    <s v="AGE45-49"/>
    <s v="Age 45-49"/>
    <s v="M"/>
    <s v="Males"/>
    <s v="Number"/>
    <n v="169"/>
  </r>
  <r>
    <s v="SAP2011T1T1C01"/>
    <s v="Population"/>
    <s v="2011"/>
    <s v="2011"/>
    <s v="H10093"/>
    <s v="Cabra"/>
    <s v="AGE45-49"/>
    <s v="Age 45-49"/>
    <s v="F"/>
    <s v="Females"/>
    <s v="Number"/>
    <n v="147"/>
  </r>
  <r>
    <s v="SAP2011T1T1C01"/>
    <s v="Population"/>
    <s v="2011"/>
    <s v="2011"/>
    <s v="H10093"/>
    <s v="Cabra"/>
    <s v="AGE45-49"/>
    <s v="Age 45-49"/>
    <s v="B"/>
    <s v="Both Sexes"/>
    <s v="Number"/>
    <n v="316"/>
  </r>
  <r>
    <s v="SAP2011T1T1C01"/>
    <s v="Population"/>
    <s v="2011"/>
    <s v="2011"/>
    <s v="H10093"/>
    <s v="Cabra"/>
    <s v="AGE50-54"/>
    <s v="Age 50-54"/>
    <s v="M"/>
    <s v="Males"/>
    <s v="Number"/>
    <n v="105"/>
  </r>
  <r>
    <s v="SAP2011T1T1C01"/>
    <s v="Population"/>
    <s v="2011"/>
    <s v="2011"/>
    <s v="H10093"/>
    <s v="Cabra"/>
    <s v="AGE50-54"/>
    <s v="Age 50-54"/>
    <s v="F"/>
    <s v="Females"/>
    <s v="Number"/>
    <n v="150"/>
  </r>
  <r>
    <s v="SAP2011T1T1C01"/>
    <s v="Population"/>
    <s v="2011"/>
    <s v="2011"/>
    <s v="H10093"/>
    <s v="Cabra"/>
    <s v="AGE50-54"/>
    <s v="Age 50-54"/>
    <s v="B"/>
    <s v="Both Sexes"/>
    <s v="Number"/>
    <n v="255"/>
  </r>
  <r>
    <s v="SAP2011T1T1C01"/>
    <s v="Population"/>
    <s v="2011"/>
    <s v="2011"/>
    <s v="H10093"/>
    <s v="Cabra"/>
    <s v="AGE55-59"/>
    <s v="Age 55-59"/>
    <s v="M"/>
    <s v="Males"/>
    <s v="Number"/>
    <n v="108"/>
  </r>
  <r>
    <s v="SAP2011T1T1C01"/>
    <s v="Population"/>
    <s v="2011"/>
    <s v="2011"/>
    <s v="H10093"/>
    <s v="Cabra"/>
    <s v="AGE55-59"/>
    <s v="Age 55-59"/>
    <s v="F"/>
    <s v="Females"/>
    <s v="Number"/>
    <n v="121"/>
  </r>
  <r>
    <s v="SAP2011T1T1C01"/>
    <s v="Population"/>
    <s v="2011"/>
    <s v="2011"/>
    <s v="H10093"/>
    <s v="Cabra"/>
    <s v="AGE55-59"/>
    <s v="Age 55-59"/>
    <s v="B"/>
    <s v="Both Sexes"/>
    <s v="Number"/>
    <n v="229"/>
  </r>
  <r>
    <s v="SAP2011T1T1C01"/>
    <s v="Population"/>
    <s v="2011"/>
    <s v="2011"/>
    <s v="H10093"/>
    <s v="Cabra"/>
    <s v="AGE60-64"/>
    <s v="Age 60-64"/>
    <s v="M"/>
    <s v="Males"/>
    <s v="Number"/>
    <n v="85"/>
  </r>
  <r>
    <s v="SAP2011T1T1C01"/>
    <s v="Population"/>
    <s v="2011"/>
    <s v="2011"/>
    <s v="H10093"/>
    <s v="Cabra"/>
    <s v="AGE60-64"/>
    <s v="Age 60-64"/>
    <s v="F"/>
    <s v="Females"/>
    <s v="Number"/>
    <n v="88"/>
  </r>
  <r>
    <s v="SAP2011T1T1C01"/>
    <s v="Population"/>
    <s v="2011"/>
    <s v="2011"/>
    <s v="H10093"/>
    <s v="Cabra"/>
    <s v="AGE60-64"/>
    <s v="Age 60-64"/>
    <s v="B"/>
    <s v="Both Sexes"/>
    <s v="Number"/>
    <n v="173"/>
  </r>
  <r>
    <s v="SAP2011T1T1C01"/>
    <s v="Population"/>
    <s v="2011"/>
    <s v="2011"/>
    <s v="H10093"/>
    <s v="Cabra"/>
    <s v="AGE65-69"/>
    <s v="Age 65-69"/>
    <s v="M"/>
    <s v="Males"/>
    <s v="Number"/>
    <n v="87"/>
  </r>
  <r>
    <s v="SAP2011T1T1C01"/>
    <s v="Population"/>
    <s v="2011"/>
    <s v="2011"/>
    <s v="H10093"/>
    <s v="Cabra"/>
    <s v="AGE65-69"/>
    <s v="Age 65-69"/>
    <s v="F"/>
    <s v="Females"/>
    <s v="Number"/>
    <n v="118"/>
  </r>
  <r>
    <s v="SAP2011T1T1C01"/>
    <s v="Population"/>
    <s v="2011"/>
    <s v="2011"/>
    <s v="H10093"/>
    <s v="Cabra"/>
    <s v="AGE65-69"/>
    <s v="Age 65-69"/>
    <s v="B"/>
    <s v="Both Sexes"/>
    <s v="Number"/>
    <n v="205"/>
  </r>
  <r>
    <s v="SAP2011T1T1C01"/>
    <s v="Population"/>
    <s v="2011"/>
    <s v="2011"/>
    <s v="H10093"/>
    <s v="Cabra"/>
    <s v="AGE70-74"/>
    <s v="Age 70-74"/>
    <s v="M"/>
    <s v="Males"/>
    <s v="Number"/>
    <n v="84"/>
  </r>
  <r>
    <s v="SAP2011T1T1C01"/>
    <s v="Population"/>
    <s v="2011"/>
    <s v="2011"/>
    <s v="H10093"/>
    <s v="Cabra"/>
    <s v="AGE70-74"/>
    <s v="Age 70-74"/>
    <s v="F"/>
    <s v="Females"/>
    <s v="Number"/>
    <n v="128"/>
  </r>
  <r>
    <s v="SAP2011T1T1C01"/>
    <s v="Population"/>
    <s v="2011"/>
    <s v="2011"/>
    <s v="H10093"/>
    <s v="Cabra"/>
    <s v="AGE70-74"/>
    <s v="Age 70-74"/>
    <s v="B"/>
    <s v="Both Sexes"/>
    <s v="Number"/>
    <n v="212"/>
  </r>
  <r>
    <s v="SAP2011T1T1C01"/>
    <s v="Population"/>
    <s v="2011"/>
    <s v="2011"/>
    <s v="H10093"/>
    <s v="Cabra"/>
    <s v="AGE75-79"/>
    <s v="Age 75-79"/>
    <s v="M"/>
    <s v="Males"/>
    <s v="Number"/>
    <n v="76"/>
  </r>
  <r>
    <s v="SAP2011T1T1C01"/>
    <s v="Population"/>
    <s v="2011"/>
    <s v="2011"/>
    <s v="H10093"/>
    <s v="Cabra"/>
    <s v="AGE75-79"/>
    <s v="Age 75-79"/>
    <s v="F"/>
    <s v="Females"/>
    <s v="Number"/>
    <n v="129"/>
  </r>
  <r>
    <s v="SAP2011T1T1C01"/>
    <s v="Population"/>
    <s v="2011"/>
    <s v="2011"/>
    <s v="H10093"/>
    <s v="Cabra"/>
    <s v="AGE75-79"/>
    <s v="Age 75-79"/>
    <s v="B"/>
    <s v="Both Sexes"/>
    <s v="Number"/>
    <n v="205"/>
  </r>
  <r>
    <s v="SAP2011T1T1C01"/>
    <s v="Population"/>
    <s v="2011"/>
    <s v="2011"/>
    <s v="H10093"/>
    <s v="Cabra"/>
    <s v="AGE80-84"/>
    <s v="Age 80-84"/>
    <s v="M"/>
    <s v="Males"/>
    <s v="Number"/>
    <n v="43"/>
  </r>
  <r>
    <s v="SAP2011T1T1C01"/>
    <s v="Population"/>
    <s v="2011"/>
    <s v="2011"/>
    <s v="H10093"/>
    <s v="Cabra"/>
    <s v="AGE80-84"/>
    <s v="Age 80-84"/>
    <s v="F"/>
    <s v="Females"/>
    <s v="Number"/>
    <n v="100"/>
  </r>
  <r>
    <s v="SAP2011T1T1C01"/>
    <s v="Population"/>
    <s v="2011"/>
    <s v="2011"/>
    <s v="H10093"/>
    <s v="Cabra"/>
    <s v="AGE80-84"/>
    <s v="Age 80-84"/>
    <s v="B"/>
    <s v="Both Sexes"/>
    <s v="Number"/>
    <n v="143"/>
  </r>
  <r>
    <s v="SAP2011T1T1C01"/>
    <s v="Population"/>
    <s v="2011"/>
    <s v="2011"/>
    <s v="H10093"/>
    <s v="Cabra"/>
    <s v="AGE85andover"/>
    <s v="Age 85 and over"/>
    <s v="M"/>
    <s v="Males"/>
    <s v="Number"/>
    <n v="38"/>
  </r>
  <r>
    <s v="SAP2011T1T1C01"/>
    <s v="Population"/>
    <s v="2011"/>
    <s v="2011"/>
    <s v="H10093"/>
    <s v="Cabra"/>
    <s v="AGE85andover"/>
    <s v="Age 85 and over"/>
    <s v="F"/>
    <s v="Females"/>
    <s v="Number"/>
    <n v="57"/>
  </r>
  <r>
    <s v="SAP2011T1T1C01"/>
    <s v="Population"/>
    <s v="2011"/>
    <s v="2011"/>
    <s v="H10093"/>
    <s v="Cabra"/>
    <s v="AGE85andover"/>
    <s v="Age 85 and over"/>
    <s v="B"/>
    <s v="Both Sexes"/>
    <s v="Number"/>
    <n v="95"/>
  </r>
  <r>
    <s v="SAP2011T1T1C01"/>
    <s v="Population"/>
    <s v="2011"/>
    <s v="2011"/>
    <s v="H10093"/>
    <s v="Cabra"/>
    <s v="AGET"/>
    <s v="Total"/>
    <s v="M"/>
    <s v="Males"/>
    <s v="Number"/>
    <n v="2016"/>
  </r>
  <r>
    <s v="SAP2011T1T1C01"/>
    <s v="Population"/>
    <s v="2011"/>
    <s v="2011"/>
    <s v="H10093"/>
    <s v="Cabra"/>
    <s v="AGET"/>
    <s v="Total"/>
    <s v="F"/>
    <s v="Females"/>
    <s v="Number"/>
    <n v="2373"/>
  </r>
  <r>
    <s v="SAP2011T1T1C01"/>
    <s v="Population"/>
    <s v="2011"/>
    <s v="2011"/>
    <s v="H10093"/>
    <s v="Cabra"/>
    <s v="AGET"/>
    <s v="Total"/>
    <s v="B"/>
    <s v="Both Sexes"/>
    <s v="Number"/>
    <n v="4389"/>
  </r>
  <r>
    <s v="SAP2011T1T1C01"/>
    <s v="Population"/>
    <s v="2011"/>
    <s v="2011"/>
    <s v="H10094"/>
    <s v="Cabra West"/>
    <s v="AGE0-4"/>
    <s v="Age 0-4"/>
    <s v="M"/>
    <s v="Males"/>
    <s v="Number"/>
    <n v="202"/>
  </r>
  <r>
    <s v="SAP2011T1T1C01"/>
    <s v="Population"/>
    <s v="2011"/>
    <s v="2011"/>
    <s v="H10094"/>
    <s v="Cabra West"/>
    <s v="AGE0-4"/>
    <s v="Age 0-4"/>
    <s v="F"/>
    <s v="Females"/>
    <s v="Number"/>
    <n v="200"/>
  </r>
  <r>
    <s v="SAP2011T1T1C01"/>
    <s v="Population"/>
    <s v="2011"/>
    <s v="2011"/>
    <s v="H10094"/>
    <s v="Cabra West"/>
    <s v="AGE0-4"/>
    <s v="Age 0-4"/>
    <s v="B"/>
    <s v="Both Sexes"/>
    <s v="Number"/>
    <n v="402"/>
  </r>
  <r>
    <s v="SAP2011T1T1C01"/>
    <s v="Population"/>
    <s v="2011"/>
    <s v="2011"/>
    <s v="H10094"/>
    <s v="Cabra West"/>
    <s v="AGE5-9"/>
    <s v="Age 5-9"/>
    <s v="M"/>
    <s v="Males"/>
    <s v="Number"/>
    <n v="161"/>
  </r>
  <r>
    <s v="SAP2011T1T1C01"/>
    <s v="Population"/>
    <s v="2011"/>
    <s v="2011"/>
    <s v="H10094"/>
    <s v="Cabra West"/>
    <s v="AGE5-9"/>
    <s v="Age 5-9"/>
    <s v="F"/>
    <s v="Females"/>
    <s v="Number"/>
    <n v="180"/>
  </r>
  <r>
    <s v="SAP2011T1T1C01"/>
    <s v="Population"/>
    <s v="2011"/>
    <s v="2011"/>
    <s v="H10094"/>
    <s v="Cabra West"/>
    <s v="AGE5-9"/>
    <s v="Age 5-9"/>
    <s v="B"/>
    <s v="Both Sexes"/>
    <s v="Number"/>
    <n v="341"/>
  </r>
  <r>
    <s v="SAP2011T1T1C01"/>
    <s v="Population"/>
    <s v="2011"/>
    <s v="2011"/>
    <s v="H10094"/>
    <s v="Cabra West"/>
    <s v="AGE10-14"/>
    <s v="Age 10-14"/>
    <s v="M"/>
    <s v="Males"/>
    <s v="Number"/>
    <n v="219"/>
  </r>
  <r>
    <s v="SAP2011T1T1C01"/>
    <s v="Population"/>
    <s v="2011"/>
    <s v="2011"/>
    <s v="H10094"/>
    <s v="Cabra West"/>
    <s v="AGE10-14"/>
    <s v="Age 10-14"/>
    <s v="F"/>
    <s v="Females"/>
    <s v="Number"/>
    <n v="218"/>
  </r>
  <r>
    <s v="SAP2011T1T1C01"/>
    <s v="Population"/>
    <s v="2011"/>
    <s v="2011"/>
    <s v="H10094"/>
    <s v="Cabra West"/>
    <s v="AGE10-14"/>
    <s v="Age 10-14"/>
    <s v="B"/>
    <s v="Both Sexes"/>
    <s v="Number"/>
    <n v="437"/>
  </r>
  <r>
    <s v="SAP2011T1T1C01"/>
    <s v="Population"/>
    <s v="2011"/>
    <s v="2011"/>
    <s v="H10094"/>
    <s v="Cabra West"/>
    <s v="AGE15-19"/>
    <s v="Age 15-19"/>
    <s v="M"/>
    <s v="Males"/>
    <s v="Number"/>
    <n v="244"/>
  </r>
  <r>
    <s v="SAP2011T1T1C01"/>
    <s v="Population"/>
    <s v="2011"/>
    <s v="2011"/>
    <s v="H10094"/>
    <s v="Cabra West"/>
    <s v="AGE15-19"/>
    <s v="Age 15-19"/>
    <s v="F"/>
    <s v="Females"/>
    <s v="Number"/>
    <n v="265"/>
  </r>
  <r>
    <s v="SAP2011T1T1C01"/>
    <s v="Population"/>
    <s v="2011"/>
    <s v="2011"/>
    <s v="H10094"/>
    <s v="Cabra West"/>
    <s v="AGE15-19"/>
    <s v="Age 15-19"/>
    <s v="B"/>
    <s v="Both Sexes"/>
    <s v="Number"/>
    <n v="509"/>
  </r>
  <r>
    <s v="SAP2011T1T1C01"/>
    <s v="Population"/>
    <s v="2011"/>
    <s v="2011"/>
    <s v="H10094"/>
    <s v="Cabra West"/>
    <s v="AGE20-24"/>
    <s v="Age 20-24"/>
    <s v="M"/>
    <s v="Males"/>
    <s v="Number"/>
    <n v="227"/>
  </r>
  <r>
    <s v="SAP2011T1T1C01"/>
    <s v="Population"/>
    <s v="2011"/>
    <s v="2011"/>
    <s v="H10094"/>
    <s v="Cabra West"/>
    <s v="AGE20-24"/>
    <s v="Age 20-24"/>
    <s v="F"/>
    <s v="Females"/>
    <s v="Number"/>
    <n v="216"/>
  </r>
  <r>
    <s v="SAP2011T1T1C01"/>
    <s v="Population"/>
    <s v="2011"/>
    <s v="2011"/>
    <s v="H10094"/>
    <s v="Cabra West"/>
    <s v="AGE20-24"/>
    <s v="Age 20-24"/>
    <s v="B"/>
    <s v="Both Sexes"/>
    <s v="Number"/>
    <n v="443"/>
  </r>
  <r>
    <s v="SAP2011T1T1C01"/>
    <s v="Population"/>
    <s v="2011"/>
    <s v="2011"/>
    <s v="H10094"/>
    <s v="Cabra West"/>
    <s v="AGE25-29"/>
    <s v="Age 25-29"/>
    <s v="M"/>
    <s v="Males"/>
    <s v="Number"/>
    <n v="187"/>
  </r>
  <r>
    <s v="SAP2011T1T1C01"/>
    <s v="Population"/>
    <s v="2011"/>
    <s v="2011"/>
    <s v="H10094"/>
    <s v="Cabra West"/>
    <s v="AGE25-29"/>
    <s v="Age 25-29"/>
    <s v="F"/>
    <s v="Females"/>
    <s v="Number"/>
    <n v="227"/>
  </r>
  <r>
    <s v="SAP2011T1T1C01"/>
    <s v="Population"/>
    <s v="2011"/>
    <s v="2011"/>
    <s v="H10094"/>
    <s v="Cabra West"/>
    <s v="AGE25-29"/>
    <s v="Age 25-29"/>
    <s v="B"/>
    <s v="Both Sexes"/>
    <s v="Number"/>
    <n v="414"/>
  </r>
  <r>
    <s v="SAP2011T1T1C01"/>
    <s v="Population"/>
    <s v="2011"/>
    <s v="2011"/>
    <s v="H10094"/>
    <s v="Cabra West"/>
    <s v="AGE30-34"/>
    <s v="Age 30-34"/>
    <s v="M"/>
    <s v="Males"/>
    <s v="Number"/>
    <n v="203"/>
  </r>
  <r>
    <s v="SAP2011T1T1C01"/>
    <s v="Population"/>
    <s v="2011"/>
    <s v="2011"/>
    <s v="H10094"/>
    <s v="Cabra West"/>
    <s v="AGE30-34"/>
    <s v="Age 30-34"/>
    <s v="F"/>
    <s v="Females"/>
    <s v="Number"/>
    <n v="232"/>
  </r>
  <r>
    <s v="SAP2011T1T1C01"/>
    <s v="Population"/>
    <s v="2011"/>
    <s v="2011"/>
    <s v="H10094"/>
    <s v="Cabra West"/>
    <s v="AGE30-34"/>
    <s v="Age 30-34"/>
    <s v="B"/>
    <s v="Both Sexes"/>
    <s v="Number"/>
    <n v="435"/>
  </r>
  <r>
    <s v="SAP2011T1T1C01"/>
    <s v="Population"/>
    <s v="2011"/>
    <s v="2011"/>
    <s v="H10094"/>
    <s v="Cabra West"/>
    <s v="AGE35-39"/>
    <s v="Age 35-39"/>
    <s v="M"/>
    <s v="Males"/>
    <s v="Number"/>
    <n v="206"/>
  </r>
  <r>
    <s v="SAP2011T1T1C01"/>
    <s v="Population"/>
    <s v="2011"/>
    <s v="2011"/>
    <s v="H10094"/>
    <s v="Cabra West"/>
    <s v="AGE35-39"/>
    <s v="Age 35-39"/>
    <s v="F"/>
    <s v="Females"/>
    <s v="Number"/>
    <n v="256"/>
  </r>
  <r>
    <s v="SAP2011T1T1C01"/>
    <s v="Population"/>
    <s v="2011"/>
    <s v="2011"/>
    <s v="H10094"/>
    <s v="Cabra West"/>
    <s v="AGE35-39"/>
    <s v="Age 35-39"/>
    <s v="B"/>
    <s v="Both Sexes"/>
    <s v="Number"/>
    <n v="462"/>
  </r>
  <r>
    <s v="SAP2011T1T1C01"/>
    <s v="Population"/>
    <s v="2011"/>
    <s v="2011"/>
    <s v="H10094"/>
    <s v="Cabra West"/>
    <s v="AGE40-44"/>
    <s v="Age 40-44"/>
    <s v="M"/>
    <s v="Males"/>
    <s v="Number"/>
    <n v="236"/>
  </r>
  <r>
    <s v="SAP2011T1T1C01"/>
    <s v="Population"/>
    <s v="2011"/>
    <s v="2011"/>
    <s v="H10094"/>
    <s v="Cabra West"/>
    <s v="AGE40-44"/>
    <s v="Age 40-44"/>
    <s v="F"/>
    <s v="Females"/>
    <s v="Number"/>
    <n v="257"/>
  </r>
  <r>
    <s v="SAP2011T1T1C01"/>
    <s v="Population"/>
    <s v="2011"/>
    <s v="2011"/>
    <s v="H10094"/>
    <s v="Cabra West"/>
    <s v="AGE40-44"/>
    <s v="Age 40-44"/>
    <s v="B"/>
    <s v="Both Sexes"/>
    <s v="Number"/>
    <n v="493"/>
  </r>
  <r>
    <s v="SAP2011T1T1C01"/>
    <s v="Population"/>
    <s v="2011"/>
    <s v="2011"/>
    <s v="H10094"/>
    <s v="Cabra West"/>
    <s v="AGE45-49"/>
    <s v="Age 45-49"/>
    <s v="M"/>
    <s v="Males"/>
    <s v="Number"/>
    <n v="235"/>
  </r>
  <r>
    <s v="SAP2011T1T1C01"/>
    <s v="Population"/>
    <s v="2011"/>
    <s v="2011"/>
    <s v="H10094"/>
    <s v="Cabra West"/>
    <s v="AGE45-49"/>
    <s v="Age 45-49"/>
    <s v="F"/>
    <s v="Females"/>
    <s v="Number"/>
    <n v="239"/>
  </r>
  <r>
    <s v="SAP2011T1T1C01"/>
    <s v="Population"/>
    <s v="2011"/>
    <s v="2011"/>
    <s v="H10094"/>
    <s v="Cabra West"/>
    <s v="AGE45-49"/>
    <s v="Age 45-49"/>
    <s v="B"/>
    <s v="Both Sexes"/>
    <s v="Number"/>
    <n v="474"/>
  </r>
  <r>
    <s v="SAP2011T1T1C01"/>
    <s v="Population"/>
    <s v="2011"/>
    <s v="2011"/>
    <s v="H10094"/>
    <s v="Cabra West"/>
    <s v="AGE50-54"/>
    <s v="Age 50-54"/>
    <s v="M"/>
    <s v="Males"/>
    <s v="Number"/>
    <n v="221"/>
  </r>
  <r>
    <s v="SAP2011T1T1C01"/>
    <s v="Population"/>
    <s v="2011"/>
    <s v="2011"/>
    <s v="H10094"/>
    <s v="Cabra West"/>
    <s v="AGE50-54"/>
    <s v="Age 50-54"/>
    <s v="F"/>
    <s v="Females"/>
    <s v="Number"/>
    <n v="230"/>
  </r>
  <r>
    <s v="SAP2011T1T1C01"/>
    <s v="Population"/>
    <s v="2011"/>
    <s v="2011"/>
    <s v="H10094"/>
    <s v="Cabra West"/>
    <s v="AGE50-54"/>
    <s v="Age 50-54"/>
    <s v="B"/>
    <s v="Both Sexes"/>
    <s v="Number"/>
    <n v="451"/>
  </r>
  <r>
    <s v="SAP2011T1T1C01"/>
    <s v="Population"/>
    <s v="2011"/>
    <s v="2011"/>
    <s v="H10094"/>
    <s v="Cabra West"/>
    <s v="AGE55-59"/>
    <s v="Age 55-59"/>
    <s v="M"/>
    <s v="Males"/>
    <s v="Number"/>
    <n v="189"/>
  </r>
  <r>
    <s v="SAP2011T1T1C01"/>
    <s v="Population"/>
    <s v="2011"/>
    <s v="2011"/>
    <s v="H10094"/>
    <s v="Cabra West"/>
    <s v="AGE55-59"/>
    <s v="Age 55-59"/>
    <s v="F"/>
    <s v="Females"/>
    <s v="Number"/>
    <n v="206"/>
  </r>
  <r>
    <s v="SAP2011T1T1C01"/>
    <s v="Population"/>
    <s v="2011"/>
    <s v="2011"/>
    <s v="H10094"/>
    <s v="Cabra West"/>
    <s v="AGE55-59"/>
    <s v="Age 55-59"/>
    <s v="B"/>
    <s v="Both Sexes"/>
    <s v="Number"/>
    <n v="395"/>
  </r>
  <r>
    <s v="SAP2011T1T1C01"/>
    <s v="Population"/>
    <s v="2011"/>
    <s v="2011"/>
    <s v="H10094"/>
    <s v="Cabra West"/>
    <s v="AGE60-64"/>
    <s v="Age 60-64"/>
    <s v="M"/>
    <s v="Males"/>
    <s v="Number"/>
    <n v="220"/>
  </r>
  <r>
    <s v="SAP2011T1T1C01"/>
    <s v="Population"/>
    <s v="2011"/>
    <s v="2011"/>
    <s v="H10094"/>
    <s v="Cabra West"/>
    <s v="AGE60-64"/>
    <s v="Age 60-64"/>
    <s v="F"/>
    <s v="Females"/>
    <s v="Number"/>
    <n v="246"/>
  </r>
  <r>
    <s v="SAP2011T1T1C01"/>
    <s v="Population"/>
    <s v="2011"/>
    <s v="2011"/>
    <s v="H10094"/>
    <s v="Cabra West"/>
    <s v="AGE60-64"/>
    <s v="Age 60-64"/>
    <s v="B"/>
    <s v="Both Sexes"/>
    <s v="Number"/>
    <n v="466"/>
  </r>
  <r>
    <s v="SAP2011T1T1C01"/>
    <s v="Population"/>
    <s v="2011"/>
    <s v="2011"/>
    <s v="H10094"/>
    <s v="Cabra West"/>
    <s v="AGE65-69"/>
    <s v="Age 65-69"/>
    <s v="M"/>
    <s v="Males"/>
    <s v="Number"/>
    <n v="163"/>
  </r>
  <r>
    <s v="SAP2011T1T1C01"/>
    <s v="Population"/>
    <s v="2011"/>
    <s v="2011"/>
    <s v="H10094"/>
    <s v="Cabra West"/>
    <s v="AGE65-69"/>
    <s v="Age 65-69"/>
    <s v="F"/>
    <s v="Females"/>
    <s v="Number"/>
    <n v="184"/>
  </r>
  <r>
    <s v="SAP2011T1T1C01"/>
    <s v="Population"/>
    <s v="2011"/>
    <s v="2011"/>
    <s v="H10094"/>
    <s v="Cabra West"/>
    <s v="AGE65-69"/>
    <s v="Age 65-69"/>
    <s v="B"/>
    <s v="Both Sexes"/>
    <s v="Number"/>
    <n v="347"/>
  </r>
  <r>
    <s v="SAP2011T1T1C01"/>
    <s v="Population"/>
    <s v="2011"/>
    <s v="2011"/>
    <s v="H10094"/>
    <s v="Cabra West"/>
    <s v="AGE70-74"/>
    <s v="Age 70-74"/>
    <s v="M"/>
    <s v="Males"/>
    <s v="Number"/>
    <n v="167"/>
  </r>
  <r>
    <s v="SAP2011T1T1C01"/>
    <s v="Population"/>
    <s v="2011"/>
    <s v="2011"/>
    <s v="H10094"/>
    <s v="Cabra West"/>
    <s v="AGE70-74"/>
    <s v="Age 70-74"/>
    <s v="F"/>
    <s v="Females"/>
    <s v="Number"/>
    <n v="182"/>
  </r>
  <r>
    <s v="SAP2011T1T1C01"/>
    <s v="Population"/>
    <s v="2011"/>
    <s v="2011"/>
    <s v="H10094"/>
    <s v="Cabra West"/>
    <s v="AGE70-74"/>
    <s v="Age 70-74"/>
    <s v="B"/>
    <s v="Both Sexes"/>
    <s v="Number"/>
    <n v="349"/>
  </r>
  <r>
    <s v="SAP2011T1T1C01"/>
    <s v="Population"/>
    <s v="2011"/>
    <s v="2011"/>
    <s v="H10094"/>
    <s v="Cabra West"/>
    <s v="AGE75-79"/>
    <s v="Age 75-79"/>
    <s v="M"/>
    <s v="Males"/>
    <s v="Number"/>
    <n v="111"/>
  </r>
  <r>
    <s v="SAP2011T1T1C01"/>
    <s v="Population"/>
    <s v="2011"/>
    <s v="2011"/>
    <s v="H10094"/>
    <s v="Cabra West"/>
    <s v="AGE75-79"/>
    <s v="Age 75-79"/>
    <s v="F"/>
    <s v="Females"/>
    <s v="Number"/>
    <n v="156"/>
  </r>
  <r>
    <s v="SAP2011T1T1C01"/>
    <s v="Population"/>
    <s v="2011"/>
    <s v="2011"/>
    <s v="H10094"/>
    <s v="Cabra West"/>
    <s v="AGE75-79"/>
    <s v="Age 75-79"/>
    <s v="B"/>
    <s v="Both Sexes"/>
    <s v="Number"/>
    <n v="267"/>
  </r>
  <r>
    <s v="SAP2011T1T1C01"/>
    <s v="Population"/>
    <s v="2011"/>
    <s v="2011"/>
    <s v="H10094"/>
    <s v="Cabra West"/>
    <s v="AGE80-84"/>
    <s v="Age 80-84"/>
    <s v="M"/>
    <s v="Males"/>
    <s v="Number"/>
    <n v="55"/>
  </r>
  <r>
    <s v="SAP2011T1T1C01"/>
    <s v="Population"/>
    <s v="2011"/>
    <s v="2011"/>
    <s v="H10094"/>
    <s v="Cabra West"/>
    <s v="AGE80-84"/>
    <s v="Age 80-84"/>
    <s v="F"/>
    <s v="Females"/>
    <s v="Number"/>
    <n v="89"/>
  </r>
  <r>
    <s v="SAP2011T1T1C01"/>
    <s v="Population"/>
    <s v="2011"/>
    <s v="2011"/>
    <s v="H10094"/>
    <s v="Cabra West"/>
    <s v="AGE80-84"/>
    <s v="Age 80-84"/>
    <s v="B"/>
    <s v="Both Sexes"/>
    <s v="Number"/>
    <n v="144"/>
  </r>
  <r>
    <s v="SAP2011T1T1C01"/>
    <s v="Population"/>
    <s v="2011"/>
    <s v="2011"/>
    <s v="H10094"/>
    <s v="Cabra West"/>
    <s v="AGE85andover"/>
    <s v="Age 85 and over"/>
    <s v="M"/>
    <s v="Males"/>
    <s v="Number"/>
    <n v="30"/>
  </r>
  <r>
    <s v="SAP2011T1T1C01"/>
    <s v="Population"/>
    <s v="2011"/>
    <s v="2011"/>
    <s v="H10094"/>
    <s v="Cabra West"/>
    <s v="AGE85andover"/>
    <s v="Age 85 and over"/>
    <s v="F"/>
    <s v="Females"/>
    <s v="Number"/>
    <n v="78"/>
  </r>
  <r>
    <s v="SAP2011T1T1C01"/>
    <s v="Population"/>
    <s v="2011"/>
    <s v="2011"/>
    <s v="H10094"/>
    <s v="Cabra West"/>
    <s v="AGE85andover"/>
    <s v="Age 85 and over"/>
    <s v="B"/>
    <s v="Both Sexes"/>
    <s v="Number"/>
    <n v="108"/>
  </r>
  <r>
    <s v="SAP2011T1T1C01"/>
    <s v="Population"/>
    <s v="2011"/>
    <s v="2011"/>
    <s v="H10094"/>
    <s v="Cabra West"/>
    <s v="AGET"/>
    <s v="Total"/>
    <s v="M"/>
    <s v="Males"/>
    <s v="Number"/>
    <n v="3276"/>
  </r>
  <r>
    <s v="SAP2011T1T1C01"/>
    <s v="Population"/>
    <s v="2011"/>
    <s v="2011"/>
    <s v="H10094"/>
    <s v="Cabra West"/>
    <s v="AGET"/>
    <s v="Total"/>
    <s v="F"/>
    <s v="Females"/>
    <s v="Number"/>
    <n v="3661"/>
  </r>
  <r>
    <s v="SAP2011T1T1C01"/>
    <s v="Population"/>
    <s v="2011"/>
    <s v="2011"/>
    <s v="H10094"/>
    <s v="Cabra West"/>
    <s v="AGET"/>
    <s v="Total"/>
    <s v="B"/>
    <s v="Both Sexes"/>
    <s v="Number"/>
    <n v="6937"/>
  </r>
  <r>
    <s v="SAP2011T1T1C01"/>
    <s v="Population"/>
    <s v="2011"/>
    <s v="2011"/>
    <s v="H10095"/>
    <s v="Drumcondra"/>
    <s v="AGE0-4"/>
    <s v="Age 0-4"/>
    <s v="M"/>
    <s v="Males"/>
    <s v="Number"/>
    <n v="100"/>
  </r>
  <r>
    <s v="SAP2011T1T1C01"/>
    <s v="Population"/>
    <s v="2011"/>
    <s v="2011"/>
    <s v="H10095"/>
    <s v="Drumcondra"/>
    <s v="AGE0-4"/>
    <s v="Age 0-4"/>
    <s v="F"/>
    <s v="Females"/>
    <s v="Number"/>
    <n v="94"/>
  </r>
  <r>
    <s v="SAP2011T1T1C01"/>
    <s v="Population"/>
    <s v="2011"/>
    <s v="2011"/>
    <s v="H10095"/>
    <s v="Drumcondra"/>
    <s v="AGE0-4"/>
    <s v="Age 0-4"/>
    <s v="B"/>
    <s v="Both Sexes"/>
    <s v="Number"/>
    <n v="194"/>
  </r>
  <r>
    <s v="SAP2011T1T1C01"/>
    <s v="Population"/>
    <s v="2011"/>
    <s v="2011"/>
    <s v="H10095"/>
    <s v="Drumcondra"/>
    <s v="AGE5-9"/>
    <s v="Age 5-9"/>
    <s v="M"/>
    <s v="Males"/>
    <s v="Number"/>
    <n v="119"/>
  </r>
  <r>
    <s v="SAP2011T1T1C01"/>
    <s v="Population"/>
    <s v="2011"/>
    <s v="2011"/>
    <s v="H10095"/>
    <s v="Drumcondra"/>
    <s v="AGE5-9"/>
    <s v="Age 5-9"/>
    <s v="F"/>
    <s v="Females"/>
    <s v="Number"/>
    <n v="113"/>
  </r>
  <r>
    <s v="SAP2011T1T1C01"/>
    <s v="Population"/>
    <s v="2011"/>
    <s v="2011"/>
    <s v="H10095"/>
    <s v="Drumcondra"/>
    <s v="AGE5-9"/>
    <s v="Age 5-9"/>
    <s v="B"/>
    <s v="Both Sexes"/>
    <s v="Number"/>
    <n v="232"/>
  </r>
  <r>
    <s v="SAP2011T1T1C01"/>
    <s v="Population"/>
    <s v="2011"/>
    <s v="2011"/>
    <s v="H10095"/>
    <s v="Drumcondra"/>
    <s v="AGE10-14"/>
    <s v="Age 10-14"/>
    <s v="M"/>
    <s v="Males"/>
    <s v="Number"/>
    <n v="126"/>
  </r>
  <r>
    <s v="SAP2011T1T1C01"/>
    <s v="Population"/>
    <s v="2011"/>
    <s v="2011"/>
    <s v="H10095"/>
    <s v="Drumcondra"/>
    <s v="AGE10-14"/>
    <s v="Age 10-14"/>
    <s v="F"/>
    <s v="Females"/>
    <s v="Number"/>
    <n v="114"/>
  </r>
  <r>
    <s v="SAP2011T1T1C01"/>
    <s v="Population"/>
    <s v="2011"/>
    <s v="2011"/>
    <s v="H10095"/>
    <s v="Drumcondra"/>
    <s v="AGE10-14"/>
    <s v="Age 10-14"/>
    <s v="B"/>
    <s v="Both Sexes"/>
    <s v="Number"/>
    <n v="240"/>
  </r>
  <r>
    <s v="SAP2011T1T1C01"/>
    <s v="Population"/>
    <s v="2011"/>
    <s v="2011"/>
    <s v="H10095"/>
    <s v="Drumcondra"/>
    <s v="AGE15-19"/>
    <s v="Age 15-19"/>
    <s v="M"/>
    <s v="Males"/>
    <s v="Number"/>
    <n v="153"/>
  </r>
  <r>
    <s v="SAP2011T1T1C01"/>
    <s v="Population"/>
    <s v="2011"/>
    <s v="2011"/>
    <s v="H10095"/>
    <s v="Drumcondra"/>
    <s v="AGE15-19"/>
    <s v="Age 15-19"/>
    <s v="F"/>
    <s v="Females"/>
    <s v="Number"/>
    <n v="232"/>
  </r>
  <r>
    <s v="SAP2011T1T1C01"/>
    <s v="Population"/>
    <s v="2011"/>
    <s v="2011"/>
    <s v="H10095"/>
    <s v="Drumcondra"/>
    <s v="AGE15-19"/>
    <s v="Age 15-19"/>
    <s v="B"/>
    <s v="Both Sexes"/>
    <s v="Number"/>
    <n v="385"/>
  </r>
  <r>
    <s v="SAP2011T1T1C01"/>
    <s v="Population"/>
    <s v="2011"/>
    <s v="2011"/>
    <s v="H10095"/>
    <s v="Drumcondra"/>
    <s v="AGE20-24"/>
    <s v="Age 20-24"/>
    <s v="M"/>
    <s v="Males"/>
    <s v="Number"/>
    <n v="160"/>
  </r>
  <r>
    <s v="SAP2011T1T1C01"/>
    <s v="Population"/>
    <s v="2011"/>
    <s v="2011"/>
    <s v="H10095"/>
    <s v="Drumcondra"/>
    <s v="AGE20-24"/>
    <s v="Age 20-24"/>
    <s v="F"/>
    <s v="Females"/>
    <s v="Number"/>
    <n v="257"/>
  </r>
  <r>
    <s v="SAP2011T1T1C01"/>
    <s v="Population"/>
    <s v="2011"/>
    <s v="2011"/>
    <s v="H10095"/>
    <s v="Drumcondra"/>
    <s v="AGE20-24"/>
    <s v="Age 20-24"/>
    <s v="B"/>
    <s v="Both Sexes"/>
    <s v="Number"/>
    <n v="417"/>
  </r>
  <r>
    <s v="SAP2011T1T1C01"/>
    <s v="Population"/>
    <s v="2011"/>
    <s v="2011"/>
    <s v="H10095"/>
    <s v="Drumcondra"/>
    <s v="AGE25-29"/>
    <s v="Age 25-29"/>
    <s v="M"/>
    <s v="Males"/>
    <s v="Number"/>
    <n v="151"/>
  </r>
  <r>
    <s v="SAP2011T1T1C01"/>
    <s v="Population"/>
    <s v="2011"/>
    <s v="2011"/>
    <s v="H10095"/>
    <s v="Drumcondra"/>
    <s v="AGE25-29"/>
    <s v="Age 25-29"/>
    <s v="F"/>
    <s v="Females"/>
    <s v="Number"/>
    <n v="148"/>
  </r>
  <r>
    <s v="SAP2011T1T1C01"/>
    <s v="Population"/>
    <s v="2011"/>
    <s v="2011"/>
    <s v="H10095"/>
    <s v="Drumcondra"/>
    <s v="AGE25-29"/>
    <s v="Age 25-29"/>
    <s v="B"/>
    <s v="Both Sexes"/>
    <s v="Number"/>
    <n v="299"/>
  </r>
  <r>
    <s v="SAP2011T1T1C01"/>
    <s v="Population"/>
    <s v="2011"/>
    <s v="2011"/>
    <s v="H10095"/>
    <s v="Drumcondra"/>
    <s v="AGE30-34"/>
    <s v="Age 30-34"/>
    <s v="M"/>
    <s v="Males"/>
    <s v="Number"/>
    <n v="124"/>
  </r>
  <r>
    <s v="SAP2011T1T1C01"/>
    <s v="Population"/>
    <s v="2011"/>
    <s v="2011"/>
    <s v="H10095"/>
    <s v="Drumcondra"/>
    <s v="AGE30-34"/>
    <s v="Age 30-34"/>
    <s v="F"/>
    <s v="Females"/>
    <s v="Number"/>
    <n v="144"/>
  </r>
  <r>
    <s v="SAP2011T1T1C01"/>
    <s v="Population"/>
    <s v="2011"/>
    <s v="2011"/>
    <s v="H10095"/>
    <s v="Drumcondra"/>
    <s v="AGE30-34"/>
    <s v="Age 30-34"/>
    <s v="B"/>
    <s v="Both Sexes"/>
    <s v="Number"/>
    <n v="268"/>
  </r>
  <r>
    <s v="SAP2011T1T1C01"/>
    <s v="Population"/>
    <s v="2011"/>
    <s v="2011"/>
    <s v="H10095"/>
    <s v="Drumcondra"/>
    <s v="AGE35-39"/>
    <s v="Age 35-39"/>
    <s v="M"/>
    <s v="Males"/>
    <s v="Number"/>
    <n v="129"/>
  </r>
  <r>
    <s v="SAP2011T1T1C01"/>
    <s v="Population"/>
    <s v="2011"/>
    <s v="2011"/>
    <s v="H10095"/>
    <s v="Drumcondra"/>
    <s v="AGE35-39"/>
    <s v="Age 35-39"/>
    <s v="F"/>
    <s v="Females"/>
    <s v="Number"/>
    <n v="129"/>
  </r>
  <r>
    <s v="SAP2011T1T1C01"/>
    <s v="Population"/>
    <s v="2011"/>
    <s v="2011"/>
    <s v="H10095"/>
    <s v="Drumcondra"/>
    <s v="AGE35-39"/>
    <s v="Age 35-39"/>
    <s v="B"/>
    <s v="Both Sexes"/>
    <s v="Number"/>
    <n v="258"/>
  </r>
  <r>
    <s v="SAP2011T1T1C01"/>
    <s v="Population"/>
    <s v="2011"/>
    <s v="2011"/>
    <s v="H10095"/>
    <s v="Drumcondra"/>
    <s v="AGE40-44"/>
    <s v="Age 40-44"/>
    <s v="M"/>
    <s v="Males"/>
    <s v="Number"/>
    <n v="129"/>
  </r>
  <r>
    <s v="SAP2011T1T1C01"/>
    <s v="Population"/>
    <s v="2011"/>
    <s v="2011"/>
    <s v="H10095"/>
    <s v="Drumcondra"/>
    <s v="AGE40-44"/>
    <s v="Age 40-44"/>
    <s v="F"/>
    <s v="Females"/>
    <s v="Number"/>
    <n v="136"/>
  </r>
  <r>
    <s v="SAP2011T1T1C01"/>
    <s v="Population"/>
    <s v="2011"/>
    <s v="2011"/>
    <s v="H10095"/>
    <s v="Drumcondra"/>
    <s v="AGE40-44"/>
    <s v="Age 40-44"/>
    <s v="B"/>
    <s v="Both Sexes"/>
    <s v="Number"/>
    <n v="265"/>
  </r>
  <r>
    <s v="SAP2011T1T1C01"/>
    <s v="Population"/>
    <s v="2011"/>
    <s v="2011"/>
    <s v="H10095"/>
    <s v="Drumcondra"/>
    <s v="AGE45-49"/>
    <s v="Age 45-49"/>
    <s v="M"/>
    <s v="Males"/>
    <s v="Number"/>
    <n v="123"/>
  </r>
  <r>
    <s v="SAP2011T1T1C01"/>
    <s v="Population"/>
    <s v="2011"/>
    <s v="2011"/>
    <s v="H10095"/>
    <s v="Drumcondra"/>
    <s v="AGE45-49"/>
    <s v="Age 45-49"/>
    <s v="F"/>
    <s v="Females"/>
    <s v="Number"/>
    <n v="144"/>
  </r>
  <r>
    <s v="SAP2011T1T1C01"/>
    <s v="Population"/>
    <s v="2011"/>
    <s v="2011"/>
    <s v="H10095"/>
    <s v="Drumcondra"/>
    <s v="AGE45-49"/>
    <s v="Age 45-49"/>
    <s v="B"/>
    <s v="Both Sexes"/>
    <s v="Number"/>
    <n v="267"/>
  </r>
  <r>
    <s v="SAP2011T1T1C01"/>
    <s v="Population"/>
    <s v="2011"/>
    <s v="2011"/>
    <s v="H10095"/>
    <s v="Drumcondra"/>
    <s v="AGE50-54"/>
    <s v="Age 50-54"/>
    <s v="M"/>
    <s v="Males"/>
    <s v="Number"/>
    <n v="120"/>
  </r>
  <r>
    <s v="SAP2011T1T1C01"/>
    <s v="Population"/>
    <s v="2011"/>
    <s v="2011"/>
    <s v="H10095"/>
    <s v="Drumcondra"/>
    <s v="AGE50-54"/>
    <s v="Age 50-54"/>
    <s v="F"/>
    <s v="Females"/>
    <s v="Number"/>
    <n v="142"/>
  </r>
  <r>
    <s v="SAP2011T1T1C01"/>
    <s v="Population"/>
    <s v="2011"/>
    <s v="2011"/>
    <s v="H10095"/>
    <s v="Drumcondra"/>
    <s v="AGE50-54"/>
    <s v="Age 50-54"/>
    <s v="B"/>
    <s v="Both Sexes"/>
    <s v="Number"/>
    <n v="262"/>
  </r>
  <r>
    <s v="SAP2011T1T1C01"/>
    <s v="Population"/>
    <s v="2011"/>
    <s v="2011"/>
    <s v="H10095"/>
    <s v="Drumcondra"/>
    <s v="AGE55-59"/>
    <s v="Age 55-59"/>
    <s v="M"/>
    <s v="Males"/>
    <s v="Number"/>
    <n v="124"/>
  </r>
  <r>
    <s v="SAP2011T1T1C01"/>
    <s v="Population"/>
    <s v="2011"/>
    <s v="2011"/>
    <s v="H10095"/>
    <s v="Drumcondra"/>
    <s v="AGE55-59"/>
    <s v="Age 55-59"/>
    <s v="F"/>
    <s v="Females"/>
    <s v="Number"/>
    <n v="135"/>
  </r>
  <r>
    <s v="SAP2011T1T1C01"/>
    <s v="Population"/>
    <s v="2011"/>
    <s v="2011"/>
    <s v="H10095"/>
    <s v="Drumcondra"/>
    <s v="AGE55-59"/>
    <s v="Age 55-59"/>
    <s v="B"/>
    <s v="Both Sexes"/>
    <s v="Number"/>
    <n v="259"/>
  </r>
  <r>
    <s v="SAP2011T1T1C01"/>
    <s v="Population"/>
    <s v="2011"/>
    <s v="2011"/>
    <s v="H10095"/>
    <s v="Drumcondra"/>
    <s v="AGE60-64"/>
    <s v="Age 60-64"/>
    <s v="M"/>
    <s v="Males"/>
    <s v="Number"/>
    <n v="101"/>
  </r>
  <r>
    <s v="SAP2011T1T1C01"/>
    <s v="Population"/>
    <s v="2011"/>
    <s v="2011"/>
    <s v="H10095"/>
    <s v="Drumcondra"/>
    <s v="AGE60-64"/>
    <s v="Age 60-64"/>
    <s v="F"/>
    <s v="Females"/>
    <s v="Number"/>
    <n v="113"/>
  </r>
  <r>
    <s v="SAP2011T1T1C01"/>
    <s v="Population"/>
    <s v="2011"/>
    <s v="2011"/>
    <s v="H10095"/>
    <s v="Drumcondra"/>
    <s v="AGE60-64"/>
    <s v="Age 60-64"/>
    <s v="B"/>
    <s v="Both Sexes"/>
    <s v="Number"/>
    <n v="214"/>
  </r>
  <r>
    <s v="SAP2011T1T1C01"/>
    <s v="Population"/>
    <s v="2011"/>
    <s v="2011"/>
    <s v="H10095"/>
    <s v="Drumcondra"/>
    <s v="AGE65-69"/>
    <s v="Age 65-69"/>
    <s v="M"/>
    <s v="Males"/>
    <s v="Number"/>
    <n v="114"/>
  </r>
  <r>
    <s v="SAP2011T1T1C01"/>
    <s v="Population"/>
    <s v="2011"/>
    <s v="2011"/>
    <s v="H10095"/>
    <s v="Drumcondra"/>
    <s v="AGE65-69"/>
    <s v="Age 65-69"/>
    <s v="F"/>
    <s v="Females"/>
    <s v="Number"/>
    <n v="120"/>
  </r>
  <r>
    <s v="SAP2011T1T1C01"/>
    <s v="Population"/>
    <s v="2011"/>
    <s v="2011"/>
    <s v="H10095"/>
    <s v="Drumcondra"/>
    <s v="AGE65-69"/>
    <s v="Age 65-69"/>
    <s v="B"/>
    <s v="Both Sexes"/>
    <s v="Number"/>
    <n v="234"/>
  </r>
  <r>
    <s v="SAP2011T1T1C01"/>
    <s v="Population"/>
    <s v="2011"/>
    <s v="2011"/>
    <s v="H10095"/>
    <s v="Drumcondra"/>
    <s v="AGE70-74"/>
    <s v="Age 70-74"/>
    <s v="M"/>
    <s v="Males"/>
    <s v="Number"/>
    <n v="78"/>
  </r>
  <r>
    <s v="SAP2011T1T1C01"/>
    <s v="Population"/>
    <s v="2011"/>
    <s v="2011"/>
    <s v="H10095"/>
    <s v="Drumcondra"/>
    <s v="AGE70-74"/>
    <s v="Age 70-74"/>
    <s v="F"/>
    <s v="Females"/>
    <s v="Number"/>
    <n v="128"/>
  </r>
  <r>
    <s v="SAP2011T1T1C01"/>
    <s v="Population"/>
    <s v="2011"/>
    <s v="2011"/>
    <s v="H10095"/>
    <s v="Drumcondra"/>
    <s v="AGE70-74"/>
    <s v="Age 70-74"/>
    <s v="B"/>
    <s v="Both Sexes"/>
    <s v="Number"/>
    <n v="206"/>
  </r>
  <r>
    <s v="SAP2011T1T1C01"/>
    <s v="Population"/>
    <s v="2011"/>
    <s v="2011"/>
    <s v="H10095"/>
    <s v="Drumcondra"/>
    <s v="AGE75-79"/>
    <s v="Age 75-79"/>
    <s v="M"/>
    <s v="Males"/>
    <s v="Number"/>
    <n v="93"/>
  </r>
  <r>
    <s v="SAP2011T1T1C01"/>
    <s v="Population"/>
    <s v="2011"/>
    <s v="2011"/>
    <s v="H10095"/>
    <s v="Drumcondra"/>
    <s v="AGE75-79"/>
    <s v="Age 75-79"/>
    <s v="F"/>
    <s v="Females"/>
    <s v="Number"/>
    <n v="118"/>
  </r>
  <r>
    <s v="SAP2011T1T1C01"/>
    <s v="Population"/>
    <s v="2011"/>
    <s v="2011"/>
    <s v="H10095"/>
    <s v="Drumcondra"/>
    <s v="AGE75-79"/>
    <s v="Age 75-79"/>
    <s v="B"/>
    <s v="Both Sexes"/>
    <s v="Number"/>
    <n v="211"/>
  </r>
  <r>
    <s v="SAP2011T1T1C01"/>
    <s v="Population"/>
    <s v="2011"/>
    <s v="2011"/>
    <s v="H10095"/>
    <s v="Drumcondra"/>
    <s v="AGE80-84"/>
    <s v="Age 80-84"/>
    <s v="M"/>
    <s v="Males"/>
    <s v="Number"/>
    <n v="63"/>
  </r>
  <r>
    <s v="SAP2011T1T1C01"/>
    <s v="Population"/>
    <s v="2011"/>
    <s v="2011"/>
    <s v="H10095"/>
    <s v="Drumcondra"/>
    <s v="AGE80-84"/>
    <s v="Age 80-84"/>
    <s v="F"/>
    <s v="Females"/>
    <s v="Number"/>
    <n v="90"/>
  </r>
  <r>
    <s v="SAP2011T1T1C01"/>
    <s v="Population"/>
    <s v="2011"/>
    <s v="2011"/>
    <s v="H10095"/>
    <s v="Drumcondra"/>
    <s v="AGE80-84"/>
    <s v="Age 80-84"/>
    <s v="B"/>
    <s v="Both Sexes"/>
    <s v="Number"/>
    <n v="153"/>
  </r>
  <r>
    <s v="SAP2011T1T1C01"/>
    <s v="Population"/>
    <s v="2011"/>
    <s v="2011"/>
    <s v="H10095"/>
    <s v="Drumcondra"/>
    <s v="AGE85andover"/>
    <s v="Age 85 and over"/>
    <s v="M"/>
    <s v="Males"/>
    <s v="Number"/>
    <n v="23"/>
  </r>
  <r>
    <s v="SAP2011T1T1C01"/>
    <s v="Population"/>
    <s v="2011"/>
    <s v="2011"/>
    <s v="H10095"/>
    <s v="Drumcondra"/>
    <s v="AGE85andover"/>
    <s v="Age 85 and over"/>
    <s v="F"/>
    <s v="Females"/>
    <s v="Number"/>
    <n v="78"/>
  </r>
  <r>
    <s v="SAP2011T1T1C01"/>
    <s v="Population"/>
    <s v="2011"/>
    <s v="2011"/>
    <s v="H10095"/>
    <s v="Drumcondra"/>
    <s v="AGE85andover"/>
    <s v="Age 85 and over"/>
    <s v="B"/>
    <s v="Both Sexes"/>
    <s v="Number"/>
    <n v="101"/>
  </r>
  <r>
    <s v="SAP2011T1T1C01"/>
    <s v="Population"/>
    <s v="2011"/>
    <s v="2011"/>
    <s v="H10095"/>
    <s v="Drumcondra"/>
    <s v="AGET"/>
    <s v="Total"/>
    <s v="M"/>
    <s v="Males"/>
    <s v="Number"/>
    <n v="2030"/>
  </r>
  <r>
    <s v="SAP2011T1T1C01"/>
    <s v="Population"/>
    <s v="2011"/>
    <s v="2011"/>
    <s v="H10095"/>
    <s v="Drumcondra"/>
    <s v="AGET"/>
    <s v="Total"/>
    <s v="F"/>
    <s v="Females"/>
    <s v="Number"/>
    <n v="2435"/>
  </r>
  <r>
    <s v="SAP2011T1T1C01"/>
    <s v="Population"/>
    <s v="2011"/>
    <s v="2011"/>
    <s v="H10095"/>
    <s v="Drumcondra"/>
    <s v="AGET"/>
    <s v="Total"/>
    <s v="B"/>
    <s v="Both Sexes"/>
    <s v="Number"/>
    <n v="4465"/>
  </r>
  <r>
    <s v="SAP2011T1T1C01"/>
    <s v="Population"/>
    <s v="2011"/>
    <s v="2011"/>
    <s v="H10096"/>
    <s v="Glasnevin"/>
    <s v="AGE0-4"/>
    <s v="Age 0-4"/>
    <s v="M"/>
    <s v="Males"/>
    <s v="Number"/>
    <n v="123"/>
  </r>
  <r>
    <s v="SAP2011T1T1C01"/>
    <s v="Population"/>
    <s v="2011"/>
    <s v="2011"/>
    <s v="H10096"/>
    <s v="Glasnevin"/>
    <s v="AGE0-4"/>
    <s v="Age 0-4"/>
    <s v="F"/>
    <s v="Females"/>
    <s v="Number"/>
    <n v="91"/>
  </r>
  <r>
    <s v="SAP2011T1T1C01"/>
    <s v="Population"/>
    <s v="2011"/>
    <s v="2011"/>
    <s v="H10096"/>
    <s v="Glasnevin"/>
    <s v="AGE0-4"/>
    <s v="Age 0-4"/>
    <s v="B"/>
    <s v="Both Sexes"/>
    <s v="Number"/>
    <n v="214"/>
  </r>
  <r>
    <s v="SAP2011T1T1C01"/>
    <s v="Population"/>
    <s v="2011"/>
    <s v="2011"/>
    <s v="H10096"/>
    <s v="Glasnevin"/>
    <s v="AGE5-9"/>
    <s v="Age 5-9"/>
    <s v="M"/>
    <s v="Males"/>
    <s v="Number"/>
    <n v="81"/>
  </r>
  <r>
    <s v="SAP2011T1T1C01"/>
    <s v="Population"/>
    <s v="2011"/>
    <s v="2011"/>
    <s v="H10096"/>
    <s v="Glasnevin"/>
    <s v="AGE5-9"/>
    <s v="Age 5-9"/>
    <s v="F"/>
    <s v="Females"/>
    <s v="Number"/>
    <n v="108"/>
  </r>
  <r>
    <s v="SAP2011T1T1C01"/>
    <s v="Population"/>
    <s v="2011"/>
    <s v="2011"/>
    <s v="H10096"/>
    <s v="Glasnevin"/>
    <s v="AGE5-9"/>
    <s v="Age 5-9"/>
    <s v="B"/>
    <s v="Both Sexes"/>
    <s v="Number"/>
    <n v="189"/>
  </r>
  <r>
    <s v="SAP2011T1T1C01"/>
    <s v="Population"/>
    <s v="2011"/>
    <s v="2011"/>
    <s v="H10096"/>
    <s v="Glasnevin"/>
    <s v="AGE10-14"/>
    <s v="Age 10-14"/>
    <s v="M"/>
    <s v="Males"/>
    <s v="Number"/>
    <n v="79"/>
  </r>
  <r>
    <s v="SAP2011T1T1C01"/>
    <s v="Population"/>
    <s v="2011"/>
    <s v="2011"/>
    <s v="H10096"/>
    <s v="Glasnevin"/>
    <s v="AGE10-14"/>
    <s v="Age 10-14"/>
    <s v="F"/>
    <s v="Females"/>
    <s v="Number"/>
    <n v="87"/>
  </r>
  <r>
    <s v="SAP2011T1T1C01"/>
    <s v="Population"/>
    <s v="2011"/>
    <s v="2011"/>
    <s v="H10096"/>
    <s v="Glasnevin"/>
    <s v="AGE10-14"/>
    <s v="Age 10-14"/>
    <s v="B"/>
    <s v="Both Sexes"/>
    <s v="Number"/>
    <n v="166"/>
  </r>
  <r>
    <s v="SAP2011T1T1C01"/>
    <s v="Population"/>
    <s v="2011"/>
    <s v="2011"/>
    <s v="H10096"/>
    <s v="Glasnevin"/>
    <s v="AGE15-19"/>
    <s v="Age 15-19"/>
    <s v="M"/>
    <s v="Males"/>
    <s v="Number"/>
    <n v="84"/>
  </r>
  <r>
    <s v="SAP2011T1T1C01"/>
    <s v="Population"/>
    <s v="2011"/>
    <s v="2011"/>
    <s v="H10096"/>
    <s v="Glasnevin"/>
    <s v="AGE15-19"/>
    <s v="Age 15-19"/>
    <s v="F"/>
    <s v="Females"/>
    <s v="Number"/>
    <n v="115"/>
  </r>
  <r>
    <s v="SAP2011T1T1C01"/>
    <s v="Population"/>
    <s v="2011"/>
    <s v="2011"/>
    <s v="H10096"/>
    <s v="Glasnevin"/>
    <s v="AGE15-19"/>
    <s v="Age 15-19"/>
    <s v="B"/>
    <s v="Both Sexes"/>
    <s v="Number"/>
    <n v="199"/>
  </r>
  <r>
    <s v="SAP2011T1T1C01"/>
    <s v="Population"/>
    <s v="2011"/>
    <s v="2011"/>
    <s v="H10096"/>
    <s v="Glasnevin"/>
    <s v="AGE20-24"/>
    <s v="Age 20-24"/>
    <s v="M"/>
    <s v="Males"/>
    <s v="Number"/>
    <n v="102"/>
  </r>
  <r>
    <s v="SAP2011T1T1C01"/>
    <s v="Population"/>
    <s v="2011"/>
    <s v="2011"/>
    <s v="H10096"/>
    <s v="Glasnevin"/>
    <s v="AGE20-24"/>
    <s v="Age 20-24"/>
    <s v="F"/>
    <s v="Females"/>
    <s v="Number"/>
    <n v="123"/>
  </r>
  <r>
    <s v="SAP2011T1T1C01"/>
    <s v="Population"/>
    <s v="2011"/>
    <s v="2011"/>
    <s v="H10096"/>
    <s v="Glasnevin"/>
    <s v="AGE20-24"/>
    <s v="Age 20-24"/>
    <s v="B"/>
    <s v="Both Sexes"/>
    <s v="Number"/>
    <n v="225"/>
  </r>
  <r>
    <s v="SAP2011T1T1C01"/>
    <s v="Population"/>
    <s v="2011"/>
    <s v="2011"/>
    <s v="H10096"/>
    <s v="Glasnevin"/>
    <s v="AGE25-29"/>
    <s v="Age 25-29"/>
    <s v="M"/>
    <s v="Males"/>
    <s v="Number"/>
    <n v="110"/>
  </r>
  <r>
    <s v="SAP2011T1T1C01"/>
    <s v="Population"/>
    <s v="2011"/>
    <s v="2011"/>
    <s v="H10096"/>
    <s v="Glasnevin"/>
    <s v="AGE25-29"/>
    <s v="Age 25-29"/>
    <s v="F"/>
    <s v="Females"/>
    <s v="Number"/>
    <n v="155"/>
  </r>
  <r>
    <s v="SAP2011T1T1C01"/>
    <s v="Population"/>
    <s v="2011"/>
    <s v="2011"/>
    <s v="H10096"/>
    <s v="Glasnevin"/>
    <s v="AGE25-29"/>
    <s v="Age 25-29"/>
    <s v="B"/>
    <s v="Both Sexes"/>
    <s v="Number"/>
    <n v="265"/>
  </r>
  <r>
    <s v="SAP2011T1T1C01"/>
    <s v="Population"/>
    <s v="2011"/>
    <s v="2011"/>
    <s v="H10096"/>
    <s v="Glasnevin"/>
    <s v="AGE30-34"/>
    <s v="Age 30-34"/>
    <s v="M"/>
    <s v="Males"/>
    <s v="Number"/>
    <n v="150"/>
  </r>
  <r>
    <s v="SAP2011T1T1C01"/>
    <s v="Population"/>
    <s v="2011"/>
    <s v="2011"/>
    <s v="H10096"/>
    <s v="Glasnevin"/>
    <s v="AGE30-34"/>
    <s v="Age 30-34"/>
    <s v="F"/>
    <s v="Females"/>
    <s v="Number"/>
    <n v="165"/>
  </r>
  <r>
    <s v="SAP2011T1T1C01"/>
    <s v="Population"/>
    <s v="2011"/>
    <s v="2011"/>
    <s v="H10096"/>
    <s v="Glasnevin"/>
    <s v="AGE30-34"/>
    <s v="Age 30-34"/>
    <s v="B"/>
    <s v="Both Sexes"/>
    <s v="Number"/>
    <n v="315"/>
  </r>
  <r>
    <s v="SAP2011T1T1C01"/>
    <s v="Population"/>
    <s v="2011"/>
    <s v="2011"/>
    <s v="H10096"/>
    <s v="Glasnevin"/>
    <s v="AGE35-39"/>
    <s v="Age 35-39"/>
    <s v="M"/>
    <s v="Males"/>
    <s v="Number"/>
    <n v="135"/>
  </r>
  <r>
    <s v="SAP2011T1T1C01"/>
    <s v="Population"/>
    <s v="2011"/>
    <s v="2011"/>
    <s v="H10096"/>
    <s v="Glasnevin"/>
    <s v="AGE35-39"/>
    <s v="Age 35-39"/>
    <s v="F"/>
    <s v="Females"/>
    <s v="Number"/>
    <n v="129"/>
  </r>
  <r>
    <s v="SAP2011T1T1C01"/>
    <s v="Population"/>
    <s v="2011"/>
    <s v="2011"/>
    <s v="H10096"/>
    <s v="Glasnevin"/>
    <s v="AGE35-39"/>
    <s v="Age 35-39"/>
    <s v="B"/>
    <s v="Both Sexes"/>
    <s v="Number"/>
    <n v="264"/>
  </r>
  <r>
    <s v="SAP2011T1T1C01"/>
    <s v="Population"/>
    <s v="2011"/>
    <s v="2011"/>
    <s v="H10096"/>
    <s v="Glasnevin"/>
    <s v="AGE40-44"/>
    <s v="Age 40-44"/>
    <s v="M"/>
    <s v="Males"/>
    <s v="Number"/>
    <n v="115"/>
  </r>
  <r>
    <s v="SAP2011T1T1C01"/>
    <s v="Population"/>
    <s v="2011"/>
    <s v="2011"/>
    <s v="H10096"/>
    <s v="Glasnevin"/>
    <s v="AGE40-44"/>
    <s v="Age 40-44"/>
    <s v="F"/>
    <s v="Females"/>
    <s v="Number"/>
    <n v="132"/>
  </r>
  <r>
    <s v="SAP2011T1T1C01"/>
    <s v="Population"/>
    <s v="2011"/>
    <s v="2011"/>
    <s v="H10096"/>
    <s v="Glasnevin"/>
    <s v="AGE40-44"/>
    <s v="Age 40-44"/>
    <s v="B"/>
    <s v="Both Sexes"/>
    <s v="Number"/>
    <n v="247"/>
  </r>
  <r>
    <s v="SAP2011T1T1C01"/>
    <s v="Population"/>
    <s v="2011"/>
    <s v="2011"/>
    <s v="H10096"/>
    <s v="Glasnevin"/>
    <s v="AGE45-49"/>
    <s v="Age 45-49"/>
    <s v="M"/>
    <s v="Males"/>
    <s v="Number"/>
    <n v="127"/>
  </r>
  <r>
    <s v="SAP2011T1T1C01"/>
    <s v="Population"/>
    <s v="2011"/>
    <s v="2011"/>
    <s v="H10096"/>
    <s v="Glasnevin"/>
    <s v="AGE45-49"/>
    <s v="Age 45-49"/>
    <s v="F"/>
    <s v="Females"/>
    <s v="Number"/>
    <n v="132"/>
  </r>
  <r>
    <s v="SAP2011T1T1C01"/>
    <s v="Population"/>
    <s v="2011"/>
    <s v="2011"/>
    <s v="H10096"/>
    <s v="Glasnevin"/>
    <s v="AGE45-49"/>
    <s v="Age 45-49"/>
    <s v="B"/>
    <s v="Both Sexes"/>
    <s v="Number"/>
    <n v="259"/>
  </r>
  <r>
    <s v="SAP2011T1T1C01"/>
    <s v="Population"/>
    <s v="2011"/>
    <s v="2011"/>
    <s v="H10096"/>
    <s v="Glasnevin"/>
    <s v="AGE50-54"/>
    <s v="Age 50-54"/>
    <s v="M"/>
    <s v="Males"/>
    <s v="Number"/>
    <n v="96"/>
  </r>
  <r>
    <s v="SAP2011T1T1C01"/>
    <s v="Population"/>
    <s v="2011"/>
    <s v="2011"/>
    <s v="H10096"/>
    <s v="Glasnevin"/>
    <s v="AGE50-54"/>
    <s v="Age 50-54"/>
    <s v="F"/>
    <s v="Females"/>
    <s v="Number"/>
    <n v="106"/>
  </r>
  <r>
    <s v="SAP2011T1T1C01"/>
    <s v="Population"/>
    <s v="2011"/>
    <s v="2011"/>
    <s v="H10096"/>
    <s v="Glasnevin"/>
    <s v="AGE50-54"/>
    <s v="Age 50-54"/>
    <s v="B"/>
    <s v="Both Sexes"/>
    <s v="Number"/>
    <n v="202"/>
  </r>
  <r>
    <s v="SAP2011T1T1C01"/>
    <s v="Population"/>
    <s v="2011"/>
    <s v="2011"/>
    <s v="H10096"/>
    <s v="Glasnevin"/>
    <s v="AGE55-59"/>
    <s v="Age 55-59"/>
    <s v="M"/>
    <s v="Males"/>
    <s v="Number"/>
    <n v="86"/>
  </r>
  <r>
    <s v="SAP2011T1T1C01"/>
    <s v="Population"/>
    <s v="2011"/>
    <s v="2011"/>
    <s v="H10096"/>
    <s v="Glasnevin"/>
    <s v="AGE55-59"/>
    <s v="Age 55-59"/>
    <s v="F"/>
    <s v="Females"/>
    <s v="Number"/>
    <n v="106"/>
  </r>
  <r>
    <s v="SAP2011T1T1C01"/>
    <s v="Population"/>
    <s v="2011"/>
    <s v="2011"/>
    <s v="H10096"/>
    <s v="Glasnevin"/>
    <s v="AGE55-59"/>
    <s v="Age 55-59"/>
    <s v="B"/>
    <s v="Both Sexes"/>
    <s v="Number"/>
    <n v="192"/>
  </r>
  <r>
    <s v="SAP2011T1T1C01"/>
    <s v="Population"/>
    <s v="2011"/>
    <s v="2011"/>
    <s v="H10096"/>
    <s v="Glasnevin"/>
    <s v="AGE60-64"/>
    <s v="Age 60-64"/>
    <s v="M"/>
    <s v="Males"/>
    <s v="Number"/>
    <n v="64"/>
  </r>
  <r>
    <s v="SAP2011T1T1C01"/>
    <s v="Population"/>
    <s v="2011"/>
    <s v="2011"/>
    <s v="H10096"/>
    <s v="Glasnevin"/>
    <s v="AGE60-64"/>
    <s v="Age 60-64"/>
    <s v="F"/>
    <s v="Females"/>
    <s v="Number"/>
    <n v="85"/>
  </r>
  <r>
    <s v="SAP2011T1T1C01"/>
    <s v="Population"/>
    <s v="2011"/>
    <s v="2011"/>
    <s v="H10096"/>
    <s v="Glasnevin"/>
    <s v="AGE60-64"/>
    <s v="Age 60-64"/>
    <s v="B"/>
    <s v="Both Sexes"/>
    <s v="Number"/>
    <n v="149"/>
  </r>
  <r>
    <s v="SAP2011T1T1C01"/>
    <s v="Population"/>
    <s v="2011"/>
    <s v="2011"/>
    <s v="H10096"/>
    <s v="Glasnevin"/>
    <s v="AGE65-69"/>
    <s v="Age 65-69"/>
    <s v="M"/>
    <s v="Males"/>
    <s v="Number"/>
    <n v="74"/>
  </r>
  <r>
    <s v="SAP2011T1T1C01"/>
    <s v="Population"/>
    <s v="2011"/>
    <s v="2011"/>
    <s v="H10096"/>
    <s v="Glasnevin"/>
    <s v="AGE65-69"/>
    <s v="Age 65-69"/>
    <s v="F"/>
    <s v="Females"/>
    <s v="Number"/>
    <n v="119"/>
  </r>
  <r>
    <s v="SAP2011T1T1C01"/>
    <s v="Population"/>
    <s v="2011"/>
    <s v="2011"/>
    <s v="H10096"/>
    <s v="Glasnevin"/>
    <s v="AGE65-69"/>
    <s v="Age 65-69"/>
    <s v="B"/>
    <s v="Both Sexes"/>
    <s v="Number"/>
    <n v="193"/>
  </r>
  <r>
    <s v="SAP2011T1T1C01"/>
    <s v="Population"/>
    <s v="2011"/>
    <s v="2011"/>
    <s v="H10096"/>
    <s v="Glasnevin"/>
    <s v="AGE70-74"/>
    <s v="Age 70-74"/>
    <s v="M"/>
    <s v="Males"/>
    <s v="Number"/>
    <n v="68"/>
  </r>
  <r>
    <s v="SAP2011T1T1C01"/>
    <s v="Population"/>
    <s v="2011"/>
    <s v="2011"/>
    <s v="H10096"/>
    <s v="Glasnevin"/>
    <s v="AGE70-74"/>
    <s v="Age 70-74"/>
    <s v="F"/>
    <s v="Females"/>
    <s v="Number"/>
    <n v="115"/>
  </r>
  <r>
    <s v="SAP2011T1T1C01"/>
    <s v="Population"/>
    <s v="2011"/>
    <s v="2011"/>
    <s v="H10096"/>
    <s v="Glasnevin"/>
    <s v="AGE70-74"/>
    <s v="Age 70-74"/>
    <s v="B"/>
    <s v="Both Sexes"/>
    <s v="Number"/>
    <n v="183"/>
  </r>
  <r>
    <s v="SAP2011T1T1C01"/>
    <s v="Population"/>
    <s v="2011"/>
    <s v="2011"/>
    <s v="H10096"/>
    <s v="Glasnevin"/>
    <s v="AGE75-79"/>
    <s v="Age 75-79"/>
    <s v="M"/>
    <s v="Males"/>
    <s v="Number"/>
    <n v="59"/>
  </r>
  <r>
    <s v="SAP2011T1T1C01"/>
    <s v="Population"/>
    <s v="2011"/>
    <s v="2011"/>
    <s v="H10096"/>
    <s v="Glasnevin"/>
    <s v="AGE75-79"/>
    <s v="Age 75-79"/>
    <s v="F"/>
    <s v="Females"/>
    <s v="Number"/>
    <n v="106"/>
  </r>
  <r>
    <s v="SAP2011T1T1C01"/>
    <s v="Population"/>
    <s v="2011"/>
    <s v="2011"/>
    <s v="H10096"/>
    <s v="Glasnevin"/>
    <s v="AGE75-79"/>
    <s v="Age 75-79"/>
    <s v="B"/>
    <s v="Both Sexes"/>
    <s v="Number"/>
    <n v="165"/>
  </r>
  <r>
    <s v="SAP2011T1T1C01"/>
    <s v="Population"/>
    <s v="2011"/>
    <s v="2011"/>
    <s v="H10096"/>
    <s v="Glasnevin"/>
    <s v="AGE80-84"/>
    <s v="Age 80-84"/>
    <s v="M"/>
    <s v="Males"/>
    <s v="Number"/>
    <n v="34"/>
  </r>
  <r>
    <s v="SAP2011T1T1C01"/>
    <s v="Population"/>
    <s v="2011"/>
    <s v="2011"/>
    <s v="H10096"/>
    <s v="Glasnevin"/>
    <s v="AGE80-84"/>
    <s v="Age 80-84"/>
    <s v="F"/>
    <s v="Females"/>
    <s v="Number"/>
    <n v="78"/>
  </r>
  <r>
    <s v="SAP2011T1T1C01"/>
    <s v="Population"/>
    <s v="2011"/>
    <s v="2011"/>
    <s v="H10096"/>
    <s v="Glasnevin"/>
    <s v="AGE80-84"/>
    <s v="Age 80-84"/>
    <s v="B"/>
    <s v="Both Sexes"/>
    <s v="Number"/>
    <n v="112"/>
  </r>
  <r>
    <s v="SAP2011T1T1C01"/>
    <s v="Population"/>
    <s v="2011"/>
    <s v="2011"/>
    <s v="H10096"/>
    <s v="Glasnevin"/>
    <s v="AGE85andover"/>
    <s v="Age 85 and over"/>
    <s v="M"/>
    <s v="Males"/>
    <s v="Number"/>
    <n v="27"/>
  </r>
  <r>
    <s v="SAP2011T1T1C01"/>
    <s v="Population"/>
    <s v="2011"/>
    <s v="2011"/>
    <s v="H10096"/>
    <s v="Glasnevin"/>
    <s v="AGE85andover"/>
    <s v="Age 85 and over"/>
    <s v="F"/>
    <s v="Females"/>
    <s v="Number"/>
    <n v="67"/>
  </r>
  <r>
    <s v="SAP2011T1T1C01"/>
    <s v="Population"/>
    <s v="2011"/>
    <s v="2011"/>
    <s v="H10096"/>
    <s v="Glasnevin"/>
    <s v="AGE85andover"/>
    <s v="Age 85 and over"/>
    <s v="B"/>
    <s v="Both Sexes"/>
    <s v="Number"/>
    <n v="94"/>
  </r>
  <r>
    <s v="SAP2011T1T1C01"/>
    <s v="Population"/>
    <s v="2011"/>
    <s v="2011"/>
    <s v="H10096"/>
    <s v="Glasnevin"/>
    <s v="AGET"/>
    <s v="Total"/>
    <s v="M"/>
    <s v="Males"/>
    <s v="Number"/>
    <n v="1614"/>
  </r>
  <r>
    <s v="SAP2011T1T1C01"/>
    <s v="Population"/>
    <s v="2011"/>
    <s v="2011"/>
    <s v="H10096"/>
    <s v="Glasnevin"/>
    <s v="AGET"/>
    <s v="Total"/>
    <s v="F"/>
    <s v="Females"/>
    <s v="Number"/>
    <n v="2019"/>
  </r>
  <r>
    <s v="SAP2011T1T1C01"/>
    <s v="Population"/>
    <s v="2011"/>
    <s v="2011"/>
    <s v="H10096"/>
    <s v="Glasnevin"/>
    <s v="AGET"/>
    <s v="Total"/>
    <s v="B"/>
    <s v="Both Sexes"/>
    <s v="Number"/>
    <n v="3633"/>
  </r>
  <r>
    <s v="SAP2011T1T1C01"/>
    <s v="Population"/>
    <s v="2011"/>
    <s v="2011"/>
    <s v="H10097"/>
    <s v="Iona Road"/>
    <s v="AGE0-4"/>
    <s v="Age 0-4"/>
    <s v="M"/>
    <s v="Males"/>
    <s v="Number"/>
    <n v="177"/>
  </r>
  <r>
    <s v="SAP2011T1T1C01"/>
    <s v="Population"/>
    <s v="2011"/>
    <s v="2011"/>
    <s v="H10097"/>
    <s v="Iona Road"/>
    <s v="AGE0-4"/>
    <s v="Age 0-4"/>
    <s v="F"/>
    <s v="Females"/>
    <s v="Number"/>
    <n v="167"/>
  </r>
  <r>
    <s v="SAP2011T1T1C01"/>
    <s v="Population"/>
    <s v="2011"/>
    <s v="2011"/>
    <s v="H10097"/>
    <s v="Iona Road"/>
    <s v="AGE0-4"/>
    <s v="Age 0-4"/>
    <s v="B"/>
    <s v="Both Sexes"/>
    <s v="Number"/>
    <n v="344"/>
  </r>
  <r>
    <s v="SAP2011T1T1C01"/>
    <s v="Population"/>
    <s v="2011"/>
    <s v="2011"/>
    <s v="H10097"/>
    <s v="Iona Road"/>
    <s v="AGE5-9"/>
    <s v="Age 5-9"/>
    <s v="M"/>
    <s v="Males"/>
    <s v="Number"/>
    <n v="130"/>
  </r>
  <r>
    <s v="SAP2011T1T1C01"/>
    <s v="Population"/>
    <s v="2011"/>
    <s v="2011"/>
    <s v="H10097"/>
    <s v="Iona Road"/>
    <s v="AGE5-9"/>
    <s v="Age 5-9"/>
    <s v="F"/>
    <s v="Females"/>
    <s v="Number"/>
    <n v="133"/>
  </r>
  <r>
    <s v="SAP2011T1T1C01"/>
    <s v="Population"/>
    <s v="2011"/>
    <s v="2011"/>
    <s v="H10097"/>
    <s v="Iona Road"/>
    <s v="AGE5-9"/>
    <s v="Age 5-9"/>
    <s v="B"/>
    <s v="Both Sexes"/>
    <s v="Number"/>
    <n v="263"/>
  </r>
  <r>
    <s v="SAP2011T1T1C01"/>
    <s v="Population"/>
    <s v="2011"/>
    <s v="2011"/>
    <s v="H10097"/>
    <s v="Iona Road"/>
    <s v="AGE10-14"/>
    <s v="Age 10-14"/>
    <s v="M"/>
    <s v="Males"/>
    <s v="Number"/>
    <n v="150"/>
  </r>
  <r>
    <s v="SAP2011T1T1C01"/>
    <s v="Population"/>
    <s v="2011"/>
    <s v="2011"/>
    <s v="H10097"/>
    <s v="Iona Road"/>
    <s v="AGE10-14"/>
    <s v="Age 10-14"/>
    <s v="F"/>
    <s v="Females"/>
    <s v="Number"/>
    <n v="121"/>
  </r>
  <r>
    <s v="SAP2011T1T1C01"/>
    <s v="Population"/>
    <s v="2011"/>
    <s v="2011"/>
    <s v="H10097"/>
    <s v="Iona Road"/>
    <s v="AGE10-14"/>
    <s v="Age 10-14"/>
    <s v="B"/>
    <s v="Both Sexes"/>
    <s v="Number"/>
    <n v="271"/>
  </r>
  <r>
    <s v="SAP2011T1T1C01"/>
    <s v="Population"/>
    <s v="2011"/>
    <s v="2011"/>
    <s v="H10097"/>
    <s v="Iona Road"/>
    <s v="AGE15-19"/>
    <s v="Age 15-19"/>
    <s v="M"/>
    <s v="Males"/>
    <s v="Number"/>
    <n v="144"/>
  </r>
  <r>
    <s v="SAP2011T1T1C01"/>
    <s v="Population"/>
    <s v="2011"/>
    <s v="2011"/>
    <s v="H10097"/>
    <s v="Iona Road"/>
    <s v="AGE15-19"/>
    <s v="Age 15-19"/>
    <s v="F"/>
    <s v="Females"/>
    <s v="Number"/>
    <n v="181"/>
  </r>
  <r>
    <s v="SAP2011T1T1C01"/>
    <s v="Population"/>
    <s v="2011"/>
    <s v="2011"/>
    <s v="H10097"/>
    <s v="Iona Road"/>
    <s v="AGE15-19"/>
    <s v="Age 15-19"/>
    <s v="B"/>
    <s v="Both Sexes"/>
    <s v="Number"/>
    <n v="325"/>
  </r>
  <r>
    <s v="SAP2011T1T1C01"/>
    <s v="Population"/>
    <s v="2011"/>
    <s v="2011"/>
    <s v="H10097"/>
    <s v="Iona Road"/>
    <s v="AGE20-24"/>
    <s v="Age 20-24"/>
    <s v="M"/>
    <s v="Males"/>
    <s v="Number"/>
    <n v="278"/>
  </r>
  <r>
    <s v="SAP2011T1T1C01"/>
    <s v="Population"/>
    <s v="2011"/>
    <s v="2011"/>
    <s v="H10097"/>
    <s v="Iona Road"/>
    <s v="AGE20-24"/>
    <s v="Age 20-24"/>
    <s v="F"/>
    <s v="Females"/>
    <s v="Number"/>
    <n v="401"/>
  </r>
  <r>
    <s v="SAP2011T1T1C01"/>
    <s v="Population"/>
    <s v="2011"/>
    <s v="2011"/>
    <s v="H10097"/>
    <s v="Iona Road"/>
    <s v="AGE20-24"/>
    <s v="Age 20-24"/>
    <s v="B"/>
    <s v="Both Sexes"/>
    <s v="Number"/>
    <n v="679"/>
  </r>
  <r>
    <s v="SAP2011T1T1C01"/>
    <s v="Population"/>
    <s v="2011"/>
    <s v="2011"/>
    <s v="H10097"/>
    <s v="Iona Road"/>
    <s v="AGE25-29"/>
    <s v="Age 25-29"/>
    <s v="M"/>
    <s v="Males"/>
    <s v="Number"/>
    <n v="405"/>
  </r>
  <r>
    <s v="SAP2011T1T1C01"/>
    <s v="Population"/>
    <s v="2011"/>
    <s v="2011"/>
    <s v="H10097"/>
    <s v="Iona Road"/>
    <s v="AGE25-29"/>
    <s v="Age 25-29"/>
    <s v="F"/>
    <s v="Females"/>
    <s v="Number"/>
    <n v="425"/>
  </r>
  <r>
    <s v="SAP2011T1T1C01"/>
    <s v="Population"/>
    <s v="2011"/>
    <s v="2011"/>
    <s v="H10097"/>
    <s v="Iona Road"/>
    <s v="AGE25-29"/>
    <s v="Age 25-29"/>
    <s v="B"/>
    <s v="Both Sexes"/>
    <s v="Number"/>
    <n v="830"/>
  </r>
  <r>
    <s v="SAP2011T1T1C01"/>
    <s v="Population"/>
    <s v="2011"/>
    <s v="2011"/>
    <s v="H10097"/>
    <s v="Iona Road"/>
    <s v="AGE30-34"/>
    <s v="Age 30-34"/>
    <s v="M"/>
    <s v="Males"/>
    <s v="Number"/>
    <n v="365"/>
  </r>
  <r>
    <s v="SAP2011T1T1C01"/>
    <s v="Population"/>
    <s v="2011"/>
    <s v="2011"/>
    <s v="H10097"/>
    <s v="Iona Road"/>
    <s v="AGE30-34"/>
    <s v="Age 30-34"/>
    <s v="F"/>
    <s v="Females"/>
    <s v="Number"/>
    <n v="315"/>
  </r>
  <r>
    <s v="SAP2011T1T1C01"/>
    <s v="Population"/>
    <s v="2011"/>
    <s v="2011"/>
    <s v="H10097"/>
    <s v="Iona Road"/>
    <s v="AGE30-34"/>
    <s v="Age 30-34"/>
    <s v="B"/>
    <s v="Both Sexes"/>
    <s v="Number"/>
    <n v="680"/>
  </r>
  <r>
    <s v="SAP2011T1T1C01"/>
    <s v="Population"/>
    <s v="2011"/>
    <s v="2011"/>
    <s v="H10097"/>
    <s v="Iona Road"/>
    <s v="AGE35-39"/>
    <s v="Age 35-39"/>
    <s v="M"/>
    <s v="Males"/>
    <s v="Number"/>
    <n v="281"/>
  </r>
  <r>
    <s v="SAP2011T1T1C01"/>
    <s v="Population"/>
    <s v="2011"/>
    <s v="2011"/>
    <s v="H10097"/>
    <s v="Iona Road"/>
    <s v="AGE35-39"/>
    <s v="Age 35-39"/>
    <s v="F"/>
    <s v="Females"/>
    <s v="Number"/>
    <n v="223"/>
  </r>
  <r>
    <s v="SAP2011T1T1C01"/>
    <s v="Population"/>
    <s v="2011"/>
    <s v="2011"/>
    <s v="H10097"/>
    <s v="Iona Road"/>
    <s v="AGE35-39"/>
    <s v="Age 35-39"/>
    <s v="B"/>
    <s v="Both Sexes"/>
    <s v="Number"/>
    <n v="504"/>
  </r>
  <r>
    <s v="SAP2011T1T1C01"/>
    <s v="Population"/>
    <s v="2011"/>
    <s v="2011"/>
    <s v="H10097"/>
    <s v="Iona Road"/>
    <s v="AGE40-44"/>
    <s v="Age 40-44"/>
    <s v="M"/>
    <s v="Males"/>
    <s v="Number"/>
    <n v="211"/>
  </r>
  <r>
    <s v="SAP2011T1T1C01"/>
    <s v="Population"/>
    <s v="2011"/>
    <s v="2011"/>
    <s v="H10097"/>
    <s v="Iona Road"/>
    <s v="AGE40-44"/>
    <s v="Age 40-44"/>
    <s v="F"/>
    <s v="Females"/>
    <s v="Number"/>
    <n v="214"/>
  </r>
  <r>
    <s v="SAP2011T1T1C01"/>
    <s v="Population"/>
    <s v="2011"/>
    <s v="2011"/>
    <s v="H10097"/>
    <s v="Iona Road"/>
    <s v="AGE40-44"/>
    <s v="Age 40-44"/>
    <s v="B"/>
    <s v="Both Sexes"/>
    <s v="Number"/>
    <n v="425"/>
  </r>
  <r>
    <s v="SAP2011T1T1C01"/>
    <s v="Population"/>
    <s v="2011"/>
    <s v="2011"/>
    <s v="H10097"/>
    <s v="Iona Road"/>
    <s v="AGE45-49"/>
    <s v="Age 45-49"/>
    <s v="M"/>
    <s v="Males"/>
    <s v="Number"/>
    <n v="205"/>
  </r>
  <r>
    <s v="SAP2011T1T1C01"/>
    <s v="Population"/>
    <s v="2011"/>
    <s v="2011"/>
    <s v="H10097"/>
    <s v="Iona Road"/>
    <s v="AGE45-49"/>
    <s v="Age 45-49"/>
    <s v="F"/>
    <s v="Females"/>
    <s v="Number"/>
    <n v="210"/>
  </r>
  <r>
    <s v="SAP2011T1T1C01"/>
    <s v="Population"/>
    <s v="2011"/>
    <s v="2011"/>
    <s v="H10097"/>
    <s v="Iona Road"/>
    <s v="AGE45-49"/>
    <s v="Age 45-49"/>
    <s v="B"/>
    <s v="Both Sexes"/>
    <s v="Number"/>
    <n v="415"/>
  </r>
  <r>
    <s v="SAP2011T1T1C01"/>
    <s v="Population"/>
    <s v="2011"/>
    <s v="2011"/>
    <s v="H10097"/>
    <s v="Iona Road"/>
    <s v="AGE50-54"/>
    <s v="Age 50-54"/>
    <s v="M"/>
    <s v="Males"/>
    <s v="Number"/>
    <n v="211"/>
  </r>
  <r>
    <s v="SAP2011T1T1C01"/>
    <s v="Population"/>
    <s v="2011"/>
    <s v="2011"/>
    <s v="H10097"/>
    <s v="Iona Road"/>
    <s v="AGE50-54"/>
    <s v="Age 50-54"/>
    <s v="F"/>
    <s v="Females"/>
    <s v="Number"/>
    <n v="216"/>
  </r>
  <r>
    <s v="SAP2011T1T1C01"/>
    <s v="Population"/>
    <s v="2011"/>
    <s v="2011"/>
    <s v="H10097"/>
    <s v="Iona Road"/>
    <s v="AGE50-54"/>
    <s v="Age 50-54"/>
    <s v="B"/>
    <s v="Both Sexes"/>
    <s v="Number"/>
    <n v="427"/>
  </r>
  <r>
    <s v="SAP2011T1T1C01"/>
    <s v="Population"/>
    <s v="2011"/>
    <s v="2011"/>
    <s v="H10097"/>
    <s v="Iona Road"/>
    <s v="AGE55-59"/>
    <s v="Age 55-59"/>
    <s v="M"/>
    <s v="Males"/>
    <s v="Number"/>
    <n v="186"/>
  </r>
  <r>
    <s v="SAP2011T1T1C01"/>
    <s v="Population"/>
    <s v="2011"/>
    <s v="2011"/>
    <s v="H10097"/>
    <s v="Iona Road"/>
    <s v="AGE55-59"/>
    <s v="Age 55-59"/>
    <s v="F"/>
    <s v="Females"/>
    <s v="Number"/>
    <n v="207"/>
  </r>
  <r>
    <s v="SAP2011T1T1C01"/>
    <s v="Population"/>
    <s v="2011"/>
    <s v="2011"/>
    <s v="H10097"/>
    <s v="Iona Road"/>
    <s v="AGE55-59"/>
    <s v="Age 55-59"/>
    <s v="B"/>
    <s v="Both Sexes"/>
    <s v="Number"/>
    <n v="393"/>
  </r>
  <r>
    <s v="SAP2011T1T1C01"/>
    <s v="Population"/>
    <s v="2011"/>
    <s v="2011"/>
    <s v="H10097"/>
    <s v="Iona Road"/>
    <s v="AGE60-64"/>
    <s v="Age 60-64"/>
    <s v="M"/>
    <s v="Males"/>
    <s v="Number"/>
    <n v="156"/>
  </r>
  <r>
    <s v="SAP2011T1T1C01"/>
    <s v="Population"/>
    <s v="2011"/>
    <s v="2011"/>
    <s v="H10097"/>
    <s v="Iona Road"/>
    <s v="AGE60-64"/>
    <s v="Age 60-64"/>
    <s v="F"/>
    <s v="Females"/>
    <s v="Number"/>
    <n v="166"/>
  </r>
  <r>
    <s v="SAP2011T1T1C01"/>
    <s v="Population"/>
    <s v="2011"/>
    <s v="2011"/>
    <s v="H10097"/>
    <s v="Iona Road"/>
    <s v="AGE60-64"/>
    <s v="Age 60-64"/>
    <s v="B"/>
    <s v="Both Sexes"/>
    <s v="Number"/>
    <n v="322"/>
  </r>
  <r>
    <s v="SAP2011T1T1C01"/>
    <s v="Population"/>
    <s v="2011"/>
    <s v="2011"/>
    <s v="H10097"/>
    <s v="Iona Road"/>
    <s v="AGE65-69"/>
    <s v="Age 65-69"/>
    <s v="M"/>
    <s v="Males"/>
    <s v="Number"/>
    <n v="122"/>
  </r>
  <r>
    <s v="SAP2011T1T1C01"/>
    <s v="Population"/>
    <s v="2011"/>
    <s v="2011"/>
    <s v="H10097"/>
    <s v="Iona Road"/>
    <s v="AGE65-69"/>
    <s v="Age 65-69"/>
    <s v="F"/>
    <s v="Females"/>
    <s v="Number"/>
    <n v="126"/>
  </r>
  <r>
    <s v="SAP2011T1T1C01"/>
    <s v="Population"/>
    <s v="2011"/>
    <s v="2011"/>
    <s v="H10097"/>
    <s v="Iona Road"/>
    <s v="AGE65-69"/>
    <s v="Age 65-69"/>
    <s v="B"/>
    <s v="Both Sexes"/>
    <s v="Number"/>
    <n v="248"/>
  </r>
  <r>
    <s v="SAP2011T1T1C01"/>
    <s v="Population"/>
    <s v="2011"/>
    <s v="2011"/>
    <s v="H10097"/>
    <s v="Iona Road"/>
    <s v="AGE70-74"/>
    <s v="Age 70-74"/>
    <s v="M"/>
    <s v="Males"/>
    <s v="Number"/>
    <n v="88"/>
  </r>
  <r>
    <s v="SAP2011T1T1C01"/>
    <s v="Population"/>
    <s v="2011"/>
    <s v="2011"/>
    <s v="H10097"/>
    <s v="Iona Road"/>
    <s v="AGE70-74"/>
    <s v="Age 70-74"/>
    <s v="F"/>
    <s v="Females"/>
    <s v="Number"/>
    <n v="98"/>
  </r>
  <r>
    <s v="SAP2011T1T1C01"/>
    <s v="Population"/>
    <s v="2011"/>
    <s v="2011"/>
    <s v="H10097"/>
    <s v="Iona Road"/>
    <s v="AGE70-74"/>
    <s v="Age 70-74"/>
    <s v="B"/>
    <s v="Both Sexes"/>
    <s v="Number"/>
    <n v="186"/>
  </r>
  <r>
    <s v="SAP2011T1T1C01"/>
    <s v="Population"/>
    <s v="2011"/>
    <s v="2011"/>
    <s v="H10097"/>
    <s v="Iona Road"/>
    <s v="AGE75-79"/>
    <s v="Age 75-79"/>
    <s v="M"/>
    <s v="Males"/>
    <s v="Number"/>
    <n v="68"/>
  </r>
  <r>
    <s v="SAP2011T1T1C01"/>
    <s v="Population"/>
    <s v="2011"/>
    <s v="2011"/>
    <s v="H10097"/>
    <s v="Iona Road"/>
    <s v="AGE75-79"/>
    <s v="Age 75-79"/>
    <s v="F"/>
    <s v="Females"/>
    <s v="Number"/>
    <n v="90"/>
  </r>
  <r>
    <s v="SAP2011T1T1C01"/>
    <s v="Population"/>
    <s v="2011"/>
    <s v="2011"/>
    <s v="H10097"/>
    <s v="Iona Road"/>
    <s v="AGE75-79"/>
    <s v="Age 75-79"/>
    <s v="B"/>
    <s v="Both Sexes"/>
    <s v="Number"/>
    <n v="158"/>
  </r>
  <r>
    <s v="SAP2011T1T1C01"/>
    <s v="Population"/>
    <s v="2011"/>
    <s v="2011"/>
    <s v="H10097"/>
    <s v="Iona Road"/>
    <s v="AGE80-84"/>
    <s v="Age 80-84"/>
    <s v="M"/>
    <s v="Males"/>
    <s v="Number"/>
    <n v="49"/>
  </r>
  <r>
    <s v="SAP2011T1T1C01"/>
    <s v="Population"/>
    <s v="2011"/>
    <s v="2011"/>
    <s v="H10097"/>
    <s v="Iona Road"/>
    <s v="AGE80-84"/>
    <s v="Age 80-84"/>
    <s v="F"/>
    <s v="Females"/>
    <s v="Number"/>
    <n v="82"/>
  </r>
  <r>
    <s v="SAP2011T1T1C01"/>
    <s v="Population"/>
    <s v="2011"/>
    <s v="2011"/>
    <s v="H10097"/>
    <s v="Iona Road"/>
    <s v="AGE80-84"/>
    <s v="Age 80-84"/>
    <s v="B"/>
    <s v="Both Sexes"/>
    <s v="Number"/>
    <n v="131"/>
  </r>
  <r>
    <s v="SAP2011T1T1C01"/>
    <s v="Population"/>
    <s v="2011"/>
    <s v="2011"/>
    <s v="H10097"/>
    <s v="Iona Road"/>
    <s v="AGE85andover"/>
    <s v="Age 85 and over"/>
    <s v="M"/>
    <s v="Males"/>
    <s v="Number"/>
    <n v="26"/>
  </r>
  <r>
    <s v="SAP2011T1T1C01"/>
    <s v="Population"/>
    <s v="2011"/>
    <s v="2011"/>
    <s v="H10097"/>
    <s v="Iona Road"/>
    <s v="AGE85andover"/>
    <s v="Age 85 and over"/>
    <s v="F"/>
    <s v="Females"/>
    <s v="Number"/>
    <n v="66"/>
  </r>
  <r>
    <s v="SAP2011T1T1C01"/>
    <s v="Population"/>
    <s v="2011"/>
    <s v="2011"/>
    <s v="H10097"/>
    <s v="Iona Road"/>
    <s v="AGE85andover"/>
    <s v="Age 85 and over"/>
    <s v="B"/>
    <s v="Both Sexes"/>
    <s v="Number"/>
    <n v="92"/>
  </r>
  <r>
    <s v="SAP2011T1T1C01"/>
    <s v="Population"/>
    <s v="2011"/>
    <s v="2011"/>
    <s v="H10097"/>
    <s v="Iona Road"/>
    <s v="AGET"/>
    <s v="Total"/>
    <s v="M"/>
    <s v="Males"/>
    <s v="Number"/>
    <n v="3252"/>
  </r>
  <r>
    <s v="SAP2011T1T1C01"/>
    <s v="Population"/>
    <s v="2011"/>
    <s v="2011"/>
    <s v="H10097"/>
    <s v="Iona Road"/>
    <s v="AGET"/>
    <s v="Total"/>
    <s v="F"/>
    <s v="Females"/>
    <s v="Number"/>
    <n v="3441"/>
  </r>
  <r>
    <s v="SAP2011T1T1C01"/>
    <s v="Population"/>
    <s v="2011"/>
    <s v="2011"/>
    <s v="H10097"/>
    <s v="Iona Road"/>
    <s v="AGET"/>
    <s v="Total"/>
    <s v="B"/>
    <s v="Both Sexes"/>
    <s v="Number"/>
    <n v="6693"/>
  </r>
  <r>
    <s v="SAP2011T1T1C01"/>
    <s v="Population"/>
    <s v="2011"/>
    <s v="2011"/>
    <s v="H10098"/>
    <s v="Larkhill - Whitehall - Santry"/>
    <s v="AGE0-4"/>
    <s v="Age 0-4"/>
    <s v="M"/>
    <s v="Males"/>
    <s v="Number"/>
    <n v="518"/>
  </r>
  <r>
    <s v="SAP2011T1T1C01"/>
    <s v="Population"/>
    <s v="2011"/>
    <s v="2011"/>
    <s v="H10098"/>
    <s v="Larkhill - Whitehall - Santry"/>
    <s v="AGE0-4"/>
    <s v="Age 0-4"/>
    <s v="F"/>
    <s v="Females"/>
    <s v="Number"/>
    <n v="439"/>
  </r>
  <r>
    <s v="SAP2011T1T1C01"/>
    <s v="Population"/>
    <s v="2011"/>
    <s v="2011"/>
    <s v="H10098"/>
    <s v="Larkhill - Whitehall - Santry"/>
    <s v="AGE0-4"/>
    <s v="Age 0-4"/>
    <s v="B"/>
    <s v="Both Sexes"/>
    <s v="Number"/>
    <n v="957"/>
  </r>
  <r>
    <s v="SAP2011T1T1C01"/>
    <s v="Population"/>
    <s v="2011"/>
    <s v="2011"/>
    <s v="H10098"/>
    <s v="Larkhill - Whitehall - Santry"/>
    <s v="AGE5-9"/>
    <s v="Age 5-9"/>
    <s v="M"/>
    <s v="Males"/>
    <s v="Number"/>
    <n v="380"/>
  </r>
  <r>
    <s v="SAP2011T1T1C01"/>
    <s v="Population"/>
    <s v="2011"/>
    <s v="2011"/>
    <s v="H10098"/>
    <s v="Larkhill - Whitehall - Santry"/>
    <s v="AGE5-9"/>
    <s v="Age 5-9"/>
    <s v="F"/>
    <s v="Females"/>
    <s v="Number"/>
    <n v="348"/>
  </r>
  <r>
    <s v="SAP2011T1T1C01"/>
    <s v="Population"/>
    <s v="2011"/>
    <s v="2011"/>
    <s v="H10098"/>
    <s v="Larkhill - Whitehall - Santry"/>
    <s v="AGE5-9"/>
    <s v="Age 5-9"/>
    <s v="B"/>
    <s v="Both Sexes"/>
    <s v="Number"/>
    <n v="728"/>
  </r>
  <r>
    <s v="SAP2011T1T1C01"/>
    <s v="Population"/>
    <s v="2011"/>
    <s v="2011"/>
    <s v="H10098"/>
    <s v="Larkhill - Whitehall - Santry"/>
    <s v="AGE10-14"/>
    <s v="Age 10-14"/>
    <s v="M"/>
    <s v="Males"/>
    <s v="Number"/>
    <n v="431"/>
  </r>
  <r>
    <s v="SAP2011T1T1C01"/>
    <s v="Population"/>
    <s v="2011"/>
    <s v="2011"/>
    <s v="H10098"/>
    <s v="Larkhill - Whitehall - Santry"/>
    <s v="AGE10-14"/>
    <s v="Age 10-14"/>
    <s v="F"/>
    <s v="Females"/>
    <s v="Number"/>
    <n v="390"/>
  </r>
  <r>
    <s v="SAP2011T1T1C01"/>
    <s v="Population"/>
    <s v="2011"/>
    <s v="2011"/>
    <s v="H10098"/>
    <s v="Larkhill - Whitehall - Santry"/>
    <s v="AGE10-14"/>
    <s v="Age 10-14"/>
    <s v="B"/>
    <s v="Both Sexes"/>
    <s v="Number"/>
    <n v="821"/>
  </r>
  <r>
    <s v="SAP2011T1T1C01"/>
    <s v="Population"/>
    <s v="2011"/>
    <s v="2011"/>
    <s v="H10098"/>
    <s v="Larkhill - Whitehall - Santry"/>
    <s v="AGE15-19"/>
    <s v="Age 15-19"/>
    <s v="M"/>
    <s v="Males"/>
    <s v="Number"/>
    <n v="431"/>
  </r>
  <r>
    <s v="SAP2011T1T1C01"/>
    <s v="Population"/>
    <s v="2011"/>
    <s v="2011"/>
    <s v="H10098"/>
    <s v="Larkhill - Whitehall - Santry"/>
    <s v="AGE15-19"/>
    <s v="Age 15-19"/>
    <s v="F"/>
    <s v="Females"/>
    <s v="Number"/>
    <n v="409"/>
  </r>
  <r>
    <s v="SAP2011T1T1C01"/>
    <s v="Population"/>
    <s v="2011"/>
    <s v="2011"/>
    <s v="H10098"/>
    <s v="Larkhill - Whitehall - Santry"/>
    <s v="AGE15-19"/>
    <s v="Age 15-19"/>
    <s v="B"/>
    <s v="Both Sexes"/>
    <s v="Number"/>
    <n v="840"/>
  </r>
  <r>
    <s v="SAP2011T1T1C01"/>
    <s v="Population"/>
    <s v="2011"/>
    <s v="2011"/>
    <s v="H10098"/>
    <s v="Larkhill - Whitehall - Santry"/>
    <s v="AGE20-24"/>
    <s v="Age 20-24"/>
    <s v="M"/>
    <s v="Males"/>
    <s v="Number"/>
    <n v="487"/>
  </r>
  <r>
    <s v="SAP2011T1T1C01"/>
    <s v="Population"/>
    <s v="2011"/>
    <s v="2011"/>
    <s v="H10098"/>
    <s v="Larkhill - Whitehall - Santry"/>
    <s v="AGE20-24"/>
    <s v="Age 20-24"/>
    <s v="F"/>
    <s v="Females"/>
    <s v="Number"/>
    <n v="605"/>
  </r>
  <r>
    <s v="SAP2011T1T1C01"/>
    <s v="Population"/>
    <s v="2011"/>
    <s v="2011"/>
    <s v="H10098"/>
    <s v="Larkhill - Whitehall - Santry"/>
    <s v="AGE20-24"/>
    <s v="Age 20-24"/>
    <s v="B"/>
    <s v="Both Sexes"/>
    <s v="Number"/>
    <n v="1092"/>
  </r>
  <r>
    <s v="SAP2011T1T1C01"/>
    <s v="Population"/>
    <s v="2011"/>
    <s v="2011"/>
    <s v="H10098"/>
    <s v="Larkhill - Whitehall - Santry"/>
    <s v="AGE25-29"/>
    <s v="Age 25-29"/>
    <s v="M"/>
    <s v="Males"/>
    <s v="Number"/>
    <n v="674"/>
  </r>
  <r>
    <s v="SAP2011T1T1C01"/>
    <s v="Population"/>
    <s v="2011"/>
    <s v="2011"/>
    <s v="H10098"/>
    <s v="Larkhill - Whitehall - Santry"/>
    <s v="AGE25-29"/>
    <s v="Age 25-29"/>
    <s v="F"/>
    <s v="Females"/>
    <s v="Number"/>
    <n v="777"/>
  </r>
  <r>
    <s v="SAP2011T1T1C01"/>
    <s v="Population"/>
    <s v="2011"/>
    <s v="2011"/>
    <s v="H10098"/>
    <s v="Larkhill - Whitehall - Santry"/>
    <s v="AGE25-29"/>
    <s v="Age 25-29"/>
    <s v="B"/>
    <s v="Both Sexes"/>
    <s v="Number"/>
    <n v="1451"/>
  </r>
  <r>
    <s v="SAP2011T1T1C01"/>
    <s v="Population"/>
    <s v="2011"/>
    <s v="2011"/>
    <s v="H10098"/>
    <s v="Larkhill - Whitehall - Santry"/>
    <s v="AGE30-34"/>
    <s v="Age 30-34"/>
    <s v="M"/>
    <s v="Males"/>
    <s v="Number"/>
    <n v="695"/>
  </r>
  <r>
    <s v="SAP2011T1T1C01"/>
    <s v="Population"/>
    <s v="2011"/>
    <s v="2011"/>
    <s v="H10098"/>
    <s v="Larkhill - Whitehall - Santry"/>
    <s v="AGE30-34"/>
    <s v="Age 30-34"/>
    <s v="F"/>
    <s v="Females"/>
    <s v="Number"/>
    <n v="673"/>
  </r>
  <r>
    <s v="SAP2011T1T1C01"/>
    <s v="Population"/>
    <s v="2011"/>
    <s v="2011"/>
    <s v="H10098"/>
    <s v="Larkhill - Whitehall - Santry"/>
    <s v="AGE30-34"/>
    <s v="Age 30-34"/>
    <s v="B"/>
    <s v="Both Sexes"/>
    <s v="Number"/>
    <n v="1368"/>
  </r>
  <r>
    <s v="SAP2011T1T1C01"/>
    <s v="Population"/>
    <s v="2011"/>
    <s v="2011"/>
    <s v="H10098"/>
    <s v="Larkhill - Whitehall - Santry"/>
    <s v="AGE35-39"/>
    <s v="Age 35-39"/>
    <s v="M"/>
    <s v="Males"/>
    <s v="Number"/>
    <n v="531"/>
  </r>
  <r>
    <s v="SAP2011T1T1C01"/>
    <s v="Population"/>
    <s v="2011"/>
    <s v="2011"/>
    <s v="H10098"/>
    <s v="Larkhill - Whitehall - Santry"/>
    <s v="AGE35-39"/>
    <s v="Age 35-39"/>
    <s v="F"/>
    <s v="Females"/>
    <s v="Number"/>
    <n v="515"/>
  </r>
  <r>
    <s v="SAP2011T1T1C01"/>
    <s v="Population"/>
    <s v="2011"/>
    <s v="2011"/>
    <s v="H10098"/>
    <s v="Larkhill - Whitehall - Santry"/>
    <s v="AGE35-39"/>
    <s v="Age 35-39"/>
    <s v="B"/>
    <s v="Both Sexes"/>
    <s v="Number"/>
    <n v="1046"/>
  </r>
  <r>
    <s v="SAP2011T1T1C01"/>
    <s v="Population"/>
    <s v="2011"/>
    <s v="2011"/>
    <s v="H10098"/>
    <s v="Larkhill - Whitehall - Santry"/>
    <s v="AGE40-44"/>
    <s v="Age 40-44"/>
    <s v="M"/>
    <s v="Males"/>
    <s v="Number"/>
    <n v="513"/>
  </r>
  <r>
    <s v="SAP2011T1T1C01"/>
    <s v="Population"/>
    <s v="2011"/>
    <s v="2011"/>
    <s v="H10098"/>
    <s v="Larkhill - Whitehall - Santry"/>
    <s v="AGE40-44"/>
    <s v="Age 40-44"/>
    <s v="F"/>
    <s v="Females"/>
    <s v="Number"/>
    <n v="543"/>
  </r>
  <r>
    <s v="SAP2011T1T1C01"/>
    <s v="Population"/>
    <s v="2011"/>
    <s v="2011"/>
    <s v="H10098"/>
    <s v="Larkhill - Whitehall - Santry"/>
    <s v="AGE40-44"/>
    <s v="Age 40-44"/>
    <s v="B"/>
    <s v="Both Sexes"/>
    <s v="Number"/>
    <n v="1056"/>
  </r>
  <r>
    <s v="SAP2011T1T1C01"/>
    <s v="Population"/>
    <s v="2011"/>
    <s v="2011"/>
    <s v="H10098"/>
    <s v="Larkhill - Whitehall - Santry"/>
    <s v="AGE45-49"/>
    <s v="Age 45-49"/>
    <s v="M"/>
    <s v="Males"/>
    <s v="Number"/>
    <n v="528"/>
  </r>
  <r>
    <s v="SAP2011T1T1C01"/>
    <s v="Population"/>
    <s v="2011"/>
    <s v="2011"/>
    <s v="H10098"/>
    <s v="Larkhill - Whitehall - Santry"/>
    <s v="AGE45-49"/>
    <s v="Age 45-49"/>
    <s v="F"/>
    <s v="Females"/>
    <s v="Number"/>
    <n v="587"/>
  </r>
  <r>
    <s v="SAP2011T1T1C01"/>
    <s v="Population"/>
    <s v="2011"/>
    <s v="2011"/>
    <s v="H10098"/>
    <s v="Larkhill - Whitehall - Santry"/>
    <s v="AGE45-49"/>
    <s v="Age 45-49"/>
    <s v="B"/>
    <s v="Both Sexes"/>
    <s v="Number"/>
    <n v="1115"/>
  </r>
  <r>
    <s v="SAP2011T1T1C01"/>
    <s v="Population"/>
    <s v="2011"/>
    <s v="2011"/>
    <s v="H10098"/>
    <s v="Larkhill - Whitehall - Santry"/>
    <s v="AGE50-54"/>
    <s v="Age 50-54"/>
    <s v="M"/>
    <s v="Males"/>
    <s v="Number"/>
    <n v="398"/>
  </r>
  <r>
    <s v="SAP2011T1T1C01"/>
    <s v="Population"/>
    <s v="2011"/>
    <s v="2011"/>
    <s v="H10098"/>
    <s v="Larkhill - Whitehall - Santry"/>
    <s v="AGE50-54"/>
    <s v="Age 50-54"/>
    <s v="F"/>
    <s v="Females"/>
    <s v="Number"/>
    <n v="457"/>
  </r>
  <r>
    <s v="SAP2011T1T1C01"/>
    <s v="Population"/>
    <s v="2011"/>
    <s v="2011"/>
    <s v="H10098"/>
    <s v="Larkhill - Whitehall - Santry"/>
    <s v="AGE50-54"/>
    <s v="Age 50-54"/>
    <s v="B"/>
    <s v="Both Sexes"/>
    <s v="Number"/>
    <n v="855"/>
  </r>
  <r>
    <s v="SAP2011T1T1C01"/>
    <s v="Population"/>
    <s v="2011"/>
    <s v="2011"/>
    <s v="H10098"/>
    <s v="Larkhill - Whitehall - Santry"/>
    <s v="AGE55-59"/>
    <s v="Age 55-59"/>
    <s v="M"/>
    <s v="Males"/>
    <s v="Number"/>
    <n v="254"/>
  </r>
  <r>
    <s v="SAP2011T1T1C01"/>
    <s v="Population"/>
    <s v="2011"/>
    <s v="2011"/>
    <s v="H10098"/>
    <s v="Larkhill - Whitehall - Santry"/>
    <s v="AGE55-59"/>
    <s v="Age 55-59"/>
    <s v="F"/>
    <s v="Females"/>
    <s v="Number"/>
    <n v="276"/>
  </r>
  <r>
    <s v="SAP2011T1T1C01"/>
    <s v="Population"/>
    <s v="2011"/>
    <s v="2011"/>
    <s v="H10098"/>
    <s v="Larkhill - Whitehall - Santry"/>
    <s v="AGE55-59"/>
    <s v="Age 55-59"/>
    <s v="B"/>
    <s v="Both Sexes"/>
    <s v="Number"/>
    <n v="530"/>
  </r>
  <r>
    <s v="SAP2011T1T1C01"/>
    <s v="Population"/>
    <s v="2011"/>
    <s v="2011"/>
    <s v="H10098"/>
    <s v="Larkhill - Whitehall - Santry"/>
    <s v="AGE60-64"/>
    <s v="Age 60-64"/>
    <s v="M"/>
    <s v="Males"/>
    <s v="Number"/>
    <n v="235"/>
  </r>
  <r>
    <s v="SAP2011T1T1C01"/>
    <s v="Population"/>
    <s v="2011"/>
    <s v="2011"/>
    <s v="H10098"/>
    <s v="Larkhill - Whitehall - Santry"/>
    <s v="AGE60-64"/>
    <s v="Age 60-64"/>
    <s v="F"/>
    <s v="Females"/>
    <s v="Number"/>
    <n v="286"/>
  </r>
  <r>
    <s v="SAP2011T1T1C01"/>
    <s v="Population"/>
    <s v="2011"/>
    <s v="2011"/>
    <s v="H10098"/>
    <s v="Larkhill - Whitehall - Santry"/>
    <s v="AGE60-64"/>
    <s v="Age 60-64"/>
    <s v="B"/>
    <s v="Both Sexes"/>
    <s v="Number"/>
    <n v="521"/>
  </r>
  <r>
    <s v="SAP2011T1T1C01"/>
    <s v="Population"/>
    <s v="2011"/>
    <s v="2011"/>
    <s v="H10098"/>
    <s v="Larkhill - Whitehall - Santry"/>
    <s v="AGE65-69"/>
    <s v="Age 65-69"/>
    <s v="M"/>
    <s v="Males"/>
    <s v="Number"/>
    <n v="235"/>
  </r>
  <r>
    <s v="SAP2011T1T1C01"/>
    <s v="Population"/>
    <s v="2011"/>
    <s v="2011"/>
    <s v="H10098"/>
    <s v="Larkhill - Whitehall - Santry"/>
    <s v="AGE65-69"/>
    <s v="Age 65-69"/>
    <s v="F"/>
    <s v="Females"/>
    <s v="Number"/>
    <n v="311"/>
  </r>
  <r>
    <s v="SAP2011T1T1C01"/>
    <s v="Population"/>
    <s v="2011"/>
    <s v="2011"/>
    <s v="H10098"/>
    <s v="Larkhill - Whitehall - Santry"/>
    <s v="AGE65-69"/>
    <s v="Age 65-69"/>
    <s v="B"/>
    <s v="Both Sexes"/>
    <s v="Number"/>
    <n v="546"/>
  </r>
  <r>
    <s v="SAP2011T1T1C01"/>
    <s v="Population"/>
    <s v="2011"/>
    <s v="2011"/>
    <s v="H10098"/>
    <s v="Larkhill - Whitehall - Santry"/>
    <s v="AGE70-74"/>
    <s v="Age 70-74"/>
    <s v="M"/>
    <s v="Males"/>
    <s v="Number"/>
    <n v="297"/>
  </r>
  <r>
    <s v="SAP2011T1T1C01"/>
    <s v="Population"/>
    <s v="2011"/>
    <s v="2011"/>
    <s v="H10098"/>
    <s v="Larkhill - Whitehall - Santry"/>
    <s v="AGE70-74"/>
    <s v="Age 70-74"/>
    <s v="F"/>
    <s v="Females"/>
    <s v="Number"/>
    <n v="346"/>
  </r>
  <r>
    <s v="SAP2011T1T1C01"/>
    <s v="Population"/>
    <s v="2011"/>
    <s v="2011"/>
    <s v="H10098"/>
    <s v="Larkhill - Whitehall - Santry"/>
    <s v="AGE70-74"/>
    <s v="Age 70-74"/>
    <s v="B"/>
    <s v="Both Sexes"/>
    <s v="Number"/>
    <n v="643"/>
  </r>
  <r>
    <s v="SAP2011T1T1C01"/>
    <s v="Population"/>
    <s v="2011"/>
    <s v="2011"/>
    <s v="H10098"/>
    <s v="Larkhill - Whitehall - Santry"/>
    <s v="AGE75-79"/>
    <s v="Age 75-79"/>
    <s v="M"/>
    <s v="Males"/>
    <s v="Number"/>
    <n v="225"/>
  </r>
  <r>
    <s v="SAP2011T1T1C01"/>
    <s v="Population"/>
    <s v="2011"/>
    <s v="2011"/>
    <s v="H10098"/>
    <s v="Larkhill - Whitehall - Santry"/>
    <s v="AGE75-79"/>
    <s v="Age 75-79"/>
    <s v="F"/>
    <s v="Females"/>
    <s v="Number"/>
    <n v="290"/>
  </r>
  <r>
    <s v="SAP2011T1T1C01"/>
    <s v="Population"/>
    <s v="2011"/>
    <s v="2011"/>
    <s v="H10098"/>
    <s v="Larkhill - Whitehall - Santry"/>
    <s v="AGE75-79"/>
    <s v="Age 75-79"/>
    <s v="B"/>
    <s v="Both Sexes"/>
    <s v="Number"/>
    <n v="515"/>
  </r>
  <r>
    <s v="SAP2011T1T1C01"/>
    <s v="Population"/>
    <s v="2011"/>
    <s v="2011"/>
    <s v="H10098"/>
    <s v="Larkhill - Whitehall - Santry"/>
    <s v="AGE80-84"/>
    <s v="Age 80-84"/>
    <s v="M"/>
    <s v="Males"/>
    <s v="Number"/>
    <n v="137"/>
  </r>
  <r>
    <s v="SAP2011T1T1C01"/>
    <s v="Population"/>
    <s v="2011"/>
    <s v="2011"/>
    <s v="H10098"/>
    <s v="Larkhill - Whitehall - Santry"/>
    <s v="AGE80-84"/>
    <s v="Age 80-84"/>
    <s v="F"/>
    <s v="Females"/>
    <s v="Number"/>
    <n v="233"/>
  </r>
  <r>
    <s v="SAP2011T1T1C01"/>
    <s v="Population"/>
    <s v="2011"/>
    <s v="2011"/>
    <s v="H10098"/>
    <s v="Larkhill - Whitehall - Santry"/>
    <s v="AGE80-84"/>
    <s v="Age 80-84"/>
    <s v="B"/>
    <s v="Both Sexes"/>
    <s v="Number"/>
    <n v="370"/>
  </r>
  <r>
    <s v="SAP2011T1T1C01"/>
    <s v="Population"/>
    <s v="2011"/>
    <s v="2011"/>
    <s v="H10098"/>
    <s v="Larkhill - Whitehall - Santry"/>
    <s v="AGE85andover"/>
    <s v="Age 85 and over"/>
    <s v="M"/>
    <s v="Males"/>
    <s v="Number"/>
    <n v="79"/>
  </r>
  <r>
    <s v="SAP2011T1T1C01"/>
    <s v="Population"/>
    <s v="2011"/>
    <s v="2011"/>
    <s v="H10098"/>
    <s v="Larkhill - Whitehall - Santry"/>
    <s v="AGE85andover"/>
    <s v="Age 85 and over"/>
    <s v="F"/>
    <s v="Females"/>
    <s v="Number"/>
    <n v="133"/>
  </r>
  <r>
    <s v="SAP2011T1T1C01"/>
    <s v="Population"/>
    <s v="2011"/>
    <s v="2011"/>
    <s v="H10098"/>
    <s v="Larkhill - Whitehall - Santry"/>
    <s v="AGE85andover"/>
    <s v="Age 85 and over"/>
    <s v="B"/>
    <s v="Both Sexes"/>
    <s v="Number"/>
    <n v="212"/>
  </r>
  <r>
    <s v="SAP2011T1T1C01"/>
    <s v="Population"/>
    <s v="2011"/>
    <s v="2011"/>
    <s v="H10098"/>
    <s v="Larkhill - Whitehall - Santry"/>
    <s v="AGET"/>
    <s v="Total"/>
    <s v="M"/>
    <s v="Males"/>
    <s v="Number"/>
    <n v="7048"/>
  </r>
  <r>
    <s v="SAP2011T1T1C01"/>
    <s v="Population"/>
    <s v="2011"/>
    <s v="2011"/>
    <s v="H10098"/>
    <s v="Larkhill - Whitehall - Santry"/>
    <s v="AGET"/>
    <s v="Total"/>
    <s v="F"/>
    <s v="Females"/>
    <s v="Number"/>
    <n v="7618"/>
  </r>
  <r>
    <s v="SAP2011T1T1C01"/>
    <s v="Population"/>
    <s v="2011"/>
    <s v="2011"/>
    <s v="H10098"/>
    <s v="Larkhill - Whitehall - Santry"/>
    <s v="AGET"/>
    <s v="Total"/>
    <s v="B"/>
    <s v="Both Sexes"/>
    <s v="Number"/>
    <n v="14666"/>
  </r>
  <r>
    <s v="SAP2011T1T1C01"/>
    <s v="Population"/>
    <s v="2011"/>
    <s v="2011"/>
    <s v="H10099"/>
    <s v="Phibsboro"/>
    <s v="AGE0-4"/>
    <s v="Age 0-4"/>
    <s v="M"/>
    <s v="Males"/>
    <s v="Number"/>
    <n v="133"/>
  </r>
  <r>
    <s v="SAP2011T1T1C01"/>
    <s v="Population"/>
    <s v="2011"/>
    <s v="2011"/>
    <s v="H10099"/>
    <s v="Phibsboro"/>
    <s v="AGE0-4"/>
    <s v="Age 0-4"/>
    <s v="F"/>
    <s v="Females"/>
    <s v="Number"/>
    <n v="96"/>
  </r>
  <r>
    <s v="SAP2011T1T1C01"/>
    <s v="Population"/>
    <s v="2011"/>
    <s v="2011"/>
    <s v="H10099"/>
    <s v="Phibsboro"/>
    <s v="AGE0-4"/>
    <s v="Age 0-4"/>
    <s v="B"/>
    <s v="Both Sexes"/>
    <s v="Number"/>
    <n v="229"/>
  </r>
  <r>
    <s v="SAP2011T1T1C01"/>
    <s v="Population"/>
    <s v="2011"/>
    <s v="2011"/>
    <s v="H10099"/>
    <s v="Phibsboro"/>
    <s v="AGE5-9"/>
    <s v="Age 5-9"/>
    <s v="M"/>
    <s v="Males"/>
    <s v="Number"/>
    <n v="81"/>
  </r>
  <r>
    <s v="SAP2011T1T1C01"/>
    <s v="Population"/>
    <s v="2011"/>
    <s v="2011"/>
    <s v="H10099"/>
    <s v="Phibsboro"/>
    <s v="AGE5-9"/>
    <s v="Age 5-9"/>
    <s v="F"/>
    <s v="Females"/>
    <s v="Number"/>
    <n v="100"/>
  </r>
  <r>
    <s v="SAP2011T1T1C01"/>
    <s v="Population"/>
    <s v="2011"/>
    <s v="2011"/>
    <s v="H10099"/>
    <s v="Phibsboro"/>
    <s v="AGE5-9"/>
    <s v="Age 5-9"/>
    <s v="B"/>
    <s v="Both Sexes"/>
    <s v="Number"/>
    <n v="181"/>
  </r>
  <r>
    <s v="SAP2011T1T1C01"/>
    <s v="Population"/>
    <s v="2011"/>
    <s v="2011"/>
    <s v="H10099"/>
    <s v="Phibsboro"/>
    <s v="AGE10-14"/>
    <s v="Age 10-14"/>
    <s v="M"/>
    <s v="Males"/>
    <s v="Number"/>
    <n v="67"/>
  </r>
  <r>
    <s v="SAP2011T1T1C01"/>
    <s v="Population"/>
    <s v="2011"/>
    <s v="2011"/>
    <s v="H10099"/>
    <s v="Phibsboro"/>
    <s v="AGE10-14"/>
    <s v="Age 10-14"/>
    <s v="F"/>
    <s v="Females"/>
    <s v="Number"/>
    <n v="58"/>
  </r>
  <r>
    <s v="SAP2011T1T1C01"/>
    <s v="Population"/>
    <s v="2011"/>
    <s v="2011"/>
    <s v="H10099"/>
    <s v="Phibsboro"/>
    <s v="AGE10-14"/>
    <s v="Age 10-14"/>
    <s v="B"/>
    <s v="Both Sexes"/>
    <s v="Number"/>
    <n v="125"/>
  </r>
  <r>
    <s v="SAP2011T1T1C01"/>
    <s v="Population"/>
    <s v="2011"/>
    <s v="2011"/>
    <s v="H10099"/>
    <s v="Phibsboro"/>
    <s v="AGE15-19"/>
    <s v="Age 15-19"/>
    <s v="M"/>
    <s v="Males"/>
    <s v="Number"/>
    <n v="89"/>
  </r>
  <r>
    <s v="SAP2011T1T1C01"/>
    <s v="Population"/>
    <s v="2011"/>
    <s v="2011"/>
    <s v="H10099"/>
    <s v="Phibsboro"/>
    <s v="AGE15-19"/>
    <s v="Age 15-19"/>
    <s v="F"/>
    <s v="Females"/>
    <s v="Number"/>
    <n v="100"/>
  </r>
  <r>
    <s v="SAP2011T1T1C01"/>
    <s v="Population"/>
    <s v="2011"/>
    <s v="2011"/>
    <s v="H10099"/>
    <s v="Phibsboro"/>
    <s v="AGE15-19"/>
    <s v="Age 15-19"/>
    <s v="B"/>
    <s v="Both Sexes"/>
    <s v="Number"/>
    <n v="189"/>
  </r>
  <r>
    <s v="SAP2011T1T1C01"/>
    <s v="Population"/>
    <s v="2011"/>
    <s v="2011"/>
    <s v="H10099"/>
    <s v="Phibsboro"/>
    <s v="AGE20-24"/>
    <s v="Age 20-24"/>
    <s v="M"/>
    <s v="Males"/>
    <s v="Number"/>
    <n v="250"/>
  </r>
  <r>
    <s v="SAP2011T1T1C01"/>
    <s v="Population"/>
    <s v="2011"/>
    <s v="2011"/>
    <s v="H10099"/>
    <s v="Phibsboro"/>
    <s v="AGE20-24"/>
    <s v="Age 20-24"/>
    <s v="F"/>
    <s v="Females"/>
    <s v="Number"/>
    <n v="273"/>
  </r>
  <r>
    <s v="SAP2011T1T1C01"/>
    <s v="Population"/>
    <s v="2011"/>
    <s v="2011"/>
    <s v="H10099"/>
    <s v="Phibsboro"/>
    <s v="AGE20-24"/>
    <s v="Age 20-24"/>
    <s v="B"/>
    <s v="Both Sexes"/>
    <s v="Number"/>
    <n v="523"/>
  </r>
  <r>
    <s v="SAP2011T1T1C01"/>
    <s v="Population"/>
    <s v="2011"/>
    <s v="2011"/>
    <s v="H10099"/>
    <s v="Phibsboro"/>
    <s v="AGE25-29"/>
    <s v="Age 25-29"/>
    <s v="M"/>
    <s v="Males"/>
    <s v="Number"/>
    <n v="358"/>
  </r>
  <r>
    <s v="SAP2011T1T1C01"/>
    <s v="Population"/>
    <s v="2011"/>
    <s v="2011"/>
    <s v="H10099"/>
    <s v="Phibsboro"/>
    <s v="AGE25-29"/>
    <s v="Age 25-29"/>
    <s v="F"/>
    <s v="Females"/>
    <s v="Number"/>
    <n v="324"/>
  </r>
  <r>
    <s v="SAP2011T1T1C01"/>
    <s v="Population"/>
    <s v="2011"/>
    <s v="2011"/>
    <s v="H10099"/>
    <s v="Phibsboro"/>
    <s v="AGE25-29"/>
    <s v="Age 25-29"/>
    <s v="B"/>
    <s v="Both Sexes"/>
    <s v="Number"/>
    <n v="682"/>
  </r>
  <r>
    <s v="SAP2011T1T1C01"/>
    <s v="Population"/>
    <s v="2011"/>
    <s v="2011"/>
    <s v="H10099"/>
    <s v="Phibsboro"/>
    <s v="AGE30-34"/>
    <s v="Age 30-34"/>
    <s v="M"/>
    <s v="Males"/>
    <s v="Number"/>
    <n v="386"/>
  </r>
  <r>
    <s v="SAP2011T1T1C01"/>
    <s v="Population"/>
    <s v="2011"/>
    <s v="2011"/>
    <s v="H10099"/>
    <s v="Phibsboro"/>
    <s v="AGE30-34"/>
    <s v="Age 30-34"/>
    <s v="F"/>
    <s v="Females"/>
    <s v="Number"/>
    <n v="266"/>
  </r>
  <r>
    <s v="SAP2011T1T1C01"/>
    <s v="Population"/>
    <s v="2011"/>
    <s v="2011"/>
    <s v="H10099"/>
    <s v="Phibsboro"/>
    <s v="AGE30-34"/>
    <s v="Age 30-34"/>
    <s v="B"/>
    <s v="Both Sexes"/>
    <s v="Number"/>
    <n v="652"/>
  </r>
  <r>
    <s v="SAP2011T1T1C01"/>
    <s v="Population"/>
    <s v="2011"/>
    <s v="2011"/>
    <s v="H10099"/>
    <s v="Phibsboro"/>
    <s v="AGE35-39"/>
    <s v="Age 35-39"/>
    <s v="M"/>
    <s v="Males"/>
    <s v="Number"/>
    <n v="258"/>
  </r>
  <r>
    <s v="SAP2011T1T1C01"/>
    <s v="Population"/>
    <s v="2011"/>
    <s v="2011"/>
    <s v="H10099"/>
    <s v="Phibsboro"/>
    <s v="AGE35-39"/>
    <s v="Age 35-39"/>
    <s v="F"/>
    <s v="Females"/>
    <s v="Number"/>
    <n v="189"/>
  </r>
  <r>
    <s v="SAP2011T1T1C01"/>
    <s v="Population"/>
    <s v="2011"/>
    <s v="2011"/>
    <s v="H10099"/>
    <s v="Phibsboro"/>
    <s v="AGE35-39"/>
    <s v="Age 35-39"/>
    <s v="B"/>
    <s v="Both Sexes"/>
    <s v="Number"/>
    <n v="447"/>
  </r>
  <r>
    <s v="SAP2011T1T1C01"/>
    <s v="Population"/>
    <s v="2011"/>
    <s v="2011"/>
    <s v="H10099"/>
    <s v="Phibsboro"/>
    <s v="AGE40-44"/>
    <s v="Age 40-44"/>
    <s v="M"/>
    <s v="Males"/>
    <s v="Number"/>
    <n v="237"/>
  </r>
  <r>
    <s v="SAP2011T1T1C01"/>
    <s v="Population"/>
    <s v="2011"/>
    <s v="2011"/>
    <s v="H10099"/>
    <s v="Phibsboro"/>
    <s v="AGE40-44"/>
    <s v="Age 40-44"/>
    <s v="F"/>
    <s v="Females"/>
    <s v="Number"/>
    <n v="165"/>
  </r>
  <r>
    <s v="SAP2011T1T1C01"/>
    <s v="Population"/>
    <s v="2011"/>
    <s v="2011"/>
    <s v="H10099"/>
    <s v="Phibsboro"/>
    <s v="AGE40-44"/>
    <s v="Age 40-44"/>
    <s v="B"/>
    <s v="Both Sexes"/>
    <s v="Number"/>
    <n v="402"/>
  </r>
  <r>
    <s v="SAP2011T1T1C01"/>
    <s v="Population"/>
    <s v="2011"/>
    <s v="2011"/>
    <s v="H10099"/>
    <s v="Phibsboro"/>
    <s v="AGE45-49"/>
    <s v="Age 45-49"/>
    <s v="M"/>
    <s v="Males"/>
    <s v="Number"/>
    <n v="190"/>
  </r>
  <r>
    <s v="SAP2011T1T1C01"/>
    <s v="Population"/>
    <s v="2011"/>
    <s v="2011"/>
    <s v="H10099"/>
    <s v="Phibsboro"/>
    <s v="AGE45-49"/>
    <s v="Age 45-49"/>
    <s v="F"/>
    <s v="Females"/>
    <s v="Number"/>
    <n v="121"/>
  </r>
  <r>
    <s v="SAP2011T1T1C01"/>
    <s v="Population"/>
    <s v="2011"/>
    <s v="2011"/>
    <s v="H10099"/>
    <s v="Phibsboro"/>
    <s v="AGE45-49"/>
    <s v="Age 45-49"/>
    <s v="B"/>
    <s v="Both Sexes"/>
    <s v="Number"/>
    <n v="311"/>
  </r>
  <r>
    <s v="SAP2011T1T1C01"/>
    <s v="Population"/>
    <s v="2011"/>
    <s v="2011"/>
    <s v="H10099"/>
    <s v="Phibsboro"/>
    <s v="AGE50-54"/>
    <s v="Age 50-54"/>
    <s v="M"/>
    <s v="Males"/>
    <s v="Number"/>
    <n v="171"/>
  </r>
  <r>
    <s v="SAP2011T1T1C01"/>
    <s v="Population"/>
    <s v="2011"/>
    <s v="2011"/>
    <s v="H10099"/>
    <s v="Phibsboro"/>
    <s v="AGE50-54"/>
    <s v="Age 50-54"/>
    <s v="F"/>
    <s v="Females"/>
    <s v="Number"/>
    <n v="148"/>
  </r>
  <r>
    <s v="SAP2011T1T1C01"/>
    <s v="Population"/>
    <s v="2011"/>
    <s v="2011"/>
    <s v="H10099"/>
    <s v="Phibsboro"/>
    <s v="AGE50-54"/>
    <s v="Age 50-54"/>
    <s v="B"/>
    <s v="Both Sexes"/>
    <s v="Number"/>
    <n v="319"/>
  </r>
  <r>
    <s v="SAP2011T1T1C01"/>
    <s v="Population"/>
    <s v="2011"/>
    <s v="2011"/>
    <s v="H10099"/>
    <s v="Phibsboro"/>
    <s v="AGE55-59"/>
    <s v="Age 55-59"/>
    <s v="M"/>
    <s v="Males"/>
    <s v="Number"/>
    <n v="135"/>
  </r>
  <r>
    <s v="SAP2011T1T1C01"/>
    <s v="Population"/>
    <s v="2011"/>
    <s v="2011"/>
    <s v="H10099"/>
    <s v="Phibsboro"/>
    <s v="AGE55-59"/>
    <s v="Age 55-59"/>
    <s v="F"/>
    <s v="Females"/>
    <s v="Number"/>
    <n v="98"/>
  </r>
  <r>
    <s v="SAP2011T1T1C01"/>
    <s v="Population"/>
    <s v="2011"/>
    <s v="2011"/>
    <s v="H10099"/>
    <s v="Phibsboro"/>
    <s v="AGE55-59"/>
    <s v="Age 55-59"/>
    <s v="B"/>
    <s v="Both Sexes"/>
    <s v="Number"/>
    <n v="233"/>
  </r>
  <r>
    <s v="SAP2011T1T1C01"/>
    <s v="Population"/>
    <s v="2011"/>
    <s v="2011"/>
    <s v="H10099"/>
    <s v="Phibsboro"/>
    <s v="AGE60-64"/>
    <s v="Age 60-64"/>
    <s v="M"/>
    <s v="Males"/>
    <s v="Number"/>
    <n v="91"/>
  </r>
  <r>
    <s v="SAP2011T1T1C01"/>
    <s v="Population"/>
    <s v="2011"/>
    <s v="2011"/>
    <s v="H10099"/>
    <s v="Phibsboro"/>
    <s v="AGE60-64"/>
    <s v="Age 60-64"/>
    <s v="F"/>
    <s v="Females"/>
    <s v="Number"/>
    <n v="61"/>
  </r>
  <r>
    <s v="SAP2011T1T1C01"/>
    <s v="Population"/>
    <s v="2011"/>
    <s v="2011"/>
    <s v="H10099"/>
    <s v="Phibsboro"/>
    <s v="AGE60-64"/>
    <s v="Age 60-64"/>
    <s v="B"/>
    <s v="Both Sexes"/>
    <s v="Number"/>
    <n v="152"/>
  </r>
  <r>
    <s v="SAP2011T1T1C01"/>
    <s v="Population"/>
    <s v="2011"/>
    <s v="2011"/>
    <s v="H10099"/>
    <s v="Phibsboro"/>
    <s v="AGE65-69"/>
    <s v="Age 65-69"/>
    <s v="M"/>
    <s v="Males"/>
    <s v="Number"/>
    <n v="56"/>
  </r>
  <r>
    <s v="SAP2011T1T1C01"/>
    <s v="Population"/>
    <s v="2011"/>
    <s v="2011"/>
    <s v="H10099"/>
    <s v="Phibsboro"/>
    <s v="AGE65-69"/>
    <s v="Age 65-69"/>
    <s v="F"/>
    <s v="Females"/>
    <s v="Number"/>
    <n v="47"/>
  </r>
  <r>
    <s v="SAP2011T1T1C01"/>
    <s v="Population"/>
    <s v="2011"/>
    <s v="2011"/>
    <s v="H10099"/>
    <s v="Phibsboro"/>
    <s v="AGE65-69"/>
    <s v="Age 65-69"/>
    <s v="B"/>
    <s v="Both Sexes"/>
    <s v="Number"/>
    <n v="103"/>
  </r>
  <r>
    <s v="SAP2011T1T1C01"/>
    <s v="Population"/>
    <s v="2011"/>
    <s v="2011"/>
    <s v="H10099"/>
    <s v="Phibsboro"/>
    <s v="AGE70-74"/>
    <s v="Age 70-74"/>
    <s v="M"/>
    <s v="Males"/>
    <s v="Number"/>
    <n v="46"/>
  </r>
  <r>
    <s v="SAP2011T1T1C01"/>
    <s v="Population"/>
    <s v="2011"/>
    <s v="2011"/>
    <s v="H10099"/>
    <s v="Phibsboro"/>
    <s v="AGE70-74"/>
    <s v="Age 70-74"/>
    <s v="F"/>
    <s v="Females"/>
    <s v="Number"/>
    <n v="47"/>
  </r>
  <r>
    <s v="SAP2011T1T1C01"/>
    <s v="Population"/>
    <s v="2011"/>
    <s v="2011"/>
    <s v="H10099"/>
    <s v="Phibsboro"/>
    <s v="AGE70-74"/>
    <s v="Age 70-74"/>
    <s v="B"/>
    <s v="Both Sexes"/>
    <s v="Number"/>
    <n v="93"/>
  </r>
  <r>
    <s v="SAP2011T1T1C01"/>
    <s v="Population"/>
    <s v="2011"/>
    <s v="2011"/>
    <s v="H10099"/>
    <s v="Phibsboro"/>
    <s v="AGE75-79"/>
    <s v="Age 75-79"/>
    <s v="M"/>
    <s v="Males"/>
    <s v="Number"/>
    <n v="33"/>
  </r>
  <r>
    <s v="SAP2011T1T1C01"/>
    <s v="Population"/>
    <s v="2011"/>
    <s v="2011"/>
    <s v="H10099"/>
    <s v="Phibsboro"/>
    <s v="AGE75-79"/>
    <s v="Age 75-79"/>
    <s v="F"/>
    <s v="Females"/>
    <s v="Number"/>
    <n v="61"/>
  </r>
  <r>
    <s v="SAP2011T1T1C01"/>
    <s v="Population"/>
    <s v="2011"/>
    <s v="2011"/>
    <s v="H10099"/>
    <s v="Phibsboro"/>
    <s v="AGE75-79"/>
    <s v="Age 75-79"/>
    <s v="B"/>
    <s v="Both Sexes"/>
    <s v="Number"/>
    <n v="94"/>
  </r>
  <r>
    <s v="SAP2011T1T1C01"/>
    <s v="Population"/>
    <s v="2011"/>
    <s v="2011"/>
    <s v="H10099"/>
    <s v="Phibsboro"/>
    <s v="AGE80-84"/>
    <s v="Age 80-84"/>
    <s v="M"/>
    <s v="Males"/>
    <s v="Number"/>
    <n v="33"/>
  </r>
  <r>
    <s v="SAP2011T1T1C01"/>
    <s v="Population"/>
    <s v="2011"/>
    <s v="2011"/>
    <s v="H10099"/>
    <s v="Phibsboro"/>
    <s v="AGE80-84"/>
    <s v="Age 80-84"/>
    <s v="F"/>
    <s v="Females"/>
    <s v="Number"/>
    <n v="67"/>
  </r>
  <r>
    <s v="SAP2011T1T1C01"/>
    <s v="Population"/>
    <s v="2011"/>
    <s v="2011"/>
    <s v="H10099"/>
    <s v="Phibsboro"/>
    <s v="AGE80-84"/>
    <s v="Age 80-84"/>
    <s v="B"/>
    <s v="Both Sexes"/>
    <s v="Number"/>
    <n v="100"/>
  </r>
  <r>
    <s v="SAP2011T1T1C01"/>
    <s v="Population"/>
    <s v="2011"/>
    <s v="2011"/>
    <s v="H10099"/>
    <s v="Phibsboro"/>
    <s v="AGE85andover"/>
    <s v="Age 85 and over"/>
    <s v="M"/>
    <s v="Males"/>
    <s v="Number"/>
    <n v="16"/>
  </r>
  <r>
    <s v="SAP2011T1T1C01"/>
    <s v="Population"/>
    <s v="2011"/>
    <s v="2011"/>
    <s v="H10099"/>
    <s v="Phibsboro"/>
    <s v="AGE85andover"/>
    <s v="Age 85 and over"/>
    <s v="F"/>
    <s v="Females"/>
    <s v="Number"/>
    <n v="68"/>
  </r>
  <r>
    <s v="SAP2011T1T1C01"/>
    <s v="Population"/>
    <s v="2011"/>
    <s v="2011"/>
    <s v="H10099"/>
    <s v="Phibsboro"/>
    <s v="AGE85andover"/>
    <s v="Age 85 and over"/>
    <s v="B"/>
    <s v="Both Sexes"/>
    <s v="Number"/>
    <n v="84"/>
  </r>
  <r>
    <s v="SAP2011T1T1C01"/>
    <s v="Population"/>
    <s v="2011"/>
    <s v="2011"/>
    <s v="H10099"/>
    <s v="Phibsboro"/>
    <s v="AGET"/>
    <s v="Total"/>
    <s v="M"/>
    <s v="Males"/>
    <s v="Number"/>
    <n v="2630"/>
  </r>
  <r>
    <s v="SAP2011T1T1C01"/>
    <s v="Population"/>
    <s v="2011"/>
    <s v="2011"/>
    <s v="H10099"/>
    <s v="Phibsboro"/>
    <s v="AGET"/>
    <s v="Total"/>
    <s v="F"/>
    <s v="Females"/>
    <s v="Number"/>
    <n v="2289"/>
  </r>
  <r>
    <s v="SAP2011T1T1C01"/>
    <s v="Population"/>
    <s v="2011"/>
    <s v="2011"/>
    <s v="H10099"/>
    <s v="Phibsboro"/>
    <s v="AGET"/>
    <s v="Total"/>
    <s v="B"/>
    <s v="Both Sexes"/>
    <s v="Number"/>
    <n v="4919"/>
  </r>
  <r>
    <s v="SAP2011T1T1C01"/>
    <s v="Population"/>
    <s v="2011"/>
    <s v="2011"/>
    <s v="H10100"/>
    <s v="Silloge"/>
    <s v="AGE0-4"/>
    <s v="Age 0-4"/>
    <s v="M"/>
    <s v="Males"/>
    <s v="Number"/>
    <n v="184"/>
  </r>
  <r>
    <s v="SAP2011T1T1C01"/>
    <s v="Population"/>
    <s v="2011"/>
    <s v="2011"/>
    <s v="H10100"/>
    <s v="Silloge"/>
    <s v="AGE0-4"/>
    <s v="Age 0-4"/>
    <s v="F"/>
    <s v="Females"/>
    <s v="Number"/>
    <n v="133"/>
  </r>
  <r>
    <s v="SAP2011T1T1C01"/>
    <s v="Population"/>
    <s v="2011"/>
    <s v="2011"/>
    <s v="H10100"/>
    <s v="Silloge"/>
    <s v="AGE0-4"/>
    <s v="Age 0-4"/>
    <s v="B"/>
    <s v="Both Sexes"/>
    <s v="Number"/>
    <n v="317"/>
  </r>
  <r>
    <s v="SAP2011T1T1C01"/>
    <s v="Population"/>
    <s v="2011"/>
    <s v="2011"/>
    <s v="H10100"/>
    <s v="Silloge"/>
    <s v="AGE5-9"/>
    <s v="Age 5-9"/>
    <s v="M"/>
    <s v="Males"/>
    <s v="Number"/>
    <n v="190"/>
  </r>
  <r>
    <s v="SAP2011T1T1C01"/>
    <s v="Population"/>
    <s v="2011"/>
    <s v="2011"/>
    <s v="H10100"/>
    <s v="Silloge"/>
    <s v="AGE5-9"/>
    <s v="Age 5-9"/>
    <s v="F"/>
    <s v="Females"/>
    <s v="Number"/>
    <n v="153"/>
  </r>
  <r>
    <s v="SAP2011T1T1C01"/>
    <s v="Population"/>
    <s v="2011"/>
    <s v="2011"/>
    <s v="H10100"/>
    <s v="Silloge"/>
    <s v="AGE5-9"/>
    <s v="Age 5-9"/>
    <s v="B"/>
    <s v="Both Sexes"/>
    <s v="Number"/>
    <n v="343"/>
  </r>
  <r>
    <s v="SAP2011T1T1C01"/>
    <s v="Population"/>
    <s v="2011"/>
    <s v="2011"/>
    <s v="H10100"/>
    <s v="Silloge"/>
    <s v="AGE10-14"/>
    <s v="Age 10-14"/>
    <s v="M"/>
    <s v="Males"/>
    <s v="Number"/>
    <n v="206"/>
  </r>
  <r>
    <s v="SAP2011T1T1C01"/>
    <s v="Population"/>
    <s v="2011"/>
    <s v="2011"/>
    <s v="H10100"/>
    <s v="Silloge"/>
    <s v="AGE10-14"/>
    <s v="Age 10-14"/>
    <s v="F"/>
    <s v="Females"/>
    <s v="Number"/>
    <n v="183"/>
  </r>
  <r>
    <s v="SAP2011T1T1C01"/>
    <s v="Population"/>
    <s v="2011"/>
    <s v="2011"/>
    <s v="H10100"/>
    <s v="Silloge"/>
    <s v="AGE10-14"/>
    <s v="Age 10-14"/>
    <s v="B"/>
    <s v="Both Sexes"/>
    <s v="Number"/>
    <n v="389"/>
  </r>
  <r>
    <s v="SAP2011T1T1C01"/>
    <s v="Population"/>
    <s v="2011"/>
    <s v="2011"/>
    <s v="H10100"/>
    <s v="Silloge"/>
    <s v="AGE15-19"/>
    <s v="Age 15-19"/>
    <s v="M"/>
    <s v="Males"/>
    <s v="Number"/>
    <n v="195"/>
  </r>
  <r>
    <s v="SAP2011T1T1C01"/>
    <s v="Population"/>
    <s v="2011"/>
    <s v="2011"/>
    <s v="H10100"/>
    <s v="Silloge"/>
    <s v="AGE15-19"/>
    <s v="Age 15-19"/>
    <s v="F"/>
    <s v="Females"/>
    <s v="Number"/>
    <n v="184"/>
  </r>
  <r>
    <s v="SAP2011T1T1C01"/>
    <s v="Population"/>
    <s v="2011"/>
    <s v="2011"/>
    <s v="H10100"/>
    <s v="Silloge"/>
    <s v="AGE15-19"/>
    <s v="Age 15-19"/>
    <s v="B"/>
    <s v="Both Sexes"/>
    <s v="Number"/>
    <n v="379"/>
  </r>
  <r>
    <s v="SAP2011T1T1C01"/>
    <s v="Population"/>
    <s v="2011"/>
    <s v="2011"/>
    <s v="H10100"/>
    <s v="Silloge"/>
    <s v="AGE20-24"/>
    <s v="Age 20-24"/>
    <s v="M"/>
    <s v="Males"/>
    <s v="Number"/>
    <n v="184"/>
  </r>
  <r>
    <s v="SAP2011T1T1C01"/>
    <s v="Population"/>
    <s v="2011"/>
    <s v="2011"/>
    <s v="H10100"/>
    <s v="Silloge"/>
    <s v="AGE20-24"/>
    <s v="Age 20-24"/>
    <s v="F"/>
    <s v="Females"/>
    <s v="Number"/>
    <n v="140"/>
  </r>
  <r>
    <s v="SAP2011T1T1C01"/>
    <s v="Population"/>
    <s v="2011"/>
    <s v="2011"/>
    <s v="H10100"/>
    <s v="Silloge"/>
    <s v="AGE20-24"/>
    <s v="Age 20-24"/>
    <s v="B"/>
    <s v="Both Sexes"/>
    <s v="Number"/>
    <n v="324"/>
  </r>
  <r>
    <s v="SAP2011T1T1C01"/>
    <s v="Population"/>
    <s v="2011"/>
    <s v="2011"/>
    <s v="H10100"/>
    <s v="Silloge"/>
    <s v="AGE25-29"/>
    <s v="Age 25-29"/>
    <s v="M"/>
    <s v="Males"/>
    <s v="Number"/>
    <n v="125"/>
  </r>
  <r>
    <s v="SAP2011T1T1C01"/>
    <s v="Population"/>
    <s v="2011"/>
    <s v="2011"/>
    <s v="H10100"/>
    <s v="Silloge"/>
    <s v="AGE25-29"/>
    <s v="Age 25-29"/>
    <s v="F"/>
    <s v="Females"/>
    <s v="Number"/>
    <n v="133"/>
  </r>
  <r>
    <s v="SAP2011T1T1C01"/>
    <s v="Population"/>
    <s v="2011"/>
    <s v="2011"/>
    <s v="H10100"/>
    <s v="Silloge"/>
    <s v="AGE25-29"/>
    <s v="Age 25-29"/>
    <s v="B"/>
    <s v="Both Sexes"/>
    <s v="Number"/>
    <n v="258"/>
  </r>
  <r>
    <s v="SAP2011T1T1C01"/>
    <s v="Population"/>
    <s v="2011"/>
    <s v="2011"/>
    <s v="H10100"/>
    <s v="Silloge"/>
    <s v="AGE30-34"/>
    <s v="Age 30-34"/>
    <s v="M"/>
    <s v="Males"/>
    <s v="Number"/>
    <n v="126"/>
  </r>
  <r>
    <s v="SAP2011T1T1C01"/>
    <s v="Population"/>
    <s v="2011"/>
    <s v="2011"/>
    <s v="H10100"/>
    <s v="Silloge"/>
    <s v="AGE30-34"/>
    <s v="Age 30-34"/>
    <s v="F"/>
    <s v="Females"/>
    <s v="Number"/>
    <n v="194"/>
  </r>
  <r>
    <s v="SAP2011T1T1C01"/>
    <s v="Population"/>
    <s v="2011"/>
    <s v="2011"/>
    <s v="H10100"/>
    <s v="Silloge"/>
    <s v="AGE30-34"/>
    <s v="Age 30-34"/>
    <s v="B"/>
    <s v="Both Sexes"/>
    <s v="Number"/>
    <n v="320"/>
  </r>
  <r>
    <s v="SAP2011T1T1C01"/>
    <s v="Population"/>
    <s v="2011"/>
    <s v="2011"/>
    <s v="H10100"/>
    <s v="Silloge"/>
    <s v="AGE35-39"/>
    <s v="Age 35-39"/>
    <s v="M"/>
    <s v="Males"/>
    <s v="Number"/>
    <n v="114"/>
  </r>
  <r>
    <s v="SAP2011T1T1C01"/>
    <s v="Population"/>
    <s v="2011"/>
    <s v="2011"/>
    <s v="H10100"/>
    <s v="Silloge"/>
    <s v="AGE35-39"/>
    <s v="Age 35-39"/>
    <s v="F"/>
    <s v="Females"/>
    <s v="Number"/>
    <n v="183"/>
  </r>
  <r>
    <s v="SAP2011T1T1C01"/>
    <s v="Population"/>
    <s v="2011"/>
    <s v="2011"/>
    <s v="H10100"/>
    <s v="Silloge"/>
    <s v="AGE35-39"/>
    <s v="Age 35-39"/>
    <s v="B"/>
    <s v="Both Sexes"/>
    <s v="Number"/>
    <n v="297"/>
  </r>
  <r>
    <s v="SAP2011T1T1C01"/>
    <s v="Population"/>
    <s v="2011"/>
    <s v="2011"/>
    <s v="H10100"/>
    <s v="Silloge"/>
    <s v="AGE40-44"/>
    <s v="Age 40-44"/>
    <s v="M"/>
    <s v="Males"/>
    <s v="Number"/>
    <n v="115"/>
  </r>
  <r>
    <s v="SAP2011T1T1C01"/>
    <s v="Population"/>
    <s v="2011"/>
    <s v="2011"/>
    <s v="H10100"/>
    <s v="Silloge"/>
    <s v="AGE40-44"/>
    <s v="Age 40-44"/>
    <s v="F"/>
    <s v="Females"/>
    <s v="Number"/>
    <n v="160"/>
  </r>
  <r>
    <s v="SAP2011T1T1C01"/>
    <s v="Population"/>
    <s v="2011"/>
    <s v="2011"/>
    <s v="H10100"/>
    <s v="Silloge"/>
    <s v="AGE40-44"/>
    <s v="Age 40-44"/>
    <s v="B"/>
    <s v="Both Sexes"/>
    <s v="Number"/>
    <n v="275"/>
  </r>
  <r>
    <s v="SAP2011T1T1C01"/>
    <s v="Population"/>
    <s v="2011"/>
    <s v="2011"/>
    <s v="H10100"/>
    <s v="Silloge"/>
    <s v="AGE45-49"/>
    <s v="Age 45-49"/>
    <s v="M"/>
    <s v="Males"/>
    <s v="Number"/>
    <n v="91"/>
  </r>
  <r>
    <s v="SAP2011T1T1C01"/>
    <s v="Population"/>
    <s v="2011"/>
    <s v="2011"/>
    <s v="H10100"/>
    <s v="Silloge"/>
    <s v="AGE45-49"/>
    <s v="Age 45-49"/>
    <s v="F"/>
    <s v="Females"/>
    <s v="Number"/>
    <n v="135"/>
  </r>
  <r>
    <s v="SAP2011T1T1C01"/>
    <s v="Population"/>
    <s v="2011"/>
    <s v="2011"/>
    <s v="H10100"/>
    <s v="Silloge"/>
    <s v="AGE45-49"/>
    <s v="Age 45-49"/>
    <s v="B"/>
    <s v="Both Sexes"/>
    <s v="Number"/>
    <n v="226"/>
  </r>
  <r>
    <s v="SAP2011T1T1C01"/>
    <s v="Population"/>
    <s v="2011"/>
    <s v="2011"/>
    <s v="H10100"/>
    <s v="Silloge"/>
    <s v="AGE50-54"/>
    <s v="Age 50-54"/>
    <s v="M"/>
    <s v="Males"/>
    <s v="Number"/>
    <n v="75"/>
  </r>
  <r>
    <s v="SAP2011T1T1C01"/>
    <s v="Population"/>
    <s v="2011"/>
    <s v="2011"/>
    <s v="H10100"/>
    <s v="Silloge"/>
    <s v="AGE50-54"/>
    <s v="Age 50-54"/>
    <s v="F"/>
    <s v="Females"/>
    <s v="Number"/>
    <n v="97"/>
  </r>
  <r>
    <s v="SAP2011T1T1C01"/>
    <s v="Population"/>
    <s v="2011"/>
    <s v="2011"/>
    <s v="H10100"/>
    <s v="Silloge"/>
    <s v="AGE50-54"/>
    <s v="Age 50-54"/>
    <s v="B"/>
    <s v="Both Sexes"/>
    <s v="Number"/>
    <n v="172"/>
  </r>
  <r>
    <s v="SAP2011T1T1C01"/>
    <s v="Population"/>
    <s v="2011"/>
    <s v="2011"/>
    <s v="H10100"/>
    <s v="Silloge"/>
    <s v="AGE55-59"/>
    <s v="Age 55-59"/>
    <s v="M"/>
    <s v="Males"/>
    <s v="Number"/>
    <n v="47"/>
  </r>
  <r>
    <s v="SAP2011T1T1C01"/>
    <s v="Population"/>
    <s v="2011"/>
    <s v="2011"/>
    <s v="H10100"/>
    <s v="Silloge"/>
    <s v="AGE55-59"/>
    <s v="Age 55-59"/>
    <s v="F"/>
    <s v="Females"/>
    <s v="Number"/>
    <n v="59"/>
  </r>
  <r>
    <s v="SAP2011T1T1C01"/>
    <s v="Population"/>
    <s v="2011"/>
    <s v="2011"/>
    <s v="H10100"/>
    <s v="Silloge"/>
    <s v="AGE55-59"/>
    <s v="Age 55-59"/>
    <s v="B"/>
    <s v="Both Sexes"/>
    <s v="Number"/>
    <n v="106"/>
  </r>
  <r>
    <s v="SAP2011T1T1C01"/>
    <s v="Population"/>
    <s v="2011"/>
    <s v="2011"/>
    <s v="H10100"/>
    <s v="Silloge"/>
    <s v="AGE60-64"/>
    <s v="Age 60-64"/>
    <s v="M"/>
    <s v="Males"/>
    <s v="Number"/>
    <n v="51"/>
  </r>
  <r>
    <s v="SAP2011T1T1C01"/>
    <s v="Population"/>
    <s v="2011"/>
    <s v="2011"/>
    <s v="H10100"/>
    <s v="Silloge"/>
    <s v="AGE60-64"/>
    <s v="Age 60-64"/>
    <s v="F"/>
    <s v="Females"/>
    <s v="Number"/>
    <n v="55"/>
  </r>
  <r>
    <s v="SAP2011T1T1C01"/>
    <s v="Population"/>
    <s v="2011"/>
    <s v="2011"/>
    <s v="H10100"/>
    <s v="Silloge"/>
    <s v="AGE60-64"/>
    <s v="Age 60-64"/>
    <s v="B"/>
    <s v="Both Sexes"/>
    <s v="Number"/>
    <n v="106"/>
  </r>
  <r>
    <s v="SAP2011T1T1C01"/>
    <s v="Population"/>
    <s v="2011"/>
    <s v="2011"/>
    <s v="H10100"/>
    <s v="Silloge"/>
    <s v="AGE65-69"/>
    <s v="Age 65-69"/>
    <s v="M"/>
    <s v="Males"/>
    <s v="Number"/>
    <n v="63"/>
  </r>
  <r>
    <s v="SAP2011T1T1C01"/>
    <s v="Population"/>
    <s v="2011"/>
    <s v="2011"/>
    <s v="H10100"/>
    <s v="Silloge"/>
    <s v="AGE65-69"/>
    <s v="Age 65-69"/>
    <s v="F"/>
    <s v="Females"/>
    <s v="Number"/>
    <n v="55"/>
  </r>
  <r>
    <s v="SAP2011T1T1C01"/>
    <s v="Population"/>
    <s v="2011"/>
    <s v="2011"/>
    <s v="H10100"/>
    <s v="Silloge"/>
    <s v="AGE65-69"/>
    <s v="Age 65-69"/>
    <s v="B"/>
    <s v="Both Sexes"/>
    <s v="Number"/>
    <n v="118"/>
  </r>
  <r>
    <s v="SAP2011T1T1C01"/>
    <s v="Population"/>
    <s v="2011"/>
    <s v="2011"/>
    <s v="H10100"/>
    <s v="Silloge"/>
    <s v="AGE70-74"/>
    <s v="Age 70-74"/>
    <s v="M"/>
    <s v="Males"/>
    <s v="Number"/>
    <n v="58"/>
  </r>
  <r>
    <s v="SAP2011T1T1C01"/>
    <s v="Population"/>
    <s v="2011"/>
    <s v="2011"/>
    <s v="H10100"/>
    <s v="Silloge"/>
    <s v="AGE70-74"/>
    <s v="Age 70-74"/>
    <s v="F"/>
    <s v="Females"/>
    <s v="Number"/>
    <n v="44"/>
  </r>
  <r>
    <s v="SAP2011T1T1C01"/>
    <s v="Population"/>
    <s v="2011"/>
    <s v="2011"/>
    <s v="H10100"/>
    <s v="Silloge"/>
    <s v="AGE70-74"/>
    <s v="Age 70-74"/>
    <s v="B"/>
    <s v="Both Sexes"/>
    <s v="Number"/>
    <n v="102"/>
  </r>
  <r>
    <s v="SAP2011T1T1C01"/>
    <s v="Population"/>
    <s v="2011"/>
    <s v="2011"/>
    <s v="H10100"/>
    <s v="Silloge"/>
    <s v="AGE75-79"/>
    <s v="Age 75-79"/>
    <s v="M"/>
    <s v="Males"/>
    <s v="Number"/>
    <n v="20"/>
  </r>
  <r>
    <s v="SAP2011T1T1C01"/>
    <s v="Population"/>
    <s v="2011"/>
    <s v="2011"/>
    <s v="H10100"/>
    <s v="Silloge"/>
    <s v="AGE75-79"/>
    <s v="Age 75-79"/>
    <s v="F"/>
    <s v="Females"/>
    <s v="Number"/>
    <n v="32"/>
  </r>
  <r>
    <s v="SAP2011T1T1C01"/>
    <s v="Population"/>
    <s v="2011"/>
    <s v="2011"/>
    <s v="H10100"/>
    <s v="Silloge"/>
    <s v="AGE75-79"/>
    <s v="Age 75-79"/>
    <s v="B"/>
    <s v="Both Sexes"/>
    <s v="Number"/>
    <n v="52"/>
  </r>
  <r>
    <s v="SAP2011T1T1C01"/>
    <s v="Population"/>
    <s v="2011"/>
    <s v="2011"/>
    <s v="H10100"/>
    <s v="Silloge"/>
    <s v="AGE80-84"/>
    <s v="Age 80-84"/>
    <s v="M"/>
    <s v="Males"/>
    <s v="Number"/>
    <n v="16"/>
  </r>
  <r>
    <s v="SAP2011T1T1C01"/>
    <s v="Population"/>
    <s v="2011"/>
    <s v="2011"/>
    <s v="H10100"/>
    <s v="Silloge"/>
    <s v="AGE80-84"/>
    <s v="Age 80-84"/>
    <s v="F"/>
    <s v="Females"/>
    <s v="Number"/>
    <n v="19"/>
  </r>
  <r>
    <s v="SAP2011T1T1C01"/>
    <s v="Population"/>
    <s v="2011"/>
    <s v="2011"/>
    <s v="H10100"/>
    <s v="Silloge"/>
    <s v="AGE80-84"/>
    <s v="Age 80-84"/>
    <s v="B"/>
    <s v="Both Sexes"/>
    <s v="Number"/>
    <n v="35"/>
  </r>
  <r>
    <s v="SAP2011T1T1C01"/>
    <s v="Population"/>
    <s v="2011"/>
    <s v="2011"/>
    <s v="H10100"/>
    <s v="Silloge"/>
    <s v="AGE85andover"/>
    <s v="Age 85 and over"/>
    <s v="M"/>
    <s v="Males"/>
    <s v="Number"/>
    <n v="4"/>
  </r>
  <r>
    <s v="SAP2011T1T1C01"/>
    <s v="Population"/>
    <s v="2011"/>
    <s v="2011"/>
    <s v="H10100"/>
    <s v="Silloge"/>
    <s v="AGE85andover"/>
    <s v="Age 85 and over"/>
    <s v="F"/>
    <s v="Females"/>
    <s v="Number"/>
    <n v="8"/>
  </r>
  <r>
    <s v="SAP2011T1T1C01"/>
    <s v="Population"/>
    <s v="2011"/>
    <s v="2011"/>
    <s v="H10100"/>
    <s v="Silloge"/>
    <s v="AGE85andover"/>
    <s v="Age 85 and over"/>
    <s v="B"/>
    <s v="Both Sexes"/>
    <s v="Number"/>
    <n v="12"/>
  </r>
  <r>
    <s v="SAP2011T1T1C01"/>
    <s v="Population"/>
    <s v="2011"/>
    <s v="2011"/>
    <s v="H10100"/>
    <s v="Silloge"/>
    <s v="AGET"/>
    <s v="Total"/>
    <s v="M"/>
    <s v="Males"/>
    <s v="Number"/>
    <n v="1864"/>
  </r>
  <r>
    <s v="SAP2011T1T1C01"/>
    <s v="Population"/>
    <s v="2011"/>
    <s v="2011"/>
    <s v="H10100"/>
    <s v="Silloge"/>
    <s v="AGET"/>
    <s v="Total"/>
    <s v="F"/>
    <s v="Females"/>
    <s v="Number"/>
    <n v="1967"/>
  </r>
  <r>
    <s v="SAP2011T1T1C01"/>
    <s v="Population"/>
    <s v="2011"/>
    <s v="2011"/>
    <s v="H10100"/>
    <s v="Silloge"/>
    <s v="AGET"/>
    <s v="Total"/>
    <s v="B"/>
    <s v="Both Sexes"/>
    <s v="Number"/>
    <n v="3831"/>
  </r>
  <r>
    <s v="SAP2011T1T1C01"/>
    <s v="Population"/>
    <s v="2011"/>
    <s v="2011"/>
    <s v="H10101"/>
    <s v="Blakestown"/>
    <s v="AGE0-4"/>
    <s v="Age 0-4"/>
    <s v="M"/>
    <s v="Males"/>
    <s v="Number"/>
    <n v="170"/>
  </r>
  <r>
    <s v="SAP2011T1T1C01"/>
    <s v="Population"/>
    <s v="2011"/>
    <s v="2011"/>
    <s v="H10101"/>
    <s v="Blakestown"/>
    <s v="AGE0-4"/>
    <s v="Age 0-4"/>
    <s v="F"/>
    <s v="Females"/>
    <s v="Number"/>
    <n v="172"/>
  </r>
  <r>
    <s v="SAP2011T1T1C01"/>
    <s v="Population"/>
    <s v="2011"/>
    <s v="2011"/>
    <s v="H10101"/>
    <s v="Blakestown"/>
    <s v="AGE0-4"/>
    <s v="Age 0-4"/>
    <s v="B"/>
    <s v="Both Sexes"/>
    <s v="Number"/>
    <n v="342"/>
  </r>
  <r>
    <s v="SAP2011T1T1C01"/>
    <s v="Population"/>
    <s v="2011"/>
    <s v="2011"/>
    <s v="H10101"/>
    <s v="Blakestown"/>
    <s v="AGE5-9"/>
    <s v="Age 5-9"/>
    <s v="M"/>
    <s v="Males"/>
    <s v="Number"/>
    <n v="175"/>
  </r>
  <r>
    <s v="SAP2011T1T1C01"/>
    <s v="Population"/>
    <s v="2011"/>
    <s v="2011"/>
    <s v="H10101"/>
    <s v="Blakestown"/>
    <s v="AGE5-9"/>
    <s v="Age 5-9"/>
    <s v="F"/>
    <s v="Females"/>
    <s v="Number"/>
    <n v="160"/>
  </r>
  <r>
    <s v="SAP2011T1T1C01"/>
    <s v="Population"/>
    <s v="2011"/>
    <s v="2011"/>
    <s v="H10101"/>
    <s v="Blakestown"/>
    <s v="AGE5-9"/>
    <s v="Age 5-9"/>
    <s v="B"/>
    <s v="Both Sexes"/>
    <s v="Number"/>
    <n v="335"/>
  </r>
  <r>
    <s v="SAP2011T1T1C01"/>
    <s v="Population"/>
    <s v="2011"/>
    <s v="2011"/>
    <s v="H10101"/>
    <s v="Blakestown"/>
    <s v="AGE10-14"/>
    <s v="Age 10-14"/>
    <s v="M"/>
    <s v="Males"/>
    <s v="Number"/>
    <n v="186"/>
  </r>
  <r>
    <s v="SAP2011T1T1C01"/>
    <s v="Population"/>
    <s v="2011"/>
    <s v="2011"/>
    <s v="H10101"/>
    <s v="Blakestown"/>
    <s v="AGE10-14"/>
    <s v="Age 10-14"/>
    <s v="F"/>
    <s v="Females"/>
    <s v="Number"/>
    <n v="173"/>
  </r>
  <r>
    <s v="SAP2011T1T1C01"/>
    <s v="Population"/>
    <s v="2011"/>
    <s v="2011"/>
    <s v="H10101"/>
    <s v="Blakestown"/>
    <s v="AGE10-14"/>
    <s v="Age 10-14"/>
    <s v="B"/>
    <s v="Both Sexes"/>
    <s v="Number"/>
    <n v="359"/>
  </r>
  <r>
    <s v="SAP2011T1T1C01"/>
    <s v="Population"/>
    <s v="2011"/>
    <s v="2011"/>
    <s v="H10101"/>
    <s v="Blakestown"/>
    <s v="AGE15-19"/>
    <s v="Age 15-19"/>
    <s v="M"/>
    <s v="Males"/>
    <s v="Number"/>
    <n v="181"/>
  </r>
  <r>
    <s v="SAP2011T1T1C01"/>
    <s v="Population"/>
    <s v="2011"/>
    <s v="2011"/>
    <s v="H10101"/>
    <s v="Blakestown"/>
    <s v="AGE15-19"/>
    <s v="Age 15-19"/>
    <s v="F"/>
    <s v="Females"/>
    <s v="Number"/>
    <n v="167"/>
  </r>
  <r>
    <s v="SAP2011T1T1C01"/>
    <s v="Population"/>
    <s v="2011"/>
    <s v="2011"/>
    <s v="H10101"/>
    <s v="Blakestown"/>
    <s v="AGE15-19"/>
    <s v="Age 15-19"/>
    <s v="B"/>
    <s v="Both Sexes"/>
    <s v="Number"/>
    <n v="348"/>
  </r>
  <r>
    <s v="SAP2011T1T1C01"/>
    <s v="Population"/>
    <s v="2011"/>
    <s v="2011"/>
    <s v="H10101"/>
    <s v="Blakestown"/>
    <s v="AGE20-24"/>
    <s v="Age 20-24"/>
    <s v="M"/>
    <s v="Males"/>
    <s v="Number"/>
    <n v="199"/>
  </r>
  <r>
    <s v="SAP2011T1T1C01"/>
    <s v="Population"/>
    <s v="2011"/>
    <s v="2011"/>
    <s v="H10101"/>
    <s v="Blakestown"/>
    <s v="AGE20-24"/>
    <s v="Age 20-24"/>
    <s v="F"/>
    <s v="Females"/>
    <s v="Number"/>
    <n v="193"/>
  </r>
  <r>
    <s v="SAP2011T1T1C01"/>
    <s v="Population"/>
    <s v="2011"/>
    <s v="2011"/>
    <s v="H10101"/>
    <s v="Blakestown"/>
    <s v="AGE20-24"/>
    <s v="Age 20-24"/>
    <s v="B"/>
    <s v="Both Sexes"/>
    <s v="Number"/>
    <n v="392"/>
  </r>
  <r>
    <s v="SAP2011T1T1C01"/>
    <s v="Population"/>
    <s v="2011"/>
    <s v="2011"/>
    <s v="H10101"/>
    <s v="Blakestown"/>
    <s v="AGE25-29"/>
    <s v="Age 25-29"/>
    <s v="M"/>
    <s v="Males"/>
    <s v="Number"/>
    <n v="199"/>
  </r>
  <r>
    <s v="SAP2011T1T1C01"/>
    <s v="Population"/>
    <s v="2011"/>
    <s v="2011"/>
    <s v="H10101"/>
    <s v="Blakestown"/>
    <s v="AGE25-29"/>
    <s v="Age 25-29"/>
    <s v="F"/>
    <s v="Females"/>
    <s v="Number"/>
    <n v="197"/>
  </r>
  <r>
    <s v="SAP2011T1T1C01"/>
    <s v="Population"/>
    <s v="2011"/>
    <s v="2011"/>
    <s v="H10101"/>
    <s v="Blakestown"/>
    <s v="AGE25-29"/>
    <s v="Age 25-29"/>
    <s v="B"/>
    <s v="Both Sexes"/>
    <s v="Number"/>
    <n v="396"/>
  </r>
  <r>
    <s v="SAP2011T1T1C01"/>
    <s v="Population"/>
    <s v="2011"/>
    <s v="2011"/>
    <s v="H10101"/>
    <s v="Blakestown"/>
    <s v="AGE30-34"/>
    <s v="Age 30-34"/>
    <s v="M"/>
    <s v="Males"/>
    <s v="Number"/>
    <n v="170"/>
  </r>
  <r>
    <s v="SAP2011T1T1C01"/>
    <s v="Population"/>
    <s v="2011"/>
    <s v="2011"/>
    <s v="H10101"/>
    <s v="Blakestown"/>
    <s v="AGE30-34"/>
    <s v="Age 30-34"/>
    <s v="F"/>
    <s v="Females"/>
    <s v="Number"/>
    <n v="178"/>
  </r>
  <r>
    <s v="SAP2011T1T1C01"/>
    <s v="Population"/>
    <s v="2011"/>
    <s v="2011"/>
    <s v="H10101"/>
    <s v="Blakestown"/>
    <s v="AGE30-34"/>
    <s v="Age 30-34"/>
    <s v="B"/>
    <s v="Both Sexes"/>
    <s v="Number"/>
    <n v="348"/>
  </r>
  <r>
    <s v="SAP2011T1T1C01"/>
    <s v="Population"/>
    <s v="2011"/>
    <s v="2011"/>
    <s v="H10101"/>
    <s v="Blakestown"/>
    <s v="AGE35-39"/>
    <s v="Age 35-39"/>
    <s v="M"/>
    <s v="Males"/>
    <s v="Number"/>
    <n v="152"/>
  </r>
  <r>
    <s v="SAP2011T1T1C01"/>
    <s v="Population"/>
    <s v="2011"/>
    <s v="2011"/>
    <s v="H10101"/>
    <s v="Blakestown"/>
    <s v="AGE35-39"/>
    <s v="Age 35-39"/>
    <s v="F"/>
    <s v="Females"/>
    <s v="Number"/>
    <n v="153"/>
  </r>
  <r>
    <s v="SAP2011T1T1C01"/>
    <s v="Population"/>
    <s v="2011"/>
    <s v="2011"/>
    <s v="H10101"/>
    <s v="Blakestown"/>
    <s v="AGE35-39"/>
    <s v="Age 35-39"/>
    <s v="B"/>
    <s v="Both Sexes"/>
    <s v="Number"/>
    <n v="305"/>
  </r>
  <r>
    <s v="SAP2011T1T1C01"/>
    <s v="Population"/>
    <s v="2011"/>
    <s v="2011"/>
    <s v="H10101"/>
    <s v="Blakestown"/>
    <s v="AGE40-44"/>
    <s v="Age 40-44"/>
    <s v="M"/>
    <s v="Males"/>
    <s v="Number"/>
    <n v="108"/>
  </r>
  <r>
    <s v="SAP2011T1T1C01"/>
    <s v="Population"/>
    <s v="2011"/>
    <s v="2011"/>
    <s v="H10101"/>
    <s v="Blakestown"/>
    <s v="AGE40-44"/>
    <s v="Age 40-44"/>
    <s v="F"/>
    <s v="Females"/>
    <s v="Number"/>
    <n v="130"/>
  </r>
  <r>
    <s v="SAP2011T1T1C01"/>
    <s v="Population"/>
    <s v="2011"/>
    <s v="2011"/>
    <s v="H10101"/>
    <s v="Blakestown"/>
    <s v="AGE40-44"/>
    <s v="Age 40-44"/>
    <s v="B"/>
    <s v="Both Sexes"/>
    <s v="Number"/>
    <n v="238"/>
  </r>
  <r>
    <s v="SAP2011T1T1C01"/>
    <s v="Population"/>
    <s v="2011"/>
    <s v="2011"/>
    <s v="H10101"/>
    <s v="Blakestown"/>
    <s v="AGE45-49"/>
    <s v="Age 45-49"/>
    <s v="M"/>
    <s v="Males"/>
    <s v="Number"/>
    <n v="109"/>
  </r>
  <r>
    <s v="SAP2011T1T1C01"/>
    <s v="Population"/>
    <s v="2011"/>
    <s v="2011"/>
    <s v="H10101"/>
    <s v="Blakestown"/>
    <s v="AGE45-49"/>
    <s v="Age 45-49"/>
    <s v="F"/>
    <s v="Females"/>
    <s v="Number"/>
    <n v="165"/>
  </r>
  <r>
    <s v="SAP2011T1T1C01"/>
    <s v="Population"/>
    <s v="2011"/>
    <s v="2011"/>
    <s v="H10101"/>
    <s v="Blakestown"/>
    <s v="AGE45-49"/>
    <s v="Age 45-49"/>
    <s v="B"/>
    <s v="Both Sexes"/>
    <s v="Number"/>
    <n v="274"/>
  </r>
  <r>
    <s v="SAP2011T1T1C01"/>
    <s v="Population"/>
    <s v="2011"/>
    <s v="2011"/>
    <s v="H10101"/>
    <s v="Blakestown"/>
    <s v="AGE50-54"/>
    <s v="Age 50-54"/>
    <s v="M"/>
    <s v="Males"/>
    <s v="Number"/>
    <n v="136"/>
  </r>
  <r>
    <s v="SAP2011T1T1C01"/>
    <s v="Population"/>
    <s v="2011"/>
    <s v="2011"/>
    <s v="H10101"/>
    <s v="Blakestown"/>
    <s v="AGE50-54"/>
    <s v="Age 50-54"/>
    <s v="F"/>
    <s v="Females"/>
    <s v="Number"/>
    <n v="173"/>
  </r>
  <r>
    <s v="SAP2011T1T1C01"/>
    <s v="Population"/>
    <s v="2011"/>
    <s v="2011"/>
    <s v="H10101"/>
    <s v="Blakestown"/>
    <s v="AGE50-54"/>
    <s v="Age 50-54"/>
    <s v="B"/>
    <s v="Both Sexes"/>
    <s v="Number"/>
    <n v="309"/>
  </r>
  <r>
    <s v="SAP2011T1T1C01"/>
    <s v="Population"/>
    <s v="2011"/>
    <s v="2011"/>
    <s v="H10101"/>
    <s v="Blakestown"/>
    <s v="AGE55-59"/>
    <s v="Age 55-59"/>
    <s v="M"/>
    <s v="Males"/>
    <s v="Number"/>
    <n v="151"/>
  </r>
  <r>
    <s v="SAP2011T1T1C01"/>
    <s v="Population"/>
    <s v="2011"/>
    <s v="2011"/>
    <s v="H10101"/>
    <s v="Blakestown"/>
    <s v="AGE55-59"/>
    <s v="Age 55-59"/>
    <s v="F"/>
    <s v="Females"/>
    <s v="Number"/>
    <n v="173"/>
  </r>
  <r>
    <s v="SAP2011T1T1C01"/>
    <s v="Population"/>
    <s v="2011"/>
    <s v="2011"/>
    <s v="H10101"/>
    <s v="Blakestown"/>
    <s v="AGE55-59"/>
    <s v="Age 55-59"/>
    <s v="B"/>
    <s v="Both Sexes"/>
    <s v="Number"/>
    <n v="324"/>
  </r>
  <r>
    <s v="SAP2011T1T1C01"/>
    <s v="Population"/>
    <s v="2011"/>
    <s v="2011"/>
    <s v="H10101"/>
    <s v="Blakestown"/>
    <s v="AGE60-64"/>
    <s v="Age 60-64"/>
    <s v="M"/>
    <s v="Males"/>
    <s v="Number"/>
    <n v="96"/>
  </r>
  <r>
    <s v="SAP2011T1T1C01"/>
    <s v="Population"/>
    <s v="2011"/>
    <s v="2011"/>
    <s v="H10101"/>
    <s v="Blakestown"/>
    <s v="AGE60-64"/>
    <s v="Age 60-64"/>
    <s v="F"/>
    <s v="Females"/>
    <s v="Number"/>
    <n v="94"/>
  </r>
  <r>
    <s v="SAP2011T1T1C01"/>
    <s v="Population"/>
    <s v="2011"/>
    <s v="2011"/>
    <s v="H10101"/>
    <s v="Blakestown"/>
    <s v="AGE60-64"/>
    <s v="Age 60-64"/>
    <s v="B"/>
    <s v="Both Sexes"/>
    <s v="Number"/>
    <n v="190"/>
  </r>
  <r>
    <s v="SAP2011T1T1C01"/>
    <s v="Population"/>
    <s v="2011"/>
    <s v="2011"/>
    <s v="H10101"/>
    <s v="Blakestown"/>
    <s v="AGE65-69"/>
    <s v="Age 65-69"/>
    <s v="M"/>
    <s v="Males"/>
    <s v="Number"/>
    <n v="51"/>
  </r>
  <r>
    <s v="SAP2011T1T1C01"/>
    <s v="Population"/>
    <s v="2011"/>
    <s v="2011"/>
    <s v="H10101"/>
    <s v="Blakestown"/>
    <s v="AGE65-69"/>
    <s v="Age 65-69"/>
    <s v="F"/>
    <s v="Females"/>
    <s v="Number"/>
    <n v="58"/>
  </r>
  <r>
    <s v="SAP2011T1T1C01"/>
    <s v="Population"/>
    <s v="2011"/>
    <s v="2011"/>
    <s v="H10101"/>
    <s v="Blakestown"/>
    <s v="AGE65-69"/>
    <s v="Age 65-69"/>
    <s v="B"/>
    <s v="Both Sexes"/>
    <s v="Number"/>
    <n v="109"/>
  </r>
  <r>
    <s v="SAP2011T1T1C01"/>
    <s v="Population"/>
    <s v="2011"/>
    <s v="2011"/>
    <s v="H10101"/>
    <s v="Blakestown"/>
    <s v="AGE70-74"/>
    <s v="Age 70-74"/>
    <s v="M"/>
    <s v="Males"/>
    <s v="Number"/>
    <n v="26"/>
  </r>
  <r>
    <s v="SAP2011T1T1C01"/>
    <s v="Population"/>
    <s v="2011"/>
    <s v="2011"/>
    <s v="H10101"/>
    <s v="Blakestown"/>
    <s v="AGE70-74"/>
    <s v="Age 70-74"/>
    <s v="F"/>
    <s v="Females"/>
    <s v="Number"/>
    <n v="14"/>
  </r>
  <r>
    <s v="SAP2011T1T1C01"/>
    <s v="Population"/>
    <s v="2011"/>
    <s v="2011"/>
    <s v="H10101"/>
    <s v="Blakestown"/>
    <s v="AGE70-74"/>
    <s v="Age 70-74"/>
    <s v="B"/>
    <s v="Both Sexes"/>
    <s v="Number"/>
    <n v="40"/>
  </r>
  <r>
    <s v="SAP2011T1T1C01"/>
    <s v="Population"/>
    <s v="2011"/>
    <s v="2011"/>
    <s v="H10101"/>
    <s v="Blakestown"/>
    <s v="AGE75-79"/>
    <s v="Age 75-79"/>
    <s v="M"/>
    <s v="Males"/>
    <s v="Number"/>
    <n v="10"/>
  </r>
  <r>
    <s v="SAP2011T1T1C01"/>
    <s v="Population"/>
    <s v="2011"/>
    <s v="2011"/>
    <s v="H10101"/>
    <s v="Blakestown"/>
    <s v="AGE75-79"/>
    <s v="Age 75-79"/>
    <s v="F"/>
    <s v="Females"/>
    <s v="Number"/>
    <n v="10"/>
  </r>
  <r>
    <s v="SAP2011T1T1C01"/>
    <s v="Population"/>
    <s v="2011"/>
    <s v="2011"/>
    <s v="H10101"/>
    <s v="Blakestown"/>
    <s v="AGE75-79"/>
    <s v="Age 75-79"/>
    <s v="B"/>
    <s v="Both Sexes"/>
    <s v="Number"/>
    <n v="20"/>
  </r>
  <r>
    <s v="SAP2011T1T1C01"/>
    <s v="Population"/>
    <s v="2011"/>
    <s v="2011"/>
    <s v="H10101"/>
    <s v="Blakestown"/>
    <s v="AGE80-84"/>
    <s v="Age 80-84"/>
    <s v="M"/>
    <s v="Males"/>
    <s v="Number"/>
    <n v="1"/>
  </r>
  <r>
    <s v="SAP2011T1T1C01"/>
    <s v="Population"/>
    <s v="2011"/>
    <s v="2011"/>
    <s v="H10101"/>
    <s v="Blakestown"/>
    <s v="AGE80-84"/>
    <s v="Age 80-84"/>
    <s v="F"/>
    <s v="Females"/>
    <s v="Number"/>
    <n v="12"/>
  </r>
  <r>
    <s v="SAP2011T1T1C01"/>
    <s v="Population"/>
    <s v="2011"/>
    <s v="2011"/>
    <s v="H10101"/>
    <s v="Blakestown"/>
    <s v="AGE80-84"/>
    <s v="Age 80-84"/>
    <s v="B"/>
    <s v="Both Sexes"/>
    <s v="Number"/>
    <n v="13"/>
  </r>
  <r>
    <s v="SAP2011T1T1C01"/>
    <s v="Population"/>
    <s v="2011"/>
    <s v="2011"/>
    <s v="H10101"/>
    <s v="Blakestown"/>
    <s v="AGE85andover"/>
    <s v="Age 85 and over"/>
    <s v="M"/>
    <s v="Males"/>
    <s v="Number"/>
    <n v="3"/>
  </r>
  <r>
    <s v="SAP2011T1T1C01"/>
    <s v="Population"/>
    <s v="2011"/>
    <s v="2011"/>
    <s v="H10101"/>
    <s v="Blakestown"/>
    <s v="AGE85andover"/>
    <s v="Age 85 and over"/>
    <s v="F"/>
    <s v="Females"/>
    <s v="Number"/>
    <n v="5"/>
  </r>
  <r>
    <s v="SAP2011T1T1C01"/>
    <s v="Population"/>
    <s v="2011"/>
    <s v="2011"/>
    <s v="H10101"/>
    <s v="Blakestown"/>
    <s v="AGE85andover"/>
    <s v="Age 85 and over"/>
    <s v="B"/>
    <s v="Both Sexes"/>
    <s v="Number"/>
    <n v="8"/>
  </r>
  <r>
    <s v="SAP2011T1T1C01"/>
    <s v="Population"/>
    <s v="2011"/>
    <s v="2011"/>
    <s v="H10101"/>
    <s v="Blakestown"/>
    <s v="AGET"/>
    <s v="Total"/>
    <s v="M"/>
    <s v="Males"/>
    <s v="Number"/>
    <n v="2123"/>
  </r>
  <r>
    <s v="SAP2011T1T1C01"/>
    <s v="Population"/>
    <s v="2011"/>
    <s v="2011"/>
    <s v="H10101"/>
    <s v="Blakestown"/>
    <s v="AGET"/>
    <s v="Total"/>
    <s v="F"/>
    <s v="Females"/>
    <s v="Number"/>
    <n v="2227"/>
  </r>
  <r>
    <s v="SAP2011T1T1C01"/>
    <s v="Population"/>
    <s v="2011"/>
    <s v="2011"/>
    <s v="H10101"/>
    <s v="Blakestown"/>
    <s v="AGET"/>
    <s v="Total"/>
    <s v="B"/>
    <s v="Both Sexes"/>
    <s v="Number"/>
    <n v="4350"/>
  </r>
  <r>
    <s v="SAP2011T1T1C01"/>
    <s v="Population"/>
    <s v="2011"/>
    <s v="2011"/>
    <s v="H10102"/>
    <s v="Blanchardstown"/>
    <s v="AGE0-4"/>
    <s v="Age 0-4"/>
    <s v="M"/>
    <s v="Males"/>
    <s v="Number"/>
    <n v="686"/>
  </r>
  <r>
    <s v="SAP2011T1T1C01"/>
    <s v="Population"/>
    <s v="2011"/>
    <s v="2011"/>
    <s v="H10102"/>
    <s v="Blanchardstown"/>
    <s v="AGE0-4"/>
    <s v="Age 0-4"/>
    <s v="F"/>
    <s v="Females"/>
    <s v="Number"/>
    <n v="682"/>
  </r>
  <r>
    <s v="SAP2011T1T1C01"/>
    <s v="Population"/>
    <s v="2011"/>
    <s v="2011"/>
    <s v="H10102"/>
    <s v="Blanchardstown"/>
    <s v="AGE0-4"/>
    <s v="Age 0-4"/>
    <s v="B"/>
    <s v="Both Sexes"/>
    <s v="Number"/>
    <n v="1368"/>
  </r>
  <r>
    <s v="SAP2011T1T1C01"/>
    <s v="Population"/>
    <s v="2011"/>
    <s v="2011"/>
    <s v="H10102"/>
    <s v="Blanchardstown"/>
    <s v="AGE5-9"/>
    <s v="Age 5-9"/>
    <s v="M"/>
    <s v="Males"/>
    <s v="Number"/>
    <n v="398"/>
  </r>
  <r>
    <s v="SAP2011T1T1C01"/>
    <s v="Population"/>
    <s v="2011"/>
    <s v="2011"/>
    <s v="H10102"/>
    <s v="Blanchardstown"/>
    <s v="AGE5-9"/>
    <s v="Age 5-9"/>
    <s v="F"/>
    <s v="Females"/>
    <s v="Number"/>
    <n v="418"/>
  </r>
  <r>
    <s v="SAP2011T1T1C01"/>
    <s v="Population"/>
    <s v="2011"/>
    <s v="2011"/>
    <s v="H10102"/>
    <s v="Blanchardstown"/>
    <s v="AGE5-9"/>
    <s v="Age 5-9"/>
    <s v="B"/>
    <s v="Both Sexes"/>
    <s v="Number"/>
    <n v="816"/>
  </r>
  <r>
    <s v="SAP2011T1T1C01"/>
    <s v="Population"/>
    <s v="2011"/>
    <s v="2011"/>
    <s v="H10102"/>
    <s v="Blanchardstown"/>
    <s v="AGE10-14"/>
    <s v="Age 10-14"/>
    <s v="M"/>
    <s v="Males"/>
    <s v="Number"/>
    <n v="323"/>
  </r>
  <r>
    <s v="SAP2011T1T1C01"/>
    <s v="Population"/>
    <s v="2011"/>
    <s v="2011"/>
    <s v="H10102"/>
    <s v="Blanchardstown"/>
    <s v="AGE10-14"/>
    <s v="Age 10-14"/>
    <s v="F"/>
    <s v="Females"/>
    <s v="Number"/>
    <n v="292"/>
  </r>
  <r>
    <s v="SAP2011T1T1C01"/>
    <s v="Population"/>
    <s v="2011"/>
    <s v="2011"/>
    <s v="H10102"/>
    <s v="Blanchardstown"/>
    <s v="AGE10-14"/>
    <s v="Age 10-14"/>
    <s v="B"/>
    <s v="Both Sexes"/>
    <s v="Number"/>
    <n v="615"/>
  </r>
  <r>
    <s v="SAP2011T1T1C01"/>
    <s v="Population"/>
    <s v="2011"/>
    <s v="2011"/>
    <s v="H10102"/>
    <s v="Blanchardstown"/>
    <s v="AGE15-19"/>
    <s v="Age 15-19"/>
    <s v="M"/>
    <s v="Males"/>
    <s v="Number"/>
    <n v="349"/>
  </r>
  <r>
    <s v="SAP2011T1T1C01"/>
    <s v="Population"/>
    <s v="2011"/>
    <s v="2011"/>
    <s v="H10102"/>
    <s v="Blanchardstown"/>
    <s v="AGE15-19"/>
    <s v="Age 15-19"/>
    <s v="F"/>
    <s v="Females"/>
    <s v="Number"/>
    <n v="273"/>
  </r>
  <r>
    <s v="SAP2011T1T1C01"/>
    <s v="Population"/>
    <s v="2011"/>
    <s v="2011"/>
    <s v="H10102"/>
    <s v="Blanchardstown"/>
    <s v="AGE15-19"/>
    <s v="Age 15-19"/>
    <s v="B"/>
    <s v="Both Sexes"/>
    <s v="Number"/>
    <n v="622"/>
  </r>
  <r>
    <s v="SAP2011T1T1C01"/>
    <s v="Population"/>
    <s v="2011"/>
    <s v="2011"/>
    <s v="H10102"/>
    <s v="Blanchardstown"/>
    <s v="AGE20-24"/>
    <s v="Age 20-24"/>
    <s v="M"/>
    <s v="Males"/>
    <s v="Number"/>
    <n v="555"/>
  </r>
  <r>
    <s v="SAP2011T1T1C01"/>
    <s v="Population"/>
    <s v="2011"/>
    <s v="2011"/>
    <s v="H10102"/>
    <s v="Blanchardstown"/>
    <s v="AGE20-24"/>
    <s v="Age 20-24"/>
    <s v="F"/>
    <s v="Females"/>
    <s v="Number"/>
    <n v="660"/>
  </r>
  <r>
    <s v="SAP2011T1T1C01"/>
    <s v="Population"/>
    <s v="2011"/>
    <s v="2011"/>
    <s v="H10102"/>
    <s v="Blanchardstown"/>
    <s v="AGE20-24"/>
    <s v="Age 20-24"/>
    <s v="B"/>
    <s v="Both Sexes"/>
    <s v="Number"/>
    <n v="1215"/>
  </r>
  <r>
    <s v="SAP2011T1T1C01"/>
    <s v="Population"/>
    <s v="2011"/>
    <s v="2011"/>
    <s v="H10102"/>
    <s v="Blanchardstown"/>
    <s v="AGE25-29"/>
    <s v="Age 25-29"/>
    <s v="M"/>
    <s v="Males"/>
    <s v="Number"/>
    <n v="1082"/>
  </r>
  <r>
    <s v="SAP2011T1T1C01"/>
    <s v="Population"/>
    <s v="2011"/>
    <s v="2011"/>
    <s v="H10102"/>
    <s v="Blanchardstown"/>
    <s v="AGE25-29"/>
    <s v="Age 25-29"/>
    <s v="F"/>
    <s v="Females"/>
    <s v="Number"/>
    <n v="1228"/>
  </r>
  <r>
    <s v="SAP2011T1T1C01"/>
    <s v="Population"/>
    <s v="2011"/>
    <s v="2011"/>
    <s v="H10102"/>
    <s v="Blanchardstown"/>
    <s v="AGE25-29"/>
    <s v="Age 25-29"/>
    <s v="B"/>
    <s v="Both Sexes"/>
    <s v="Number"/>
    <n v="2310"/>
  </r>
  <r>
    <s v="SAP2011T1T1C01"/>
    <s v="Population"/>
    <s v="2011"/>
    <s v="2011"/>
    <s v="H10102"/>
    <s v="Blanchardstown"/>
    <s v="AGE30-34"/>
    <s v="Age 30-34"/>
    <s v="M"/>
    <s v="Males"/>
    <s v="Number"/>
    <n v="1244"/>
  </r>
  <r>
    <s v="SAP2011T1T1C01"/>
    <s v="Population"/>
    <s v="2011"/>
    <s v="2011"/>
    <s v="H10102"/>
    <s v="Blanchardstown"/>
    <s v="AGE30-34"/>
    <s v="Age 30-34"/>
    <s v="F"/>
    <s v="Females"/>
    <s v="Number"/>
    <n v="1220"/>
  </r>
  <r>
    <s v="SAP2011T1T1C01"/>
    <s v="Population"/>
    <s v="2011"/>
    <s v="2011"/>
    <s v="H10102"/>
    <s v="Blanchardstown"/>
    <s v="AGE30-34"/>
    <s v="Age 30-34"/>
    <s v="B"/>
    <s v="Both Sexes"/>
    <s v="Number"/>
    <n v="2464"/>
  </r>
  <r>
    <s v="SAP2011T1T1C01"/>
    <s v="Population"/>
    <s v="2011"/>
    <s v="2011"/>
    <s v="H10102"/>
    <s v="Blanchardstown"/>
    <s v="AGE35-39"/>
    <s v="Age 35-39"/>
    <s v="M"/>
    <s v="Males"/>
    <s v="Number"/>
    <n v="854"/>
  </r>
  <r>
    <s v="SAP2011T1T1C01"/>
    <s v="Population"/>
    <s v="2011"/>
    <s v="2011"/>
    <s v="H10102"/>
    <s v="Blanchardstown"/>
    <s v="AGE35-39"/>
    <s v="Age 35-39"/>
    <s v="F"/>
    <s v="Females"/>
    <s v="Number"/>
    <n v="722"/>
  </r>
  <r>
    <s v="SAP2011T1T1C01"/>
    <s v="Population"/>
    <s v="2011"/>
    <s v="2011"/>
    <s v="H10102"/>
    <s v="Blanchardstown"/>
    <s v="AGE35-39"/>
    <s v="Age 35-39"/>
    <s v="B"/>
    <s v="Both Sexes"/>
    <s v="Number"/>
    <n v="1576"/>
  </r>
  <r>
    <s v="SAP2011T1T1C01"/>
    <s v="Population"/>
    <s v="2011"/>
    <s v="2011"/>
    <s v="H10102"/>
    <s v="Blanchardstown"/>
    <s v="AGE40-44"/>
    <s v="Age 40-44"/>
    <s v="M"/>
    <s v="Males"/>
    <s v="Number"/>
    <n v="504"/>
  </r>
  <r>
    <s v="SAP2011T1T1C01"/>
    <s v="Population"/>
    <s v="2011"/>
    <s v="2011"/>
    <s v="H10102"/>
    <s v="Blanchardstown"/>
    <s v="AGE40-44"/>
    <s v="Age 40-44"/>
    <s v="F"/>
    <s v="Females"/>
    <s v="Number"/>
    <n v="431"/>
  </r>
  <r>
    <s v="SAP2011T1T1C01"/>
    <s v="Population"/>
    <s v="2011"/>
    <s v="2011"/>
    <s v="H10102"/>
    <s v="Blanchardstown"/>
    <s v="AGE40-44"/>
    <s v="Age 40-44"/>
    <s v="B"/>
    <s v="Both Sexes"/>
    <s v="Number"/>
    <n v="935"/>
  </r>
  <r>
    <s v="SAP2011T1T1C01"/>
    <s v="Population"/>
    <s v="2011"/>
    <s v="2011"/>
    <s v="H10102"/>
    <s v="Blanchardstown"/>
    <s v="AGE45-49"/>
    <s v="Age 45-49"/>
    <s v="M"/>
    <s v="Males"/>
    <s v="Number"/>
    <n v="324"/>
  </r>
  <r>
    <s v="SAP2011T1T1C01"/>
    <s v="Population"/>
    <s v="2011"/>
    <s v="2011"/>
    <s v="H10102"/>
    <s v="Blanchardstown"/>
    <s v="AGE45-49"/>
    <s v="Age 45-49"/>
    <s v="F"/>
    <s v="Females"/>
    <s v="Number"/>
    <n v="341"/>
  </r>
  <r>
    <s v="SAP2011T1T1C01"/>
    <s v="Population"/>
    <s v="2011"/>
    <s v="2011"/>
    <s v="H10102"/>
    <s v="Blanchardstown"/>
    <s v="AGE45-49"/>
    <s v="Age 45-49"/>
    <s v="B"/>
    <s v="Both Sexes"/>
    <s v="Number"/>
    <n v="665"/>
  </r>
  <r>
    <s v="SAP2011T1T1C01"/>
    <s v="Population"/>
    <s v="2011"/>
    <s v="2011"/>
    <s v="H10102"/>
    <s v="Blanchardstown"/>
    <s v="AGE50-54"/>
    <s v="Age 50-54"/>
    <s v="M"/>
    <s v="Males"/>
    <s v="Number"/>
    <n v="313"/>
  </r>
  <r>
    <s v="SAP2011T1T1C01"/>
    <s v="Population"/>
    <s v="2011"/>
    <s v="2011"/>
    <s v="H10102"/>
    <s v="Blanchardstown"/>
    <s v="AGE50-54"/>
    <s v="Age 50-54"/>
    <s v="F"/>
    <s v="Females"/>
    <s v="Number"/>
    <n v="369"/>
  </r>
  <r>
    <s v="SAP2011T1T1C01"/>
    <s v="Population"/>
    <s v="2011"/>
    <s v="2011"/>
    <s v="H10102"/>
    <s v="Blanchardstown"/>
    <s v="AGE50-54"/>
    <s v="Age 50-54"/>
    <s v="B"/>
    <s v="Both Sexes"/>
    <s v="Number"/>
    <n v="682"/>
  </r>
  <r>
    <s v="SAP2011T1T1C01"/>
    <s v="Population"/>
    <s v="2011"/>
    <s v="2011"/>
    <s v="H10102"/>
    <s v="Blanchardstown"/>
    <s v="AGE55-59"/>
    <s v="Age 55-59"/>
    <s v="M"/>
    <s v="Males"/>
    <s v="Number"/>
    <n v="371"/>
  </r>
  <r>
    <s v="SAP2011T1T1C01"/>
    <s v="Population"/>
    <s v="2011"/>
    <s v="2011"/>
    <s v="H10102"/>
    <s v="Blanchardstown"/>
    <s v="AGE55-59"/>
    <s v="Age 55-59"/>
    <s v="F"/>
    <s v="Females"/>
    <s v="Number"/>
    <n v="433"/>
  </r>
  <r>
    <s v="SAP2011T1T1C01"/>
    <s v="Population"/>
    <s v="2011"/>
    <s v="2011"/>
    <s v="H10102"/>
    <s v="Blanchardstown"/>
    <s v="AGE55-59"/>
    <s v="Age 55-59"/>
    <s v="B"/>
    <s v="Both Sexes"/>
    <s v="Number"/>
    <n v="804"/>
  </r>
  <r>
    <s v="SAP2011T1T1C01"/>
    <s v="Population"/>
    <s v="2011"/>
    <s v="2011"/>
    <s v="H10102"/>
    <s v="Blanchardstown"/>
    <s v="AGE60-64"/>
    <s v="Age 60-64"/>
    <s v="M"/>
    <s v="Males"/>
    <s v="Number"/>
    <n v="371"/>
  </r>
  <r>
    <s v="SAP2011T1T1C01"/>
    <s v="Population"/>
    <s v="2011"/>
    <s v="2011"/>
    <s v="H10102"/>
    <s v="Blanchardstown"/>
    <s v="AGE60-64"/>
    <s v="Age 60-64"/>
    <s v="F"/>
    <s v="Females"/>
    <s v="Number"/>
    <n v="391"/>
  </r>
  <r>
    <s v="SAP2011T1T1C01"/>
    <s v="Population"/>
    <s v="2011"/>
    <s v="2011"/>
    <s v="H10102"/>
    <s v="Blanchardstown"/>
    <s v="AGE60-64"/>
    <s v="Age 60-64"/>
    <s v="B"/>
    <s v="Both Sexes"/>
    <s v="Number"/>
    <n v="762"/>
  </r>
  <r>
    <s v="SAP2011T1T1C01"/>
    <s v="Population"/>
    <s v="2011"/>
    <s v="2011"/>
    <s v="H10102"/>
    <s v="Blanchardstown"/>
    <s v="AGE65-69"/>
    <s v="Age 65-69"/>
    <s v="M"/>
    <s v="Males"/>
    <s v="Number"/>
    <n v="288"/>
  </r>
  <r>
    <s v="SAP2011T1T1C01"/>
    <s v="Population"/>
    <s v="2011"/>
    <s v="2011"/>
    <s v="H10102"/>
    <s v="Blanchardstown"/>
    <s v="AGE65-69"/>
    <s v="Age 65-69"/>
    <s v="F"/>
    <s v="Females"/>
    <s v="Number"/>
    <n v="314"/>
  </r>
  <r>
    <s v="SAP2011T1T1C01"/>
    <s v="Population"/>
    <s v="2011"/>
    <s v="2011"/>
    <s v="H10102"/>
    <s v="Blanchardstown"/>
    <s v="AGE65-69"/>
    <s v="Age 65-69"/>
    <s v="B"/>
    <s v="Both Sexes"/>
    <s v="Number"/>
    <n v="602"/>
  </r>
  <r>
    <s v="SAP2011T1T1C01"/>
    <s v="Population"/>
    <s v="2011"/>
    <s v="2011"/>
    <s v="H10102"/>
    <s v="Blanchardstown"/>
    <s v="AGE70-74"/>
    <s v="Age 70-74"/>
    <s v="M"/>
    <s v="Males"/>
    <s v="Number"/>
    <n v="205"/>
  </r>
  <r>
    <s v="SAP2011T1T1C01"/>
    <s v="Population"/>
    <s v="2011"/>
    <s v="2011"/>
    <s v="H10102"/>
    <s v="Blanchardstown"/>
    <s v="AGE70-74"/>
    <s v="Age 70-74"/>
    <s v="F"/>
    <s v="Females"/>
    <s v="Number"/>
    <n v="199"/>
  </r>
  <r>
    <s v="SAP2011T1T1C01"/>
    <s v="Population"/>
    <s v="2011"/>
    <s v="2011"/>
    <s v="H10102"/>
    <s v="Blanchardstown"/>
    <s v="AGE70-74"/>
    <s v="Age 70-74"/>
    <s v="B"/>
    <s v="Both Sexes"/>
    <s v="Number"/>
    <n v="404"/>
  </r>
  <r>
    <s v="SAP2011T1T1C01"/>
    <s v="Population"/>
    <s v="2011"/>
    <s v="2011"/>
    <s v="H10102"/>
    <s v="Blanchardstown"/>
    <s v="AGE75-79"/>
    <s v="Age 75-79"/>
    <s v="M"/>
    <s v="Males"/>
    <s v="Number"/>
    <n v="151"/>
  </r>
  <r>
    <s v="SAP2011T1T1C01"/>
    <s v="Population"/>
    <s v="2011"/>
    <s v="2011"/>
    <s v="H10102"/>
    <s v="Blanchardstown"/>
    <s v="AGE75-79"/>
    <s v="Age 75-79"/>
    <s v="F"/>
    <s v="Females"/>
    <s v="Number"/>
    <n v="158"/>
  </r>
  <r>
    <s v="SAP2011T1T1C01"/>
    <s v="Population"/>
    <s v="2011"/>
    <s v="2011"/>
    <s v="H10102"/>
    <s v="Blanchardstown"/>
    <s v="AGE75-79"/>
    <s v="Age 75-79"/>
    <s v="B"/>
    <s v="Both Sexes"/>
    <s v="Number"/>
    <n v="309"/>
  </r>
  <r>
    <s v="SAP2011T1T1C01"/>
    <s v="Population"/>
    <s v="2011"/>
    <s v="2011"/>
    <s v="H10102"/>
    <s v="Blanchardstown"/>
    <s v="AGE80-84"/>
    <s v="Age 80-84"/>
    <s v="M"/>
    <s v="Males"/>
    <s v="Number"/>
    <n v="69"/>
  </r>
  <r>
    <s v="SAP2011T1T1C01"/>
    <s v="Population"/>
    <s v="2011"/>
    <s v="2011"/>
    <s v="H10102"/>
    <s v="Blanchardstown"/>
    <s v="AGE80-84"/>
    <s v="Age 80-84"/>
    <s v="F"/>
    <s v="Females"/>
    <s v="Number"/>
    <n v="110"/>
  </r>
  <r>
    <s v="SAP2011T1T1C01"/>
    <s v="Population"/>
    <s v="2011"/>
    <s v="2011"/>
    <s v="H10102"/>
    <s v="Blanchardstown"/>
    <s v="AGE80-84"/>
    <s v="Age 80-84"/>
    <s v="B"/>
    <s v="Both Sexes"/>
    <s v="Number"/>
    <n v="179"/>
  </r>
  <r>
    <s v="SAP2011T1T1C01"/>
    <s v="Population"/>
    <s v="2011"/>
    <s v="2011"/>
    <s v="H10102"/>
    <s v="Blanchardstown"/>
    <s v="AGE85andover"/>
    <s v="Age 85 and over"/>
    <s v="M"/>
    <s v="Males"/>
    <s v="Number"/>
    <n v="50"/>
  </r>
  <r>
    <s v="SAP2011T1T1C01"/>
    <s v="Population"/>
    <s v="2011"/>
    <s v="2011"/>
    <s v="H10102"/>
    <s v="Blanchardstown"/>
    <s v="AGE85andover"/>
    <s v="Age 85 and over"/>
    <s v="F"/>
    <s v="Females"/>
    <s v="Number"/>
    <n v="133"/>
  </r>
  <r>
    <s v="SAP2011T1T1C01"/>
    <s v="Population"/>
    <s v="2011"/>
    <s v="2011"/>
    <s v="H10102"/>
    <s v="Blanchardstown"/>
    <s v="AGE85andover"/>
    <s v="Age 85 and over"/>
    <s v="B"/>
    <s v="Both Sexes"/>
    <s v="Number"/>
    <n v="183"/>
  </r>
  <r>
    <s v="SAP2011T1T1C01"/>
    <s v="Population"/>
    <s v="2011"/>
    <s v="2011"/>
    <s v="H10102"/>
    <s v="Blanchardstown"/>
    <s v="AGET"/>
    <s v="Total"/>
    <s v="M"/>
    <s v="Males"/>
    <s v="Number"/>
    <n v="8137"/>
  </r>
  <r>
    <s v="SAP2011T1T1C01"/>
    <s v="Population"/>
    <s v="2011"/>
    <s v="2011"/>
    <s v="H10102"/>
    <s v="Blanchardstown"/>
    <s v="AGET"/>
    <s v="Total"/>
    <s v="F"/>
    <s v="Females"/>
    <s v="Number"/>
    <n v="8374"/>
  </r>
  <r>
    <s v="SAP2011T1T1C01"/>
    <s v="Population"/>
    <s v="2011"/>
    <s v="2011"/>
    <s v="H10102"/>
    <s v="Blanchardstown"/>
    <s v="AGET"/>
    <s v="Total"/>
    <s v="B"/>
    <s v="Both Sexes"/>
    <s v="Number"/>
    <n v="16511"/>
  </r>
  <r>
    <s v="SAP2011T1T1C01"/>
    <s v="Population"/>
    <s v="2011"/>
    <s v="2011"/>
    <s v="H10103"/>
    <s v="Castleknock"/>
    <s v="AGE0-4"/>
    <s v="Age 0-4"/>
    <s v="M"/>
    <s v="Males"/>
    <s v="Number"/>
    <n v="259"/>
  </r>
  <r>
    <s v="SAP2011T1T1C01"/>
    <s v="Population"/>
    <s v="2011"/>
    <s v="2011"/>
    <s v="H10103"/>
    <s v="Castleknock"/>
    <s v="AGE0-4"/>
    <s v="Age 0-4"/>
    <s v="F"/>
    <s v="Females"/>
    <s v="Number"/>
    <n v="247"/>
  </r>
  <r>
    <s v="SAP2011T1T1C01"/>
    <s v="Population"/>
    <s v="2011"/>
    <s v="2011"/>
    <s v="H10103"/>
    <s v="Castleknock"/>
    <s v="AGE0-4"/>
    <s v="Age 0-4"/>
    <s v="B"/>
    <s v="Both Sexes"/>
    <s v="Number"/>
    <n v="506"/>
  </r>
  <r>
    <s v="SAP2011T1T1C01"/>
    <s v="Population"/>
    <s v="2011"/>
    <s v="2011"/>
    <s v="H10103"/>
    <s v="Castleknock"/>
    <s v="AGE5-9"/>
    <s v="Age 5-9"/>
    <s v="M"/>
    <s v="Males"/>
    <s v="Number"/>
    <n v="179"/>
  </r>
  <r>
    <s v="SAP2011T1T1C01"/>
    <s v="Population"/>
    <s v="2011"/>
    <s v="2011"/>
    <s v="H10103"/>
    <s v="Castleknock"/>
    <s v="AGE5-9"/>
    <s v="Age 5-9"/>
    <s v="F"/>
    <s v="Females"/>
    <s v="Number"/>
    <n v="190"/>
  </r>
  <r>
    <s v="SAP2011T1T1C01"/>
    <s v="Population"/>
    <s v="2011"/>
    <s v="2011"/>
    <s v="H10103"/>
    <s v="Castleknock"/>
    <s v="AGE5-9"/>
    <s v="Age 5-9"/>
    <s v="B"/>
    <s v="Both Sexes"/>
    <s v="Number"/>
    <n v="369"/>
  </r>
  <r>
    <s v="SAP2011T1T1C01"/>
    <s v="Population"/>
    <s v="2011"/>
    <s v="2011"/>
    <s v="H10103"/>
    <s v="Castleknock"/>
    <s v="AGE10-14"/>
    <s v="Age 10-14"/>
    <s v="M"/>
    <s v="Males"/>
    <s v="Number"/>
    <n v="192"/>
  </r>
  <r>
    <s v="SAP2011T1T1C01"/>
    <s v="Population"/>
    <s v="2011"/>
    <s v="2011"/>
    <s v="H10103"/>
    <s v="Castleknock"/>
    <s v="AGE10-14"/>
    <s v="Age 10-14"/>
    <s v="F"/>
    <s v="Females"/>
    <s v="Number"/>
    <n v="174"/>
  </r>
  <r>
    <s v="SAP2011T1T1C01"/>
    <s v="Population"/>
    <s v="2011"/>
    <s v="2011"/>
    <s v="H10103"/>
    <s v="Castleknock"/>
    <s v="AGE10-14"/>
    <s v="Age 10-14"/>
    <s v="B"/>
    <s v="Both Sexes"/>
    <s v="Number"/>
    <n v="366"/>
  </r>
  <r>
    <s v="SAP2011T1T1C01"/>
    <s v="Population"/>
    <s v="2011"/>
    <s v="2011"/>
    <s v="H10103"/>
    <s v="Castleknock"/>
    <s v="AGE15-19"/>
    <s v="Age 15-19"/>
    <s v="M"/>
    <s v="Males"/>
    <s v="Number"/>
    <n v="255"/>
  </r>
  <r>
    <s v="SAP2011T1T1C01"/>
    <s v="Population"/>
    <s v="2011"/>
    <s v="2011"/>
    <s v="H10103"/>
    <s v="Castleknock"/>
    <s v="AGE15-19"/>
    <s v="Age 15-19"/>
    <s v="F"/>
    <s v="Females"/>
    <s v="Number"/>
    <n v="217"/>
  </r>
  <r>
    <s v="SAP2011T1T1C01"/>
    <s v="Population"/>
    <s v="2011"/>
    <s v="2011"/>
    <s v="H10103"/>
    <s v="Castleknock"/>
    <s v="AGE15-19"/>
    <s v="Age 15-19"/>
    <s v="B"/>
    <s v="Both Sexes"/>
    <s v="Number"/>
    <n v="472"/>
  </r>
  <r>
    <s v="SAP2011T1T1C01"/>
    <s v="Population"/>
    <s v="2011"/>
    <s v="2011"/>
    <s v="H10103"/>
    <s v="Castleknock"/>
    <s v="AGE20-24"/>
    <s v="Age 20-24"/>
    <s v="M"/>
    <s v="Males"/>
    <s v="Number"/>
    <n v="321"/>
  </r>
  <r>
    <s v="SAP2011T1T1C01"/>
    <s v="Population"/>
    <s v="2011"/>
    <s v="2011"/>
    <s v="H10103"/>
    <s v="Castleknock"/>
    <s v="AGE20-24"/>
    <s v="Age 20-24"/>
    <s v="F"/>
    <s v="Females"/>
    <s v="Number"/>
    <n v="307"/>
  </r>
  <r>
    <s v="SAP2011T1T1C01"/>
    <s v="Population"/>
    <s v="2011"/>
    <s v="2011"/>
    <s v="H10103"/>
    <s v="Castleknock"/>
    <s v="AGE20-24"/>
    <s v="Age 20-24"/>
    <s v="B"/>
    <s v="Both Sexes"/>
    <s v="Number"/>
    <n v="628"/>
  </r>
  <r>
    <s v="SAP2011T1T1C01"/>
    <s v="Population"/>
    <s v="2011"/>
    <s v="2011"/>
    <s v="H10103"/>
    <s v="Castleknock"/>
    <s v="AGE25-29"/>
    <s v="Age 25-29"/>
    <s v="M"/>
    <s v="Males"/>
    <s v="Number"/>
    <n v="449"/>
  </r>
  <r>
    <s v="SAP2011T1T1C01"/>
    <s v="Population"/>
    <s v="2011"/>
    <s v="2011"/>
    <s v="H10103"/>
    <s v="Castleknock"/>
    <s v="AGE25-29"/>
    <s v="Age 25-29"/>
    <s v="F"/>
    <s v="Females"/>
    <s v="Number"/>
    <n v="491"/>
  </r>
  <r>
    <s v="SAP2011T1T1C01"/>
    <s v="Population"/>
    <s v="2011"/>
    <s v="2011"/>
    <s v="H10103"/>
    <s v="Castleknock"/>
    <s v="AGE25-29"/>
    <s v="Age 25-29"/>
    <s v="B"/>
    <s v="Both Sexes"/>
    <s v="Number"/>
    <n v="940"/>
  </r>
  <r>
    <s v="SAP2011T1T1C01"/>
    <s v="Population"/>
    <s v="2011"/>
    <s v="2011"/>
    <s v="H10103"/>
    <s v="Castleknock"/>
    <s v="AGE30-34"/>
    <s v="Age 30-34"/>
    <s v="M"/>
    <s v="Males"/>
    <s v="Number"/>
    <n v="437"/>
  </r>
  <r>
    <s v="SAP2011T1T1C01"/>
    <s v="Population"/>
    <s v="2011"/>
    <s v="2011"/>
    <s v="H10103"/>
    <s v="Castleknock"/>
    <s v="AGE30-34"/>
    <s v="Age 30-34"/>
    <s v="F"/>
    <s v="Females"/>
    <s v="Number"/>
    <n v="438"/>
  </r>
  <r>
    <s v="SAP2011T1T1C01"/>
    <s v="Population"/>
    <s v="2011"/>
    <s v="2011"/>
    <s v="H10103"/>
    <s v="Castleknock"/>
    <s v="AGE30-34"/>
    <s v="Age 30-34"/>
    <s v="B"/>
    <s v="Both Sexes"/>
    <s v="Number"/>
    <n v="875"/>
  </r>
  <r>
    <s v="SAP2011T1T1C01"/>
    <s v="Population"/>
    <s v="2011"/>
    <s v="2011"/>
    <s v="H10103"/>
    <s v="Castleknock"/>
    <s v="AGE35-39"/>
    <s v="Age 35-39"/>
    <s v="M"/>
    <s v="Males"/>
    <s v="Number"/>
    <n v="294"/>
  </r>
  <r>
    <s v="SAP2011T1T1C01"/>
    <s v="Population"/>
    <s v="2011"/>
    <s v="2011"/>
    <s v="H10103"/>
    <s v="Castleknock"/>
    <s v="AGE35-39"/>
    <s v="Age 35-39"/>
    <s v="F"/>
    <s v="Females"/>
    <s v="Number"/>
    <n v="277"/>
  </r>
  <r>
    <s v="SAP2011T1T1C01"/>
    <s v="Population"/>
    <s v="2011"/>
    <s v="2011"/>
    <s v="H10103"/>
    <s v="Castleknock"/>
    <s v="AGE35-39"/>
    <s v="Age 35-39"/>
    <s v="B"/>
    <s v="Both Sexes"/>
    <s v="Number"/>
    <n v="571"/>
  </r>
  <r>
    <s v="SAP2011T1T1C01"/>
    <s v="Population"/>
    <s v="2011"/>
    <s v="2011"/>
    <s v="H10103"/>
    <s v="Castleknock"/>
    <s v="AGE40-44"/>
    <s v="Age 40-44"/>
    <s v="M"/>
    <s v="Males"/>
    <s v="Number"/>
    <n v="223"/>
  </r>
  <r>
    <s v="SAP2011T1T1C01"/>
    <s v="Population"/>
    <s v="2011"/>
    <s v="2011"/>
    <s v="H10103"/>
    <s v="Castleknock"/>
    <s v="AGE40-44"/>
    <s v="Age 40-44"/>
    <s v="F"/>
    <s v="Females"/>
    <s v="Number"/>
    <n v="221"/>
  </r>
  <r>
    <s v="SAP2011T1T1C01"/>
    <s v="Population"/>
    <s v="2011"/>
    <s v="2011"/>
    <s v="H10103"/>
    <s v="Castleknock"/>
    <s v="AGE40-44"/>
    <s v="Age 40-44"/>
    <s v="B"/>
    <s v="Both Sexes"/>
    <s v="Number"/>
    <n v="444"/>
  </r>
  <r>
    <s v="SAP2011T1T1C01"/>
    <s v="Population"/>
    <s v="2011"/>
    <s v="2011"/>
    <s v="H10103"/>
    <s v="Castleknock"/>
    <s v="AGE45-49"/>
    <s v="Age 45-49"/>
    <s v="M"/>
    <s v="Males"/>
    <s v="Number"/>
    <n v="208"/>
  </r>
  <r>
    <s v="SAP2011T1T1C01"/>
    <s v="Population"/>
    <s v="2011"/>
    <s v="2011"/>
    <s v="H10103"/>
    <s v="Castleknock"/>
    <s v="AGE45-49"/>
    <s v="Age 45-49"/>
    <s v="F"/>
    <s v="Females"/>
    <s v="Number"/>
    <n v="222"/>
  </r>
  <r>
    <s v="SAP2011T1T1C01"/>
    <s v="Population"/>
    <s v="2011"/>
    <s v="2011"/>
    <s v="H10103"/>
    <s v="Castleknock"/>
    <s v="AGE45-49"/>
    <s v="Age 45-49"/>
    <s v="B"/>
    <s v="Both Sexes"/>
    <s v="Number"/>
    <n v="430"/>
  </r>
  <r>
    <s v="SAP2011T1T1C01"/>
    <s v="Population"/>
    <s v="2011"/>
    <s v="2011"/>
    <s v="H10103"/>
    <s v="Castleknock"/>
    <s v="AGE50-54"/>
    <s v="Age 50-54"/>
    <s v="M"/>
    <s v="Males"/>
    <s v="Number"/>
    <n v="237"/>
  </r>
  <r>
    <s v="SAP2011T1T1C01"/>
    <s v="Population"/>
    <s v="2011"/>
    <s v="2011"/>
    <s v="H10103"/>
    <s v="Castleknock"/>
    <s v="AGE50-54"/>
    <s v="Age 50-54"/>
    <s v="F"/>
    <s v="Females"/>
    <s v="Number"/>
    <n v="318"/>
  </r>
  <r>
    <s v="SAP2011T1T1C01"/>
    <s v="Population"/>
    <s v="2011"/>
    <s v="2011"/>
    <s v="H10103"/>
    <s v="Castleknock"/>
    <s v="AGE50-54"/>
    <s v="Age 50-54"/>
    <s v="B"/>
    <s v="Both Sexes"/>
    <s v="Number"/>
    <n v="555"/>
  </r>
  <r>
    <s v="SAP2011T1T1C01"/>
    <s v="Population"/>
    <s v="2011"/>
    <s v="2011"/>
    <s v="H10103"/>
    <s v="Castleknock"/>
    <s v="AGE55-59"/>
    <s v="Age 55-59"/>
    <s v="M"/>
    <s v="Males"/>
    <s v="Number"/>
    <n v="270"/>
  </r>
  <r>
    <s v="SAP2011T1T1C01"/>
    <s v="Population"/>
    <s v="2011"/>
    <s v="2011"/>
    <s v="H10103"/>
    <s v="Castleknock"/>
    <s v="AGE55-59"/>
    <s v="Age 55-59"/>
    <s v="F"/>
    <s v="Females"/>
    <s v="Number"/>
    <n v="323"/>
  </r>
  <r>
    <s v="SAP2011T1T1C01"/>
    <s v="Population"/>
    <s v="2011"/>
    <s v="2011"/>
    <s v="H10103"/>
    <s v="Castleknock"/>
    <s v="AGE55-59"/>
    <s v="Age 55-59"/>
    <s v="B"/>
    <s v="Both Sexes"/>
    <s v="Number"/>
    <n v="593"/>
  </r>
  <r>
    <s v="SAP2011T1T1C01"/>
    <s v="Population"/>
    <s v="2011"/>
    <s v="2011"/>
    <s v="H10103"/>
    <s v="Castleknock"/>
    <s v="AGE60-64"/>
    <s v="Age 60-64"/>
    <s v="M"/>
    <s v="Males"/>
    <s v="Number"/>
    <n v="260"/>
  </r>
  <r>
    <s v="SAP2011T1T1C01"/>
    <s v="Population"/>
    <s v="2011"/>
    <s v="2011"/>
    <s v="H10103"/>
    <s v="Castleknock"/>
    <s v="AGE60-64"/>
    <s v="Age 60-64"/>
    <s v="F"/>
    <s v="Females"/>
    <s v="Number"/>
    <n v="328"/>
  </r>
  <r>
    <s v="SAP2011T1T1C01"/>
    <s v="Population"/>
    <s v="2011"/>
    <s v="2011"/>
    <s v="H10103"/>
    <s v="Castleknock"/>
    <s v="AGE60-64"/>
    <s v="Age 60-64"/>
    <s v="B"/>
    <s v="Both Sexes"/>
    <s v="Number"/>
    <n v="588"/>
  </r>
  <r>
    <s v="SAP2011T1T1C01"/>
    <s v="Population"/>
    <s v="2011"/>
    <s v="2011"/>
    <s v="H10103"/>
    <s v="Castleknock"/>
    <s v="AGE65-69"/>
    <s v="Age 65-69"/>
    <s v="M"/>
    <s v="Males"/>
    <s v="Number"/>
    <n v="216"/>
  </r>
  <r>
    <s v="SAP2011T1T1C01"/>
    <s v="Population"/>
    <s v="2011"/>
    <s v="2011"/>
    <s v="H10103"/>
    <s v="Castleknock"/>
    <s v="AGE65-69"/>
    <s v="Age 65-69"/>
    <s v="F"/>
    <s v="Females"/>
    <s v="Number"/>
    <n v="213"/>
  </r>
  <r>
    <s v="SAP2011T1T1C01"/>
    <s v="Population"/>
    <s v="2011"/>
    <s v="2011"/>
    <s v="H10103"/>
    <s v="Castleknock"/>
    <s v="AGE65-69"/>
    <s v="Age 65-69"/>
    <s v="B"/>
    <s v="Both Sexes"/>
    <s v="Number"/>
    <n v="429"/>
  </r>
  <r>
    <s v="SAP2011T1T1C01"/>
    <s v="Population"/>
    <s v="2011"/>
    <s v="2011"/>
    <s v="H10103"/>
    <s v="Castleknock"/>
    <s v="AGE70-74"/>
    <s v="Age 70-74"/>
    <s v="M"/>
    <s v="Males"/>
    <s v="Number"/>
    <n v="129"/>
  </r>
  <r>
    <s v="SAP2011T1T1C01"/>
    <s v="Population"/>
    <s v="2011"/>
    <s v="2011"/>
    <s v="H10103"/>
    <s v="Castleknock"/>
    <s v="AGE70-74"/>
    <s v="Age 70-74"/>
    <s v="F"/>
    <s v="Females"/>
    <s v="Number"/>
    <n v="123"/>
  </r>
  <r>
    <s v="SAP2011T1T1C01"/>
    <s v="Population"/>
    <s v="2011"/>
    <s v="2011"/>
    <s v="H10103"/>
    <s v="Castleknock"/>
    <s v="AGE70-74"/>
    <s v="Age 70-74"/>
    <s v="B"/>
    <s v="Both Sexes"/>
    <s v="Number"/>
    <n v="252"/>
  </r>
  <r>
    <s v="SAP2011T1T1C01"/>
    <s v="Population"/>
    <s v="2011"/>
    <s v="2011"/>
    <s v="H10103"/>
    <s v="Castleknock"/>
    <s v="AGE75-79"/>
    <s v="Age 75-79"/>
    <s v="M"/>
    <s v="Males"/>
    <s v="Number"/>
    <n v="62"/>
  </r>
  <r>
    <s v="SAP2011T1T1C01"/>
    <s v="Population"/>
    <s v="2011"/>
    <s v="2011"/>
    <s v="H10103"/>
    <s v="Castleknock"/>
    <s v="AGE75-79"/>
    <s v="Age 75-79"/>
    <s v="F"/>
    <s v="Females"/>
    <s v="Number"/>
    <n v="77"/>
  </r>
  <r>
    <s v="SAP2011T1T1C01"/>
    <s v="Population"/>
    <s v="2011"/>
    <s v="2011"/>
    <s v="H10103"/>
    <s v="Castleknock"/>
    <s v="AGE75-79"/>
    <s v="Age 75-79"/>
    <s v="B"/>
    <s v="Both Sexes"/>
    <s v="Number"/>
    <n v="139"/>
  </r>
  <r>
    <s v="SAP2011T1T1C01"/>
    <s v="Population"/>
    <s v="2011"/>
    <s v="2011"/>
    <s v="H10103"/>
    <s v="Castleknock"/>
    <s v="AGE80-84"/>
    <s v="Age 80-84"/>
    <s v="M"/>
    <s v="Males"/>
    <s v="Number"/>
    <n v="45"/>
  </r>
  <r>
    <s v="SAP2011T1T1C01"/>
    <s v="Population"/>
    <s v="2011"/>
    <s v="2011"/>
    <s v="H10103"/>
    <s v="Castleknock"/>
    <s v="AGE80-84"/>
    <s v="Age 80-84"/>
    <s v="F"/>
    <s v="Females"/>
    <s v="Number"/>
    <n v="39"/>
  </r>
  <r>
    <s v="SAP2011T1T1C01"/>
    <s v="Population"/>
    <s v="2011"/>
    <s v="2011"/>
    <s v="H10103"/>
    <s v="Castleknock"/>
    <s v="AGE80-84"/>
    <s v="Age 80-84"/>
    <s v="B"/>
    <s v="Both Sexes"/>
    <s v="Number"/>
    <n v="84"/>
  </r>
  <r>
    <s v="SAP2011T1T1C01"/>
    <s v="Population"/>
    <s v="2011"/>
    <s v="2011"/>
    <s v="H10103"/>
    <s v="Castleknock"/>
    <s v="AGE85andover"/>
    <s v="Age 85 and over"/>
    <s v="M"/>
    <s v="Males"/>
    <s v="Number"/>
    <n v="23"/>
  </r>
  <r>
    <s v="SAP2011T1T1C01"/>
    <s v="Population"/>
    <s v="2011"/>
    <s v="2011"/>
    <s v="H10103"/>
    <s v="Castleknock"/>
    <s v="AGE85andover"/>
    <s v="Age 85 and over"/>
    <s v="F"/>
    <s v="Females"/>
    <s v="Number"/>
    <n v="37"/>
  </r>
  <r>
    <s v="SAP2011T1T1C01"/>
    <s v="Population"/>
    <s v="2011"/>
    <s v="2011"/>
    <s v="H10103"/>
    <s v="Castleknock"/>
    <s v="AGE85andover"/>
    <s v="Age 85 and over"/>
    <s v="B"/>
    <s v="Both Sexes"/>
    <s v="Number"/>
    <n v="60"/>
  </r>
  <r>
    <s v="SAP2011T1T1C01"/>
    <s v="Population"/>
    <s v="2011"/>
    <s v="2011"/>
    <s v="H10103"/>
    <s v="Castleknock"/>
    <s v="AGET"/>
    <s v="Total"/>
    <s v="M"/>
    <s v="Males"/>
    <s v="Number"/>
    <n v="4059"/>
  </r>
  <r>
    <s v="SAP2011T1T1C01"/>
    <s v="Population"/>
    <s v="2011"/>
    <s v="2011"/>
    <s v="H10103"/>
    <s v="Castleknock"/>
    <s v="AGET"/>
    <s v="Total"/>
    <s v="F"/>
    <s v="Females"/>
    <s v="Number"/>
    <n v="4242"/>
  </r>
  <r>
    <s v="SAP2011T1T1C01"/>
    <s v="Population"/>
    <s v="2011"/>
    <s v="2011"/>
    <s v="H10103"/>
    <s v="Castleknock"/>
    <s v="AGET"/>
    <s v="Total"/>
    <s v="B"/>
    <s v="Both Sexes"/>
    <s v="Number"/>
    <n v="8301"/>
  </r>
  <r>
    <s v="SAP2011T1T1C01"/>
    <s v="Population"/>
    <s v="2011"/>
    <s v="2011"/>
    <s v="H10104"/>
    <s v="Corduff"/>
    <s v="AGE0-4"/>
    <s v="Age 0-4"/>
    <s v="M"/>
    <s v="Males"/>
    <s v="Number"/>
    <n v="185"/>
  </r>
  <r>
    <s v="SAP2011T1T1C01"/>
    <s v="Population"/>
    <s v="2011"/>
    <s v="2011"/>
    <s v="H10104"/>
    <s v="Corduff"/>
    <s v="AGE0-4"/>
    <s v="Age 0-4"/>
    <s v="F"/>
    <s v="Females"/>
    <s v="Number"/>
    <n v="194"/>
  </r>
  <r>
    <s v="SAP2011T1T1C01"/>
    <s v="Population"/>
    <s v="2011"/>
    <s v="2011"/>
    <s v="H10104"/>
    <s v="Corduff"/>
    <s v="AGE0-4"/>
    <s v="Age 0-4"/>
    <s v="B"/>
    <s v="Both Sexes"/>
    <s v="Number"/>
    <n v="379"/>
  </r>
  <r>
    <s v="SAP2011T1T1C01"/>
    <s v="Population"/>
    <s v="2011"/>
    <s v="2011"/>
    <s v="H10104"/>
    <s v="Corduff"/>
    <s v="AGE5-9"/>
    <s v="Age 5-9"/>
    <s v="M"/>
    <s v="Males"/>
    <s v="Number"/>
    <n v="220"/>
  </r>
  <r>
    <s v="SAP2011T1T1C01"/>
    <s v="Population"/>
    <s v="2011"/>
    <s v="2011"/>
    <s v="H10104"/>
    <s v="Corduff"/>
    <s v="AGE5-9"/>
    <s v="Age 5-9"/>
    <s v="F"/>
    <s v="Females"/>
    <s v="Number"/>
    <n v="213"/>
  </r>
  <r>
    <s v="SAP2011T1T1C01"/>
    <s v="Population"/>
    <s v="2011"/>
    <s v="2011"/>
    <s v="H10104"/>
    <s v="Corduff"/>
    <s v="AGE5-9"/>
    <s v="Age 5-9"/>
    <s v="B"/>
    <s v="Both Sexes"/>
    <s v="Number"/>
    <n v="433"/>
  </r>
  <r>
    <s v="SAP2011T1T1C01"/>
    <s v="Population"/>
    <s v="2011"/>
    <s v="2011"/>
    <s v="H10104"/>
    <s v="Corduff"/>
    <s v="AGE10-14"/>
    <s v="Age 10-14"/>
    <s v="M"/>
    <s v="Males"/>
    <s v="Number"/>
    <n v="197"/>
  </r>
  <r>
    <s v="SAP2011T1T1C01"/>
    <s v="Population"/>
    <s v="2011"/>
    <s v="2011"/>
    <s v="H10104"/>
    <s v="Corduff"/>
    <s v="AGE10-14"/>
    <s v="Age 10-14"/>
    <s v="F"/>
    <s v="Females"/>
    <s v="Number"/>
    <n v="194"/>
  </r>
  <r>
    <s v="SAP2011T1T1C01"/>
    <s v="Population"/>
    <s v="2011"/>
    <s v="2011"/>
    <s v="H10104"/>
    <s v="Corduff"/>
    <s v="AGE10-14"/>
    <s v="Age 10-14"/>
    <s v="B"/>
    <s v="Both Sexes"/>
    <s v="Number"/>
    <n v="391"/>
  </r>
  <r>
    <s v="SAP2011T1T1C01"/>
    <s v="Population"/>
    <s v="2011"/>
    <s v="2011"/>
    <s v="H10104"/>
    <s v="Corduff"/>
    <s v="AGE15-19"/>
    <s v="Age 15-19"/>
    <s v="M"/>
    <s v="Males"/>
    <s v="Number"/>
    <n v="153"/>
  </r>
  <r>
    <s v="SAP2011T1T1C01"/>
    <s v="Population"/>
    <s v="2011"/>
    <s v="2011"/>
    <s v="H10104"/>
    <s v="Corduff"/>
    <s v="AGE15-19"/>
    <s v="Age 15-19"/>
    <s v="F"/>
    <s v="Females"/>
    <s v="Number"/>
    <n v="173"/>
  </r>
  <r>
    <s v="SAP2011T1T1C01"/>
    <s v="Population"/>
    <s v="2011"/>
    <s v="2011"/>
    <s v="H10104"/>
    <s v="Corduff"/>
    <s v="AGE15-19"/>
    <s v="Age 15-19"/>
    <s v="B"/>
    <s v="Both Sexes"/>
    <s v="Number"/>
    <n v="326"/>
  </r>
  <r>
    <s v="SAP2011T1T1C01"/>
    <s v="Population"/>
    <s v="2011"/>
    <s v="2011"/>
    <s v="H10104"/>
    <s v="Corduff"/>
    <s v="AGE20-24"/>
    <s v="Age 20-24"/>
    <s v="M"/>
    <s v="Males"/>
    <s v="Number"/>
    <n v="168"/>
  </r>
  <r>
    <s v="SAP2011T1T1C01"/>
    <s v="Population"/>
    <s v="2011"/>
    <s v="2011"/>
    <s v="H10104"/>
    <s v="Corduff"/>
    <s v="AGE20-24"/>
    <s v="Age 20-24"/>
    <s v="F"/>
    <s v="Females"/>
    <s v="Number"/>
    <n v="167"/>
  </r>
  <r>
    <s v="SAP2011T1T1C01"/>
    <s v="Population"/>
    <s v="2011"/>
    <s v="2011"/>
    <s v="H10104"/>
    <s v="Corduff"/>
    <s v="AGE20-24"/>
    <s v="Age 20-24"/>
    <s v="B"/>
    <s v="Both Sexes"/>
    <s v="Number"/>
    <n v="335"/>
  </r>
  <r>
    <s v="SAP2011T1T1C01"/>
    <s v="Population"/>
    <s v="2011"/>
    <s v="2011"/>
    <s v="H10104"/>
    <s v="Corduff"/>
    <s v="AGE25-29"/>
    <s v="Age 25-29"/>
    <s v="M"/>
    <s v="Males"/>
    <s v="Number"/>
    <n v="187"/>
  </r>
  <r>
    <s v="SAP2011T1T1C01"/>
    <s v="Population"/>
    <s v="2011"/>
    <s v="2011"/>
    <s v="H10104"/>
    <s v="Corduff"/>
    <s v="AGE25-29"/>
    <s v="Age 25-29"/>
    <s v="F"/>
    <s v="Females"/>
    <s v="Number"/>
    <n v="202"/>
  </r>
  <r>
    <s v="SAP2011T1T1C01"/>
    <s v="Population"/>
    <s v="2011"/>
    <s v="2011"/>
    <s v="H10104"/>
    <s v="Corduff"/>
    <s v="AGE25-29"/>
    <s v="Age 25-29"/>
    <s v="B"/>
    <s v="Both Sexes"/>
    <s v="Number"/>
    <n v="389"/>
  </r>
  <r>
    <s v="SAP2011T1T1C01"/>
    <s v="Population"/>
    <s v="2011"/>
    <s v="2011"/>
    <s v="H10104"/>
    <s v="Corduff"/>
    <s v="AGE30-34"/>
    <s v="Age 30-34"/>
    <s v="M"/>
    <s v="Males"/>
    <s v="Number"/>
    <n v="220"/>
  </r>
  <r>
    <s v="SAP2011T1T1C01"/>
    <s v="Population"/>
    <s v="2011"/>
    <s v="2011"/>
    <s v="H10104"/>
    <s v="Corduff"/>
    <s v="AGE30-34"/>
    <s v="Age 30-34"/>
    <s v="F"/>
    <s v="Females"/>
    <s v="Number"/>
    <n v="231"/>
  </r>
  <r>
    <s v="SAP2011T1T1C01"/>
    <s v="Population"/>
    <s v="2011"/>
    <s v="2011"/>
    <s v="H10104"/>
    <s v="Corduff"/>
    <s v="AGE30-34"/>
    <s v="Age 30-34"/>
    <s v="B"/>
    <s v="Both Sexes"/>
    <s v="Number"/>
    <n v="451"/>
  </r>
  <r>
    <s v="SAP2011T1T1C01"/>
    <s v="Population"/>
    <s v="2011"/>
    <s v="2011"/>
    <s v="H10104"/>
    <s v="Corduff"/>
    <s v="AGE35-39"/>
    <s v="Age 35-39"/>
    <s v="M"/>
    <s v="Males"/>
    <s v="Number"/>
    <n v="163"/>
  </r>
  <r>
    <s v="SAP2011T1T1C01"/>
    <s v="Population"/>
    <s v="2011"/>
    <s v="2011"/>
    <s v="H10104"/>
    <s v="Corduff"/>
    <s v="AGE35-39"/>
    <s v="Age 35-39"/>
    <s v="F"/>
    <s v="Females"/>
    <s v="Number"/>
    <n v="193"/>
  </r>
  <r>
    <s v="SAP2011T1T1C01"/>
    <s v="Population"/>
    <s v="2011"/>
    <s v="2011"/>
    <s v="H10104"/>
    <s v="Corduff"/>
    <s v="AGE35-39"/>
    <s v="Age 35-39"/>
    <s v="B"/>
    <s v="Both Sexes"/>
    <s v="Number"/>
    <n v="356"/>
  </r>
  <r>
    <s v="SAP2011T1T1C01"/>
    <s v="Population"/>
    <s v="2011"/>
    <s v="2011"/>
    <s v="H10104"/>
    <s v="Corduff"/>
    <s v="AGE40-44"/>
    <s v="Age 40-44"/>
    <s v="M"/>
    <s v="Males"/>
    <s v="Number"/>
    <n v="148"/>
  </r>
  <r>
    <s v="SAP2011T1T1C01"/>
    <s v="Population"/>
    <s v="2011"/>
    <s v="2011"/>
    <s v="H10104"/>
    <s v="Corduff"/>
    <s v="AGE40-44"/>
    <s v="Age 40-44"/>
    <s v="F"/>
    <s v="Females"/>
    <s v="Number"/>
    <n v="160"/>
  </r>
  <r>
    <s v="SAP2011T1T1C01"/>
    <s v="Population"/>
    <s v="2011"/>
    <s v="2011"/>
    <s v="H10104"/>
    <s v="Corduff"/>
    <s v="AGE40-44"/>
    <s v="Age 40-44"/>
    <s v="B"/>
    <s v="Both Sexes"/>
    <s v="Number"/>
    <n v="308"/>
  </r>
  <r>
    <s v="SAP2011T1T1C01"/>
    <s v="Population"/>
    <s v="2011"/>
    <s v="2011"/>
    <s v="H10104"/>
    <s v="Corduff"/>
    <s v="AGE45-49"/>
    <s v="Age 45-49"/>
    <s v="M"/>
    <s v="Males"/>
    <s v="Number"/>
    <n v="117"/>
  </r>
  <r>
    <s v="SAP2011T1T1C01"/>
    <s v="Population"/>
    <s v="2011"/>
    <s v="2011"/>
    <s v="H10104"/>
    <s v="Corduff"/>
    <s v="AGE45-49"/>
    <s v="Age 45-49"/>
    <s v="F"/>
    <s v="Females"/>
    <s v="Number"/>
    <n v="138"/>
  </r>
  <r>
    <s v="SAP2011T1T1C01"/>
    <s v="Population"/>
    <s v="2011"/>
    <s v="2011"/>
    <s v="H10104"/>
    <s v="Corduff"/>
    <s v="AGE45-49"/>
    <s v="Age 45-49"/>
    <s v="B"/>
    <s v="Both Sexes"/>
    <s v="Number"/>
    <n v="255"/>
  </r>
  <r>
    <s v="SAP2011T1T1C01"/>
    <s v="Population"/>
    <s v="2011"/>
    <s v="2011"/>
    <s v="H10104"/>
    <s v="Corduff"/>
    <s v="AGE50-54"/>
    <s v="Age 50-54"/>
    <s v="M"/>
    <s v="Males"/>
    <s v="Number"/>
    <n v="123"/>
  </r>
  <r>
    <s v="SAP2011T1T1C01"/>
    <s v="Population"/>
    <s v="2011"/>
    <s v="2011"/>
    <s v="H10104"/>
    <s v="Corduff"/>
    <s v="AGE50-54"/>
    <s v="Age 50-54"/>
    <s v="F"/>
    <s v="Females"/>
    <s v="Number"/>
    <n v="141"/>
  </r>
  <r>
    <s v="SAP2011T1T1C01"/>
    <s v="Population"/>
    <s v="2011"/>
    <s v="2011"/>
    <s v="H10104"/>
    <s v="Corduff"/>
    <s v="AGE50-54"/>
    <s v="Age 50-54"/>
    <s v="B"/>
    <s v="Both Sexes"/>
    <s v="Number"/>
    <n v="264"/>
  </r>
  <r>
    <s v="SAP2011T1T1C01"/>
    <s v="Population"/>
    <s v="2011"/>
    <s v="2011"/>
    <s v="H10104"/>
    <s v="Corduff"/>
    <s v="AGE55-59"/>
    <s v="Age 55-59"/>
    <s v="M"/>
    <s v="Males"/>
    <s v="Number"/>
    <n v="127"/>
  </r>
  <r>
    <s v="SAP2011T1T1C01"/>
    <s v="Population"/>
    <s v="2011"/>
    <s v="2011"/>
    <s v="H10104"/>
    <s v="Corduff"/>
    <s v="AGE55-59"/>
    <s v="Age 55-59"/>
    <s v="F"/>
    <s v="Females"/>
    <s v="Number"/>
    <n v="184"/>
  </r>
  <r>
    <s v="SAP2011T1T1C01"/>
    <s v="Population"/>
    <s v="2011"/>
    <s v="2011"/>
    <s v="H10104"/>
    <s v="Corduff"/>
    <s v="AGE55-59"/>
    <s v="Age 55-59"/>
    <s v="B"/>
    <s v="Both Sexes"/>
    <s v="Number"/>
    <n v="311"/>
  </r>
  <r>
    <s v="SAP2011T1T1C01"/>
    <s v="Population"/>
    <s v="2011"/>
    <s v="2011"/>
    <s v="H10104"/>
    <s v="Corduff"/>
    <s v="AGE60-64"/>
    <s v="Age 60-64"/>
    <s v="M"/>
    <s v="Males"/>
    <s v="Number"/>
    <n v="148"/>
  </r>
  <r>
    <s v="SAP2011T1T1C01"/>
    <s v="Population"/>
    <s v="2011"/>
    <s v="2011"/>
    <s v="H10104"/>
    <s v="Corduff"/>
    <s v="AGE60-64"/>
    <s v="Age 60-64"/>
    <s v="F"/>
    <s v="Females"/>
    <s v="Number"/>
    <n v="162"/>
  </r>
  <r>
    <s v="SAP2011T1T1C01"/>
    <s v="Population"/>
    <s v="2011"/>
    <s v="2011"/>
    <s v="H10104"/>
    <s v="Corduff"/>
    <s v="AGE60-64"/>
    <s v="Age 60-64"/>
    <s v="B"/>
    <s v="Both Sexes"/>
    <s v="Number"/>
    <n v="310"/>
  </r>
  <r>
    <s v="SAP2011T1T1C01"/>
    <s v="Population"/>
    <s v="2011"/>
    <s v="2011"/>
    <s v="H10104"/>
    <s v="Corduff"/>
    <s v="AGE65-69"/>
    <s v="Age 65-69"/>
    <s v="M"/>
    <s v="Males"/>
    <s v="Number"/>
    <n v="75"/>
  </r>
  <r>
    <s v="SAP2011T1T1C01"/>
    <s v="Population"/>
    <s v="2011"/>
    <s v="2011"/>
    <s v="H10104"/>
    <s v="Corduff"/>
    <s v="AGE65-69"/>
    <s v="Age 65-69"/>
    <s v="F"/>
    <s v="Females"/>
    <s v="Number"/>
    <n v="75"/>
  </r>
  <r>
    <s v="SAP2011T1T1C01"/>
    <s v="Population"/>
    <s v="2011"/>
    <s v="2011"/>
    <s v="H10104"/>
    <s v="Corduff"/>
    <s v="AGE65-69"/>
    <s v="Age 65-69"/>
    <s v="B"/>
    <s v="Both Sexes"/>
    <s v="Number"/>
    <n v="150"/>
  </r>
  <r>
    <s v="SAP2011T1T1C01"/>
    <s v="Population"/>
    <s v="2011"/>
    <s v="2011"/>
    <s v="H10104"/>
    <s v="Corduff"/>
    <s v="AGE70-74"/>
    <s v="Age 70-74"/>
    <s v="M"/>
    <s v="Males"/>
    <s v="Number"/>
    <n v="39"/>
  </r>
  <r>
    <s v="SAP2011T1T1C01"/>
    <s v="Population"/>
    <s v="2011"/>
    <s v="2011"/>
    <s v="H10104"/>
    <s v="Corduff"/>
    <s v="AGE70-74"/>
    <s v="Age 70-74"/>
    <s v="F"/>
    <s v="Females"/>
    <s v="Number"/>
    <n v="37"/>
  </r>
  <r>
    <s v="SAP2011T1T1C01"/>
    <s v="Population"/>
    <s v="2011"/>
    <s v="2011"/>
    <s v="H10104"/>
    <s v="Corduff"/>
    <s v="AGE70-74"/>
    <s v="Age 70-74"/>
    <s v="B"/>
    <s v="Both Sexes"/>
    <s v="Number"/>
    <n v="76"/>
  </r>
  <r>
    <s v="SAP2011T1T1C01"/>
    <s v="Population"/>
    <s v="2011"/>
    <s v="2011"/>
    <s v="H10104"/>
    <s v="Corduff"/>
    <s v="AGE75-79"/>
    <s v="Age 75-79"/>
    <s v="M"/>
    <s v="Males"/>
    <s v="Number"/>
    <n v="13"/>
  </r>
  <r>
    <s v="SAP2011T1T1C01"/>
    <s v="Population"/>
    <s v="2011"/>
    <s v="2011"/>
    <s v="H10104"/>
    <s v="Corduff"/>
    <s v="AGE75-79"/>
    <s v="Age 75-79"/>
    <s v="F"/>
    <s v="Females"/>
    <s v="Number"/>
    <n v="14"/>
  </r>
  <r>
    <s v="SAP2011T1T1C01"/>
    <s v="Population"/>
    <s v="2011"/>
    <s v="2011"/>
    <s v="H10104"/>
    <s v="Corduff"/>
    <s v="AGE75-79"/>
    <s v="Age 75-79"/>
    <s v="B"/>
    <s v="Both Sexes"/>
    <s v="Number"/>
    <n v="27"/>
  </r>
  <r>
    <s v="SAP2011T1T1C01"/>
    <s v="Population"/>
    <s v="2011"/>
    <s v="2011"/>
    <s v="H10104"/>
    <s v="Corduff"/>
    <s v="AGE80-84"/>
    <s v="Age 80-84"/>
    <s v="M"/>
    <s v="Males"/>
    <s v="Number"/>
    <n v="3"/>
  </r>
  <r>
    <s v="SAP2011T1T1C01"/>
    <s v="Population"/>
    <s v="2011"/>
    <s v="2011"/>
    <s v="H10104"/>
    <s v="Corduff"/>
    <s v="AGE80-84"/>
    <s v="Age 80-84"/>
    <s v="F"/>
    <s v="Females"/>
    <s v="Number"/>
    <n v="12"/>
  </r>
  <r>
    <s v="SAP2011T1T1C01"/>
    <s v="Population"/>
    <s v="2011"/>
    <s v="2011"/>
    <s v="H10104"/>
    <s v="Corduff"/>
    <s v="AGE80-84"/>
    <s v="Age 80-84"/>
    <s v="B"/>
    <s v="Both Sexes"/>
    <s v="Number"/>
    <n v="15"/>
  </r>
  <r>
    <s v="SAP2011T1T1C01"/>
    <s v="Population"/>
    <s v="2011"/>
    <s v="2011"/>
    <s v="H10104"/>
    <s v="Corduff"/>
    <s v="AGE85andover"/>
    <s v="Age 85 and over"/>
    <s v="M"/>
    <s v="Males"/>
    <s v="Number"/>
    <n v="1"/>
  </r>
  <r>
    <s v="SAP2011T1T1C01"/>
    <s v="Population"/>
    <s v="2011"/>
    <s v="2011"/>
    <s v="H10104"/>
    <s v="Corduff"/>
    <s v="AGE85andover"/>
    <s v="Age 85 and over"/>
    <s v="F"/>
    <s v="Females"/>
    <s v="Number"/>
    <n v="4"/>
  </r>
  <r>
    <s v="SAP2011T1T1C01"/>
    <s v="Population"/>
    <s v="2011"/>
    <s v="2011"/>
    <s v="H10104"/>
    <s v="Corduff"/>
    <s v="AGE85andover"/>
    <s v="Age 85 and over"/>
    <s v="B"/>
    <s v="Both Sexes"/>
    <s v="Number"/>
    <n v="5"/>
  </r>
  <r>
    <s v="SAP2011T1T1C01"/>
    <s v="Population"/>
    <s v="2011"/>
    <s v="2011"/>
    <s v="H10104"/>
    <s v="Corduff"/>
    <s v="AGET"/>
    <s v="Total"/>
    <s v="M"/>
    <s v="Males"/>
    <s v="Number"/>
    <n v="2287"/>
  </r>
  <r>
    <s v="SAP2011T1T1C01"/>
    <s v="Population"/>
    <s v="2011"/>
    <s v="2011"/>
    <s v="H10104"/>
    <s v="Corduff"/>
    <s v="AGET"/>
    <s v="Total"/>
    <s v="F"/>
    <s v="Females"/>
    <s v="Number"/>
    <n v="2494"/>
  </r>
  <r>
    <s v="SAP2011T1T1C01"/>
    <s v="Population"/>
    <s v="2011"/>
    <s v="2011"/>
    <s v="H10104"/>
    <s v="Corduff"/>
    <s v="AGET"/>
    <s v="Total"/>
    <s v="B"/>
    <s v="Both Sexes"/>
    <s v="Number"/>
    <n v="4781"/>
  </r>
  <r>
    <s v="SAP2011T1T1C01"/>
    <s v="Population"/>
    <s v="2011"/>
    <s v="2011"/>
    <s v="H10105"/>
    <s v="Finglas"/>
    <s v="AGE0-4"/>
    <s v="Age 0-4"/>
    <s v="M"/>
    <s v="Males"/>
    <s v="Number"/>
    <n v="969"/>
  </r>
  <r>
    <s v="SAP2011T1T1C01"/>
    <s v="Population"/>
    <s v="2011"/>
    <s v="2011"/>
    <s v="H10105"/>
    <s v="Finglas"/>
    <s v="AGE0-4"/>
    <s v="Age 0-4"/>
    <s v="F"/>
    <s v="Females"/>
    <s v="Number"/>
    <n v="877"/>
  </r>
  <r>
    <s v="SAP2011T1T1C01"/>
    <s v="Population"/>
    <s v="2011"/>
    <s v="2011"/>
    <s v="H10105"/>
    <s v="Finglas"/>
    <s v="AGE0-4"/>
    <s v="Age 0-4"/>
    <s v="B"/>
    <s v="Both Sexes"/>
    <s v="Number"/>
    <n v="1846"/>
  </r>
  <r>
    <s v="SAP2011T1T1C01"/>
    <s v="Population"/>
    <s v="2011"/>
    <s v="2011"/>
    <s v="H10105"/>
    <s v="Finglas"/>
    <s v="AGE5-9"/>
    <s v="Age 5-9"/>
    <s v="M"/>
    <s v="Males"/>
    <s v="Number"/>
    <n v="634"/>
  </r>
  <r>
    <s v="SAP2011T1T1C01"/>
    <s v="Population"/>
    <s v="2011"/>
    <s v="2011"/>
    <s v="H10105"/>
    <s v="Finglas"/>
    <s v="AGE5-9"/>
    <s v="Age 5-9"/>
    <s v="F"/>
    <s v="Females"/>
    <s v="Number"/>
    <n v="565"/>
  </r>
  <r>
    <s v="SAP2011T1T1C01"/>
    <s v="Population"/>
    <s v="2011"/>
    <s v="2011"/>
    <s v="H10105"/>
    <s v="Finglas"/>
    <s v="AGE5-9"/>
    <s v="Age 5-9"/>
    <s v="B"/>
    <s v="Both Sexes"/>
    <s v="Number"/>
    <n v="1199"/>
  </r>
  <r>
    <s v="SAP2011T1T1C01"/>
    <s v="Population"/>
    <s v="2011"/>
    <s v="2011"/>
    <s v="H10105"/>
    <s v="Finglas"/>
    <s v="AGE10-14"/>
    <s v="Age 10-14"/>
    <s v="M"/>
    <s v="Males"/>
    <s v="Number"/>
    <n v="514"/>
  </r>
  <r>
    <s v="SAP2011T1T1C01"/>
    <s v="Population"/>
    <s v="2011"/>
    <s v="2011"/>
    <s v="H10105"/>
    <s v="Finglas"/>
    <s v="AGE10-14"/>
    <s v="Age 10-14"/>
    <s v="F"/>
    <s v="Females"/>
    <s v="Number"/>
    <n v="504"/>
  </r>
  <r>
    <s v="SAP2011T1T1C01"/>
    <s v="Population"/>
    <s v="2011"/>
    <s v="2011"/>
    <s v="H10105"/>
    <s v="Finglas"/>
    <s v="AGE10-14"/>
    <s v="Age 10-14"/>
    <s v="B"/>
    <s v="Both Sexes"/>
    <s v="Number"/>
    <n v="1018"/>
  </r>
  <r>
    <s v="SAP2011T1T1C01"/>
    <s v="Population"/>
    <s v="2011"/>
    <s v="2011"/>
    <s v="H10105"/>
    <s v="Finglas"/>
    <s v="AGE15-19"/>
    <s v="Age 15-19"/>
    <s v="M"/>
    <s v="Males"/>
    <s v="Number"/>
    <n v="511"/>
  </r>
  <r>
    <s v="SAP2011T1T1C01"/>
    <s v="Population"/>
    <s v="2011"/>
    <s v="2011"/>
    <s v="H10105"/>
    <s v="Finglas"/>
    <s v="AGE15-19"/>
    <s v="Age 15-19"/>
    <s v="F"/>
    <s v="Females"/>
    <s v="Number"/>
    <n v="490"/>
  </r>
  <r>
    <s v="SAP2011T1T1C01"/>
    <s v="Population"/>
    <s v="2011"/>
    <s v="2011"/>
    <s v="H10105"/>
    <s v="Finglas"/>
    <s v="AGE15-19"/>
    <s v="Age 15-19"/>
    <s v="B"/>
    <s v="Both Sexes"/>
    <s v="Number"/>
    <n v="1001"/>
  </r>
  <r>
    <s v="SAP2011T1T1C01"/>
    <s v="Population"/>
    <s v="2011"/>
    <s v="2011"/>
    <s v="H10105"/>
    <s v="Finglas"/>
    <s v="AGE20-24"/>
    <s v="Age 20-24"/>
    <s v="M"/>
    <s v="Males"/>
    <s v="Number"/>
    <n v="545"/>
  </r>
  <r>
    <s v="SAP2011T1T1C01"/>
    <s v="Population"/>
    <s v="2011"/>
    <s v="2011"/>
    <s v="H10105"/>
    <s v="Finglas"/>
    <s v="AGE20-24"/>
    <s v="Age 20-24"/>
    <s v="F"/>
    <s v="Females"/>
    <s v="Number"/>
    <n v="759"/>
  </r>
  <r>
    <s v="SAP2011T1T1C01"/>
    <s v="Population"/>
    <s v="2011"/>
    <s v="2011"/>
    <s v="H10105"/>
    <s v="Finglas"/>
    <s v="AGE20-24"/>
    <s v="Age 20-24"/>
    <s v="B"/>
    <s v="Both Sexes"/>
    <s v="Number"/>
    <n v="1304"/>
  </r>
  <r>
    <s v="SAP2011T1T1C01"/>
    <s v="Population"/>
    <s v="2011"/>
    <s v="2011"/>
    <s v="H10105"/>
    <s v="Finglas"/>
    <s v="AGE25-29"/>
    <s v="Age 25-29"/>
    <s v="M"/>
    <s v="Males"/>
    <s v="Number"/>
    <n v="978"/>
  </r>
  <r>
    <s v="SAP2011T1T1C01"/>
    <s v="Population"/>
    <s v="2011"/>
    <s v="2011"/>
    <s v="H10105"/>
    <s v="Finglas"/>
    <s v="AGE25-29"/>
    <s v="Age 25-29"/>
    <s v="F"/>
    <s v="Females"/>
    <s v="Number"/>
    <n v="1174"/>
  </r>
  <r>
    <s v="SAP2011T1T1C01"/>
    <s v="Population"/>
    <s v="2011"/>
    <s v="2011"/>
    <s v="H10105"/>
    <s v="Finglas"/>
    <s v="AGE25-29"/>
    <s v="Age 25-29"/>
    <s v="B"/>
    <s v="Both Sexes"/>
    <s v="Number"/>
    <n v="2152"/>
  </r>
  <r>
    <s v="SAP2011T1T1C01"/>
    <s v="Population"/>
    <s v="2011"/>
    <s v="2011"/>
    <s v="H10105"/>
    <s v="Finglas"/>
    <s v="AGE30-34"/>
    <s v="Age 30-34"/>
    <s v="M"/>
    <s v="Males"/>
    <s v="Number"/>
    <n v="1175"/>
  </r>
  <r>
    <s v="SAP2011T1T1C01"/>
    <s v="Population"/>
    <s v="2011"/>
    <s v="2011"/>
    <s v="H10105"/>
    <s v="Finglas"/>
    <s v="AGE30-34"/>
    <s v="Age 30-34"/>
    <s v="F"/>
    <s v="Females"/>
    <s v="Number"/>
    <n v="1247"/>
  </r>
  <r>
    <s v="SAP2011T1T1C01"/>
    <s v="Population"/>
    <s v="2011"/>
    <s v="2011"/>
    <s v="H10105"/>
    <s v="Finglas"/>
    <s v="AGE30-34"/>
    <s v="Age 30-34"/>
    <s v="B"/>
    <s v="Both Sexes"/>
    <s v="Number"/>
    <n v="2422"/>
  </r>
  <r>
    <s v="SAP2011T1T1C01"/>
    <s v="Population"/>
    <s v="2011"/>
    <s v="2011"/>
    <s v="H10105"/>
    <s v="Finglas"/>
    <s v="AGE35-39"/>
    <s v="Age 35-39"/>
    <s v="M"/>
    <s v="Males"/>
    <s v="Number"/>
    <n v="924"/>
  </r>
  <r>
    <s v="SAP2011T1T1C01"/>
    <s v="Population"/>
    <s v="2011"/>
    <s v="2011"/>
    <s v="H10105"/>
    <s v="Finglas"/>
    <s v="AGE35-39"/>
    <s v="Age 35-39"/>
    <s v="F"/>
    <s v="Females"/>
    <s v="Number"/>
    <n v="910"/>
  </r>
  <r>
    <s v="SAP2011T1T1C01"/>
    <s v="Population"/>
    <s v="2011"/>
    <s v="2011"/>
    <s v="H10105"/>
    <s v="Finglas"/>
    <s v="AGE35-39"/>
    <s v="Age 35-39"/>
    <s v="B"/>
    <s v="Both Sexes"/>
    <s v="Number"/>
    <n v="1834"/>
  </r>
  <r>
    <s v="SAP2011T1T1C01"/>
    <s v="Population"/>
    <s v="2011"/>
    <s v="2011"/>
    <s v="H10105"/>
    <s v="Finglas"/>
    <s v="AGE40-44"/>
    <s v="Age 40-44"/>
    <s v="M"/>
    <s v="Males"/>
    <s v="Number"/>
    <n v="689"/>
  </r>
  <r>
    <s v="SAP2011T1T1C01"/>
    <s v="Population"/>
    <s v="2011"/>
    <s v="2011"/>
    <s v="H10105"/>
    <s v="Finglas"/>
    <s v="AGE40-44"/>
    <s v="Age 40-44"/>
    <s v="F"/>
    <s v="Females"/>
    <s v="Number"/>
    <n v="685"/>
  </r>
  <r>
    <s v="SAP2011T1T1C01"/>
    <s v="Population"/>
    <s v="2011"/>
    <s v="2011"/>
    <s v="H10105"/>
    <s v="Finglas"/>
    <s v="AGE40-44"/>
    <s v="Age 40-44"/>
    <s v="B"/>
    <s v="Both Sexes"/>
    <s v="Number"/>
    <n v="1374"/>
  </r>
  <r>
    <s v="SAP2011T1T1C01"/>
    <s v="Population"/>
    <s v="2011"/>
    <s v="2011"/>
    <s v="H10105"/>
    <s v="Finglas"/>
    <s v="AGE45-49"/>
    <s v="Age 45-49"/>
    <s v="M"/>
    <s v="Males"/>
    <s v="Number"/>
    <n v="569"/>
  </r>
  <r>
    <s v="SAP2011T1T1C01"/>
    <s v="Population"/>
    <s v="2011"/>
    <s v="2011"/>
    <s v="H10105"/>
    <s v="Finglas"/>
    <s v="AGE45-49"/>
    <s v="Age 45-49"/>
    <s v="F"/>
    <s v="Females"/>
    <s v="Number"/>
    <n v="552"/>
  </r>
  <r>
    <s v="SAP2011T1T1C01"/>
    <s v="Population"/>
    <s v="2011"/>
    <s v="2011"/>
    <s v="H10105"/>
    <s v="Finglas"/>
    <s v="AGE45-49"/>
    <s v="Age 45-49"/>
    <s v="B"/>
    <s v="Both Sexes"/>
    <s v="Number"/>
    <n v="1121"/>
  </r>
  <r>
    <s v="SAP2011T1T1C01"/>
    <s v="Population"/>
    <s v="2011"/>
    <s v="2011"/>
    <s v="H10105"/>
    <s v="Finglas"/>
    <s v="AGE50-54"/>
    <s v="Age 50-54"/>
    <s v="M"/>
    <s v="Males"/>
    <s v="Number"/>
    <n v="472"/>
  </r>
  <r>
    <s v="SAP2011T1T1C01"/>
    <s v="Population"/>
    <s v="2011"/>
    <s v="2011"/>
    <s v="H10105"/>
    <s v="Finglas"/>
    <s v="AGE50-54"/>
    <s v="Age 50-54"/>
    <s v="F"/>
    <s v="Females"/>
    <s v="Number"/>
    <n v="503"/>
  </r>
  <r>
    <s v="SAP2011T1T1C01"/>
    <s v="Population"/>
    <s v="2011"/>
    <s v="2011"/>
    <s v="H10105"/>
    <s v="Finglas"/>
    <s v="AGE50-54"/>
    <s v="Age 50-54"/>
    <s v="B"/>
    <s v="Both Sexes"/>
    <s v="Number"/>
    <n v="975"/>
  </r>
  <r>
    <s v="SAP2011T1T1C01"/>
    <s v="Population"/>
    <s v="2011"/>
    <s v="2011"/>
    <s v="H10105"/>
    <s v="Finglas"/>
    <s v="AGE55-59"/>
    <s v="Age 55-59"/>
    <s v="M"/>
    <s v="Males"/>
    <s v="Number"/>
    <n v="387"/>
  </r>
  <r>
    <s v="SAP2011T1T1C01"/>
    <s v="Population"/>
    <s v="2011"/>
    <s v="2011"/>
    <s v="H10105"/>
    <s v="Finglas"/>
    <s v="AGE55-59"/>
    <s v="Age 55-59"/>
    <s v="F"/>
    <s v="Females"/>
    <s v="Number"/>
    <n v="372"/>
  </r>
  <r>
    <s v="SAP2011T1T1C01"/>
    <s v="Population"/>
    <s v="2011"/>
    <s v="2011"/>
    <s v="H10105"/>
    <s v="Finglas"/>
    <s v="AGE55-59"/>
    <s v="Age 55-59"/>
    <s v="B"/>
    <s v="Both Sexes"/>
    <s v="Number"/>
    <n v="759"/>
  </r>
  <r>
    <s v="SAP2011T1T1C01"/>
    <s v="Population"/>
    <s v="2011"/>
    <s v="2011"/>
    <s v="H10105"/>
    <s v="Finglas"/>
    <s v="AGE60-64"/>
    <s v="Age 60-64"/>
    <s v="M"/>
    <s v="Males"/>
    <s v="Number"/>
    <n v="337"/>
  </r>
  <r>
    <s v="SAP2011T1T1C01"/>
    <s v="Population"/>
    <s v="2011"/>
    <s v="2011"/>
    <s v="H10105"/>
    <s v="Finglas"/>
    <s v="AGE60-64"/>
    <s v="Age 60-64"/>
    <s v="F"/>
    <s v="Females"/>
    <s v="Number"/>
    <n v="302"/>
  </r>
  <r>
    <s v="SAP2011T1T1C01"/>
    <s v="Population"/>
    <s v="2011"/>
    <s v="2011"/>
    <s v="H10105"/>
    <s v="Finglas"/>
    <s v="AGE60-64"/>
    <s v="Age 60-64"/>
    <s v="B"/>
    <s v="Both Sexes"/>
    <s v="Number"/>
    <n v="639"/>
  </r>
  <r>
    <s v="SAP2011T1T1C01"/>
    <s v="Population"/>
    <s v="2011"/>
    <s v="2011"/>
    <s v="H10105"/>
    <s v="Finglas"/>
    <s v="AGE65-69"/>
    <s v="Age 65-69"/>
    <s v="M"/>
    <s v="Males"/>
    <s v="Number"/>
    <n v="217"/>
  </r>
  <r>
    <s v="SAP2011T1T1C01"/>
    <s v="Population"/>
    <s v="2011"/>
    <s v="2011"/>
    <s v="H10105"/>
    <s v="Finglas"/>
    <s v="AGE65-69"/>
    <s v="Age 65-69"/>
    <s v="F"/>
    <s v="Females"/>
    <s v="Number"/>
    <n v="240"/>
  </r>
  <r>
    <s v="SAP2011T1T1C01"/>
    <s v="Population"/>
    <s v="2011"/>
    <s v="2011"/>
    <s v="H10105"/>
    <s v="Finglas"/>
    <s v="AGE65-69"/>
    <s v="Age 65-69"/>
    <s v="B"/>
    <s v="Both Sexes"/>
    <s v="Number"/>
    <n v="457"/>
  </r>
  <r>
    <s v="SAP2011T1T1C01"/>
    <s v="Population"/>
    <s v="2011"/>
    <s v="2011"/>
    <s v="H10105"/>
    <s v="Finglas"/>
    <s v="AGE70-74"/>
    <s v="Age 70-74"/>
    <s v="M"/>
    <s v="Males"/>
    <s v="Number"/>
    <n v="225"/>
  </r>
  <r>
    <s v="SAP2011T1T1C01"/>
    <s v="Population"/>
    <s v="2011"/>
    <s v="2011"/>
    <s v="H10105"/>
    <s v="Finglas"/>
    <s v="AGE70-74"/>
    <s v="Age 70-74"/>
    <s v="F"/>
    <s v="Females"/>
    <s v="Number"/>
    <n v="316"/>
  </r>
  <r>
    <s v="SAP2011T1T1C01"/>
    <s v="Population"/>
    <s v="2011"/>
    <s v="2011"/>
    <s v="H10105"/>
    <s v="Finglas"/>
    <s v="AGE70-74"/>
    <s v="Age 70-74"/>
    <s v="B"/>
    <s v="Both Sexes"/>
    <s v="Number"/>
    <n v="541"/>
  </r>
  <r>
    <s v="SAP2011T1T1C01"/>
    <s v="Population"/>
    <s v="2011"/>
    <s v="2011"/>
    <s v="H10105"/>
    <s v="Finglas"/>
    <s v="AGE75-79"/>
    <s v="Age 75-79"/>
    <s v="M"/>
    <s v="Males"/>
    <s v="Number"/>
    <n v="167"/>
  </r>
  <r>
    <s v="SAP2011T1T1C01"/>
    <s v="Population"/>
    <s v="2011"/>
    <s v="2011"/>
    <s v="H10105"/>
    <s v="Finglas"/>
    <s v="AGE75-79"/>
    <s v="Age 75-79"/>
    <s v="F"/>
    <s v="Females"/>
    <s v="Number"/>
    <n v="272"/>
  </r>
  <r>
    <s v="SAP2011T1T1C01"/>
    <s v="Population"/>
    <s v="2011"/>
    <s v="2011"/>
    <s v="H10105"/>
    <s v="Finglas"/>
    <s v="AGE75-79"/>
    <s v="Age 75-79"/>
    <s v="B"/>
    <s v="Both Sexes"/>
    <s v="Number"/>
    <n v="439"/>
  </r>
  <r>
    <s v="SAP2011T1T1C01"/>
    <s v="Population"/>
    <s v="2011"/>
    <s v="2011"/>
    <s v="H10105"/>
    <s v="Finglas"/>
    <s v="AGE80-84"/>
    <s v="Age 80-84"/>
    <s v="M"/>
    <s v="Males"/>
    <s v="Number"/>
    <n v="141"/>
  </r>
  <r>
    <s v="SAP2011T1T1C01"/>
    <s v="Population"/>
    <s v="2011"/>
    <s v="2011"/>
    <s v="H10105"/>
    <s v="Finglas"/>
    <s v="AGE80-84"/>
    <s v="Age 80-84"/>
    <s v="F"/>
    <s v="Females"/>
    <s v="Number"/>
    <n v="223"/>
  </r>
  <r>
    <s v="SAP2011T1T1C01"/>
    <s v="Population"/>
    <s v="2011"/>
    <s v="2011"/>
    <s v="H10105"/>
    <s v="Finglas"/>
    <s v="AGE80-84"/>
    <s v="Age 80-84"/>
    <s v="B"/>
    <s v="Both Sexes"/>
    <s v="Number"/>
    <n v="364"/>
  </r>
  <r>
    <s v="SAP2011T1T1C01"/>
    <s v="Population"/>
    <s v="2011"/>
    <s v="2011"/>
    <s v="H10105"/>
    <s v="Finglas"/>
    <s v="AGE85andover"/>
    <s v="Age 85 and over"/>
    <s v="M"/>
    <s v="Males"/>
    <s v="Number"/>
    <n v="99"/>
  </r>
  <r>
    <s v="SAP2011T1T1C01"/>
    <s v="Population"/>
    <s v="2011"/>
    <s v="2011"/>
    <s v="H10105"/>
    <s v="Finglas"/>
    <s v="AGE85andover"/>
    <s v="Age 85 and over"/>
    <s v="F"/>
    <s v="Females"/>
    <s v="Number"/>
    <n v="224"/>
  </r>
  <r>
    <s v="SAP2011T1T1C01"/>
    <s v="Population"/>
    <s v="2011"/>
    <s v="2011"/>
    <s v="H10105"/>
    <s v="Finglas"/>
    <s v="AGE85andover"/>
    <s v="Age 85 and over"/>
    <s v="B"/>
    <s v="Both Sexes"/>
    <s v="Number"/>
    <n v="323"/>
  </r>
  <r>
    <s v="SAP2011T1T1C01"/>
    <s v="Population"/>
    <s v="2011"/>
    <s v="2011"/>
    <s v="H10105"/>
    <s v="Finglas"/>
    <s v="AGET"/>
    <s v="Total"/>
    <s v="M"/>
    <s v="Males"/>
    <s v="Number"/>
    <n v="9553"/>
  </r>
  <r>
    <s v="SAP2011T1T1C01"/>
    <s v="Population"/>
    <s v="2011"/>
    <s v="2011"/>
    <s v="H10105"/>
    <s v="Finglas"/>
    <s v="AGET"/>
    <s v="Total"/>
    <s v="F"/>
    <s v="Females"/>
    <s v="Number"/>
    <n v="10215"/>
  </r>
  <r>
    <s v="SAP2011T1T1C01"/>
    <s v="Population"/>
    <s v="2011"/>
    <s v="2011"/>
    <s v="H10105"/>
    <s v="Finglas"/>
    <s v="AGET"/>
    <s v="Total"/>
    <s v="B"/>
    <s v="Both Sexes"/>
    <s v="Number"/>
    <n v="19768"/>
  </r>
  <r>
    <s v="SAP2011T1T1C01"/>
    <s v="Population"/>
    <s v="2011"/>
    <s v="2011"/>
    <s v="H10106"/>
    <s v="Finglas West"/>
    <s v="AGE0-4"/>
    <s v="Age 0-4"/>
    <s v="M"/>
    <s v="Males"/>
    <s v="Number"/>
    <n v="373"/>
  </r>
  <r>
    <s v="SAP2011T1T1C01"/>
    <s v="Population"/>
    <s v="2011"/>
    <s v="2011"/>
    <s v="H10106"/>
    <s v="Finglas West"/>
    <s v="AGE0-4"/>
    <s v="Age 0-4"/>
    <s v="F"/>
    <s v="Females"/>
    <s v="Number"/>
    <n v="335"/>
  </r>
  <r>
    <s v="SAP2011T1T1C01"/>
    <s v="Population"/>
    <s v="2011"/>
    <s v="2011"/>
    <s v="H10106"/>
    <s v="Finglas West"/>
    <s v="AGE0-4"/>
    <s v="Age 0-4"/>
    <s v="B"/>
    <s v="Both Sexes"/>
    <s v="Number"/>
    <n v="708"/>
  </r>
  <r>
    <s v="SAP2011T1T1C01"/>
    <s v="Population"/>
    <s v="2011"/>
    <s v="2011"/>
    <s v="H10106"/>
    <s v="Finglas West"/>
    <s v="AGE5-9"/>
    <s v="Age 5-9"/>
    <s v="M"/>
    <s v="Males"/>
    <s v="Number"/>
    <n v="352"/>
  </r>
  <r>
    <s v="SAP2011T1T1C01"/>
    <s v="Population"/>
    <s v="2011"/>
    <s v="2011"/>
    <s v="H10106"/>
    <s v="Finglas West"/>
    <s v="AGE5-9"/>
    <s v="Age 5-9"/>
    <s v="F"/>
    <s v="Females"/>
    <s v="Number"/>
    <n v="357"/>
  </r>
  <r>
    <s v="SAP2011T1T1C01"/>
    <s v="Population"/>
    <s v="2011"/>
    <s v="2011"/>
    <s v="H10106"/>
    <s v="Finglas West"/>
    <s v="AGE5-9"/>
    <s v="Age 5-9"/>
    <s v="B"/>
    <s v="Both Sexes"/>
    <s v="Number"/>
    <n v="709"/>
  </r>
  <r>
    <s v="SAP2011T1T1C01"/>
    <s v="Population"/>
    <s v="2011"/>
    <s v="2011"/>
    <s v="H10106"/>
    <s v="Finglas West"/>
    <s v="AGE10-14"/>
    <s v="Age 10-14"/>
    <s v="M"/>
    <s v="Males"/>
    <s v="Number"/>
    <n v="416"/>
  </r>
  <r>
    <s v="SAP2011T1T1C01"/>
    <s v="Population"/>
    <s v="2011"/>
    <s v="2011"/>
    <s v="H10106"/>
    <s v="Finglas West"/>
    <s v="AGE10-14"/>
    <s v="Age 10-14"/>
    <s v="F"/>
    <s v="Females"/>
    <s v="Number"/>
    <n v="372"/>
  </r>
  <r>
    <s v="SAP2011T1T1C01"/>
    <s v="Population"/>
    <s v="2011"/>
    <s v="2011"/>
    <s v="H10106"/>
    <s v="Finglas West"/>
    <s v="AGE10-14"/>
    <s v="Age 10-14"/>
    <s v="B"/>
    <s v="Both Sexes"/>
    <s v="Number"/>
    <n v="788"/>
  </r>
  <r>
    <s v="SAP2011T1T1C01"/>
    <s v="Population"/>
    <s v="2011"/>
    <s v="2011"/>
    <s v="H10106"/>
    <s v="Finglas West"/>
    <s v="AGE15-19"/>
    <s v="Age 15-19"/>
    <s v="M"/>
    <s v="Males"/>
    <s v="Number"/>
    <n v="391"/>
  </r>
  <r>
    <s v="SAP2011T1T1C01"/>
    <s v="Population"/>
    <s v="2011"/>
    <s v="2011"/>
    <s v="H10106"/>
    <s v="Finglas West"/>
    <s v="AGE15-19"/>
    <s v="Age 15-19"/>
    <s v="F"/>
    <s v="Females"/>
    <s v="Number"/>
    <n v="368"/>
  </r>
  <r>
    <s v="SAP2011T1T1C01"/>
    <s v="Population"/>
    <s v="2011"/>
    <s v="2011"/>
    <s v="H10106"/>
    <s v="Finglas West"/>
    <s v="AGE15-19"/>
    <s v="Age 15-19"/>
    <s v="B"/>
    <s v="Both Sexes"/>
    <s v="Number"/>
    <n v="759"/>
  </r>
  <r>
    <s v="SAP2011T1T1C01"/>
    <s v="Population"/>
    <s v="2011"/>
    <s v="2011"/>
    <s v="H10106"/>
    <s v="Finglas West"/>
    <s v="AGE20-24"/>
    <s v="Age 20-24"/>
    <s v="M"/>
    <s v="Males"/>
    <s v="Number"/>
    <n v="313"/>
  </r>
  <r>
    <s v="SAP2011T1T1C01"/>
    <s v="Population"/>
    <s v="2011"/>
    <s v="2011"/>
    <s v="H10106"/>
    <s v="Finglas West"/>
    <s v="AGE20-24"/>
    <s v="Age 20-24"/>
    <s v="F"/>
    <s v="Females"/>
    <s v="Number"/>
    <n v="329"/>
  </r>
  <r>
    <s v="SAP2011T1T1C01"/>
    <s v="Population"/>
    <s v="2011"/>
    <s v="2011"/>
    <s v="H10106"/>
    <s v="Finglas West"/>
    <s v="AGE20-24"/>
    <s v="Age 20-24"/>
    <s v="B"/>
    <s v="Both Sexes"/>
    <s v="Number"/>
    <n v="642"/>
  </r>
  <r>
    <s v="SAP2011T1T1C01"/>
    <s v="Population"/>
    <s v="2011"/>
    <s v="2011"/>
    <s v="H10106"/>
    <s v="Finglas West"/>
    <s v="AGE25-29"/>
    <s v="Age 25-29"/>
    <s v="M"/>
    <s v="Males"/>
    <s v="Number"/>
    <n v="299"/>
  </r>
  <r>
    <s v="SAP2011T1T1C01"/>
    <s v="Population"/>
    <s v="2011"/>
    <s v="2011"/>
    <s v="H10106"/>
    <s v="Finglas West"/>
    <s v="AGE25-29"/>
    <s v="Age 25-29"/>
    <s v="F"/>
    <s v="Females"/>
    <s v="Number"/>
    <n v="347"/>
  </r>
  <r>
    <s v="SAP2011T1T1C01"/>
    <s v="Population"/>
    <s v="2011"/>
    <s v="2011"/>
    <s v="H10106"/>
    <s v="Finglas West"/>
    <s v="AGE25-29"/>
    <s v="Age 25-29"/>
    <s v="B"/>
    <s v="Both Sexes"/>
    <s v="Number"/>
    <n v="646"/>
  </r>
  <r>
    <s v="SAP2011T1T1C01"/>
    <s v="Population"/>
    <s v="2011"/>
    <s v="2011"/>
    <s v="H10106"/>
    <s v="Finglas West"/>
    <s v="AGE30-34"/>
    <s v="Age 30-34"/>
    <s v="M"/>
    <s v="Males"/>
    <s v="Number"/>
    <n v="279"/>
  </r>
  <r>
    <s v="SAP2011T1T1C01"/>
    <s v="Population"/>
    <s v="2011"/>
    <s v="2011"/>
    <s v="H10106"/>
    <s v="Finglas West"/>
    <s v="AGE30-34"/>
    <s v="Age 30-34"/>
    <s v="F"/>
    <s v="Females"/>
    <s v="Number"/>
    <n v="346"/>
  </r>
  <r>
    <s v="SAP2011T1T1C01"/>
    <s v="Population"/>
    <s v="2011"/>
    <s v="2011"/>
    <s v="H10106"/>
    <s v="Finglas West"/>
    <s v="AGE30-34"/>
    <s v="Age 30-34"/>
    <s v="B"/>
    <s v="Both Sexes"/>
    <s v="Number"/>
    <n v="625"/>
  </r>
  <r>
    <s v="SAP2011T1T1C01"/>
    <s v="Population"/>
    <s v="2011"/>
    <s v="2011"/>
    <s v="H10106"/>
    <s v="Finglas West"/>
    <s v="AGE35-39"/>
    <s v="Age 35-39"/>
    <s v="M"/>
    <s v="Males"/>
    <s v="Number"/>
    <n v="292"/>
  </r>
  <r>
    <s v="SAP2011T1T1C01"/>
    <s v="Population"/>
    <s v="2011"/>
    <s v="2011"/>
    <s v="H10106"/>
    <s v="Finglas West"/>
    <s v="AGE35-39"/>
    <s v="Age 35-39"/>
    <s v="F"/>
    <s v="Females"/>
    <s v="Number"/>
    <n v="351"/>
  </r>
  <r>
    <s v="SAP2011T1T1C01"/>
    <s v="Population"/>
    <s v="2011"/>
    <s v="2011"/>
    <s v="H10106"/>
    <s v="Finglas West"/>
    <s v="AGE35-39"/>
    <s v="Age 35-39"/>
    <s v="B"/>
    <s v="Both Sexes"/>
    <s v="Number"/>
    <n v="643"/>
  </r>
  <r>
    <s v="SAP2011T1T1C01"/>
    <s v="Population"/>
    <s v="2011"/>
    <s v="2011"/>
    <s v="H10106"/>
    <s v="Finglas West"/>
    <s v="AGE40-44"/>
    <s v="Age 40-44"/>
    <s v="M"/>
    <s v="Males"/>
    <s v="Number"/>
    <n v="322"/>
  </r>
  <r>
    <s v="SAP2011T1T1C01"/>
    <s v="Population"/>
    <s v="2011"/>
    <s v="2011"/>
    <s v="H10106"/>
    <s v="Finglas West"/>
    <s v="AGE40-44"/>
    <s v="Age 40-44"/>
    <s v="F"/>
    <s v="Females"/>
    <s v="Number"/>
    <n v="374"/>
  </r>
  <r>
    <s v="SAP2011T1T1C01"/>
    <s v="Population"/>
    <s v="2011"/>
    <s v="2011"/>
    <s v="H10106"/>
    <s v="Finglas West"/>
    <s v="AGE40-44"/>
    <s v="Age 40-44"/>
    <s v="B"/>
    <s v="Both Sexes"/>
    <s v="Number"/>
    <n v="696"/>
  </r>
  <r>
    <s v="SAP2011T1T1C01"/>
    <s v="Population"/>
    <s v="2011"/>
    <s v="2011"/>
    <s v="H10106"/>
    <s v="Finglas West"/>
    <s v="AGE45-49"/>
    <s v="Age 45-49"/>
    <s v="M"/>
    <s v="Males"/>
    <s v="Number"/>
    <n v="353"/>
  </r>
  <r>
    <s v="SAP2011T1T1C01"/>
    <s v="Population"/>
    <s v="2011"/>
    <s v="2011"/>
    <s v="H10106"/>
    <s v="Finglas West"/>
    <s v="AGE45-49"/>
    <s v="Age 45-49"/>
    <s v="F"/>
    <s v="Females"/>
    <s v="Number"/>
    <n v="381"/>
  </r>
  <r>
    <s v="SAP2011T1T1C01"/>
    <s v="Population"/>
    <s v="2011"/>
    <s v="2011"/>
    <s v="H10106"/>
    <s v="Finglas West"/>
    <s v="AGE45-49"/>
    <s v="Age 45-49"/>
    <s v="B"/>
    <s v="Both Sexes"/>
    <s v="Number"/>
    <n v="734"/>
  </r>
  <r>
    <s v="SAP2011T1T1C01"/>
    <s v="Population"/>
    <s v="2011"/>
    <s v="2011"/>
    <s v="H10106"/>
    <s v="Finglas West"/>
    <s v="AGE50-54"/>
    <s v="Age 50-54"/>
    <s v="M"/>
    <s v="Males"/>
    <s v="Number"/>
    <n v="296"/>
  </r>
  <r>
    <s v="SAP2011T1T1C01"/>
    <s v="Population"/>
    <s v="2011"/>
    <s v="2011"/>
    <s v="H10106"/>
    <s v="Finglas West"/>
    <s v="AGE50-54"/>
    <s v="Age 50-54"/>
    <s v="F"/>
    <s v="Females"/>
    <s v="Number"/>
    <n v="331"/>
  </r>
  <r>
    <s v="SAP2011T1T1C01"/>
    <s v="Population"/>
    <s v="2011"/>
    <s v="2011"/>
    <s v="H10106"/>
    <s v="Finglas West"/>
    <s v="AGE50-54"/>
    <s v="Age 50-54"/>
    <s v="B"/>
    <s v="Both Sexes"/>
    <s v="Number"/>
    <n v="627"/>
  </r>
  <r>
    <s v="SAP2011T1T1C01"/>
    <s v="Population"/>
    <s v="2011"/>
    <s v="2011"/>
    <s v="H10106"/>
    <s v="Finglas West"/>
    <s v="AGE55-59"/>
    <s v="Age 55-59"/>
    <s v="M"/>
    <s v="Males"/>
    <s v="Number"/>
    <n v="230"/>
  </r>
  <r>
    <s v="SAP2011T1T1C01"/>
    <s v="Population"/>
    <s v="2011"/>
    <s v="2011"/>
    <s v="H10106"/>
    <s v="Finglas West"/>
    <s v="AGE55-59"/>
    <s v="Age 55-59"/>
    <s v="F"/>
    <s v="Females"/>
    <s v="Number"/>
    <n v="244"/>
  </r>
  <r>
    <s v="SAP2011T1T1C01"/>
    <s v="Population"/>
    <s v="2011"/>
    <s v="2011"/>
    <s v="H10106"/>
    <s v="Finglas West"/>
    <s v="AGE55-59"/>
    <s v="Age 55-59"/>
    <s v="B"/>
    <s v="Both Sexes"/>
    <s v="Number"/>
    <n v="474"/>
  </r>
  <r>
    <s v="SAP2011T1T1C01"/>
    <s v="Population"/>
    <s v="2011"/>
    <s v="2011"/>
    <s v="H10106"/>
    <s v="Finglas West"/>
    <s v="AGE60-64"/>
    <s v="Age 60-64"/>
    <s v="M"/>
    <s v="Males"/>
    <s v="Number"/>
    <n v="166"/>
  </r>
  <r>
    <s v="SAP2011T1T1C01"/>
    <s v="Population"/>
    <s v="2011"/>
    <s v="2011"/>
    <s v="H10106"/>
    <s v="Finglas West"/>
    <s v="AGE60-64"/>
    <s v="Age 60-64"/>
    <s v="F"/>
    <s v="Females"/>
    <s v="Number"/>
    <n v="160"/>
  </r>
  <r>
    <s v="SAP2011T1T1C01"/>
    <s v="Population"/>
    <s v="2011"/>
    <s v="2011"/>
    <s v="H10106"/>
    <s v="Finglas West"/>
    <s v="AGE60-64"/>
    <s v="Age 60-64"/>
    <s v="B"/>
    <s v="Both Sexes"/>
    <s v="Number"/>
    <n v="326"/>
  </r>
  <r>
    <s v="SAP2011T1T1C01"/>
    <s v="Population"/>
    <s v="2011"/>
    <s v="2011"/>
    <s v="H10106"/>
    <s v="Finglas West"/>
    <s v="AGE65-69"/>
    <s v="Age 65-69"/>
    <s v="M"/>
    <s v="Males"/>
    <s v="Number"/>
    <n v="105"/>
  </r>
  <r>
    <s v="SAP2011T1T1C01"/>
    <s v="Population"/>
    <s v="2011"/>
    <s v="2011"/>
    <s v="H10106"/>
    <s v="Finglas West"/>
    <s v="AGE65-69"/>
    <s v="Age 65-69"/>
    <s v="F"/>
    <s v="Females"/>
    <s v="Number"/>
    <n v="150"/>
  </r>
  <r>
    <s v="SAP2011T1T1C01"/>
    <s v="Population"/>
    <s v="2011"/>
    <s v="2011"/>
    <s v="H10106"/>
    <s v="Finglas West"/>
    <s v="AGE65-69"/>
    <s v="Age 65-69"/>
    <s v="B"/>
    <s v="Both Sexes"/>
    <s v="Number"/>
    <n v="255"/>
  </r>
  <r>
    <s v="SAP2011T1T1C01"/>
    <s v="Population"/>
    <s v="2011"/>
    <s v="2011"/>
    <s v="H10106"/>
    <s v="Finglas West"/>
    <s v="AGE70-74"/>
    <s v="Age 70-74"/>
    <s v="M"/>
    <s v="Males"/>
    <s v="Number"/>
    <n v="121"/>
  </r>
  <r>
    <s v="SAP2011T1T1C01"/>
    <s v="Population"/>
    <s v="2011"/>
    <s v="2011"/>
    <s v="H10106"/>
    <s v="Finglas West"/>
    <s v="AGE70-74"/>
    <s v="Age 70-74"/>
    <s v="F"/>
    <s v="Females"/>
    <s v="Number"/>
    <n v="190"/>
  </r>
  <r>
    <s v="SAP2011T1T1C01"/>
    <s v="Population"/>
    <s v="2011"/>
    <s v="2011"/>
    <s v="H10106"/>
    <s v="Finglas West"/>
    <s v="AGE70-74"/>
    <s v="Age 70-74"/>
    <s v="B"/>
    <s v="Both Sexes"/>
    <s v="Number"/>
    <n v="311"/>
  </r>
  <r>
    <s v="SAP2011T1T1C01"/>
    <s v="Population"/>
    <s v="2011"/>
    <s v="2011"/>
    <s v="H10106"/>
    <s v="Finglas West"/>
    <s v="AGE75-79"/>
    <s v="Age 75-79"/>
    <s v="M"/>
    <s v="Males"/>
    <s v="Number"/>
    <n v="127"/>
  </r>
  <r>
    <s v="SAP2011T1T1C01"/>
    <s v="Population"/>
    <s v="2011"/>
    <s v="2011"/>
    <s v="H10106"/>
    <s v="Finglas West"/>
    <s v="AGE75-79"/>
    <s v="Age 75-79"/>
    <s v="F"/>
    <s v="Females"/>
    <s v="Number"/>
    <n v="204"/>
  </r>
  <r>
    <s v="SAP2011T1T1C01"/>
    <s v="Population"/>
    <s v="2011"/>
    <s v="2011"/>
    <s v="H10106"/>
    <s v="Finglas West"/>
    <s v="AGE75-79"/>
    <s v="Age 75-79"/>
    <s v="B"/>
    <s v="Both Sexes"/>
    <s v="Number"/>
    <n v="331"/>
  </r>
  <r>
    <s v="SAP2011T1T1C01"/>
    <s v="Population"/>
    <s v="2011"/>
    <s v="2011"/>
    <s v="H10106"/>
    <s v="Finglas West"/>
    <s v="AGE80-84"/>
    <s v="Age 80-84"/>
    <s v="M"/>
    <s v="Males"/>
    <s v="Number"/>
    <n v="97"/>
  </r>
  <r>
    <s v="SAP2011T1T1C01"/>
    <s v="Population"/>
    <s v="2011"/>
    <s v="2011"/>
    <s v="H10106"/>
    <s v="Finglas West"/>
    <s v="AGE80-84"/>
    <s v="Age 80-84"/>
    <s v="F"/>
    <s v="Females"/>
    <s v="Number"/>
    <n v="171"/>
  </r>
  <r>
    <s v="SAP2011T1T1C01"/>
    <s v="Population"/>
    <s v="2011"/>
    <s v="2011"/>
    <s v="H10106"/>
    <s v="Finglas West"/>
    <s v="AGE80-84"/>
    <s v="Age 80-84"/>
    <s v="B"/>
    <s v="Both Sexes"/>
    <s v="Number"/>
    <n v="268"/>
  </r>
  <r>
    <s v="SAP2011T1T1C01"/>
    <s v="Population"/>
    <s v="2011"/>
    <s v="2011"/>
    <s v="H10106"/>
    <s v="Finglas West"/>
    <s v="AGE85andover"/>
    <s v="Age 85 and over"/>
    <s v="M"/>
    <s v="Males"/>
    <s v="Number"/>
    <n v="51"/>
  </r>
  <r>
    <s v="SAP2011T1T1C01"/>
    <s v="Population"/>
    <s v="2011"/>
    <s v="2011"/>
    <s v="H10106"/>
    <s v="Finglas West"/>
    <s v="AGE85andover"/>
    <s v="Age 85 and over"/>
    <s v="F"/>
    <s v="Females"/>
    <s v="Number"/>
    <n v="101"/>
  </r>
  <r>
    <s v="SAP2011T1T1C01"/>
    <s v="Population"/>
    <s v="2011"/>
    <s v="2011"/>
    <s v="H10106"/>
    <s v="Finglas West"/>
    <s v="AGE85andover"/>
    <s v="Age 85 and over"/>
    <s v="B"/>
    <s v="Both Sexes"/>
    <s v="Number"/>
    <n v="152"/>
  </r>
  <r>
    <s v="SAP2011T1T1C01"/>
    <s v="Population"/>
    <s v="2011"/>
    <s v="2011"/>
    <s v="H10106"/>
    <s v="Finglas West"/>
    <s v="AGET"/>
    <s v="Total"/>
    <s v="M"/>
    <s v="Males"/>
    <s v="Number"/>
    <n v="4583"/>
  </r>
  <r>
    <s v="SAP2011T1T1C01"/>
    <s v="Population"/>
    <s v="2011"/>
    <s v="2011"/>
    <s v="H10106"/>
    <s v="Finglas West"/>
    <s v="AGET"/>
    <s v="Total"/>
    <s v="F"/>
    <s v="Females"/>
    <s v="Number"/>
    <n v="5111"/>
  </r>
  <r>
    <s v="SAP2011T1T1C01"/>
    <s v="Population"/>
    <s v="2011"/>
    <s v="2011"/>
    <s v="H10106"/>
    <s v="Finglas West"/>
    <s v="AGET"/>
    <s v="Total"/>
    <s v="B"/>
    <s v="Both Sexes"/>
    <s v="Number"/>
    <n v="9694"/>
  </r>
  <r>
    <s v="SAP2011T1T1C01"/>
    <s v="Population"/>
    <s v="2011"/>
    <s v="2011"/>
    <s v="H10107"/>
    <s v="Hartstown"/>
    <s v="AGE0-4"/>
    <s v="Age 0-4"/>
    <s v="M"/>
    <s v="Males"/>
    <s v="Number"/>
    <n v="279"/>
  </r>
  <r>
    <s v="SAP2011T1T1C01"/>
    <s v="Population"/>
    <s v="2011"/>
    <s v="2011"/>
    <s v="H10107"/>
    <s v="Hartstown"/>
    <s v="AGE0-4"/>
    <s v="Age 0-4"/>
    <s v="F"/>
    <s v="Females"/>
    <s v="Number"/>
    <n v="270"/>
  </r>
  <r>
    <s v="SAP2011T1T1C01"/>
    <s v="Population"/>
    <s v="2011"/>
    <s v="2011"/>
    <s v="H10107"/>
    <s v="Hartstown"/>
    <s v="AGE0-4"/>
    <s v="Age 0-4"/>
    <s v="B"/>
    <s v="Both Sexes"/>
    <s v="Number"/>
    <n v="549"/>
  </r>
  <r>
    <s v="SAP2011T1T1C01"/>
    <s v="Population"/>
    <s v="2011"/>
    <s v="2011"/>
    <s v="H10107"/>
    <s v="Hartstown"/>
    <s v="AGE5-9"/>
    <s v="Age 5-9"/>
    <s v="M"/>
    <s v="Males"/>
    <s v="Number"/>
    <n v="276"/>
  </r>
  <r>
    <s v="SAP2011T1T1C01"/>
    <s v="Population"/>
    <s v="2011"/>
    <s v="2011"/>
    <s v="H10107"/>
    <s v="Hartstown"/>
    <s v="AGE5-9"/>
    <s v="Age 5-9"/>
    <s v="F"/>
    <s v="Females"/>
    <s v="Number"/>
    <n v="268"/>
  </r>
  <r>
    <s v="SAP2011T1T1C01"/>
    <s v="Population"/>
    <s v="2011"/>
    <s v="2011"/>
    <s v="H10107"/>
    <s v="Hartstown"/>
    <s v="AGE5-9"/>
    <s v="Age 5-9"/>
    <s v="B"/>
    <s v="Both Sexes"/>
    <s v="Number"/>
    <n v="544"/>
  </r>
  <r>
    <s v="SAP2011T1T1C01"/>
    <s v="Population"/>
    <s v="2011"/>
    <s v="2011"/>
    <s v="H10107"/>
    <s v="Hartstown"/>
    <s v="AGE10-14"/>
    <s v="Age 10-14"/>
    <s v="M"/>
    <s v="Males"/>
    <s v="Number"/>
    <n v="223"/>
  </r>
  <r>
    <s v="SAP2011T1T1C01"/>
    <s v="Population"/>
    <s v="2011"/>
    <s v="2011"/>
    <s v="H10107"/>
    <s v="Hartstown"/>
    <s v="AGE10-14"/>
    <s v="Age 10-14"/>
    <s v="F"/>
    <s v="Females"/>
    <s v="Number"/>
    <n v="221"/>
  </r>
  <r>
    <s v="SAP2011T1T1C01"/>
    <s v="Population"/>
    <s v="2011"/>
    <s v="2011"/>
    <s v="H10107"/>
    <s v="Hartstown"/>
    <s v="AGE10-14"/>
    <s v="Age 10-14"/>
    <s v="B"/>
    <s v="Both Sexes"/>
    <s v="Number"/>
    <n v="444"/>
  </r>
  <r>
    <s v="SAP2011T1T1C01"/>
    <s v="Population"/>
    <s v="2011"/>
    <s v="2011"/>
    <s v="H10107"/>
    <s v="Hartstown"/>
    <s v="AGE15-19"/>
    <s v="Age 15-19"/>
    <s v="M"/>
    <s v="Males"/>
    <s v="Number"/>
    <n v="213"/>
  </r>
  <r>
    <s v="SAP2011T1T1C01"/>
    <s v="Population"/>
    <s v="2011"/>
    <s v="2011"/>
    <s v="H10107"/>
    <s v="Hartstown"/>
    <s v="AGE15-19"/>
    <s v="Age 15-19"/>
    <s v="F"/>
    <s v="Females"/>
    <s v="Number"/>
    <n v="176"/>
  </r>
  <r>
    <s v="SAP2011T1T1C01"/>
    <s v="Population"/>
    <s v="2011"/>
    <s v="2011"/>
    <s v="H10107"/>
    <s v="Hartstown"/>
    <s v="AGE15-19"/>
    <s v="Age 15-19"/>
    <s v="B"/>
    <s v="Both Sexes"/>
    <s v="Number"/>
    <n v="389"/>
  </r>
  <r>
    <s v="SAP2011T1T1C01"/>
    <s v="Population"/>
    <s v="2011"/>
    <s v="2011"/>
    <s v="H10107"/>
    <s v="Hartstown"/>
    <s v="AGE20-24"/>
    <s v="Age 20-24"/>
    <s v="M"/>
    <s v="Males"/>
    <s v="Number"/>
    <n v="191"/>
  </r>
  <r>
    <s v="SAP2011T1T1C01"/>
    <s v="Population"/>
    <s v="2011"/>
    <s v="2011"/>
    <s v="H10107"/>
    <s v="Hartstown"/>
    <s v="AGE20-24"/>
    <s v="Age 20-24"/>
    <s v="F"/>
    <s v="Females"/>
    <s v="Number"/>
    <n v="231"/>
  </r>
  <r>
    <s v="SAP2011T1T1C01"/>
    <s v="Population"/>
    <s v="2011"/>
    <s v="2011"/>
    <s v="H10107"/>
    <s v="Hartstown"/>
    <s v="AGE20-24"/>
    <s v="Age 20-24"/>
    <s v="B"/>
    <s v="Both Sexes"/>
    <s v="Number"/>
    <n v="422"/>
  </r>
  <r>
    <s v="SAP2011T1T1C01"/>
    <s v="Population"/>
    <s v="2011"/>
    <s v="2011"/>
    <s v="H10107"/>
    <s v="Hartstown"/>
    <s v="AGE25-29"/>
    <s v="Age 25-29"/>
    <s v="M"/>
    <s v="Males"/>
    <s v="Number"/>
    <n v="204"/>
  </r>
  <r>
    <s v="SAP2011T1T1C01"/>
    <s v="Population"/>
    <s v="2011"/>
    <s v="2011"/>
    <s v="H10107"/>
    <s v="Hartstown"/>
    <s v="AGE25-29"/>
    <s v="Age 25-29"/>
    <s v="F"/>
    <s v="Females"/>
    <s v="Number"/>
    <n v="276"/>
  </r>
  <r>
    <s v="SAP2011T1T1C01"/>
    <s v="Population"/>
    <s v="2011"/>
    <s v="2011"/>
    <s v="H10107"/>
    <s v="Hartstown"/>
    <s v="AGE25-29"/>
    <s v="Age 25-29"/>
    <s v="B"/>
    <s v="Both Sexes"/>
    <s v="Number"/>
    <n v="480"/>
  </r>
  <r>
    <s v="SAP2011T1T1C01"/>
    <s v="Population"/>
    <s v="2011"/>
    <s v="2011"/>
    <s v="H10107"/>
    <s v="Hartstown"/>
    <s v="AGE30-34"/>
    <s v="Age 30-34"/>
    <s v="M"/>
    <s v="Males"/>
    <s v="Number"/>
    <n v="267"/>
  </r>
  <r>
    <s v="SAP2011T1T1C01"/>
    <s v="Population"/>
    <s v="2011"/>
    <s v="2011"/>
    <s v="H10107"/>
    <s v="Hartstown"/>
    <s v="AGE30-34"/>
    <s v="Age 30-34"/>
    <s v="F"/>
    <s v="Females"/>
    <s v="Number"/>
    <n v="263"/>
  </r>
  <r>
    <s v="SAP2011T1T1C01"/>
    <s v="Population"/>
    <s v="2011"/>
    <s v="2011"/>
    <s v="H10107"/>
    <s v="Hartstown"/>
    <s v="AGE30-34"/>
    <s v="Age 30-34"/>
    <s v="B"/>
    <s v="Both Sexes"/>
    <s v="Number"/>
    <n v="530"/>
  </r>
  <r>
    <s v="SAP2011T1T1C01"/>
    <s v="Population"/>
    <s v="2011"/>
    <s v="2011"/>
    <s v="H10107"/>
    <s v="Hartstown"/>
    <s v="AGE35-39"/>
    <s v="Age 35-39"/>
    <s v="M"/>
    <s v="Males"/>
    <s v="Number"/>
    <n v="277"/>
  </r>
  <r>
    <s v="SAP2011T1T1C01"/>
    <s v="Population"/>
    <s v="2011"/>
    <s v="2011"/>
    <s v="H10107"/>
    <s v="Hartstown"/>
    <s v="AGE35-39"/>
    <s v="Age 35-39"/>
    <s v="F"/>
    <s v="Females"/>
    <s v="Number"/>
    <n v="261"/>
  </r>
  <r>
    <s v="SAP2011T1T1C01"/>
    <s v="Population"/>
    <s v="2011"/>
    <s v="2011"/>
    <s v="H10107"/>
    <s v="Hartstown"/>
    <s v="AGE35-39"/>
    <s v="Age 35-39"/>
    <s v="B"/>
    <s v="Both Sexes"/>
    <s v="Number"/>
    <n v="538"/>
  </r>
  <r>
    <s v="SAP2011T1T1C01"/>
    <s v="Population"/>
    <s v="2011"/>
    <s v="2011"/>
    <s v="H10107"/>
    <s v="Hartstown"/>
    <s v="AGE40-44"/>
    <s v="Age 40-44"/>
    <s v="M"/>
    <s v="Males"/>
    <s v="Number"/>
    <n v="236"/>
  </r>
  <r>
    <s v="SAP2011T1T1C01"/>
    <s v="Population"/>
    <s v="2011"/>
    <s v="2011"/>
    <s v="H10107"/>
    <s v="Hartstown"/>
    <s v="AGE40-44"/>
    <s v="Age 40-44"/>
    <s v="F"/>
    <s v="Females"/>
    <s v="Number"/>
    <n v="239"/>
  </r>
  <r>
    <s v="SAP2011T1T1C01"/>
    <s v="Population"/>
    <s v="2011"/>
    <s v="2011"/>
    <s v="H10107"/>
    <s v="Hartstown"/>
    <s v="AGE40-44"/>
    <s v="Age 40-44"/>
    <s v="B"/>
    <s v="Both Sexes"/>
    <s v="Number"/>
    <n v="475"/>
  </r>
  <r>
    <s v="SAP2011T1T1C01"/>
    <s v="Population"/>
    <s v="2011"/>
    <s v="2011"/>
    <s v="H10107"/>
    <s v="Hartstown"/>
    <s v="AGE45-49"/>
    <s v="Age 45-49"/>
    <s v="M"/>
    <s v="Males"/>
    <s v="Number"/>
    <n v="209"/>
  </r>
  <r>
    <s v="SAP2011T1T1C01"/>
    <s v="Population"/>
    <s v="2011"/>
    <s v="2011"/>
    <s v="H10107"/>
    <s v="Hartstown"/>
    <s v="AGE45-49"/>
    <s v="Age 45-49"/>
    <s v="F"/>
    <s v="Females"/>
    <s v="Number"/>
    <n v="211"/>
  </r>
  <r>
    <s v="SAP2011T1T1C01"/>
    <s v="Population"/>
    <s v="2011"/>
    <s v="2011"/>
    <s v="H10107"/>
    <s v="Hartstown"/>
    <s v="AGE45-49"/>
    <s v="Age 45-49"/>
    <s v="B"/>
    <s v="Both Sexes"/>
    <s v="Number"/>
    <n v="420"/>
  </r>
  <r>
    <s v="SAP2011T1T1C01"/>
    <s v="Population"/>
    <s v="2011"/>
    <s v="2011"/>
    <s v="H10107"/>
    <s v="Hartstown"/>
    <s v="AGE50-54"/>
    <s v="Age 50-54"/>
    <s v="M"/>
    <s v="Males"/>
    <s v="Number"/>
    <n v="165"/>
  </r>
  <r>
    <s v="SAP2011T1T1C01"/>
    <s v="Population"/>
    <s v="2011"/>
    <s v="2011"/>
    <s v="H10107"/>
    <s v="Hartstown"/>
    <s v="AGE50-54"/>
    <s v="Age 50-54"/>
    <s v="F"/>
    <s v="Females"/>
    <s v="Number"/>
    <n v="198"/>
  </r>
  <r>
    <s v="SAP2011T1T1C01"/>
    <s v="Population"/>
    <s v="2011"/>
    <s v="2011"/>
    <s v="H10107"/>
    <s v="Hartstown"/>
    <s v="AGE50-54"/>
    <s v="Age 50-54"/>
    <s v="B"/>
    <s v="Both Sexes"/>
    <s v="Number"/>
    <n v="363"/>
  </r>
  <r>
    <s v="SAP2011T1T1C01"/>
    <s v="Population"/>
    <s v="2011"/>
    <s v="2011"/>
    <s v="H10107"/>
    <s v="Hartstown"/>
    <s v="AGE55-59"/>
    <s v="Age 55-59"/>
    <s v="M"/>
    <s v="Males"/>
    <s v="Number"/>
    <n v="172"/>
  </r>
  <r>
    <s v="SAP2011T1T1C01"/>
    <s v="Population"/>
    <s v="2011"/>
    <s v="2011"/>
    <s v="H10107"/>
    <s v="Hartstown"/>
    <s v="AGE55-59"/>
    <s v="Age 55-59"/>
    <s v="F"/>
    <s v="Females"/>
    <s v="Number"/>
    <n v="171"/>
  </r>
  <r>
    <s v="SAP2011T1T1C01"/>
    <s v="Population"/>
    <s v="2011"/>
    <s v="2011"/>
    <s v="H10107"/>
    <s v="Hartstown"/>
    <s v="AGE55-59"/>
    <s v="Age 55-59"/>
    <s v="B"/>
    <s v="Both Sexes"/>
    <s v="Number"/>
    <n v="343"/>
  </r>
  <r>
    <s v="SAP2011T1T1C01"/>
    <s v="Population"/>
    <s v="2011"/>
    <s v="2011"/>
    <s v="H10107"/>
    <s v="Hartstown"/>
    <s v="AGE60-64"/>
    <s v="Age 60-64"/>
    <s v="M"/>
    <s v="Males"/>
    <s v="Number"/>
    <n v="80"/>
  </r>
  <r>
    <s v="SAP2011T1T1C01"/>
    <s v="Population"/>
    <s v="2011"/>
    <s v="2011"/>
    <s v="H10107"/>
    <s v="Hartstown"/>
    <s v="AGE60-64"/>
    <s v="Age 60-64"/>
    <s v="F"/>
    <s v="Females"/>
    <s v="Number"/>
    <n v="84"/>
  </r>
  <r>
    <s v="SAP2011T1T1C01"/>
    <s v="Population"/>
    <s v="2011"/>
    <s v="2011"/>
    <s v="H10107"/>
    <s v="Hartstown"/>
    <s v="AGE60-64"/>
    <s v="Age 60-64"/>
    <s v="B"/>
    <s v="Both Sexes"/>
    <s v="Number"/>
    <n v="164"/>
  </r>
  <r>
    <s v="SAP2011T1T1C01"/>
    <s v="Population"/>
    <s v="2011"/>
    <s v="2011"/>
    <s v="H10107"/>
    <s v="Hartstown"/>
    <s v="AGE65-69"/>
    <s v="Age 65-69"/>
    <s v="M"/>
    <s v="Males"/>
    <s v="Number"/>
    <n v="43"/>
  </r>
  <r>
    <s v="SAP2011T1T1C01"/>
    <s v="Population"/>
    <s v="2011"/>
    <s v="2011"/>
    <s v="H10107"/>
    <s v="Hartstown"/>
    <s v="AGE65-69"/>
    <s v="Age 65-69"/>
    <s v="F"/>
    <s v="Females"/>
    <s v="Number"/>
    <n v="57"/>
  </r>
  <r>
    <s v="SAP2011T1T1C01"/>
    <s v="Population"/>
    <s v="2011"/>
    <s v="2011"/>
    <s v="H10107"/>
    <s v="Hartstown"/>
    <s v="AGE65-69"/>
    <s v="Age 65-69"/>
    <s v="B"/>
    <s v="Both Sexes"/>
    <s v="Number"/>
    <n v="100"/>
  </r>
  <r>
    <s v="SAP2011T1T1C01"/>
    <s v="Population"/>
    <s v="2011"/>
    <s v="2011"/>
    <s v="H10107"/>
    <s v="Hartstown"/>
    <s v="AGE70-74"/>
    <s v="Age 70-74"/>
    <s v="M"/>
    <s v="Males"/>
    <s v="Number"/>
    <n v="32"/>
  </r>
  <r>
    <s v="SAP2011T1T1C01"/>
    <s v="Population"/>
    <s v="2011"/>
    <s v="2011"/>
    <s v="H10107"/>
    <s v="Hartstown"/>
    <s v="AGE70-74"/>
    <s v="Age 70-74"/>
    <s v="F"/>
    <s v="Females"/>
    <s v="Number"/>
    <n v="27"/>
  </r>
  <r>
    <s v="SAP2011T1T1C01"/>
    <s v="Population"/>
    <s v="2011"/>
    <s v="2011"/>
    <s v="H10107"/>
    <s v="Hartstown"/>
    <s v="AGE70-74"/>
    <s v="Age 70-74"/>
    <s v="B"/>
    <s v="Both Sexes"/>
    <s v="Number"/>
    <n v="59"/>
  </r>
  <r>
    <s v="SAP2011T1T1C01"/>
    <s v="Population"/>
    <s v="2011"/>
    <s v="2011"/>
    <s v="H10107"/>
    <s v="Hartstown"/>
    <s v="AGE75-79"/>
    <s v="Age 75-79"/>
    <s v="M"/>
    <s v="Males"/>
    <s v="Number"/>
    <n v="8"/>
  </r>
  <r>
    <s v="SAP2011T1T1C01"/>
    <s v="Population"/>
    <s v="2011"/>
    <s v="2011"/>
    <s v="H10107"/>
    <s v="Hartstown"/>
    <s v="AGE75-79"/>
    <s v="Age 75-79"/>
    <s v="F"/>
    <s v="Females"/>
    <s v="Number"/>
    <n v="16"/>
  </r>
  <r>
    <s v="SAP2011T1T1C01"/>
    <s v="Population"/>
    <s v="2011"/>
    <s v="2011"/>
    <s v="H10107"/>
    <s v="Hartstown"/>
    <s v="AGE75-79"/>
    <s v="Age 75-79"/>
    <s v="B"/>
    <s v="Both Sexes"/>
    <s v="Number"/>
    <n v="24"/>
  </r>
  <r>
    <s v="SAP2011T1T1C01"/>
    <s v="Population"/>
    <s v="2011"/>
    <s v="2011"/>
    <s v="H10107"/>
    <s v="Hartstown"/>
    <s v="AGE80-84"/>
    <s v="Age 80-84"/>
    <s v="M"/>
    <s v="Males"/>
    <s v="Number"/>
    <n v="11"/>
  </r>
  <r>
    <s v="SAP2011T1T1C01"/>
    <s v="Population"/>
    <s v="2011"/>
    <s v="2011"/>
    <s v="H10107"/>
    <s v="Hartstown"/>
    <s v="AGE80-84"/>
    <s v="Age 80-84"/>
    <s v="F"/>
    <s v="Females"/>
    <s v="Number"/>
    <n v="11"/>
  </r>
  <r>
    <s v="SAP2011T1T1C01"/>
    <s v="Population"/>
    <s v="2011"/>
    <s v="2011"/>
    <s v="H10107"/>
    <s v="Hartstown"/>
    <s v="AGE80-84"/>
    <s v="Age 80-84"/>
    <s v="B"/>
    <s v="Both Sexes"/>
    <s v="Number"/>
    <n v="22"/>
  </r>
  <r>
    <s v="SAP2011T1T1C01"/>
    <s v="Population"/>
    <s v="2011"/>
    <s v="2011"/>
    <s v="H10107"/>
    <s v="Hartstown"/>
    <s v="AGE85andover"/>
    <s v="Age 85 and over"/>
    <s v="M"/>
    <s v="Males"/>
    <s v="Number"/>
    <n v="8"/>
  </r>
  <r>
    <s v="SAP2011T1T1C01"/>
    <s v="Population"/>
    <s v="2011"/>
    <s v="2011"/>
    <s v="H10107"/>
    <s v="Hartstown"/>
    <s v="AGE85andover"/>
    <s v="Age 85 and over"/>
    <s v="F"/>
    <s v="Females"/>
    <s v="Number"/>
    <n v="8"/>
  </r>
  <r>
    <s v="SAP2011T1T1C01"/>
    <s v="Population"/>
    <s v="2011"/>
    <s v="2011"/>
    <s v="H10107"/>
    <s v="Hartstown"/>
    <s v="AGE85andover"/>
    <s v="Age 85 and over"/>
    <s v="B"/>
    <s v="Both Sexes"/>
    <s v="Number"/>
    <n v="16"/>
  </r>
  <r>
    <s v="SAP2011T1T1C01"/>
    <s v="Population"/>
    <s v="2011"/>
    <s v="2011"/>
    <s v="H10107"/>
    <s v="Hartstown"/>
    <s v="AGET"/>
    <s v="Total"/>
    <s v="M"/>
    <s v="Males"/>
    <s v="Number"/>
    <n v="2894"/>
  </r>
  <r>
    <s v="SAP2011T1T1C01"/>
    <s v="Population"/>
    <s v="2011"/>
    <s v="2011"/>
    <s v="H10107"/>
    <s v="Hartstown"/>
    <s v="AGET"/>
    <s v="Total"/>
    <s v="F"/>
    <s v="Females"/>
    <s v="Number"/>
    <n v="2988"/>
  </r>
  <r>
    <s v="SAP2011T1T1C01"/>
    <s v="Population"/>
    <s v="2011"/>
    <s v="2011"/>
    <s v="H10107"/>
    <s v="Hartstown"/>
    <s v="AGET"/>
    <s v="Total"/>
    <s v="B"/>
    <s v="Both Sexes"/>
    <s v="Number"/>
    <n v="5882"/>
  </r>
  <r>
    <s v="SAP2011T1T1C01"/>
    <s v="Population"/>
    <s v="2011"/>
    <s v="2011"/>
    <s v="H10108"/>
    <s v="Huntstown"/>
    <s v="AGE0-4"/>
    <s v="Age 0-4"/>
    <s v="M"/>
    <s v="Males"/>
    <s v="Number"/>
    <n v="1558"/>
  </r>
  <r>
    <s v="SAP2011T1T1C01"/>
    <s v="Population"/>
    <s v="2011"/>
    <s v="2011"/>
    <s v="H10108"/>
    <s v="Huntstown"/>
    <s v="AGE0-4"/>
    <s v="Age 0-4"/>
    <s v="F"/>
    <s v="Females"/>
    <s v="Number"/>
    <n v="1417"/>
  </r>
  <r>
    <s v="SAP2011T1T1C01"/>
    <s v="Population"/>
    <s v="2011"/>
    <s v="2011"/>
    <s v="H10108"/>
    <s v="Huntstown"/>
    <s v="AGE0-4"/>
    <s v="Age 0-4"/>
    <s v="B"/>
    <s v="Both Sexes"/>
    <s v="Number"/>
    <n v="2975"/>
  </r>
  <r>
    <s v="SAP2011T1T1C01"/>
    <s v="Population"/>
    <s v="2011"/>
    <s v="2011"/>
    <s v="H10108"/>
    <s v="Huntstown"/>
    <s v="AGE5-9"/>
    <s v="Age 5-9"/>
    <s v="M"/>
    <s v="Males"/>
    <s v="Number"/>
    <n v="1225"/>
  </r>
  <r>
    <s v="SAP2011T1T1C01"/>
    <s v="Population"/>
    <s v="2011"/>
    <s v="2011"/>
    <s v="H10108"/>
    <s v="Huntstown"/>
    <s v="AGE5-9"/>
    <s v="Age 5-9"/>
    <s v="F"/>
    <s v="Females"/>
    <s v="Number"/>
    <n v="1212"/>
  </r>
  <r>
    <s v="SAP2011T1T1C01"/>
    <s v="Population"/>
    <s v="2011"/>
    <s v="2011"/>
    <s v="H10108"/>
    <s v="Huntstown"/>
    <s v="AGE5-9"/>
    <s v="Age 5-9"/>
    <s v="B"/>
    <s v="Both Sexes"/>
    <s v="Number"/>
    <n v="2437"/>
  </r>
  <r>
    <s v="SAP2011T1T1C01"/>
    <s v="Population"/>
    <s v="2011"/>
    <s v="2011"/>
    <s v="H10108"/>
    <s v="Huntstown"/>
    <s v="AGE10-14"/>
    <s v="Age 10-14"/>
    <s v="M"/>
    <s v="Males"/>
    <s v="Number"/>
    <n v="751"/>
  </r>
  <r>
    <s v="SAP2011T1T1C01"/>
    <s v="Population"/>
    <s v="2011"/>
    <s v="2011"/>
    <s v="H10108"/>
    <s v="Huntstown"/>
    <s v="AGE10-14"/>
    <s v="Age 10-14"/>
    <s v="F"/>
    <s v="Females"/>
    <s v="Number"/>
    <n v="677"/>
  </r>
  <r>
    <s v="SAP2011T1T1C01"/>
    <s v="Population"/>
    <s v="2011"/>
    <s v="2011"/>
    <s v="H10108"/>
    <s v="Huntstown"/>
    <s v="AGE10-14"/>
    <s v="Age 10-14"/>
    <s v="B"/>
    <s v="Both Sexes"/>
    <s v="Number"/>
    <n v="1428"/>
  </r>
  <r>
    <s v="SAP2011T1T1C01"/>
    <s v="Population"/>
    <s v="2011"/>
    <s v="2011"/>
    <s v="H10108"/>
    <s v="Huntstown"/>
    <s v="AGE15-19"/>
    <s v="Age 15-19"/>
    <s v="M"/>
    <s v="Males"/>
    <s v="Number"/>
    <n v="468"/>
  </r>
  <r>
    <s v="SAP2011T1T1C01"/>
    <s v="Population"/>
    <s v="2011"/>
    <s v="2011"/>
    <s v="H10108"/>
    <s v="Huntstown"/>
    <s v="AGE15-19"/>
    <s v="Age 15-19"/>
    <s v="F"/>
    <s v="Females"/>
    <s v="Number"/>
    <n v="479"/>
  </r>
  <r>
    <s v="SAP2011T1T1C01"/>
    <s v="Population"/>
    <s v="2011"/>
    <s v="2011"/>
    <s v="H10108"/>
    <s v="Huntstown"/>
    <s v="AGE15-19"/>
    <s v="Age 15-19"/>
    <s v="B"/>
    <s v="Both Sexes"/>
    <s v="Number"/>
    <n v="947"/>
  </r>
  <r>
    <s v="SAP2011T1T1C01"/>
    <s v="Population"/>
    <s v="2011"/>
    <s v="2011"/>
    <s v="H10108"/>
    <s v="Huntstown"/>
    <s v="AGE20-24"/>
    <s v="Age 20-24"/>
    <s v="M"/>
    <s v="Males"/>
    <s v="Number"/>
    <n v="511"/>
  </r>
  <r>
    <s v="SAP2011T1T1C01"/>
    <s v="Population"/>
    <s v="2011"/>
    <s v="2011"/>
    <s v="H10108"/>
    <s v="Huntstown"/>
    <s v="AGE20-24"/>
    <s v="Age 20-24"/>
    <s v="F"/>
    <s v="Females"/>
    <s v="Number"/>
    <n v="629"/>
  </r>
  <r>
    <s v="SAP2011T1T1C01"/>
    <s v="Population"/>
    <s v="2011"/>
    <s v="2011"/>
    <s v="H10108"/>
    <s v="Huntstown"/>
    <s v="AGE20-24"/>
    <s v="Age 20-24"/>
    <s v="B"/>
    <s v="Both Sexes"/>
    <s v="Number"/>
    <n v="1140"/>
  </r>
  <r>
    <s v="SAP2011T1T1C01"/>
    <s v="Population"/>
    <s v="2011"/>
    <s v="2011"/>
    <s v="H10108"/>
    <s v="Huntstown"/>
    <s v="AGE25-29"/>
    <s v="Age 25-29"/>
    <s v="M"/>
    <s v="Males"/>
    <s v="Number"/>
    <n v="937"/>
  </r>
  <r>
    <s v="SAP2011T1T1C01"/>
    <s v="Population"/>
    <s v="2011"/>
    <s v="2011"/>
    <s v="H10108"/>
    <s v="Huntstown"/>
    <s v="AGE25-29"/>
    <s v="Age 25-29"/>
    <s v="F"/>
    <s v="Females"/>
    <s v="Number"/>
    <n v="1200"/>
  </r>
  <r>
    <s v="SAP2011T1T1C01"/>
    <s v="Population"/>
    <s v="2011"/>
    <s v="2011"/>
    <s v="H10108"/>
    <s v="Huntstown"/>
    <s v="AGE25-29"/>
    <s v="Age 25-29"/>
    <s v="B"/>
    <s v="Both Sexes"/>
    <s v="Number"/>
    <n v="2137"/>
  </r>
  <r>
    <s v="SAP2011T1T1C01"/>
    <s v="Population"/>
    <s v="2011"/>
    <s v="2011"/>
    <s v="H10108"/>
    <s v="Huntstown"/>
    <s v="AGE30-34"/>
    <s v="Age 30-34"/>
    <s v="M"/>
    <s v="Males"/>
    <s v="Number"/>
    <n v="1289"/>
  </r>
  <r>
    <s v="SAP2011T1T1C01"/>
    <s v="Population"/>
    <s v="2011"/>
    <s v="2011"/>
    <s v="H10108"/>
    <s v="Huntstown"/>
    <s v="AGE30-34"/>
    <s v="Age 30-34"/>
    <s v="F"/>
    <s v="Females"/>
    <s v="Number"/>
    <n v="1573"/>
  </r>
  <r>
    <s v="SAP2011T1T1C01"/>
    <s v="Population"/>
    <s v="2011"/>
    <s v="2011"/>
    <s v="H10108"/>
    <s v="Huntstown"/>
    <s v="AGE30-34"/>
    <s v="Age 30-34"/>
    <s v="B"/>
    <s v="Both Sexes"/>
    <s v="Number"/>
    <n v="2862"/>
  </r>
  <r>
    <s v="SAP2011T1T1C01"/>
    <s v="Population"/>
    <s v="2011"/>
    <s v="2011"/>
    <s v="H10108"/>
    <s v="Huntstown"/>
    <s v="AGE35-39"/>
    <s v="Age 35-39"/>
    <s v="M"/>
    <s v="Males"/>
    <s v="Number"/>
    <n v="1372"/>
  </r>
  <r>
    <s v="SAP2011T1T1C01"/>
    <s v="Population"/>
    <s v="2011"/>
    <s v="2011"/>
    <s v="H10108"/>
    <s v="Huntstown"/>
    <s v="AGE35-39"/>
    <s v="Age 35-39"/>
    <s v="F"/>
    <s v="Females"/>
    <s v="Number"/>
    <n v="1350"/>
  </r>
  <r>
    <s v="SAP2011T1T1C01"/>
    <s v="Population"/>
    <s v="2011"/>
    <s v="2011"/>
    <s v="H10108"/>
    <s v="Huntstown"/>
    <s v="AGE35-39"/>
    <s v="Age 35-39"/>
    <s v="B"/>
    <s v="Both Sexes"/>
    <s v="Number"/>
    <n v="2722"/>
  </r>
  <r>
    <s v="SAP2011T1T1C01"/>
    <s v="Population"/>
    <s v="2011"/>
    <s v="2011"/>
    <s v="H10108"/>
    <s v="Huntstown"/>
    <s v="AGE40-44"/>
    <s v="Age 40-44"/>
    <s v="M"/>
    <s v="Males"/>
    <s v="Number"/>
    <n v="999"/>
  </r>
  <r>
    <s v="SAP2011T1T1C01"/>
    <s v="Population"/>
    <s v="2011"/>
    <s v="2011"/>
    <s v="H10108"/>
    <s v="Huntstown"/>
    <s v="AGE40-44"/>
    <s v="Age 40-44"/>
    <s v="F"/>
    <s v="Females"/>
    <s v="Number"/>
    <n v="879"/>
  </r>
  <r>
    <s v="SAP2011T1T1C01"/>
    <s v="Population"/>
    <s v="2011"/>
    <s v="2011"/>
    <s v="H10108"/>
    <s v="Huntstown"/>
    <s v="AGE40-44"/>
    <s v="Age 40-44"/>
    <s v="B"/>
    <s v="Both Sexes"/>
    <s v="Number"/>
    <n v="1878"/>
  </r>
  <r>
    <s v="SAP2011T1T1C01"/>
    <s v="Population"/>
    <s v="2011"/>
    <s v="2011"/>
    <s v="H10108"/>
    <s v="Huntstown"/>
    <s v="AGE45-49"/>
    <s v="Age 45-49"/>
    <s v="M"/>
    <s v="Males"/>
    <s v="Number"/>
    <n v="537"/>
  </r>
  <r>
    <s v="SAP2011T1T1C01"/>
    <s v="Population"/>
    <s v="2011"/>
    <s v="2011"/>
    <s v="H10108"/>
    <s v="Huntstown"/>
    <s v="AGE45-49"/>
    <s v="Age 45-49"/>
    <s v="F"/>
    <s v="Females"/>
    <s v="Number"/>
    <n v="502"/>
  </r>
  <r>
    <s v="SAP2011T1T1C01"/>
    <s v="Population"/>
    <s v="2011"/>
    <s v="2011"/>
    <s v="H10108"/>
    <s v="Huntstown"/>
    <s v="AGE45-49"/>
    <s v="Age 45-49"/>
    <s v="B"/>
    <s v="Both Sexes"/>
    <s v="Number"/>
    <n v="1039"/>
  </r>
  <r>
    <s v="SAP2011T1T1C01"/>
    <s v="Population"/>
    <s v="2011"/>
    <s v="2011"/>
    <s v="H10108"/>
    <s v="Huntstown"/>
    <s v="AGE50-54"/>
    <s v="Age 50-54"/>
    <s v="M"/>
    <s v="Males"/>
    <s v="Number"/>
    <n v="359"/>
  </r>
  <r>
    <s v="SAP2011T1T1C01"/>
    <s v="Population"/>
    <s v="2011"/>
    <s v="2011"/>
    <s v="H10108"/>
    <s v="Huntstown"/>
    <s v="AGE50-54"/>
    <s v="Age 50-54"/>
    <s v="F"/>
    <s v="Females"/>
    <s v="Number"/>
    <n v="296"/>
  </r>
  <r>
    <s v="SAP2011T1T1C01"/>
    <s v="Population"/>
    <s v="2011"/>
    <s v="2011"/>
    <s v="H10108"/>
    <s v="Huntstown"/>
    <s v="AGE50-54"/>
    <s v="Age 50-54"/>
    <s v="B"/>
    <s v="Both Sexes"/>
    <s v="Number"/>
    <n v="655"/>
  </r>
  <r>
    <s v="SAP2011T1T1C01"/>
    <s v="Population"/>
    <s v="2011"/>
    <s v="2011"/>
    <s v="H10108"/>
    <s v="Huntstown"/>
    <s v="AGE55-59"/>
    <s v="Age 55-59"/>
    <s v="M"/>
    <s v="Males"/>
    <s v="Number"/>
    <n v="222"/>
  </r>
  <r>
    <s v="SAP2011T1T1C01"/>
    <s v="Population"/>
    <s v="2011"/>
    <s v="2011"/>
    <s v="H10108"/>
    <s v="Huntstown"/>
    <s v="AGE55-59"/>
    <s v="Age 55-59"/>
    <s v="F"/>
    <s v="Females"/>
    <s v="Number"/>
    <n v="219"/>
  </r>
  <r>
    <s v="SAP2011T1T1C01"/>
    <s v="Population"/>
    <s v="2011"/>
    <s v="2011"/>
    <s v="H10108"/>
    <s v="Huntstown"/>
    <s v="AGE55-59"/>
    <s v="Age 55-59"/>
    <s v="B"/>
    <s v="Both Sexes"/>
    <s v="Number"/>
    <n v="441"/>
  </r>
  <r>
    <s v="SAP2011T1T1C01"/>
    <s v="Population"/>
    <s v="2011"/>
    <s v="2011"/>
    <s v="H10108"/>
    <s v="Huntstown"/>
    <s v="AGE60-64"/>
    <s v="Age 60-64"/>
    <s v="M"/>
    <s v="Males"/>
    <s v="Number"/>
    <n v="110"/>
  </r>
  <r>
    <s v="SAP2011T1T1C01"/>
    <s v="Population"/>
    <s v="2011"/>
    <s v="2011"/>
    <s v="H10108"/>
    <s v="Huntstown"/>
    <s v="AGE60-64"/>
    <s v="Age 60-64"/>
    <s v="F"/>
    <s v="Females"/>
    <s v="Number"/>
    <n v="133"/>
  </r>
  <r>
    <s v="SAP2011T1T1C01"/>
    <s v="Population"/>
    <s v="2011"/>
    <s v="2011"/>
    <s v="H10108"/>
    <s v="Huntstown"/>
    <s v="AGE60-64"/>
    <s v="Age 60-64"/>
    <s v="B"/>
    <s v="Both Sexes"/>
    <s v="Number"/>
    <n v="243"/>
  </r>
  <r>
    <s v="SAP2011T1T1C01"/>
    <s v="Population"/>
    <s v="2011"/>
    <s v="2011"/>
    <s v="H10108"/>
    <s v="Huntstown"/>
    <s v="AGE65-69"/>
    <s v="Age 65-69"/>
    <s v="M"/>
    <s v="Males"/>
    <s v="Number"/>
    <n v="52"/>
  </r>
  <r>
    <s v="SAP2011T1T1C01"/>
    <s v="Population"/>
    <s v="2011"/>
    <s v="2011"/>
    <s v="H10108"/>
    <s v="Huntstown"/>
    <s v="AGE65-69"/>
    <s v="Age 65-69"/>
    <s v="F"/>
    <s v="Females"/>
    <s v="Number"/>
    <n v="62"/>
  </r>
  <r>
    <s v="SAP2011T1T1C01"/>
    <s v="Population"/>
    <s v="2011"/>
    <s v="2011"/>
    <s v="H10108"/>
    <s v="Huntstown"/>
    <s v="AGE65-69"/>
    <s v="Age 65-69"/>
    <s v="B"/>
    <s v="Both Sexes"/>
    <s v="Number"/>
    <n v="114"/>
  </r>
  <r>
    <s v="SAP2011T1T1C01"/>
    <s v="Population"/>
    <s v="2011"/>
    <s v="2011"/>
    <s v="H10108"/>
    <s v="Huntstown"/>
    <s v="AGE70-74"/>
    <s v="Age 70-74"/>
    <s v="M"/>
    <s v="Males"/>
    <s v="Number"/>
    <n v="27"/>
  </r>
  <r>
    <s v="SAP2011T1T1C01"/>
    <s v="Population"/>
    <s v="2011"/>
    <s v="2011"/>
    <s v="H10108"/>
    <s v="Huntstown"/>
    <s v="AGE70-74"/>
    <s v="Age 70-74"/>
    <s v="F"/>
    <s v="Females"/>
    <s v="Number"/>
    <n v="52"/>
  </r>
  <r>
    <s v="SAP2011T1T1C01"/>
    <s v="Population"/>
    <s v="2011"/>
    <s v="2011"/>
    <s v="H10108"/>
    <s v="Huntstown"/>
    <s v="AGE70-74"/>
    <s v="Age 70-74"/>
    <s v="B"/>
    <s v="Both Sexes"/>
    <s v="Number"/>
    <n v="79"/>
  </r>
  <r>
    <s v="SAP2011T1T1C01"/>
    <s v="Population"/>
    <s v="2011"/>
    <s v="2011"/>
    <s v="H10108"/>
    <s v="Huntstown"/>
    <s v="AGE75-79"/>
    <s v="Age 75-79"/>
    <s v="M"/>
    <s v="Males"/>
    <s v="Number"/>
    <n v="16"/>
  </r>
  <r>
    <s v="SAP2011T1T1C01"/>
    <s v="Population"/>
    <s v="2011"/>
    <s v="2011"/>
    <s v="H10108"/>
    <s v="Huntstown"/>
    <s v="AGE75-79"/>
    <s v="Age 75-79"/>
    <s v="F"/>
    <s v="Females"/>
    <s v="Number"/>
    <n v="21"/>
  </r>
  <r>
    <s v="SAP2011T1T1C01"/>
    <s v="Population"/>
    <s v="2011"/>
    <s v="2011"/>
    <s v="H10108"/>
    <s v="Huntstown"/>
    <s v="AGE75-79"/>
    <s v="Age 75-79"/>
    <s v="B"/>
    <s v="Both Sexes"/>
    <s v="Number"/>
    <n v="37"/>
  </r>
  <r>
    <s v="SAP2011T1T1C01"/>
    <s v="Population"/>
    <s v="2011"/>
    <s v="2011"/>
    <s v="H10108"/>
    <s v="Huntstown"/>
    <s v="AGE80-84"/>
    <s v="Age 80-84"/>
    <s v="M"/>
    <s v="Males"/>
    <s v="Number"/>
    <n v="7"/>
  </r>
  <r>
    <s v="SAP2011T1T1C01"/>
    <s v="Population"/>
    <s v="2011"/>
    <s v="2011"/>
    <s v="H10108"/>
    <s v="Huntstown"/>
    <s v="AGE80-84"/>
    <s v="Age 80-84"/>
    <s v="F"/>
    <s v="Females"/>
    <s v="Number"/>
    <n v="12"/>
  </r>
  <r>
    <s v="SAP2011T1T1C01"/>
    <s v="Population"/>
    <s v="2011"/>
    <s v="2011"/>
    <s v="H10108"/>
    <s v="Huntstown"/>
    <s v="AGE80-84"/>
    <s v="Age 80-84"/>
    <s v="B"/>
    <s v="Both Sexes"/>
    <s v="Number"/>
    <n v="19"/>
  </r>
  <r>
    <s v="SAP2011T1T1C01"/>
    <s v="Population"/>
    <s v="2011"/>
    <s v="2011"/>
    <s v="H10108"/>
    <s v="Huntstown"/>
    <s v="AGE85andover"/>
    <s v="Age 85 and over"/>
    <s v="M"/>
    <s v="Males"/>
    <s v="Number"/>
    <n v="4"/>
  </r>
  <r>
    <s v="SAP2011T1T1C01"/>
    <s v="Population"/>
    <s v="2011"/>
    <s v="2011"/>
    <s v="H10108"/>
    <s v="Huntstown"/>
    <s v="AGE85andover"/>
    <s v="Age 85 and over"/>
    <s v="F"/>
    <s v="Females"/>
    <s v="Number"/>
    <n v="8"/>
  </r>
  <r>
    <s v="SAP2011T1T1C01"/>
    <s v="Population"/>
    <s v="2011"/>
    <s v="2011"/>
    <s v="H10108"/>
    <s v="Huntstown"/>
    <s v="AGE85andover"/>
    <s v="Age 85 and over"/>
    <s v="B"/>
    <s v="Both Sexes"/>
    <s v="Number"/>
    <n v="12"/>
  </r>
  <r>
    <s v="SAP2011T1T1C01"/>
    <s v="Population"/>
    <s v="2011"/>
    <s v="2011"/>
    <s v="H10108"/>
    <s v="Huntstown"/>
    <s v="AGET"/>
    <s v="Total"/>
    <s v="M"/>
    <s v="Males"/>
    <s v="Number"/>
    <n v="10444"/>
  </r>
  <r>
    <s v="SAP2011T1T1C01"/>
    <s v="Population"/>
    <s v="2011"/>
    <s v="2011"/>
    <s v="H10108"/>
    <s v="Huntstown"/>
    <s v="AGET"/>
    <s v="Total"/>
    <s v="F"/>
    <s v="Females"/>
    <s v="Number"/>
    <n v="10721"/>
  </r>
  <r>
    <s v="SAP2011T1T1C01"/>
    <s v="Population"/>
    <s v="2011"/>
    <s v="2011"/>
    <s v="H10108"/>
    <s v="Huntstown"/>
    <s v="AGET"/>
    <s v="Total"/>
    <s v="B"/>
    <s v="Both Sexes"/>
    <s v="Number"/>
    <n v="21165"/>
  </r>
  <r>
    <s v="SAP2011T1T1C01"/>
    <s v="Population"/>
    <s v="2011"/>
    <s v="2011"/>
    <s v="H10109"/>
    <s v="Laurel Lodge - Carpenterstown"/>
    <s v="AGE0-4"/>
    <s v="Age 0-4"/>
    <s v="M"/>
    <s v="Males"/>
    <s v="Number"/>
    <n v="155"/>
  </r>
  <r>
    <s v="SAP2011T1T1C01"/>
    <s v="Population"/>
    <s v="2011"/>
    <s v="2011"/>
    <s v="H10109"/>
    <s v="Laurel Lodge - Carpenterstown"/>
    <s v="AGE0-4"/>
    <s v="Age 0-4"/>
    <s v="F"/>
    <s v="Females"/>
    <s v="Number"/>
    <n v="161"/>
  </r>
  <r>
    <s v="SAP2011T1T1C01"/>
    <s v="Population"/>
    <s v="2011"/>
    <s v="2011"/>
    <s v="H10109"/>
    <s v="Laurel Lodge - Carpenterstown"/>
    <s v="AGE0-4"/>
    <s v="Age 0-4"/>
    <s v="B"/>
    <s v="Both Sexes"/>
    <s v="Number"/>
    <n v="316"/>
  </r>
  <r>
    <s v="SAP2011T1T1C01"/>
    <s v="Population"/>
    <s v="2011"/>
    <s v="2011"/>
    <s v="H10109"/>
    <s v="Laurel Lodge - Carpenterstown"/>
    <s v="AGE5-9"/>
    <s v="Age 5-9"/>
    <s v="M"/>
    <s v="Males"/>
    <s v="Number"/>
    <n v="164"/>
  </r>
  <r>
    <s v="SAP2011T1T1C01"/>
    <s v="Population"/>
    <s v="2011"/>
    <s v="2011"/>
    <s v="H10109"/>
    <s v="Laurel Lodge - Carpenterstown"/>
    <s v="AGE5-9"/>
    <s v="Age 5-9"/>
    <s v="F"/>
    <s v="Females"/>
    <s v="Number"/>
    <n v="153"/>
  </r>
  <r>
    <s v="SAP2011T1T1C01"/>
    <s v="Population"/>
    <s v="2011"/>
    <s v="2011"/>
    <s v="H10109"/>
    <s v="Laurel Lodge - Carpenterstown"/>
    <s v="AGE5-9"/>
    <s v="Age 5-9"/>
    <s v="B"/>
    <s v="Both Sexes"/>
    <s v="Number"/>
    <n v="317"/>
  </r>
  <r>
    <s v="SAP2011T1T1C01"/>
    <s v="Population"/>
    <s v="2011"/>
    <s v="2011"/>
    <s v="H10109"/>
    <s v="Laurel Lodge - Carpenterstown"/>
    <s v="AGE10-14"/>
    <s v="Age 10-14"/>
    <s v="M"/>
    <s v="Males"/>
    <s v="Number"/>
    <n v="212"/>
  </r>
  <r>
    <s v="SAP2011T1T1C01"/>
    <s v="Population"/>
    <s v="2011"/>
    <s v="2011"/>
    <s v="H10109"/>
    <s v="Laurel Lodge - Carpenterstown"/>
    <s v="AGE10-14"/>
    <s v="Age 10-14"/>
    <s v="F"/>
    <s v="Females"/>
    <s v="Number"/>
    <n v="205"/>
  </r>
  <r>
    <s v="SAP2011T1T1C01"/>
    <s v="Population"/>
    <s v="2011"/>
    <s v="2011"/>
    <s v="H10109"/>
    <s v="Laurel Lodge - Carpenterstown"/>
    <s v="AGE10-14"/>
    <s v="Age 10-14"/>
    <s v="B"/>
    <s v="Both Sexes"/>
    <s v="Number"/>
    <n v="417"/>
  </r>
  <r>
    <s v="SAP2011T1T1C01"/>
    <s v="Population"/>
    <s v="2011"/>
    <s v="2011"/>
    <s v="H10109"/>
    <s v="Laurel Lodge - Carpenterstown"/>
    <s v="AGE15-19"/>
    <s v="Age 15-19"/>
    <s v="M"/>
    <s v="Males"/>
    <s v="Number"/>
    <n v="287"/>
  </r>
  <r>
    <s v="SAP2011T1T1C01"/>
    <s v="Population"/>
    <s v="2011"/>
    <s v="2011"/>
    <s v="H10109"/>
    <s v="Laurel Lodge - Carpenterstown"/>
    <s v="AGE15-19"/>
    <s v="Age 15-19"/>
    <s v="F"/>
    <s v="Females"/>
    <s v="Number"/>
    <n v="255"/>
  </r>
  <r>
    <s v="SAP2011T1T1C01"/>
    <s v="Population"/>
    <s v="2011"/>
    <s v="2011"/>
    <s v="H10109"/>
    <s v="Laurel Lodge - Carpenterstown"/>
    <s v="AGE15-19"/>
    <s v="Age 15-19"/>
    <s v="B"/>
    <s v="Both Sexes"/>
    <s v="Number"/>
    <n v="542"/>
  </r>
  <r>
    <s v="SAP2011T1T1C01"/>
    <s v="Population"/>
    <s v="2011"/>
    <s v="2011"/>
    <s v="H10109"/>
    <s v="Laurel Lodge - Carpenterstown"/>
    <s v="AGE20-24"/>
    <s v="Age 20-24"/>
    <s v="M"/>
    <s v="Males"/>
    <s v="Number"/>
    <n v="251"/>
  </r>
  <r>
    <s v="SAP2011T1T1C01"/>
    <s v="Population"/>
    <s v="2011"/>
    <s v="2011"/>
    <s v="H10109"/>
    <s v="Laurel Lodge - Carpenterstown"/>
    <s v="AGE20-24"/>
    <s v="Age 20-24"/>
    <s v="F"/>
    <s v="Females"/>
    <s v="Number"/>
    <n v="252"/>
  </r>
  <r>
    <s v="SAP2011T1T1C01"/>
    <s v="Population"/>
    <s v="2011"/>
    <s v="2011"/>
    <s v="H10109"/>
    <s v="Laurel Lodge - Carpenterstown"/>
    <s v="AGE20-24"/>
    <s v="Age 20-24"/>
    <s v="B"/>
    <s v="Both Sexes"/>
    <s v="Number"/>
    <n v="503"/>
  </r>
  <r>
    <s v="SAP2011T1T1C01"/>
    <s v="Population"/>
    <s v="2011"/>
    <s v="2011"/>
    <s v="H10109"/>
    <s v="Laurel Lodge - Carpenterstown"/>
    <s v="AGE25-29"/>
    <s v="Age 25-29"/>
    <s v="M"/>
    <s v="Males"/>
    <s v="Number"/>
    <n v="219"/>
  </r>
  <r>
    <s v="SAP2011T1T1C01"/>
    <s v="Population"/>
    <s v="2011"/>
    <s v="2011"/>
    <s v="H10109"/>
    <s v="Laurel Lodge - Carpenterstown"/>
    <s v="AGE25-29"/>
    <s v="Age 25-29"/>
    <s v="F"/>
    <s v="Females"/>
    <s v="Number"/>
    <n v="209"/>
  </r>
  <r>
    <s v="SAP2011T1T1C01"/>
    <s v="Population"/>
    <s v="2011"/>
    <s v="2011"/>
    <s v="H10109"/>
    <s v="Laurel Lodge - Carpenterstown"/>
    <s v="AGE25-29"/>
    <s v="Age 25-29"/>
    <s v="B"/>
    <s v="Both Sexes"/>
    <s v="Number"/>
    <n v="428"/>
  </r>
  <r>
    <s v="SAP2011T1T1C01"/>
    <s v="Population"/>
    <s v="2011"/>
    <s v="2011"/>
    <s v="H10109"/>
    <s v="Laurel Lodge - Carpenterstown"/>
    <s v="AGE30-34"/>
    <s v="Age 30-34"/>
    <s v="M"/>
    <s v="Males"/>
    <s v="Number"/>
    <n v="191"/>
  </r>
  <r>
    <s v="SAP2011T1T1C01"/>
    <s v="Population"/>
    <s v="2011"/>
    <s v="2011"/>
    <s v="H10109"/>
    <s v="Laurel Lodge - Carpenterstown"/>
    <s v="AGE30-34"/>
    <s v="Age 30-34"/>
    <s v="F"/>
    <s v="Females"/>
    <s v="Number"/>
    <n v="194"/>
  </r>
  <r>
    <s v="SAP2011T1T1C01"/>
    <s v="Population"/>
    <s v="2011"/>
    <s v="2011"/>
    <s v="H10109"/>
    <s v="Laurel Lodge - Carpenterstown"/>
    <s v="AGE30-34"/>
    <s v="Age 30-34"/>
    <s v="B"/>
    <s v="Both Sexes"/>
    <s v="Number"/>
    <n v="385"/>
  </r>
  <r>
    <s v="SAP2011T1T1C01"/>
    <s v="Population"/>
    <s v="2011"/>
    <s v="2011"/>
    <s v="H10109"/>
    <s v="Laurel Lodge - Carpenterstown"/>
    <s v="AGE35-39"/>
    <s v="Age 35-39"/>
    <s v="M"/>
    <s v="Males"/>
    <s v="Number"/>
    <n v="169"/>
  </r>
  <r>
    <s v="SAP2011T1T1C01"/>
    <s v="Population"/>
    <s v="2011"/>
    <s v="2011"/>
    <s v="H10109"/>
    <s v="Laurel Lodge - Carpenterstown"/>
    <s v="AGE35-39"/>
    <s v="Age 35-39"/>
    <s v="F"/>
    <s v="Females"/>
    <s v="Number"/>
    <n v="147"/>
  </r>
  <r>
    <s v="SAP2011T1T1C01"/>
    <s v="Population"/>
    <s v="2011"/>
    <s v="2011"/>
    <s v="H10109"/>
    <s v="Laurel Lodge - Carpenterstown"/>
    <s v="AGE35-39"/>
    <s v="Age 35-39"/>
    <s v="B"/>
    <s v="Both Sexes"/>
    <s v="Number"/>
    <n v="316"/>
  </r>
  <r>
    <s v="SAP2011T1T1C01"/>
    <s v="Population"/>
    <s v="2011"/>
    <s v="2011"/>
    <s v="H10109"/>
    <s v="Laurel Lodge - Carpenterstown"/>
    <s v="AGE40-44"/>
    <s v="Age 40-44"/>
    <s v="M"/>
    <s v="Males"/>
    <s v="Number"/>
    <n v="140"/>
  </r>
  <r>
    <s v="SAP2011T1T1C01"/>
    <s v="Population"/>
    <s v="2011"/>
    <s v="2011"/>
    <s v="H10109"/>
    <s v="Laurel Lodge - Carpenterstown"/>
    <s v="AGE40-44"/>
    <s v="Age 40-44"/>
    <s v="F"/>
    <s v="Females"/>
    <s v="Number"/>
    <n v="168"/>
  </r>
  <r>
    <s v="SAP2011T1T1C01"/>
    <s v="Population"/>
    <s v="2011"/>
    <s v="2011"/>
    <s v="H10109"/>
    <s v="Laurel Lodge - Carpenterstown"/>
    <s v="AGE40-44"/>
    <s v="Age 40-44"/>
    <s v="B"/>
    <s v="Both Sexes"/>
    <s v="Number"/>
    <n v="308"/>
  </r>
  <r>
    <s v="SAP2011T1T1C01"/>
    <s v="Population"/>
    <s v="2011"/>
    <s v="2011"/>
    <s v="H10109"/>
    <s v="Laurel Lodge - Carpenterstown"/>
    <s v="AGE45-49"/>
    <s v="Age 45-49"/>
    <s v="M"/>
    <s v="Males"/>
    <s v="Number"/>
    <n v="235"/>
  </r>
  <r>
    <s v="SAP2011T1T1C01"/>
    <s v="Population"/>
    <s v="2011"/>
    <s v="2011"/>
    <s v="H10109"/>
    <s v="Laurel Lodge - Carpenterstown"/>
    <s v="AGE45-49"/>
    <s v="Age 45-49"/>
    <s v="F"/>
    <s v="Females"/>
    <s v="Number"/>
    <n v="295"/>
  </r>
  <r>
    <s v="SAP2011T1T1C01"/>
    <s v="Population"/>
    <s v="2011"/>
    <s v="2011"/>
    <s v="H10109"/>
    <s v="Laurel Lodge - Carpenterstown"/>
    <s v="AGE45-49"/>
    <s v="Age 45-49"/>
    <s v="B"/>
    <s v="Both Sexes"/>
    <s v="Number"/>
    <n v="530"/>
  </r>
  <r>
    <s v="SAP2011T1T1C01"/>
    <s v="Population"/>
    <s v="2011"/>
    <s v="2011"/>
    <s v="H10109"/>
    <s v="Laurel Lodge - Carpenterstown"/>
    <s v="AGE50-54"/>
    <s v="Age 50-54"/>
    <s v="M"/>
    <s v="Males"/>
    <s v="Number"/>
    <n v="265"/>
  </r>
  <r>
    <s v="SAP2011T1T1C01"/>
    <s v="Population"/>
    <s v="2011"/>
    <s v="2011"/>
    <s v="H10109"/>
    <s v="Laurel Lodge - Carpenterstown"/>
    <s v="AGE50-54"/>
    <s v="Age 50-54"/>
    <s v="F"/>
    <s v="Females"/>
    <s v="Number"/>
    <n v="299"/>
  </r>
  <r>
    <s v="SAP2011T1T1C01"/>
    <s v="Population"/>
    <s v="2011"/>
    <s v="2011"/>
    <s v="H10109"/>
    <s v="Laurel Lodge - Carpenterstown"/>
    <s v="AGE50-54"/>
    <s v="Age 50-54"/>
    <s v="B"/>
    <s v="Both Sexes"/>
    <s v="Number"/>
    <n v="564"/>
  </r>
  <r>
    <s v="SAP2011T1T1C01"/>
    <s v="Population"/>
    <s v="2011"/>
    <s v="2011"/>
    <s v="H10109"/>
    <s v="Laurel Lodge - Carpenterstown"/>
    <s v="AGE55-59"/>
    <s v="Age 55-59"/>
    <s v="M"/>
    <s v="Males"/>
    <s v="Number"/>
    <n v="223"/>
  </r>
  <r>
    <s v="SAP2011T1T1C01"/>
    <s v="Population"/>
    <s v="2011"/>
    <s v="2011"/>
    <s v="H10109"/>
    <s v="Laurel Lodge - Carpenterstown"/>
    <s v="AGE55-59"/>
    <s v="Age 55-59"/>
    <s v="F"/>
    <s v="Females"/>
    <s v="Number"/>
    <n v="218"/>
  </r>
  <r>
    <s v="SAP2011T1T1C01"/>
    <s v="Population"/>
    <s v="2011"/>
    <s v="2011"/>
    <s v="H10109"/>
    <s v="Laurel Lodge - Carpenterstown"/>
    <s v="AGE55-59"/>
    <s v="Age 55-59"/>
    <s v="B"/>
    <s v="Both Sexes"/>
    <s v="Number"/>
    <n v="441"/>
  </r>
  <r>
    <s v="SAP2011T1T1C01"/>
    <s v="Population"/>
    <s v="2011"/>
    <s v="2011"/>
    <s v="H10109"/>
    <s v="Laurel Lodge - Carpenterstown"/>
    <s v="AGE60-64"/>
    <s v="Age 60-64"/>
    <s v="M"/>
    <s v="Males"/>
    <s v="Number"/>
    <n v="129"/>
  </r>
  <r>
    <s v="SAP2011T1T1C01"/>
    <s v="Population"/>
    <s v="2011"/>
    <s v="2011"/>
    <s v="H10109"/>
    <s v="Laurel Lodge - Carpenterstown"/>
    <s v="AGE60-64"/>
    <s v="Age 60-64"/>
    <s v="F"/>
    <s v="Females"/>
    <s v="Number"/>
    <n v="124"/>
  </r>
  <r>
    <s v="SAP2011T1T1C01"/>
    <s v="Population"/>
    <s v="2011"/>
    <s v="2011"/>
    <s v="H10109"/>
    <s v="Laurel Lodge - Carpenterstown"/>
    <s v="AGE60-64"/>
    <s v="Age 60-64"/>
    <s v="B"/>
    <s v="Both Sexes"/>
    <s v="Number"/>
    <n v="253"/>
  </r>
  <r>
    <s v="SAP2011T1T1C01"/>
    <s v="Population"/>
    <s v="2011"/>
    <s v="2011"/>
    <s v="H10109"/>
    <s v="Laurel Lodge - Carpenterstown"/>
    <s v="AGE65-69"/>
    <s v="Age 65-69"/>
    <s v="M"/>
    <s v="Males"/>
    <s v="Number"/>
    <n v="51"/>
  </r>
  <r>
    <s v="SAP2011T1T1C01"/>
    <s v="Population"/>
    <s v="2011"/>
    <s v="2011"/>
    <s v="H10109"/>
    <s v="Laurel Lodge - Carpenterstown"/>
    <s v="AGE65-69"/>
    <s v="Age 65-69"/>
    <s v="F"/>
    <s v="Females"/>
    <s v="Number"/>
    <n v="74"/>
  </r>
  <r>
    <s v="SAP2011T1T1C01"/>
    <s v="Population"/>
    <s v="2011"/>
    <s v="2011"/>
    <s v="H10109"/>
    <s v="Laurel Lodge - Carpenterstown"/>
    <s v="AGE65-69"/>
    <s v="Age 65-69"/>
    <s v="B"/>
    <s v="Both Sexes"/>
    <s v="Number"/>
    <n v="125"/>
  </r>
  <r>
    <s v="SAP2011T1T1C01"/>
    <s v="Population"/>
    <s v="2011"/>
    <s v="2011"/>
    <s v="H10109"/>
    <s v="Laurel Lodge - Carpenterstown"/>
    <s v="AGE70-74"/>
    <s v="Age 70-74"/>
    <s v="M"/>
    <s v="Males"/>
    <s v="Number"/>
    <n v="32"/>
  </r>
  <r>
    <s v="SAP2011T1T1C01"/>
    <s v="Population"/>
    <s v="2011"/>
    <s v="2011"/>
    <s v="H10109"/>
    <s v="Laurel Lodge - Carpenterstown"/>
    <s v="AGE70-74"/>
    <s v="Age 70-74"/>
    <s v="F"/>
    <s v="Females"/>
    <s v="Number"/>
    <n v="39"/>
  </r>
  <r>
    <s v="SAP2011T1T1C01"/>
    <s v="Population"/>
    <s v="2011"/>
    <s v="2011"/>
    <s v="H10109"/>
    <s v="Laurel Lodge - Carpenterstown"/>
    <s v="AGE70-74"/>
    <s v="Age 70-74"/>
    <s v="B"/>
    <s v="Both Sexes"/>
    <s v="Number"/>
    <n v="71"/>
  </r>
  <r>
    <s v="SAP2011T1T1C01"/>
    <s v="Population"/>
    <s v="2011"/>
    <s v="2011"/>
    <s v="H10109"/>
    <s v="Laurel Lodge - Carpenterstown"/>
    <s v="AGE75-79"/>
    <s v="Age 75-79"/>
    <s v="M"/>
    <s v="Males"/>
    <s v="Number"/>
    <n v="19"/>
  </r>
  <r>
    <s v="SAP2011T1T1C01"/>
    <s v="Population"/>
    <s v="2011"/>
    <s v="2011"/>
    <s v="H10109"/>
    <s v="Laurel Lodge - Carpenterstown"/>
    <s v="AGE75-79"/>
    <s v="Age 75-79"/>
    <s v="F"/>
    <s v="Females"/>
    <s v="Number"/>
    <n v="21"/>
  </r>
  <r>
    <s v="SAP2011T1T1C01"/>
    <s v="Population"/>
    <s v="2011"/>
    <s v="2011"/>
    <s v="H10109"/>
    <s v="Laurel Lodge - Carpenterstown"/>
    <s v="AGE75-79"/>
    <s v="Age 75-79"/>
    <s v="B"/>
    <s v="Both Sexes"/>
    <s v="Number"/>
    <n v="40"/>
  </r>
  <r>
    <s v="SAP2011T1T1C01"/>
    <s v="Population"/>
    <s v="2011"/>
    <s v="2011"/>
    <s v="H10109"/>
    <s v="Laurel Lodge - Carpenterstown"/>
    <s v="AGE80-84"/>
    <s v="Age 80-84"/>
    <s v="M"/>
    <s v="Males"/>
    <s v="Number"/>
    <n v="7"/>
  </r>
  <r>
    <s v="SAP2011T1T1C01"/>
    <s v="Population"/>
    <s v="2011"/>
    <s v="2011"/>
    <s v="H10109"/>
    <s v="Laurel Lodge - Carpenterstown"/>
    <s v="AGE80-84"/>
    <s v="Age 80-84"/>
    <s v="F"/>
    <s v="Females"/>
    <s v="Number"/>
    <n v="20"/>
  </r>
  <r>
    <s v="SAP2011T1T1C01"/>
    <s v="Population"/>
    <s v="2011"/>
    <s v="2011"/>
    <s v="H10109"/>
    <s v="Laurel Lodge - Carpenterstown"/>
    <s v="AGE80-84"/>
    <s v="Age 80-84"/>
    <s v="B"/>
    <s v="Both Sexes"/>
    <s v="Number"/>
    <n v="27"/>
  </r>
  <r>
    <s v="SAP2011T1T1C01"/>
    <s v="Population"/>
    <s v="2011"/>
    <s v="2011"/>
    <s v="H10109"/>
    <s v="Laurel Lodge - Carpenterstown"/>
    <s v="AGE85andover"/>
    <s v="Age 85 and over"/>
    <s v="M"/>
    <s v="Males"/>
    <s v="Number"/>
    <n v="4"/>
  </r>
  <r>
    <s v="SAP2011T1T1C01"/>
    <s v="Population"/>
    <s v="2011"/>
    <s v="2011"/>
    <s v="H10109"/>
    <s v="Laurel Lodge - Carpenterstown"/>
    <s v="AGE85andover"/>
    <s v="Age 85 and over"/>
    <s v="F"/>
    <s v="Females"/>
    <s v="Number"/>
    <n v="4"/>
  </r>
  <r>
    <s v="SAP2011T1T1C01"/>
    <s v="Population"/>
    <s v="2011"/>
    <s v="2011"/>
    <s v="H10109"/>
    <s v="Laurel Lodge - Carpenterstown"/>
    <s v="AGE85andover"/>
    <s v="Age 85 and over"/>
    <s v="B"/>
    <s v="Both Sexes"/>
    <s v="Number"/>
    <n v="8"/>
  </r>
  <r>
    <s v="SAP2011T1T1C01"/>
    <s v="Population"/>
    <s v="2011"/>
    <s v="2011"/>
    <s v="H10109"/>
    <s v="Laurel Lodge - Carpenterstown"/>
    <s v="AGET"/>
    <s v="Total"/>
    <s v="M"/>
    <s v="Males"/>
    <s v="Number"/>
    <n v="2753"/>
  </r>
  <r>
    <s v="SAP2011T1T1C01"/>
    <s v="Population"/>
    <s v="2011"/>
    <s v="2011"/>
    <s v="H10109"/>
    <s v="Laurel Lodge - Carpenterstown"/>
    <s v="AGET"/>
    <s v="Total"/>
    <s v="F"/>
    <s v="Females"/>
    <s v="Number"/>
    <n v="2838"/>
  </r>
  <r>
    <s v="SAP2011T1T1C01"/>
    <s v="Population"/>
    <s v="2011"/>
    <s v="2011"/>
    <s v="H10109"/>
    <s v="Laurel Lodge - Carpenterstown"/>
    <s v="AGET"/>
    <s v="Total"/>
    <s v="B"/>
    <s v="Both Sexes"/>
    <s v="Number"/>
    <n v="5591"/>
  </r>
  <r>
    <s v="SAP2011T1T1C01"/>
    <s v="Population"/>
    <s v="2011"/>
    <s v="2011"/>
    <s v="H10110"/>
    <s v="Mount View"/>
    <s v="AGE0-4"/>
    <s v="Age 0-4"/>
    <s v="M"/>
    <s v="Males"/>
    <s v="Number"/>
    <n v="359"/>
  </r>
  <r>
    <s v="SAP2011T1T1C01"/>
    <s v="Population"/>
    <s v="2011"/>
    <s v="2011"/>
    <s v="H10110"/>
    <s v="Mount View"/>
    <s v="AGE0-4"/>
    <s v="Age 0-4"/>
    <s v="F"/>
    <s v="Females"/>
    <s v="Number"/>
    <n v="359"/>
  </r>
  <r>
    <s v="SAP2011T1T1C01"/>
    <s v="Population"/>
    <s v="2011"/>
    <s v="2011"/>
    <s v="H10110"/>
    <s v="Mount View"/>
    <s v="AGE0-4"/>
    <s v="Age 0-4"/>
    <s v="B"/>
    <s v="Both Sexes"/>
    <s v="Number"/>
    <n v="718"/>
  </r>
  <r>
    <s v="SAP2011T1T1C01"/>
    <s v="Population"/>
    <s v="2011"/>
    <s v="2011"/>
    <s v="H10110"/>
    <s v="Mount View"/>
    <s v="AGE5-9"/>
    <s v="Age 5-9"/>
    <s v="M"/>
    <s v="Males"/>
    <s v="Number"/>
    <n v="350"/>
  </r>
  <r>
    <s v="SAP2011T1T1C01"/>
    <s v="Population"/>
    <s v="2011"/>
    <s v="2011"/>
    <s v="H10110"/>
    <s v="Mount View"/>
    <s v="AGE5-9"/>
    <s v="Age 5-9"/>
    <s v="F"/>
    <s v="Females"/>
    <s v="Number"/>
    <n v="317"/>
  </r>
  <r>
    <s v="SAP2011T1T1C01"/>
    <s v="Population"/>
    <s v="2011"/>
    <s v="2011"/>
    <s v="H10110"/>
    <s v="Mount View"/>
    <s v="AGE5-9"/>
    <s v="Age 5-9"/>
    <s v="B"/>
    <s v="Both Sexes"/>
    <s v="Number"/>
    <n v="667"/>
  </r>
  <r>
    <s v="SAP2011T1T1C01"/>
    <s v="Population"/>
    <s v="2011"/>
    <s v="2011"/>
    <s v="H10110"/>
    <s v="Mount View"/>
    <s v="AGE10-14"/>
    <s v="Age 10-14"/>
    <s v="M"/>
    <s v="Males"/>
    <s v="Number"/>
    <n v="278"/>
  </r>
  <r>
    <s v="SAP2011T1T1C01"/>
    <s v="Population"/>
    <s v="2011"/>
    <s v="2011"/>
    <s v="H10110"/>
    <s v="Mount View"/>
    <s v="AGE10-14"/>
    <s v="Age 10-14"/>
    <s v="F"/>
    <s v="Females"/>
    <s v="Number"/>
    <n v="265"/>
  </r>
  <r>
    <s v="SAP2011T1T1C01"/>
    <s v="Population"/>
    <s v="2011"/>
    <s v="2011"/>
    <s v="H10110"/>
    <s v="Mount View"/>
    <s v="AGE10-14"/>
    <s v="Age 10-14"/>
    <s v="B"/>
    <s v="Both Sexes"/>
    <s v="Number"/>
    <n v="543"/>
  </r>
  <r>
    <s v="SAP2011T1T1C01"/>
    <s v="Population"/>
    <s v="2011"/>
    <s v="2011"/>
    <s v="H10110"/>
    <s v="Mount View"/>
    <s v="AGE15-19"/>
    <s v="Age 15-19"/>
    <s v="M"/>
    <s v="Males"/>
    <s v="Number"/>
    <n v="290"/>
  </r>
  <r>
    <s v="SAP2011T1T1C01"/>
    <s v="Population"/>
    <s v="2011"/>
    <s v="2011"/>
    <s v="H10110"/>
    <s v="Mount View"/>
    <s v="AGE15-19"/>
    <s v="Age 15-19"/>
    <s v="F"/>
    <s v="Females"/>
    <s v="Number"/>
    <n v="262"/>
  </r>
  <r>
    <s v="SAP2011T1T1C01"/>
    <s v="Population"/>
    <s v="2011"/>
    <s v="2011"/>
    <s v="H10110"/>
    <s v="Mount View"/>
    <s v="AGE15-19"/>
    <s v="Age 15-19"/>
    <s v="B"/>
    <s v="Both Sexes"/>
    <s v="Number"/>
    <n v="552"/>
  </r>
  <r>
    <s v="SAP2011T1T1C01"/>
    <s v="Population"/>
    <s v="2011"/>
    <s v="2011"/>
    <s v="H10110"/>
    <s v="Mount View"/>
    <s v="AGE20-24"/>
    <s v="Age 20-24"/>
    <s v="M"/>
    <s v="Males"/>
    <s v="Number"/>
    <n v="273"/>
  </r>
  <r>
    <s v="SAP2011T1T1C01"/>
    <s v="Population"/>
    <s v="2011"/>
    <s v="2011"/>
    <s v="H10110"/>
    <s v="Mount View"/>
    <s v="AGE20-24"/>
    <s v="Age 20-24"/>
    <s v="F"/>
    <s v="Females"/>
    <s v="Number"/>
    <n v="252"/>
  </r>
  <r>
    <s v="SAP2011T1T1C01"/>
    <s v="Population"/>
    <s v="2011"/>
    <s v="2011"/>
    <s v="H10110"/>
    <s v="Mount View"/>
    <s v="AGE20-24"/>
    <s v="Age 20-24"/>
    <s v="B"/>
    <s v="Both Sexes"/>
    <s v="Number"/>
    <n v="525"/>
  </r>
  <r>
    <s v="SAP2011T1T1C01"/>
    <s v="Population"/>
    <s v="2011"/>
    <s v="2011"/>
    <s v="H10110"/>
    <s v="Mount View"/>
    <s v="AGE25-29"/>
    <s v="Age 25-29"/>
    <s v="M"/>
    <s v="Males"/>
    <s v="Number"/>
    <n v="315"/>
  </r>
  <r>
    <s v="SAP2011T1T1C01"/>
    <s v="Population"/>
    <s v="2011"/>
    <s v="2011"/>
    <s v="H10110"/>
    <s v="Mount View"/>
    <s v="AGE25-29"/>
    <s v="Age 25-29"/>
    <s v="F"/>
    <s v="Females"/>
    <s v="Number"/>
    <n v="298"/>
  </r>
  <r>
    <s v="SAP2011T1T1C01"/>
    <s v="Population"/>
    <s v="2011"/>
    <s v="2011"/>
    <s v="H10110"/>
    <s v="Mount View"/>
    <s v="AGE25-29"/>
    <s v="Age 25-29"/>
    <s v="B"/>
    <s v="Both Sexes"/>
    <s v="Number"/>
    <n v="613"/>
  </r>
  <r>
    <s v="SAP2011T1T1C01"/>
    <s v="Population"/>
    <s v="2011"/>
    <s v="2011"/>
    <s v="H10110"/>
    <s v="Mount View"/>
    <s v="AGE30-34"/>
    <s v="Age 30-34"/>
    <s v="M"/>
    <s v="Males"/>
    <s v="Number"/>
    <n v="335"/>
  </r>
  <r>
    <s v="SAP2011T1T1C01"/>
    <s v="Population"/>
    <s v="2011"/>
    <s v="2011"/>
    <s v="H10110"/>
    <s v="Mount View"/>
    <s v="AGE30-34"/>
    <s v="Age 30-34"/>
    <s v="F"/>
    <s v="Females"/>
    <s v="Number"/>
    <n v="352"/>
  </r>
  <r>
    <s v="SAP2011T1T1C01"/>
    <s v="Population"/>
    <s v="2011"/>
    <s v="2011"/>
    <s v="H10110"/>
    <s v="Mount View"/>
    <s v="AGE30-34"/>
    <s v="Age 30-34"/>
    <s v="B"/>
    <s v="Both Sexes"/>
    <s v="Number"/>
    <n v="687"/>
  </r>
  <r>
    <s v="SAP2011T1T1C01"/>
    <s v="Population"/>
    <s v="2011"/>
    <s v="2011"/>
    <s v="H10110"/>
    <s v="Mount View"/>
    <s v="AGE35-39"/>
    <s v="Age 35-39"/>
    <s v="M"/>
    <s v="Males"/>
    <s v="Number"/>
    <n v="357"/>
  </r>
  <r>
    <s v="SAP2011T1T1C01"/>
    <s v="Population"/>
    <s v="2011"/>
    <s v="2011"/>
    <s v="H10110"/>
    <s v="Mount View"/>
    <s v="AGE35-39"/>
    <s v="Age 35-39"/>
    <s v="F"/>
    <s v="Females"/>
    <s v="Number"/>
    <n v="388"/>
  </r>
  <r>
    <s v="SAP2011T1T1C01"/>
    <s v="Population"/>
    <s v="2011"/>
    <s v="2011"/>
    <s v="H10110"/>
    <s v="Mount View"/>
    <s v="AGE35-39"/>
    <s v="Age 35-39"/>
    <s v="B"/>
    <s v="Both Sexes"/>
    <s v="Number"/>
    <n v="745"/>
  </r>
  <r>
    <s v="SAP2011T1T1C01"/>
    <s v="Population"/>
    <s v="2011"/>
    <s v="2011"/>
    <s v="H10110"/>
    <s v="Mount View"/>
    <s v="AGE40-44"/>
    <s v="Age 40-44"/>
    <s v="M"/>
    <s v="Males"/>
    <s v="Number"/>
    <n v="274"/>
  </r>
  <r>
    <s v="SAP2011T1T1C01"/>
    <s v="Population"/>
    <s v="2011"/>
    <s v="2011"/>
    <s v="H10110"/>
    <s v="Mount View"/>
    <s v="AGE40-44"/>
    <s v="Age 40-44"/>
    <s v="F"/>
    <s v="Females"/>
    <s v="Number"/>
    <n v="267"/>
  </r>
  <r>
    <s v="SAP2011T1T1C01"/>
    <s v="Population"/>
    <s v="2011"/>
    <s v="2011"/>
    <s v="H10110"/>
    <s v="Mount View"/>
    <s v="AGE40-44"/>
    <s v="Age 40-44"/>
    <s v="B"/>
    <s v="Both Sexes"/>
    <s v="Number"/>
    <n v="541"/>
  </r>
  <r>
    <s v="SAP2011T1T1C01"/>
    <s v="Population"/>
    <s v="2011"/>
    <s v="2011"/>
    <s v="H10110"/>
    <s v="Mount View"/>
    <s v="AGE45-49"/>
    <s v="Age 45-49"/>
    <s v="M"/>
    <s v="Males"/>
    <s v="Number"/>
    <n v="212"/>
  </r>
  <r>
    <s v="SAP2011T1T1C01"/>
    <s v="Population"/>
    <s v="2011"/>
    <s v="2011"/>
    <s v="H10110"/>
    <s v="Mount View"/>
    <s v="AGE45-49"/>
    <s v="Age 45-49"/>
    <s v="F"/>
    <s v="Females"/>
    <s v="Number"/>
    <n v="225"/>
  </r>
  <r>
    <s v="SAP2011T1T1C01"/>
    <s v="Population"/>
    <s v="2011"/>
    <s v="2011"/>
    <s v="H10110"/>
    <s v="Mount View"/>
    <s v="AGE45-49"/>
    <s v="Age 45-49"/>
    <s v="B"/>
    <s v="Both Sexes"/>
    <s v="Number"/>
    <n v="437"/>
  </r>
  <r>
    <s v="SAP2011T1T1C01"/>
    <s v="Population"/>
    <s v="2011"/>
    <s v="2011"/>
    <s v="H10110"/>
    <s v="Mount View"/>
    <s v="AGE50-54"/>
    <s v="Age 50-54"/>
    <s v="M"/>
    <s v="Males"/>
    <s v="Number"/>
    <n v="197"/>
  </r>
  <r>
    <s v="SAP2011T1T1C01"/>
    <s v="Population"/>
    <s v="2011"/>
    <s v="2011"/>
    <s v="H10110"/>
    <s v="Mount View"/>
    <s v="AGE50-54"/>
    <s v="Age 50-54"/>
    <s v="F"/>
    <s v="Females"/>
    <s v="Number"/>
    <n v="241"/>
  </r>
  <r>
    <s v="SAP2011T1T1C01"/>
    <s v="Population"/>
    <s v="2011"/>
    <s v="2011"/>
    <s v="H10110"/>
    <s v="Mount View"/>
    <s v="AGE50-54"/>
    <s v="Age 50-54"/>
    <s v="B"/>
    <s v="Both Sexes"/>
    <s v="Number"/>
    <n v="438"/>
  </r>
  <r>
    <s v="SAP2011T1T1C01"/>
    <s v="Population"/>
    <s v="2011"/>
    <s v="2011"/>
    <s v="H10110"/>
    <s v="Mount View"/>
    <s v="AGE55-59"/>
    <s v="Age 55-59"/>
    <s v="M"/>
    <s v="Males"/>
    <s v="Number"/>
    <n v="184"/>
  </r>
  <r>
    <s v="SAP2011T1T1C01"/>
    <s v="Population"/>
    <s v="2011"/>
    <s v="2011"/>
    <s v="H10110"/>
    <s v="Mount View"/>
    <s v="AGE55-59"/>
    <s v="Age 55-59"/>
    <s v="F"/>
    <s v="Females"/>
    <s v="Number"/>
    <n v="226"/>
  </r>
  <r>
    <s v="SAP2011T1T1C01"/>
    <s v="Population"/>
    <s v="2011"/>
    <s v="2011"/>
    <s v="H10110"/>
    <s v="Mount View"/>
    <s v="AGE55-59"/>
    <s v="Age 55-59"/>
    <s v="B"/>
    <s v="Both Sexes"/>
    <s v="Number"/>
    <n v="410"/>
  </r>
  <r>
    <s v="SAP2011T1T1C01"/>
    <s v="Population"/>
    <s v="2011"/>
    <s v="2011"/>
    <s v="H10110"/>
    <s v="Mount View"/>
    <s v="AGE60-64"/>
    <s v="Age 60-64"/>
    <s v="M"/>
    <s v="Males"/>
    <s v="Number"/>
    <n v="146"/>
  </r>
  <r>
    <s v="SAP2011T1T1C01"/>
    <s v="Population"/>
    <s v="2011"/>
    <s v="2011"/>
    <s v="H10110"/>
    <s v="Mount View"/>
    <s v="AGE60-64"/>
    <s v="Age 60-64"/>
    <s v="F"/>
    <s v="Females"/>
    <s v="Number"/>
    <n v="161"/>
  </r>
  <r>
    <s v="SAP2011T1T1C01"/>
    <s v="Population"/>
    <s v="2011"/>
    <s v="2011"/>
    <s v="H10110"/>
    <s v="Mount View"/>
    <s v="AGE60-64"/>
    <s v="Age 60-64"/>
    <s v="B"/>
    <s v="Both Sexes"/>
    <s v="Number"/>
    <n v="307"/>
  </r>
  <r>
    <s v="SAP2011T1T1C01"/>
    <s v="Population"/>
    <s v="2011"/>
    <s v="2011"/>
    <s v="H10110"/>
    <s v="Mount View"/>
    <s v="AGE65-69"/>
    <s v="Age 65-69"/>
    <s v="M"/>
    <s v="Males"/>
    <s v="Number"/>
    <n v="77"/>
  </r>
  <r>
    <s v="SAP2011T1T1C01"/>
    <s v="Population"/>
    <s v="2011"/>
    <s v="2011"/>
    <s v="H10110"/>
    <s v="Mount View"/>
    <s v="AGE65-69"/>
    <s v="Age 65-69"/>
    <s v="F"/>
    <s v="Females"/>
    <s v="Number"/>
    <n v="73"/>
  </r>
  <r>
    <s v="SAP2011T1T1C01"/>
    <s v="Population"/>
    <s v="2011"/>
    <s v="2011"/>
    <s v="H10110"/>
    <s v="Mount View"/>
    <s v="AGE65-69"/>
    <s v="Age 65-69"/>
    <s v="B"/>
    <s v="Both Sexes"/>
    <s v="Number"/>
    <n v="150"/>
  </r>
  <r>
    <s v="SAP2011T1T1C01"/>
    <s v="Population"/>
    <s v="2011"/>
    <s v="2011"/>
    <s v="H10110"/>
    <s v="Mount View"/>
    <s v="AGE70-74"/>
    <s v="Age 70-74"/>
    <s v="M"/>
    <s v="Males"/>
    <s v="Number"/>
    <n v="31"/>
  </r>
  <r>
    <s v="SAP2011T1T1C01"/>
    <s v="Population"/>
    <s v="2011"/>
    <s v="2011"/>
    <s v="H10110"/>
    <s v="Mount View"/>
    <s v="AGE70-74"/>
    <s v="Age 70-74"/>
    <s v="F"/>
    <s v="Females"/>
    <s v="Number"/>
    <n v="29"/>
  </r>
  <r>
    <s v="SAP2011T1T1C01"/>
    <s v="Population"/>
    <s v="2011"/>
    <s v="2011"/>
    <s v="H10110"/>
    <s v="Mount View"/>
    <s v="AGE70-74"/>
    <s v="Age 70-74"/>
    <s v="B"/>
    <s v="Both Sexes"/>
    <s v="Number"/>
    <n v="60"/>
  </r>
  <r>
    <s v="SAP2011T1T1C01"/>
    <s v="Population"/>
    <s v="2011"/>
    <s v="2011"/>
    <s v="H10110"/>
    <s v="Mount View"/>
    <s v="AGE75-79"/>
    <s v="Age 75-79"/>
    <s v="M"/>
    <s v="Males"/>
    <s v="Number"/>
    <n v="15"/>
  </r>
  <r>
    <s v="SAP2011T1T1C01"/>
    <s v="Population"/>
    <s v="2011"/>
    <s v="2011"/>
    <s v="H10110"/>
    <s v="Mount View"/>
    <s v="AGE75-79"/>
    <s v="Age 75-79"/>
    <s v="F"/>
    <s v="Females"/>
    <s v="Number"/>
    <n v="23"/>
  </r>
  <r>
    <s v="SAP2011T1T1C01"/>
    <s v="Population"/>
    <s v="2011"/>
    <s v="2011"/>
    <s v="H10110"/>
    <s v="Mount View"/>
    <s v="AGE75-79"/>
    <s v="Age 75-79"/>
    <s v="B"/>
    <s v="Both Sexes"/>
    <s v="Number"/>
    <n v="38"/>
  </r>
  <r>
    <s v="SAP2011T1T1C01"/>
    <s v="Population"/>
    <s v="2011"/>
    <s v="2011"/>
    <s v="H10110"/>
    <s v="Mount View"/>
    <s v="AGE80-84"/>
    <s v="Age 80-84"/>
    <s v="M"/>
    <s v="Males"/>
    <s v="Number"/>
    <n v="4"/>
  </r>
  <r>
    <s v="SAP2011T1T1C01"/>
    <s v="Population"/>
    <s v="2011"/>
    <s v="2011"/>
    <s v="H10110"/>
    <s v="Mount View"/>
    <s v="AGE80-84"/>
    <s v="Age 80-84"/>
    <s v="F"/>
    <s v="Females"/>
    <s v="Number"/>
    <n v="15"/>
  </r>
  <r>
    <s v="SAP2011T1T1C01"/>
    <s v="Population"/>
    <s v="2011"/>
    <s v="2011"/>
    <s v="H10110"/>
    <s v="Mount View"/>
    <s v="AGE80-84"/>
    <s v="Age 80-84"/>
    <s v="B"/>
    <s v="Both Sexes"/>
    <s v="Number"/>
    <n v="19"/>
  </r>
  <r>
    <s v="SAP2011T1T1C01"/>
    <s v="Population"/>
    <s v="2011"/>
    <s v="2011"/>
    <s v="H10110"/>
    <s v="Mount View"/>
    <s v="AGE85andover"/>
    <s v="Age 85 and over"/>
    <s v="M"/>
    <s v="Males"/>
    <s v="Number"/>
    <n v="3"/>
  </r>
  <r>
    <s v="SAP2011T1T1C01"/>
    <s v="Population"/>
    <s v="2011"/>
    <s v="2011"/>
    <s v="H10110"/>
    <s v="Mount View"/>
    <s v="AGE85andover"/>
    <s v="Age 85 and over"/>
    <s v="F"/>
    <s v="Females"/>
    <s v="Number"/>
    <n v="7"/>
  </r>
  <r>
    <s v="SAP2011T1T1C01"/>
    <s v="Population"/>
    <s v="2011"/>
    <s v="2011"/>
    <s v="H10110"/>
    <s v="Mount View"/>
    <s v="AGE85andover"/>
    <s v="Age 85 and over"/>
    <s v="B"/>
    <s v="Both Sexes"/>
    <s v="Number"/>
    <n v="10"/>
  </r>
  <r>
    <s v="SAP2011T1T1C01"/>
    <s v="Population"/>
    <s v="2011"/>
    <s v="2011"/>
    <s v="H10110"/>
    <s v="Mount View"/>
    <s v="AGET"/>
    <s v="Total"/>
    <s v="M"/>
    <s v="Males"/>
    <s v="Number"/>
    <n v="3700"/>
  </r>
  <r>
    <s v="SAP2011T1T1C01"/>
    <s v="Population"/>
    <s v="2011"/>
    <s v="2011"/>
    <s v="H10110"/>
    <s v="Mount View"/>
    <s v="AGET"/>
    <s v="Total"/>
    <s v="F"/>
    <s v="Females"/>
    <s v="Number"/>
    <n v="3760"/>
  </r>
  <r>
    <s v="SAP2011T1T1C01"/>
    <s v="Population"/>
    <s v="2011"/>
    <s v="2011"/>
    <s v="H10110"/>
    <s v="Mount View"/>
    <s v="AGET"/>
    <s v="Total"/>
    <s v="B"/>
    <s v="Both Sexes"/>
    <s v="Number"/>
    <n v="7460"/>
  </r>
  <r>
    <s v="SAP2011T1T1C01"/>
    <s v="Population"/>
    <s v="2011"/>
    <s v="2011"/>
    <s v="H10111"/>
    <s v="Mulhuddart"/>
    <s v="AGE0-4"/>
    <s v="Age 0-4"/>
    <s v="M"/>
    <s v="Males"/>
    <s v="Number"/>
    <n v="969"/>
  </r>
  <r>
    <s v="SAP2011T1T1C01"/>
    <s v="Population"/>
    <s v="2011"/>
    <s v="2011"/>
    <s v="H10111"/>
    <s v="Mulhuddart"/>
    <s v="AGE0-4"/>
    <s v="Age 0-4"/>
    <s v="F"/>
    <s v="Females"/>
    <s v="Number"/>
    <n v="940"/>
  </r>
  <r>
    <s v="SAP2011T1T1C01"/>
    <s v="Population"/>
    <s v="2011"/>
    <s v="2011"/>
    <s v="H10111"/>
    <s v="Mulhuddart"/>
    <s v="AGE0-4"/>
    <s v="Age 0-4"/>
    <s v="B"/>
    <s v="Both Sexes"/>
    <s v="Number"/>
    <n v="1909"/>
  </r>
  <r>
    <s v="SAP2011T1T1C01"/>
    <s v="Population"/>
    <s v="2011"/>
    <s v="2011"/>
    <s v="H10111"/>
    <s v="Mulhuddart"/>
    <s v="AGE5-9"/>
    <s v="Age 5-9"/>
    <s v="M"/>
    <s v="Males"/>
    <s v="Number"/>
    <n v="771"/>
  </r>
  <r>
    <s v="SAP2011T1T1C01"/>
    <s v="Population"/>
    <s v="2011"/>
    <s v="2011"/>
    <s v="H10111"/>
    <s v="Mulhuddart"/>
    <s v="AGE5-9"/>
    <s v="Age 5-9"/>
    <s v="F"/>
    <s v="Females"/>
    <s v="Number"/>
    <n v="750"/>
  </r>
  <r>
    <s v="SAP2011T1T1C01"/>
    <s v="Population"/>
    <s v="2011"/>
    <s v="2011"/>
    <s v="H10111"/>
    <s v="Mulhuddart"/>
    <s v="AGE5-9"/>
    <s v="Age 5-9"/>
    <s v="B"/>
    <s v="Both Sexes"/>
    <s v="Number"/>
    <n v="1521"/>
  </r>
  <r>
    <s v="SAP2011T1T1C01"/>
    <s v="Population"/>
    <s v="2011"/>
    <s v="2011"/>
    <s v="H10111"/>
    <s v="Mulhuddart"/>
    <s v="AGE10-14"/>
    <s v="Age 10-14"/>
    <s v="M"/>
    <s v="Males"/>
    <s v="Number"/>
    <n v="498"/>
  </r>
  <r>
    <s v="SAP2011T1T1C01"/>
    <s v="Population"/>
    <s v="2011"/>
    <s v="2011"/>
    <s v="H10111"/>
    <s v="Mulhuddart"/>
    <s v="AGE10-14"/>
    <s v="Age 10-14"/>
    <s v="F"/>
    <s v="Females"/>
    <s v="Number"/>
    <n v="499"/>
  </r>
  <r>
    <s v="SAP2011T1T1C01"/>
    <s v="Population"/>
    <s v="2011"/>
    <s v="2011"/>
    <s v="H10111"/>
    <s v="Mulhuddart"/>
    <s v="AGE10-14"/>
    <s v="Age 10-14"/>
    <s v="B"/>
    <s v="Both Sexes"/>
    <s v="Number"/>
    <n v="997"/>
  </r>
  <r>
    <s v="SAP2011T1T1C01"/>
    <s v="Population"/>
    <s v="2011"/>
    <s v="2011"/>
    <s v="H10111"/>
    <s v="Mulhuddart"/>
    <s v="AGE15-19"/>
    <s v="Age 15-19"/>
    <s v="M"/>
    <s v="Males"/>
    <s v="Number"/>
    <n v="334"/>
  </r>
  <r>
    <s v="SAP2011T1T1C01"/>
    <s v="Population"/>
    <s v="2011"/>
    <s v="2011"/>
    <s v="H10111"/>
    <s v="Mulhuddart"/>
    <s v="AGE15-19"/>
    <s v="Age 15-19"/>
    <s v="F"/>
    <s v="Females"/>
    <s v="Number"/>
    <n v="351"/>
  </r>
  <r>
    <s v="SAP2011T1T1C01"/>
    <s v="Population"/>
    <s v="2011"/>
    <s v="2011"/>
    <s v="H10111"/>
    <s v="Mulhuddart"/>
    <s v="AGE15-19"/>
    <s v="Age 15-19"/>
    <s v="B"/>
    <s v="Both Sexes"/>
    <s v="Number"/>
    <n v="685"/>
  </r>
  <r>
    <s v="SAP2011T1T1C01"/>
    <s v="Population"/>
    <s v="2011"/>
    <s v="2011"/>
    <s v="H10111"/>
    <s v="Mulhuddart"/>
    <s v="AGE20-24"/>
    <s v="Age 20-24"/>
    <s v="M"/>
    <s v="Males"/>
    <s v="Number"/>
    <n v="368"/>
  </r>
  <r>
    <s v="SAP2011T1T1C01"/>
    <s v="Population"/>
    <s v="2011"/>
    <s v="2011"/>
    <s v="H10111"/>
    <s v="Mulhuddart"/>
    <s v="AGE20-24"/>
    <s v="Age 20-24"/>
    <s v="F"/>
    <s v="Females"/>
    <s v="Number"/>
    <n v="391"/>
  </r>
  <r>
    <s v="SAP2011T1T1C01"/>
    <s v="Population"/>
    <s v="2011"/>
    <s v="2011"/>
    <s v="H10111"/>
    <s v="Mulhuddart"/>
    <s v="AGE20-24"/>
    <s v="Age 20-24"/>
    <s v="B"/>
    <s v="Both Sexes"/>
    <s v="Number"/>
    <n v="759"/>
  </r>
  <r>
    <s v="SAP2011T1T1C01"/>
    <s v="Population"/>
    <s v="2011"/>
    <s v="2011"/>
    <s v="H10111"/>
    <s v="Mulhuddart"/>
    <s v="AGE25-29"/>
    <s v="Age 25-29"/>
    <s v="M"/>
    <s v="Males"/>
    <s v="Number"/>
    <n v="618"/>
  </r>
  <r>
    <s v="SAP2011T1T1C01"/>
    <s v="Population"/>
    <s v="2011"/>
    <s v="2011"/>
    <s v="H10111"/>
    <s v="Mulhuddart"/>
    <s v="AGE25-29"/>
    <s v="Age 25-29"/>
    <s v="F"/>
    <s v="Females"/>
    <s v="Number"/>
    <n v="806"/>
  </r>
  <r>
    <s v="SAP2011T1T1C01"/>
    <s v="Population"/>
    <s v="2011"/>
    <s v="2011"/>
    <s v="H10111"/>
    <s v="Mulhuddart"/>
    <s v="AGE25-29"/>
    <s v="Age 25-29"/>
    <s v="B"/>
    <s v="Both Sexes"/>
    <s v="Number"/>
    <n v="1424"/>
  </r>
  <r>
    <s v="SAP2011T1T1C01"/>
    <s v="Population"/>
    <s v="2011"/>
    <s v="2011"/>
    <s v="H10111"/>
    <s v="Mulhuddart"/>
    <s v="AGE30-34"/>
    <s v="Age 30-34"/>
    <s v="M"/>
    <s v="Males"/>
    <s v="Number"/>
    <n v="914"/>
  </r>
  <r>
    <s v="SAP2011T1T1C01"/>
    <s v="Population"/>
    <s v="2011"/>
    <s v="2011"/>
    <s v="H10111"/>
    <s v="Mulhuddart"/>
    <s v="AGE30-34"/>
    <s v="Age 30-34"/>
    <s v="F"/>
    <s v="Females"/>
    <s v="Number"/>
    <n v="978"/>
  </r>
  <r>
    <s v="SAP2011T1T1C01"/>
    <s v="Population"/>
    <s v="2011"/>
    <s v="2011"/>
    <s v="H10111"/>
    <s v="Mulhuddart"/>
    <s v="AGE30-34"/>
    <s v="Age 30-34"/>
    <s v="B"/>
    <s v="Both Sexes"/>
    <s v="Number"/>
    <n v="1892"/>
  </r>
  <r>
    <s v="SAP2011T1T1C01"/>
    <s v="Population"/>
    <s v="2011"/>
    <s v="2011"/>
    <s v="H10111"/>
    <s v="Mulhuddart"/>
    <s v="AGE35-39"/>
    <s v="Age 35-39"/>
    <s v="M"/>
    <s v="Males"/>
    <s v="Number"/>
    <n v="808"/>
  </r>
  <r>
    <s v="SAP2011T1T1C01"/>
    <s v="Population"/>
    <s v="2011"/>
    <s v="2011"/>
    <s v="H10111"/>
    <s v="Mulhuddart"/>
    <s v="AGE35-39"/>
    <s v="Age 35-39"/>
    <s v="F"/>
    <s v="Females"/>
    <s v="Number"/>
    <n v="862"/>
  </r>
  <r>
    <s v="SAP2011T1T1C01"/>
    <s v="Population"/>
    <s v="2011"/>
    <s v="2011"/>
    <s v="H10111"/>
    <s v="Mulhuddart"/>
    <s v="AGE35-39"/>
    <s v="Age 35-39"/>
    <s v="B"/>
    <s v="Both Sexes"/>
    <s v="Number"/>
    <n v="1670"/>
  </r>
  <r>
    <s v="SAP2011T1T1C01"/>
    <s v="Population"/>
    <s v="2011"/>
    <s v="2011"/>
    <s v="H10111"/>
    <s v="Mulhuddart"/>
    <s v="AGE40-44"/>
    <s v="Age 40-44"/>
    <s v="M"/>
    <s v="Males"/>
    <s v="Number"/>
    <n v="563"/>
  </r>
  <r>
    <s v="SAP2011T1T1C01"/>
    <s v="Population"/>
    <s v="2011"/>
    <s v="2011"/>
    <s v="H10111"/>
    <s v="Mulhuddart"/>
    <s v="AGE40-44"/>
    <s v="Age 40-44"/>
    <s v="F"/>
    <s v="Females"/>
    <s v="Number"/>
    <n v="509"/>
  </r>
  <r>
    <s v="SAP2011T1T1C01"/>
    <s v="Population"/>
    <s v="2011"/>
    <s v="2011"/>
    <s v="H10111"/>
    <s v="Mulhuddart"/>
    <s v="AGE40-44"/>
    <s v="Age 40-44"/>
    <s v="B"/>
    <s v="Both Sexes"/>
    <s v="Number"/>
    <n v="1072"/>
  </r>
  <r>
    <s v="SAP2011T1T1C01"/>
    <s v="Population"/>
    <s v="2011"/>
    <s v="2011"/>
    <s v="H10111"/>
    <s v="Mulhuddart"/>
    <s v="AGE45-49"/>
    <s v="Age 45-49"/>
    <s v="M"/>
    <s v="Males"/>
    <s v="Number"/>
    <n v="301"/>
  </r>
  <r>
    <s v="SAP2011T1T1C01"/>
    <s v="Population"/>
    <s v="2011"/>
    <s v="2011"/>
    <s v="H10111"/>
    <s v="Mulhuddart"/>
    <s v="AGE45-49"/>
    <s v="Age 45-49"/>
    <s v="F"/>
    <s v="Females"/>
    <s v="Number"/>
    <n v="295"/>
  </r>
  <r>
    <s v="SAP2011T1T1C01"/>
    <s v="Population"/>
    <s v="2011"/>
    <s v="2011"/>
    <s v="H10111"/>
    <s v="Mulhuddart"/>
    <s v="AGE45-49"/>
    <s v="Age 45-49"/>
    <s v="B"/>
    <s v="Both Sexes"/>
    <s v="Number"/>
    <n v="596"/>
  </r>
  <r>
    <s v="SAP2011T1T1C01"/>
    <s v="Population"/>
    <s v="2011"/>
    <s v="2011"/>
    <s v="H10111"/>
    <s v="Mulhuddart"/>
    <s v="AGE50-54"/>
    <s v="Age 50-54"/>
    <s v="M"/>
    <s v="Males"/>
    <s v="Number"/>
    <n v="224"/>
  </r>
  <r>
    <s v="SAP2011T1T1C01"/>
    <s v="Population"/>
    <s v="2011"/>
    <s v="2011"/>
    <s v="H10111"/>
    <s v="Mulhuddart"/>
    <s v="AGE50-54"/>
    <s v="Age 50-54"/>
    <s v="F"/>
    <s v="Females"/>
    <s v="Number"/>
    <n v="189"/>
  </r>
  <r>
    <s v="SAP2011T1T1C01"/>
    <s v="Population"/>
    <s v="2011"/>
    <s v="2011"/>
    <s v="H10111"/>
    <s v="Mulhuddart"/>
    <s v="AGE50-54"/>
    <s v="Age 50-54"/>
    <s v="B"/>
    <s v="Both Sexes"/>
    <s v="Number"/>
    <n v="413"/>
  </r>
  <r>
    <s v="SAP2011T1T1C01"/>
    <s v="Population"/>
    <s v="2011"/>
    <s v="2011"/>
    <s v="H10111"/>
    <s v="Mulhuddart"/>
    <s v="AGE55-59"/>
    <s v="Age 55-59"/>
    <s v="M"/>
    <s v="Males"/>
    <s v="Number"/>
    <n v="128"/>
  </r>
  <r>
    <s v="SAP2011T1T1C01"/>
    <s v="Population"/>
    <s v="2011"/>
    <s v="2011"/>
    <s v="H10111"/>
    <s v="Mulhuddart"/>
    <s v="AGE55-59"/>
    <s v="Age 55-59"/>
    <s v="F"/>
    <s v="Females"/>
    <s v="Number"/>
    <n v="125"/>
  </r>
  <r>
    <s v="SAP2011T1T1C01"/>
    <s v="Population"/>
    <s v="2011"/>
    <s v="2011"/>
    <s v="H10111"/>
    <s v="Mulhuddart"/>
    <s v="AGE55-59"/>
    <s v="Age 55-59"/>
    <s v="B"/>
    <s v="Both Sexes"/>
    <s v="Number"/>
    <n v="253"/>
  </r>
  <r>
    <s v="SAP2011T1T1C01"/>
    <s v="Population"/>
    <s v="2011"/>
    <s v="2011"/>
    <s v="H10111"/>
    <s v="Mulhuddart"/>
    <s v="AGE60-64"/>
    <s v="Age 60-64"/>
    <s v="M"/>
    <s v="Males"/>
    <s v="Number"/>
    <n v="76"/>
  </r>
  <r>
    <s v="SAP2011T1T1C01"/>
    <s v="Population"/>
    <s v="2011"/>
    <s v="2011"/>
    <s v="H10111"/>
    <s v="Mulhuddart"/>
    <s v="AGE60-64"/>
    <s v="Age 60-64"/>
    <s v="F"/>
    <s v="Females"/>
    <s v="Number"/>
    <n v="97"/>
  </r>
  <r>
    <s v="SAP2011T1T1C01"/>
    <s v="Population"/>
    <s v="2011"/>
    <s v="2011"/>
    <s v="H10111"/>
    <s v="Mulhuddart"/>
    <s v="AGE60-64"/>
    <s v="Age 60-64"/>
    <s v="B"/>
    <s v="Both Sexes"/>
    <s v="Number"/>
    <n v="173"/>
  </r>
  <r>
    <s v="SAP2011T1T1C01"/>
    <s v="Population"/>
    <s v="2011"/>
    <s v="2011"/>
    <s v="H10111"/>
    <s v="Mulhuddart"/>
    <s v="AGE65-69"/>
    <s v="Age 65-69"/>
    <s v="M"/>
    <s v="Males"/>
    <s v="Number"/>
    <n v="52"/>
  </r>
  <r>
    <s v="SAP2011T1T1C01"/>
    <s v="Population"/>
    <s v="2011"/>
    <s v="2011"/>
    <s v="H10111"/>
    <s v="Mulhuddart"/>
    <s v="AGE65-69"/>
    <s v="Age 65-69"/>
    <s v="F"/>
    <s v="Females"/>
    <s v="Number"/>
    <n v="46"/>
  </r>
  <r>
    <s v="SAP2011T1T1C01"/>
    <s v="Population"/>
    <s v="2011"/>
    <s v="2011"/>
    <s v="H10111"/>
    <s v="Mulhuddart"/>
    <s v="AGE65-69"/>
    <s v="Age 65-69"/>
    <s v="B"/>
    <s v="Both Sexes"/>
    <s v="Number"/>
    <n v="98"/>
  </r>
  <r>
    <s v="SAP2011T1T1C01"/>
    <s v="Population"/>
    <s v="2011"/>
    <s v="2011"/>
    <s v="H10111"/>
    <s v="Mulhuddart"/>
    <s v="AGE70-74"/>
    <s v="Age 70-74"/>
    <s v="M"/>
    <s v="Males"/>
    <s v="Number"/>
    <n v="21"/>
  </r>
  <r>
    <s v="SAP2011T1T1C01"/>
    <s v="Population"/>
    <s v="2011"/>
    <s v="2011"/>
    <s v="H10111"/>
    <s v="Mulhuddart"/>
    <s v="AGE70-74"/>
    <s v="Age 70-74"/>
    <s v="F"/>
    <s v="Females"/>
    <s v="Number"/>
    <n v="23"/>
  </r>
  <r>
    <s v="SAP2011T1T1C01"/>
    <s v="Population"/>
    <s v="2011"/>
    <s v="2011"/>
    <s v="H10111"/>
    <s v="Mulhuddart"/>
    <s v="AGE70-74"/>
    <s v="Age 70-74"/>
    <s v="B"/>
    <s v="Both Sexes"/>
    <s v="Number"/>
    <n v="44"/>
  </r>
  <r>
    <s v="SAP2011T1T1C01"/>
    <s v="Population"/>
    <s v="2011"/>
    <s v="2011"/>
    <s v="H10111"/>
    <s v="Mulhuddart"/>
    <s v="AGE75-79"/>
    <s v="Age 75-79"/>
    <s v="M"/>
    <s v="Males"/>
    <s v="Number"/>
    <n v="11"/>
  </r>
  <r>
    <s v="SAP2011T1T1C01"/>
    <s v="Population"/>
    <s v="2011"/>
    <s v="2011"/>
    <s v="H10111"/>
    <s v="Mulhuddart"/>
    <s v="AGE75-79"/>
    <s v="Age 75-79"/>
    <s v="F"/>
    <s v="Females"/>
    <s v="Number"/>
    <n v="21"/>
  </r>
  <r>
    <s v="SAP2011T1T1C01"/>
    <s v="Population"/>
    <s v="2011"/>
    <s v="2011"/>
    <s v="H10111"/>
    <s v="Mulhuddart"/>
    <s v="AGE75-79"/>
    <s v="Age 75-79"/>
    <s v="B"/>
    <s v="Both Sexes"/>
    <s v="Number"/>
    <n v="32"/>
  </r>
  <r>
    <s v="SAP2011T1T1C01"/>
    <s v="Population"/>
    <s v="2011"/>
    <s v="2011"/>
    <s v="H10111"/>
    <s v="Mulhuddart"/>
    <s v="AGE80-84"/>
    <s v="Age 80-84"/>
    <s v="M"/>
    <s v="Males"/>
    <s v="Number"/>
    <n v="5"/>
  </r>
  <r>
    <s v="SAP2011T1T1C01"/>
    <s v="Population"/>
    <s v="2011"/>
    <s v="2011"/>
    <s v="H10111"/>
    <s v="Mulhuddart"/>
    <s v="AGE80-84"/>
    <s v="Age 80-84"/>
    <s v="F"/>
    <s v="Females"/>
    <s v="Number"/>
    <n v="9"/>
  </r>
  <r>
    <s v="SAP2011T1T1C01"/>
    <s v="Population"/>
    <s v="2011"/>
    <s v="2011"/>
    <s v="H10111"/>
    <s v="Mulhuddart"/>
    <s v="AGE80-84"/>
    <s v="Age 80-84"/>
    <s v="B"/>
    <s v="Both Sexes"/>
    <s v="Number"/>
    <n v="14"/>
  </r>
  <r>
    <s v="SAP2011T1T1C01"/>
    <s v="Population"/>
    <s v="2011"/>
    <s v="2011"/>
    <s v="H10111"/>
    <s v="Mulhuddart"/>
    <s v="AGE85andover"/>
    <s v="Age 85 and over"/>
    <s v="M"/>
    <s v="Males"/>
    <s v="Number"/>
    <n v="6"/>
  </r>
  <r>
    <s v="SAP2011T1T1C01"/>
    <s v="Population"/>
    <s v="2011"/>
    <s v="2011"/>
    <s v="H10111"/>
    <s v="Mulhuddart"/>
    <s v="AGE85andover"/>
    <s v="Age 85 and over"/>
    <s v="F"/>
    <s v="Females"/>
    <s v="Number"/>
    <n v="6"/>
  </r>
  <r>
    <s v="SAP2011T1T1C01"/>
    <s v="Population"/>
    <s v="2011"/>
    <s v="2011"/>
    <s v="H10111"/>
    <s v="Mulhuddart"/>
    <s v="AGE85andover"/>
    <s v="Age 85 and over"/>
    <s v="B"/>
    <s v="Both Sexes"/>
    <s v="Number"/>
    <n v="12"/>
  </r>
  <r>
    <s v="SAP2011T1T1C01"/>
    <s v="Population"/>
    <s v="2011"/>
    <s v="2011"/>
    <s v="H10111"/>
    <s v="Mulhuddart"/>
    <s v="AGET"/>
    <s v="Total"/>
    <s v="M"/>
    <s v="Males"/>
    <s v="Number"/>
    <n v="6667"/>
  </r>
  <r>
    <s v="SAP2011T1T1C01"/>
    <s v="Population"/>
    <s v="2011"/>
    <s v="2011"/>
    <s v="H10111"/>
    <s v="Mulhuddart"/>
    <s v="AGET"/>
    <s v="Total"/>
    <s v="F"/>
    <s v="Females"/>
    <s v="Number"/>
    <n v="6897"/>
  </r>
  <r>
    <s v="SAP2011T1T1C01"/>
    <s v="Population"/>
    <s v="2011"/>
    <s v="2011"/>
    <s v="H10111"/>
    <s v="Mulhuddart"/>
    <s v="AGET"/>
    <s v="Total"/>
    <s v="B"/>
    <s v="Both Sexes"/>
    <s v="Number"/>
    <n v="13564"/>
  </r>
  <r>
    <s v="SAP2011T1T1C01"/>
    <s v="Population"/>
    <s v="2011"/>
    <s v="2011"/>
    <s v="H10112"/>
    <s v="Navan Road"/>
    <s v="AGE0-4"/>
    <s v="Age 0-4"/>
    <s v="M"/>
    <s v="Males"/>
    <s v="Number"/>
    <n v="297"/>
  </r>
  <r>
    <s v="SAP2011T1T1C01"/>
    <s v="Population"/>
    <s v="2011"/>
    <s v="2011"/>
    <s v="H10112"/>
    <s v="Navan Road"/>
    <s v="AGE0-4"/>
    <s v="Age 0-4"/>
    <s v="F"/>
    <s v="Females"/>
    <s v="Number"/>
    <n v="272"/>
  </r>
  <r>
    <s v="SAP2011T1T1C01"/>
    <s v="Population"/>
    <s v="2011"/>
    <s v="2011"/>
    <s v="H10112"/>
    <s v="Navan Road"/>
    <s v="AGE0-4"/>
    <s v="Age 0-4"/>
    <s v="B"/>
    <s v="Both Sexes"/>
    <s v="Number"/>
    <n v="569"/>
  </r>
  <r>
    <s v="SAP2011T1T1C01"/>
    <s v="Population"/>
    <s v="2011"/>
    <s v="2011"/>
    <s v="H10112"/>
    <s v="Navan Road"/>
    <s v="AGE5-9"/>
    <s v="Age 5-9"/>
    <s v="M"/>
    <s v="Males"/>
    <s v="Number"/>
    <n v="288"/>
  </r>
  <r>
    <s v="SAP2011T1T1C01"/>
    <s v="Population"/>
    <s v="2011"/>
    <s v="2011"/>
    <s v="H10112"/>
    <s v="Navan Road"/>
    <s v="AGE5-9"/>
    <s v="Age 5-9"/>
    <s v="F"/>
    <s v="Females"/>
    <s v="Number"/>
    <n v="275"/>
  </r>
  <r>
    <s v="SAP2011T1T1C01"/>
    <s v="Population"/>
    <s v="2011"/>
    <s v="2011"/>
    <s v="H10112"/>
    <s v="Navan Road"/>
    <s v="AGE5-9"/>
    <s v="Age 5-9"/>
    <s v="B"/>
    <s v="Both Sexes"/>
    <s v="Number"/>
    <n v="563"/>
  </r>
  <r>
    <s v="SAP2011T1T1C01"/>
    <s v="Population"/>
    <s v="2011"/>
    <s v="2011"/>
    <s v="H10112"/>
    <s v="Navan Road"/>
    <s v="AGE10-14"/>
    <s v="Age 10-14"/>
    <s v="M"/>
    <s v="Males"/>
    <s v="Number"/>
    <n v="351"/>
  </r>
  <r>
    <s v="SAP2011T1T1C01"/>
    <s v="Population"/>
    <s v="2011"/>
    <s v="2011"/>
    <s v="H10112"/>
    <s v="Navan Road"/>
    <s v="AGE10-14"/>
    <s v="Age 10-14"/>
    <s v="F"/>
    <s v="Females"/>
    <s v="Number"/>
    <n v="318"/>
  </r>
  <r>
    <s v="SAP2011T1T1C01"/>
    <s v="Population"/>
    <s v="2011"/>
    <s v="2011"/>
    <s v="H10112"/>
    <s v="Navan Road"/>
    <s v="AGE10-14"/>
    <s v="Age 10-14"/>
    <s v="B"/>
    <s v="Both Sexes"/>
    <s v="Number"/>
    <n v="669"/>
  </r>
  <r>
    <s v="SAP2011T1T1C01"/>
    <s v="Population"/>
    <s v="2011"/>
    <s v="2011"/>
    <s v="H10112"/>
    <s v="Navan Road"/>
    <s v="AGE15-19"/>
    <s v="Age 15-19"/>
    <s v="M"/>
    <s v="Males"/>
    <s v="Number"/>
    <n v="312"/>
  </r>
  <r>
    <s v="SAP2011T1T1C01"/>
    <s v="Population"/>
    <s v="2011"/>
    <s v="2011"/>
    <s v="H10112"/>
    <s v="Navan Road"/>
    <s v="AGE15-19"/>
    <s v="Age 15-19"/>
    <s v="F"/>
    <s v="Females"/>
    <s v="Number"/>
    <n v="307"/>
  </r>
  <r>
    <s v="SAP2011T1T1C01"/>
    <s v="Population"/>
    <s v="2011"/>
    <s v="2011"/>
    <s v="H10112"/>
    <s v="Navan Road"/>
    <s v="AGE15-19"/>
    <s v="Age 15-19"/>
    <s v="B"/>
    <s v="Both Sexes"/>
    <s v="Number"/>
    <n v="619"/>
  </r>
  <r>
    <s v="SAP2011T1T1C01"/>
    <s v="Population"/>
    <s v="2011"/>
    <s v="2011"/>
    <s v="H10112"/>
    <s v="Navan Road"/>
    <s v="AGE20-24"/>
    <s v="Age 20-24"/>
    <s v="M"/>
    <s v="Males"/>
    <s v="Number"/>
    <n v="318"/>
  </r>
  <r>
    <s v="SAP2011T1T1C01"/>
    <s v="Population"/>
    <s v="2011"/>
    <s v="2011"/>
    <s v="H10112"/>
    <s v="Navan Road"/>
    <s v="AGE20-24"/>
    <s v="Age 20-24"/>
    <s v="F"/>
    <s v="Females"/>
    <s v="Number"/>
    <n v="297"/>
  </r>
  <r>
    <s v="SAP2011T1T1C01"/>
    <s v="Population"/>
    <s v="2011"/>
    <s v="2011"/>
    <s v="H10112"/>
    <s v="Navan Road"/>
    <s v="AGE20-24"/>
    <s v="Age 20-24"/>
    <s v="B"/>
    <s v="Both Sexes"/>
    <s v="Number"/>
    <n v="615"/>
  </r>
  <r>
    <s v="SAP2011T1T1C01"/>
    <s v="Population"/>
    <s v="2011"/>
    <s v="2011"/>
    <s v="H10112"/>
    <s v="Navan Road"/>
    <s v="AGE25-29"/>
    <s v="Age 25-29"/>
    <s v="M"/>
    <s v="Males"/>
    <s v="Number"/>
    <n v="313"/>
  </r>
  <r>
    <s v="SAP2011T1T1C01"/>
    <s v="Population"/>
    <s v="2011"/>
    <s v="2011"/>
    <s v="H10112"/>
    <s v="Navan Road"/>
    <s v="AGE25-29"/>
    <s v="Age 25-29"/>
    <s v="F"/>
    <s v="Females"/>
    <s v="Number"/>
    <n v="337"/>
  </r>
  <r>
    <s v="SAP2011T1T1C01"/>
    <s v="Population"/>
    <s v="2011"/>
    <s v="2011"/>
    <s v="H10112"/>
    <s v="Navan Road"/>
    <s v="AGE25-29"/>
    <s v="Age 25-29"/>
    <s v="B"/>
    <s v="Both Sexes"/>
    <s v="Number"/>
    <n v="650"/>
  </r>
  <r>
    <s v="SAP2011T1T1C01"/>
    <s v="Population"/>
    <s v="2011"/>
    <s v="2011"/>
    <s v="H10112"/>
    <s v="Navan Road"/>
    <s v="AGE30-34"/>
    <s v="Age 30-34"/>
    <s v="M"/>
    <s v="Males"/>
    <s v="Number"/>
    <n v="357"/>
  </r>
  <r>
    <s v="SAP2011T1T1C01"/>
    <s v="Population"/>
    <s v="2011"/>
    <s v="2011"/>
    <s v="H10112"/>
    <s v="Navan Road"/>
    <s v="AGE30-34"/>
    <s v="Age 30-34"/>
    <s v="F"/>
    <s v="Females"/>
    <s v="Number"/>
    <n v="388"/>
  </r>
  <r>
    <s v="SAP2011T1T1C01"/>
    <s v="Population"/>
    <s v="2011"/>
    <s v="2011"/>
    <s v="H10112"/>
    <s v="Navan Road"/>
    <s v="AGE30-34"/>
    <s v="Age 30-34"/>
    <s v="B"/>
    <s v="Both Sexes"/>
    <s v="Number"/>
    <n v="745"/>
  </r>
  <r>
    <s v="SAP2011T1T1C01"/>
    <s v="Population"/>
    <s v="2011"/>
    <s v="2011"/>
    <s v="H10112"/>
    <s v="Navan Road"/>
    <s v="AGE35-39"/>
    <s v="Age 35-39"/>
    <s v="M"/>
    <s v="Males"/>
    <s v="Number"/>
    <n v="334"/>
  </r>
  <r>
    <s v="SAP2011T1T1C01"/>
    <s v="Population"/>
    <s v="2011"/>
    <s v="2011"/>
    <s v="H10112"/>
    <s v="Navan Road"/>
    <s v="AGE35-39"/>
    <s v="Age 35-39"/>
    <s v="F"/>
    <s v="Females"/>
    <s v="Number"/>
    <n v="342"/>
  </r>
  <r>
    <s v="SAP2011T1T1C01"/>
    <s v="Population"/>
    <s v="2011"/>
    <s v="2011"/>
    <s v="H10112"/>
    <s v="Navan Road"/>
    <s v="AGE35-39"/>
    <s v="Age 35-39"/>
    <s v="B"/>
    <s v="Both Sexes"/>
    <s v="Number"/>
    <n v="676"/>
  </r>
  <r>
    <s v="SAP2011T1T1C01"/>
    <s v="Population"/>
    <s v="2011"/>
    <s v="2011"/>
    <s v="H10112"/>
    <s v="Navan Road"/>
    <s v="AGE40-44"/>
    <s v="Age 40-44"/>
    <s v="M"/>
    <s v="Males"/>
    <s v="Number"/>
    <n v="329"/>
  </r>
  <r>
    <s v="SAP2011T1T1C01"/>
    <s v="Population"/>
    <s v="2011"/>
    <s v="2011"/>
    <s v="H10112"/>
    <s v="Navan Road"/>
    <s v="AGE40-44"/>
    <s v="Age 40-44"/>
    <s v="F"/>
    <s v="Females"/>
    <s v="Number"/>
    <n v="383"/>
  </r>
  <r>
    <s v="SAP2011T1T1C01"/>
    <s v="Population"/>
    <s v="2011"/>
    <s v="2011"/>
    <s v="H10112"/>
    <s v="Navan Road"/>
    <s v="AGE40-44"/>
    <s v="Age 40-44"/>
    <s v="B"/>
    <s v="Both Sexes"/>
    <s v="Number"/>
    <n v="712"/>
  </r>
  <r>
    <s v="SAP2011T1T1C01"/>
    <s v="Population"/>
    <s v="2011"/>
    <s v="2011"/>
    <s v="H10112"/>
    <s v="Navan Road"/>
    <s v="AGE45-49"/>
    <s v="Age 45-49"/>
    <s v="M"/>
    <s v="Males"/>
    <s v="Number"/>
    <n v="415"/>
  </r>
  <r>
    <s v="SAP2011T1T1C01"/>
    <s v="Population"/>
    <s v="2011"/>
    <s v="2011"/>
    <s v="H10112"/>
    <s v="Navan Road"/>
    <s v="AGE45-49"/>
    <s v="Age 45-49"/>
    <s v="F"/>
    <s v="Females"/>
    <s v="Number"/>
    <n v="450"/>
  </r>
  <r>
    <s v="SAP2011T1T1C01"/>
    <s v="Population"/>
    <s v="2011"/>
    <s v="2011"/>
    <s v="H10112"/>
    <s v="Navan Road"/>
    <s v="AGE45-49"/>
    <s v="Age 45-49"/>
    <s v="B"/>
    <s v="Both Sexes"/>
    <s v="Number"/>
    <n v="865"/>
  </r>
  <r>
    <s v="SAP2011T1T1C01"/>
    <s v="Population"/>
    <s v="2011"/>
    <s v="2011"/>
    <s v="H10112"/>
    <s v="Navan Road"/>
    <s v="AGE50-54"/>
    <s v="Age 50-54"/>
    <s v="M"/>
    <s v="Males"/>
    <s v="Number"/>
    <n v="377"/>
  </r>
  <r>
    <s v="SAP2011T1T1C01"/>
    <s v="Population"/>
    <s v="2011"/>
    <s v="2011"/>
    <s v="H10112"/>
    <s v="Navan Road"/>
    <s v="AGE50-54"/>
    <s v="Age 50-54"/>
    <s v="F"/>
    <s v="Females"/>
    <s v="Number"/>
    <n v="415"/>
  </r>
  <r>
    <s v="SAP2011T1T1C01"/>
    <s v="Population"/>
    <s v="2011"/>
    <s v="2011"/>
    <s v="H10112"/>
    <s v="Navan Road"/>
    <s v="AGE50-54"/>
    <s v="Age 50-54"/>
    <s v="B"/>
    <s v="Both Sexes"/>
    <s v="Number"/>
    <n v="792"/>
  </r>
  <r>
    <s v="SAP2011T1T1C01"/>
    <s v="Population"/>
    <s v="2011"/>
    <s v="2011"/>
    <s v="H10112"/>
    <s v="Navan Road"/>
    <s v="AGE55-59"/>
    <s v="Age 55-59"/>
    <s v="M"/>
    <s v="Males"/>
    <s v="Number"/>
    <n v="241"/>
  </r>
  <r>
    <s v="SAP2011T1T1C01"/>
    <s v="Population"/>
    <s v="2011"/>
    <s v="2011"/>
    <s v="H10112"/>
    <s v="Navan Road"/>
    <s v="AGE55-59"/>
    <s v="Age 55-59"/>
    <s v="F"/>
    <s v="Females"/>
    <s v="Number"/>
    <n v="272"/>
  </r>
  <r>
    <s v="SAP2011T1T1C01"/>
    <s v="Population"/>
    <s v="2011"/>
    <s v="2011"/>
    <s v="H10112"/>
    <s v="Navan Road"/>
    <s v="AGE55-59"/>
    <s v="Age 55-59"/>
    <s v="B"/>
    <s v="Both Sexes"/>
    <s v="Number"/>
    <n v="513"/>
  </r>
  <r>
    <s v="SAP2011T1T1C01"/>
    <s v="Population"/>
    <s v="2011"/>
    <s v="2011"/>
    <s v="H10112"/>
    <s v="Navan Road"/>
    <s v="AGE60-64"/>
    <s v="Age 60-64"/>
    <s v="M"/>
    <s v="Males"/>
    <s v="Number"/>
    <n v="156"/>
  </r>
  <r>
    <s v="SAP2011T1T1C01"/>
    <s v="Population"/>
    <s v="2011"/>
    <s v="2011"/>
    <s v="H10112"/>
    <s v="Navan Road"/>
    <s v="AGE60-64"/>
    <s v="Age 60-64"/>
    <s v="F"/>
    <s v="Females"/>
    <s v="Number"/>
    <n v="189"/>
  </r>
  <r>
    <s v="SAP2011T1T1C01"/>
    <s v="Population"/>
    <s v="2011"/>
    <s v="2011"/>
    <s v="H10112"/>
    <s v="Navan Road"/>
    <s v="AGE60-64"/>
    <s v="Age 60-64"/>
    <s v="B"/>
    <s v="Both Sexes"/>
    <s v="Number"/>
    <n v="345"/>
  </r>
  <r>
    <s v="SAP2011T1T1C01"/>
    <s v="Population"/>
    <s v="2011"/>
    <s v="2011"/>
    <s v="H10112"/>
    <s v="Navan Road"/>
    <s v="AGE65-69"/>
    <s v="Age 65-69"/>
    <s v="M"/>
    <s v="Males"/>
    <s v="Number"/>
    <n v="107"/>
  </r>
  <r>
    <s v="SAP2011T1T1C01"/>
    <s v="Population"/>
    <s v="2011"/>
    <s v="2011"/>
    <s v="H10112"/>
    <s v="Navan Road"/>
    <s v="AGE65-69"/>
    <s v="Age 65-69"/>
    <s v="F"/>
    <s v="Females"/>
    <s v="Number"/>
    <n v="170"/>
  </r>
  <r>
    <s v="SAP2011T1T1C01"/>
    <s v="Population"/>
    <s v="2011"/>
    <s v="2011"/>
    <s v="H10112"/>
    <s v="Navan Road"/>
    <s v="AGE65-69"/>
    <s v="Age 65-69"/>
    <s v="B"/>
    <s v="Both Sexes"/>
    <s v="Number"/>
    <n v="277"/>
  </r>
  <r>
    <s v="SAP2011T1T1C01"/>
    <s v="Population"/>
    <s v="2011"/>
    <s v="2011"/>
    <s v="H10112"/>
    <s v="Navan Road"/>
    <s v="AGE70-74"/>
    <s v="Age 70-74"/>
    <s v="M"/>
    <s v="Males"/>
    <s v="Number"/>
    <n v="131"/>
  </r>
  <r>
    <s v="SAP2011T1T1C01"/>
    <s v="Population"/>
    <s v="2011"/>
    <s v="2011"/>
    <s v="H10112"/>
    <s v="Navan Road"/>
    <s v="AGE70-74"/>
    <s v="Age 70-74"/>
    <s v="F"/>
    <s v="Females"/>
    <s v="Number"/>
    <n v="217"/>
  </r>
  <r>
    <s v="SAP2011T1T1C01"/>
    <s v="Population"/>
    <s v="2011"/>
    <s v="2011"/>
    <s v="H10112"/>
    <s v="Navan Road"/>
    <s v="AGE70-74"/>
    <s v="Age 70-74"/>
    <s v="B"/>
    <s v="Both Sexes"/>
    <s v="Number"/>
    <n v="348"/>
  </r>
  <r>
    <s v="SAP2011T1T1C01"/>
    <s v="Population"/>
    <s v="2011"/>
    <s v="2011"/>
    <s v="H10112"/>
    <s v="Navan Road"/>
    <s v="AGE75-79"/>
    <s v="Age 75-79"/>
    <s v="M"/>
    <s v="Males"/>
    <s v="Number"/>
    <n v="150"/>
  </r>
  <r>
    <s v="SAP2011T1T1C01"/>
    <s v="Population"/>
    <s v="2011"/>
    <s v="2011"/>
    <s v="H10112"/>
    <s v="Navan Road"/>
    <s v="AGE75-79"/>
    <s v="Age 75-79"/>
    <s v="F"/>
    <s v="Females"/>
    <s v="Number"/>
    <n v="205"/>
  </r>
  <r>
    <s v="SAP2011T1T1C01"/>
    <s v="Population"/>
    <s v="2011"/>
    <s v="2011"/>
    <s v="H10112"/>
    <s v="Navan Road"/>
    <s v="AGE75-79"/>
    <s v="Age 75-79"/>
    <s v="B"/>
    <s v="Both Sexes"/>
    <s v="Number"/>
    <n v="355"/>
  </r>
  <r>
    <s v="SAP2011T1T1C01"/>
    <s v="Population"/>
    <s v="2011"/>
    <s v="2011"/>
    <s v="H10112"/>
    <s v="Navan Road"/>
    <s v="AGE80-84"/>
    <s v="Age 80-84"/>
    <s v="M"/>
    <s v="Males"/>
    <s v="Number"/>
    <n v="91"/>
  </r>
  <r>
    <s v="SAP2011T1T1C01"/>
    <s v="Population"/>
    <s v="2011"/>
    <s v="2011"/>
    <s v="H10112"/>
    <s v="Navan Road"/>
    <s v="AGE80-84"/>
    <s v="Age 80-84"/>
    <s v="F"/>
    <s v="Females"/>
    <s v="Number"/>
    <n v="143"/>
  </r>
  <r>
    <s v="SAP2011T1T1C01"/>
    <s v="Population"/>
    <s v="2011"/>
    <s v="2011"/>
    <s v="H10112"/>
    <s v="Navan Road"/>
    <s v="AGE80-84"/>
    <s v="Age 80-84"/>
    <s v="B"/>
    <s v="Both Sexes"/>
    <s v="Number"/>
    <n v="234"/>
  </r>
  <r>
    <s v="SAP2011T1T1C01"/>
    <s v="Population"/>
    <s v="2011"/>
    <s v="2011"/>
    <s v="H10112"/>
    <s v="Navan Road"/>
    <s v="AGE85andover"/>
    <s v="Age 85 and over"/>
    <s v="M"/>
    <s v="Males"/>
    <s v="Number"/>
    <n v="66"/>
  </r>
  <r>
    <s v="SAP2011T1T1C01"/>
    <s v="Population"/>
    <s v="2011"/>
    <s v="2011"/>
    <s v="H10112"/>
    <s v="Navan Road"/>
    <s v="AGE85andover"/>
    <s v="Age 85 and over"/>
    <s v="F"/>
    <s v="Females"/>
    <s v="Number"/>
    <n v="134"/>
  </r>
  <r>
    <s v="SAP2011T1T1C01"/>
    <s v="Population"/>
    <s v="2011"/>
    <s v="2011"/>
    <s v="H10112"/>
    <s v="Navan Road"/>
    <s v="AGE85andover"/>
    <s v="Age 85 and over"/>
    <s v="B"/>
    <s v="Both Sexes"/>
    <s v="Number"/>
    <n v="200"/>
  </r>
  <r>
    <s v="SAP2011T1T1C01"/>
    <s v="Population"/>
    <s v="2011"/>
    <s v="2011"/>
    <s v="H10112"/>
    <s v="Navan Road"/>
    <s v="AGET"/>
    <s v="Total"/>
    <s v="M"/>
    <s v="Males"/>
    <s v="Number"/>
    <n v="4633"/>
  </r>
  <r>
    <s v="SAP2011T1T1C01"/>
    <s v="Population"/>
    <s v="2011"/>
    <s v="2011"/>
    <s v="H10112"/>
    <s v="Navan Road"/>
    <s v="AGET"/>
    <s v="Total"/>
    <s v="F"/>
    <s v="Females"/>
    <s v="Number"/>
    <n v="5114"/>
  </r>
  <r>
    <s v="SAP2011T1T1C01"/>
    <s v="Population"/>
    <s v="2011"/>
    <s v="2011"/>
    <s v="H10112"/>
    <s v="Navan Road"/>
    <s v="AGET"/>
    <s v="Total"/>
    <s v="B"/>
    <s v="Both Sexes"/>
    <s v="Number"/>
    <n v="9747"/>
  </r>
  <r>
    <s v="SAP2011T1T1C01"/>
    <s v="Population"/>
    <s v="2011"/>
    <s v="2011"/>
    <s v="H10113"/>
    <s v="Porterstown - Clonsilla"/>
    <s v="AGE0-4"/>
    <s v="Age 0-4"/>
    <s v="M"/>
    <s v="Males"/>
    <s v="Number"/>
    <n v="911"/>
  </r>
  <r>
    <s v="SAP2011T1T1C01"/>
    <s v="Population"/>
    <s v="2011"/>
    <s v="2011"/>
    <s v="H10113"/>
    <s v="Porterstown - Clonsilla"/>
    <s v="AGE0-4"/>
    <s v="Age 0-4"/>
    <s v="F"/>
    <s v="Females"/>
    <s v="Number"/>
    <n v="828"/>
  </r>
  <r>
    <s v="SAP2011T1T1C01"/>
    <s v="Population"/>
    <s v="2011"/>
    <s v="2011"/>
    <s v="H10113"/>
    <s v="Porterstown - Clonsilla"/>
    <s v="AGE0-4"/>
    <s v="Age 0-4"/>
    <s v="B"/>
    <s v="Both Sexes"/>
    <s v="Number"/>
    <n v="1739"/>
  </r>
  <r>
    <s v="SAP2011T1T1C01"/>
    <s v="Population"/>
    <s v="2011"/>
    <s v="2011"/>
    <s v="H10113"/>
    <s v="Porterstown - Clonsilla"/>
    <s v="AGE5-9"/>
    <s v="Age 5-9"/>
    <s v="M"/>
    <s v="Males"/>
    <s v="Number"/>
    <n v="726"/>
  </r>
  <r>
    <s v="SAP2011T1T1C01"/>
    <s v="Population"/>
    <s v="2011"/>
    <s v="2011"/>
    <s v="H10113"/>
    <s v="Porterstown - Clonsilla"/>
    <s v="AGE5-9"/>
    <s v="Age 5-9"/>
    <s v="F"/>
    <s v="Females"/>
    <s v="Number"/>
    <n v="692"/>
  </r>
  <r>
    <s v="SAP2011T1T1C01"/>
    <s v="Population"/>
    <s v="2011"/>
    <s v="2011"/>
    <s v="H10113"/>
    <s v="Porterstown - Clonsilla"/>
    <s v="AGE5-9"/>
    <s v="Age 5-9"/>
    <s v="B"/>
    <s v="Both Sexes"/>
    <s v="Number"/>
    <n v="1418"/>
  </r>
  <r>
    <s v="SAP2011T1T1C01"/>
    <s v="Population"/>
    <s v="2011"/>
    <s v="2011"/>
    <s v="H10113"/>
    <s v="Porterstown - Clonsilla"/>
    <s v="AGE10-14"/>
    <s v="Age 10-14"/>
    <s v="M"/>
    <s v="Males"/>
    <s v="Number"/>
    <n v="537"/>
  </r>
  <r>
    <s v="SAP2011T1T1C01"/>
    <s v="Population"/>
    <s v="2011"/>
    <s v="2011"/>
    <s v="H10113"/>
    <s v="Porterstown - Clonsilla"/>
    <s v="AGE10-14"/>
    <s v="Age 10-14"/>
    <s v="F"/>
    <s v="Females"/>
    <s v="Number"/>
    <n v="515"/>
  </r>
  <r>
    <s v="SAP2011T1T1C01"/>
    <s v="Population"/>
    <s v="2011"/>
    <s v="2011"/>
    <s v="H10113"/>
    <s v="Porterstown - Clonsilla"/>
    <s v="AGE10-14"/>
    <s v="Age 10-14"/>
    <s v="B"/>
    <s v="Both Sexes"/>
    <s v="Number"/>
    <n v="1052"/>
  </r>
  <r>
    <s v="SAP2011T1T1C01"/>
    <s v="Population"/>
    <s v="2011"/>
    <s v="2011"/>
    <s v="H10113"/>
    <s v="Porterstown - Clonsilla"/>
    <s v="AGE15-19"/>
    <s v="Age 15-19"/>
    <s v="M"/>
    <s v="Males"/>
    <s v="Number"/>
    <n v="378"/>
  </r>
  <r>
    <s v="SAP2011T1T1C01"/>
    <s v="Population"/>
    <s v="2011"/>
    <s v="2011"/>
    <s v="H10113"/>
    <s v="Porterstown - Clonsilla"/>
    <s v="AGE15-19"/>
    <s v="Age 15-19"/>
    <s v="F"/>
    <s v="Females"/>
    <s v="Number"/>
    <n v="390"/>
  </r>
  <r>
    <s v="SAP2011T1T1C01"/>
    <s v="Population"/>
    <s v="2011"/>
    <s v="2011"/>
    <s v="H10113"/>
    <s v="Porterstown - Clonsilla"/>
    <s v="AGE15-19"/>
    <s v="Age 15-19"/>
    <s v="B"/>
    <s v="Both Sexes"/>
    <s v="Number"/>
    <n v="768"/>
  </r>
  <r>
    <s v="SAP2011T1T1C01"/>
    <s v="Population"/>
    <s v="2011"/>
    <s v="2011"/>
    <s v="H10113"/>
    <s v="Porterstown - Clonsilla"/>
    <s v="AGE20-24"/>
    <s v="Age 20-24"/>
    <s v="M"/>
    <s v="Males"/>
    <s v="Number"/>
    <n v="387"/>
  </r>
  <r>
    <s v="SAP2011T1T1C01"/>
    <s v="Population"/>
    <s v="2011"/>
    <s v="2011"/>
    <s v="H10113"/>
    <s v="Porterstown - Clonsilla"/>
    <s v="AGE20-24"/>
    <s v="Age 20-24"/>
    <s v="F"/>
    <s v="Females"/>
    <s v="Number"/>
    <n v="473"/>
  </r>
  <r>
    <s v="SAP2011T1T1C01"/>
    <s v="Population"/>
    <s v="2011"/>
    <s v="2011"/>
    <s v="H10113"/>
    <s v="Porterstown - Clonsilla"/>
    <s v="AGE20-24"/>
    <s v="Age 20-24"/>
    <s v="B"/>
    <s v="Both Sexes"/>
    <s v="Number"/>
    <n v="860"/>
  </r>
  <r>
    <s v="SAP2011T1T1C01"/>
    <s v="Population"/>
    <s v="2011"/>
    <s v="2011"/>
    <s v="H10113"/>
    <s v="Porterstown - Clonsilla"/>
    <s v="AGE25-29"/>
    <s v="Age 25-29"/>
    <s v="M"/>
    <s v="Males"/>
    <s v="Number"/>
    <n v="691"/>
  </r>
  <r>
    <s v="SAP2011T1T1C01"/>
    <s v="Population"/>
    <s v="2011"/>
    <s v="2011"/>
    <s v="H10113"/>
    <s v="Porterstown - Clonsilla"/>
    <s v="AGE25-29"/>
    <s v="Age 25-29"/>
    <s v="F"/>
    <s v="Females"/>
    <s v="Number"/>
    <n v="860"/>
  </r>
  <r>
    <s v="SAP2011T1T1C01"/>
    <s v="Population"/>
    <s v="2011"/>
    <s v="2011"/>
    <s v="H10113"/>
    <s v="Porterstown - Clonsilla"/>
    <s v="AGE25-29"/>
    <s v="Age 25-29"/>
    <s v="B"/>
    <s v="Both Sexes"/>
    <s v="Number"/>
    <n v="1551"/>
  </r>
  <r>
    <s v="SAP2011T1T1C01"/>
    <s v="Population"/>
    <s v="2011"/>
    <s v="2011"/>
    <s v="H10113"/>
    <s v="Porterstown - Clonsilla"/>
    <s v="AGE30-34"/>
    <s v="Age 30-34"/>
    <s v="M"/>
    <s v="Males"/>
    <s v="Number"/>
    <n v="915"/>
  </r>
  <r>
    <s v="SAP2011T1T1C01"/>
    <s v="Population"/>
    <s v="2011"/>
    <s v="2011"/>
    <s v="H10113"/>
    <s v="Porterstown - Clonsilla"/>
    <s v="AGE30-34"/>
    <s v="Age 30-34"/>
    <s v="F"/>
    <s v="Females"/>
    <s v="Number"/>
    <n v="940"/>
  </r>
  <r>
    <s v="SAP2011T1T1C01"/>
    <s v="Population"/>
    <s v="2011"/>
    <s v="2011"/>
    <s v="H10113"/>
    <s v="Porterstown - Clonsilla"/>
    <s v="AGE30-34"/>
    <s v="Age 30-34"/>
    <s v="B"/>
    <s v="Both Sexes"/>
    <s v="Number"/>
    <n v="1855"/>
  </r>
  <r>
    <s v="SAP2011T1T1C01"/>
    <s v="Population"/>
    <s v="2011"/>
    <s v="2011"/>
    <s v="H10113"/>
    <s v="Porterstown - Clonsilla"/>
    <s v="AGE35-39"/>
    <s v="Age 35-39"/>
    <s v="M"/>
    <s v="Males"/>
    <s v="Number"/>
    <n v="846"/>
  </r>
  <r>
    <s v="SAP2011T1T1C01"/>
    <s v="Population"/>
    <s v="2011"/>
    <s v="2011"/>
    <s v="H10113"/>
    <s v="Porterstown - Clonsilla"/>
    <s v="AGE35-39"/>
    <s v="Age 35-39"/>
    <s v="F"/>
    <s v="Females"/>
    <s v="Number"/>
    <n v="896"/>
  </r>
  <r>
    <s v="SAP2011T1T1C01"/>
    <s v="Population"/>
    <s v="2011"/>
    <s v="2011"/>
    <s v="H10113"/>
    <s v="Porterstown - Clonsilla"/>
    <s v="AGE35-39"/>
    <s v="Age 35-39"/>
    <s v="B"/>
    <s v="Both Sexes"/>
    <s v="Number"/>
    <n v="1742"/>
  </r>
  <r>
    <s v="SAP2011T1T1C01"/>
    <s v="Population"/>
    <s v="2011"/>
    <s v="2011"/>
    <s v="H10113"/>
    <s v="Porterstown - Clonsilla"/>
    <s v="AGE40-44"/>
    <s v="Age 40-44"/>
    <s v="M"/>
    <s v="Males"/>
    <s v="Number"/>
    <n v="662"/>
  </r>
  <r>
    <s v="SAP2011T1T1C01"/>
    <s v="Population"/>
    <s v="2011"/>
    <s v="2011"/>
    <s v="H10113"/>
    <s v="Porterstown - Clonsilla"/>
    <s v="AGE40-44"/>
    <s v="Age 40-44"/>
    <s v="F"/>
    <s v="Females"/>
    <s v="Number"/>
    <n v="703"/>
  </r>
  <r>
    <s v="SAP2011T1T1C01"/>
    <s v="Population"/>
    <s v="2011"/>
    <s v="2011"/>
    <s v="H10113"/>
    <s v="Porterstown - Clonsilla"/>
    <s v="AGE40-44"/>
    <s v="Age 40-44"/>
    <s v="B"/>
    <s v="Both Sexes"/>
    <s v="Number"/>
    <n v="1365"/>
  </r>
  <r>
    <s v="SAP2011T1T1C01"/>
    <s v="Population"/>
    <s v="2011"/>
    <s v="2011"/>
    <s v="H10113"/>
    <s v="Porterstown - Clonsilla"/>
    <s v="AGE45-49"/>
    <s v="Age 45-49"/>
    <s v="M"/>
    <s v="Males"/>
    <s v="Number"/>
    <n v="504"/>
  </r>
  <r>
    <s v="SAP2011T1T1C01"/>
    <s v="Population"/>
    <s v="2011"/>
    <s v="2011"/>
    <s v="H10113"/>
    <s v="Porterstown - Clonsilla"/>
    <s v="AGE45-49"/>
    <s v="Age 45-49"/>
    <s v="F"/>
    <s v="Females"/>
    <s v="Number"/>
    <n v="477"/>
  </r>
  <r>
    <s v="SAP2011T1T1C01"/>
    <s v="Population"/>
    <s v="2011"/>
    <s v="2011"/>
    <s v="H10113"/>
    <s v="Porterstown - Clonsilla"/>
    <s v="AGE45-49"/>
    <s v="Age 45-49"/>
    <s v="B"/>
    <s v="Both Sexes"/>
    <s v="Number"/>
    <n v="981"/>
  </r>
  <r>
    <s v="SAP2011T1T1C01"/>
    <s v="Population"/>
    <s v="2011"/>
    <s v="2011"/>
    <s v="H10113"/>
    <s v="Porterstown - Clonsilla"/>
    <s v="AGE50-54"/>
    <s v="Age 50-54"/>
    <s v="M"/>
    <s v="Males"/>
    <s v="Number"/>
    <n v="371"/>
  </r>
  <r>
    <s v="SAP2011T1T1C01"/>
    <s v="Population"/>
    <s v="2011"/>
    <s v="2011"/>
    <s v="H10113"/>
    <s v="Porterstown - Clonsilla"/>
    <s v="AGE50-54"/>
    <s v="Age 50-54"/>
    <s v="F"/>
    <s v="Females"/>
    <s v="Number"/>
    <n v="360"/>
  </r>
  <r>
    <s v="SAP2011T1T1C01"/>
    <s v="Population"/>
    <s v="2011"/>
    <s v="2011"/>
    <s v="H10113"/>
    <s v="Porterstown - Clonsilla"/>
    <s v="AGE50-54"/>
    <s v="Age 50-54"/>
    <s v="B"/>
    <s v="Both Sexes"/>
    <s v="Number"/>
    <n v="731"/>
  </r>
  <r>
    <s v="SAP2011T1T1C01"/>
    <s v="Population"/>
    <s v="2011"/>
    <s v="2011"/>
    <s v="H10113"/>
    <s v="Porterstown - Clonsilla"/>
    <s v="AGE55-59"/>
    <s v="Age 55-59"/>
    <s v="M"/>
    <s v="Males"/>
    <s v="Number"/>
    <n v="213"/>
  </r>
  <r>
    <s v="SAP2011T1T1C01"/>
    <s v="Population"/>
    <s v="2011"/>
    <s v="2011"/>
    <s v="H10113"/>
    <s v="Porterstown - Clonsilla"/>
    <s v="AGE55-59"/>
    <s v="Age 55-59"/>
    <s v="F"/>
    <s v="Females"/>
    <s v="Number"/>
    <n v="232"/>
  </r>
  <r>
    <s v="SAP2011T1T1C01"/>
    <s v="Population"/>
    <s v="2011"/>
    <s v="2011"/>
    <s v="H10113"/>
    <s v="Porterstown - Clonsilla"/>
    <s v="AGE55-59"/>
    <s v="Age 55-59"/>
    <s v="B"/>
    <s v="Both Sexes"/>
    <s v="Number"/>
    <n v="445"/>
  </r>
  <r>
    <s v="SAP2011T1T1C01"/>
    <s v="Population"/>
    <s v="2011"/>
    <s v="2011"/>
    <s v="H10113"/>
    <s v="Porterstown - Clonsilla"/>
    <s v="AGE60-64"/>
    <s v="Age 60-64"/>
    <s v="M"/>
    <s v="Males"/>
    <s v="Number"/>
    <n v="124"/>
  </r>
  <r>
    <s v="SAP2011T1T1C01"/>
    <s v="Population"/>
    <s v="2011"/>
    <s v="2011"/>
    <s v="H10113"/>
    <s v="Porterstown - Clonsilla"/>
    <s v="AGE60-64"/>
    <s v="Age 60-64"/>
    <s v="F"/>
    <s v="Females"/>
    <s v="Number"/>
    <n v="142"/>
  </r>
  <r>
    <s v="SAP2011T1T1C01"/>
    <s v="Population"/>
    <s v="2011"/>
    <s v="2011"/>
    <s v="H10113"/>
    <s v="Porterstown - Clonsilla"/>
    <s v="AGE60-64"/>
    <s v="Age 60-64"/>
    <s v="B"/>
    <s v="Both Sexes"/>
    <s v="Number"/>
    <n v="266"/>
  </r>
  <r>
    <s v="SAP2011T1T1C01"/>
    <s v="Population"/>
    <s v="2011"/>
    <s v="2011"/>
    <s v="H10113"/>
    <s v="Porterstown - Clonsilla"/>
    <s v="AGE65-69"/>
    <s v="Age 65-69"/>
    <s v="M"/>
    <s v="Males"/>
    <s v="Number"/>
    <n v="59"/>
  </r>
  <r>
    <s v="SAP2011T1T1C01"/>
    <s v="Population"/>
    <s v="2011"/>
    <s v="2011"/>
    <s v="H10113"/>
    <s v="Porterstown - Clonsilla"/>
    <s v="AGE65-69"/>
    <s v="Age 65-69"/>
    <s v="F"/>
    <s v="Females"/>
    <s v="Number"/>
    <n v="93"/>
  </r>
  <r>
    <s v="SAP2011T1T1C01"/>
    <s v="Population"/>
    <s v="2011"/>
    <s v="2011"/>
    <s v="H10113"/>
    <s v="Porterstown - Clonsilla"/>
    <s v="AGE65-69"/>
    <s v="Age 65-69"/>
    <s v="B"/>
    <s v="Both Sexes"/>
    <s v="Number"/>
    <n v="152"/>
  </r>
  <r>
    <s v="SAP2011T1T1C01"/>
    <s v="Population"/>
    <s v="2011"/>
    <s v="2011"/>
    <s v="H10113"/>
    <s v="Porterstown - Clonsilla"/>
    <s v="AGE70-74"/>
    <s v="Age 70-74"/>
    <s v="M"/>
    <s v="Males"/>
    <s v="Number"/>
    <n v="30"/>
  </r>
  <r>
    <s v="SAP2011T1T1C01"/>
    <s v="Population"/>
    <s v="2011"/>
    <s v="2011"/>
    <s v="H10113"/>
    <s v="Porterstown - Clonsilla"/>
    <s v="AGE70-74"/>
    <s v="Age 70-74"/>
    <s v="F"/>
    <s v="Females"/>
    <s v="Number"/>
    <n v="62"/>
  </r>
  <r>
    <s v="SAP2011T1T1C01"/>
    <s v="Population"/>
    <s v="2011"/>
    <s v="2011"/>
    <s v="H10113"/>
    <s v="Porterstown - Clonsilla"/>
    <s v="AGE70-74"/>
    <s v="Age 70-74"/>
    <s v="B"/>
    <s v="Both Sexes"/>
    <s v="Number"/>
    <n v="92"/>
  </r>
  <r>
    <s v="SAP2011T1T1C01"/>
    <s v="Population"/>
    <s v="2011"/>
    <s v="2011"/>
    <s v="H10113"/>
    <s v="Porterstown - Clonsilla"/>
    <s v="AGE75-79"/>
    <s v="Age 75-79"/>
    <s v="M"/>
    <s v="Males"/>
    <s v="Number"/>
    <n v="15"/>
  </r>
  <r>
    <s v="SAP2011T1T1C01"/>
    <s v="Population"/>
    <s v="2011"/>
    <s v="2011"/>
    <s v="H10113"/>
    <s v="Porterstown - Clonsilla"/>
    <s v="AGE75-79"/>
    <s v="Age 75-79"/>
    <s v="F"/>
    <s v="Females"/>
    <s v="Number"/>
    <n v="37"/>
  </r>
  <r>
    <s v="SAP2011T1T1C01"/>
    <s v="Population"/>
    <s v="2011"/>
    <s v="2011"/>
    <s v="H10113"/>
    <s v="Porterstown - Clonsilla"/>
    <s v="AGE75-79"/>
    <s v="Age 75-79"/>
    <s v="B"/>
    <s v="Both Sexes"/>
    <s v="Number"/>
    <n v="52"/>
  </r>
  <r>
    <s v="SAP2011T1T1C01"/>
    <s v="Population"/>
    <s v="2011"/>
    <s v="2011"/>
    <s v="H10113"/>
    <s v="Porterstown - Clonsilla"/>
    <s v="AGE80-84"/>
    <s v="Age 80-84"/>
    <s v="M"/>
    <s v="Males"/>
    <s v="Number"/>
    <n v="7"/>
  </r>
  <r>
    <s v="SAP2011T1T1C01"/>
    <s v="Population"/>
    <s v="2011"/>
    <s v="2011"/>
    <s v="H10113"/>
    <s v="Porterstown - Clonsilla"/>
    <s v="AGE80-84"/>
    <s v="Age 80-84"/>
    <s v="F"/>
    <s v="Females"/>
    <s v="Number"/>
    <n v="33"/>
  </r>
  <r>
    <s v="SAP2011T1T1C01"/>
    <s v="Population"/>
    <s v="2011"/>
    <s v="2011"/>
    <s v="H10113"/>
    <s v="Porterstown - Clonsilla"/>
    <s v="AGE80-84"/>
    <s v="Age 80-84"/>
    <s v="B"/>
    <s v="Both Sexes"/>
    <s v="Number"/>
    <n v="40"/>
  </r>
  <r>
    <s v="SAP2011T1T1C01"/>
    <s v="Population"/>
    <s v="2011"/>
    <s v="2011"/>
    <s v="H10113"/>
    <s v="Porterstown - Clonsilla"/>
    <s v="AGE85andover"/>
    <s v="Age 85 and over"/>
    <s v="M"/>
    <s v="Males"/>
    <s v="Number"/>
    <n v="7"/>
  </r>
  <r>
    <s v="SAP2011T1T1C01"/>
    <s v="Population"/>
    <s v="2011"/>
    <s v="2011"/>
    <s v="H10113"/>
    <s v="Porterstown - Clonsilla"/>
    <s v="AGE85andover"/>
    <s v="Age 85 and over"/>
    <s v="F"/>
    <s v="Females"/>
    <s v="Number"/>
    <n v="14"/>
  </r>
  <r>
    <s v="SAP2011T1T1C01"/>
    <s v="Population"/>
    <s v="2011"/>
    <s v="2011"/>
    <s v="H10113"/>
    <s v="Porterstown - Clonsilla"/>
    <s v="AGE85andover"/>
    <s v="Age 85 and over"/>
    <s v="B"/>
    <s v="Both Sexes"/>
    <s v="Number"/>
    <n v="21"/>
  </r>
  <r>
    <s v="SAP2011T1T1C01"/>
    <s v="Population"/>
    <s v="2011"/>
    <s v="2011"/>
    <s v="H10113"/>
    <s v="Porterstown - Clonsilla"/>
    <s v="AGET"/>
    <s v="Total"/>
    <s v="M"/>
    <s v="Males"/>
    <s v="Number"/>
    <n v="7383"/>
  </r>
  <r>
    <s v="SAP2011T1T1C01"/>
    <s v="Population"/>
    <s v="2011"/>
    <s v="2011"/>
    <s v="H10113"/>
    <s v="Porterstown - Clonsilla"/>
    <s v="AGET"/>
    <s v="Total"/>
    <s v="F"/>
    <s v="Females"/>
    <s v="Number"/>
    <n v="7747"/>
  </r>
  <r>
    <s v="SAP2011T1T1C01"/>
    <s v="Population"/>
    <s v="2011"/>
    <s v="2011"/>
    <s v="H10113"/>
    <s v="Porterstown - Clonsilla"/>
    <s v="AGET"/>
    <s v="Total"/>
    <s v="B"/>
    <s v="Both Sexes"/>
    <s v="Number"/>
    <n v="15130"/>
  </r>
  <r>
    <s v="SAP2011T1T1C01"/>
    <s v="Population"/>
    <s v="2011"/>
    <s v="2011"/>
    <s v="H10114"/>
    <s v="Rivermount"/>
    <s v="AGE0-4"/>
    <s v="Age 0-4"/>
    <s v="M"/>
    <s v="Males"/>
    <s v="Number"/>
    <n v="288"/>
  </r>
  <r>
    <s v="SAP2011T1T1C01"/>
    <s v="Population"/>
    <s v="2011"/>
    <s v="2011"/>
    <s v="H10114"/>
    <s v="Rivermount"/>
    <s v="AGE0-4"/>
    <s v="Age 0-4"/>
    <s v="F"/>
    <s v="Females"/>
    <s v="Number"/>
    <n v="303"/>
  </r>
  <r>
    <s v="SAP2011T1T1C01"/>
    <s v="Population"/>
    <s v="2011"/>
    <s v="2011"/>
    <s v="H10114"/>
    <s v="Rivermount"/>
    <s v="AGE0-4"/>
    <s v="Age 0-4"/>
    <s v="B"/>
    <s v="Both Sexes"/>
    <s v="Number"/>
    <n v="591"/>
  </r>
  <r>
    <s v="SAP2011T1T1C01"/>
    <s v="Population"/>
    <s v="2011"/>
    <s v="2011"/>
    <s v="H10114"/>
    <s v="Rivermount"/>
    <s v="AGE5-9"/>
    <s v="Age 5-9"/>
    <s v="M"/>
    <s v="Males"/>
    <s v="Number"/>
    <n v="306"/>
  </r>
  <r>
    <s v="SAP2011T1T1C01"/>
    <s v="Population"/>
    <s v="2011"/>
    <s v="2011"/>
    <s v="H10114"/>
    <s v="Rivermount"/>
    <s v="AGE5-9"/>
    <s v="Age 5-9"/>
    <s v="F"/>
    <s v="Females"/>
    <s v="Number"/>
    <n v="259"/>
  </r>
  <r>
    <s v="SAP2011T1T1C01"/>
    <s v="Population"/>
    <s v="2011"/>
    <s v="2011"/>
    <s v="H10114"/>
    <s v="Rivermount"/>
    <s v="AGE5-9"/>
    <s v="Age 5-9"/>
    <s v="B"/>
    <s v="Both Sexes"/>
    <s v="Number"/>
    <n v="565"/>
  </r>
  <r>
    <s v="SAP2011T1T1C01"/>
    <s v="Population"/>
    <s v="2011"/>
    <s v="2011"/>
    <s v="H10114"/>
    <s v="Rivermount"/>
    <s v="AGE10-14"/>
    <s v="Age 10-14"/>
    <s v="M"/>
    <s v="Males"/>
    <s v="Number"/>
    <n v="326"/>
  </r>
  <r>
    <s v="SAP2011T1T1C01"/>
    <s v="Population"/>
    <s v="2011"/>
    <s v="2011"/>
    <s v="H10114"/>
    <s v="Rivermount"/>
    <s v="AGE10-14"/>
    <s v="Age 10-14"/>
    <s v="F"/>
    <s v="Females"/>
    <s v="Number"/>
    <n v="256"/>
  </r>
  <r>
    <s v="SAP2011T1T1C01"/>
    <s v="Population"/>
    <s v="2011"/>
    <s v="2011"/>
    <s v="H10114"/>
    <s v="Rivermount"/>
    <s v="AGE10-14"/>
    <s v="Age 10-14"/>
    <s v="B"/>
    <s v="Both Sexes"/>
    <s v="Number"/>
    <n v="582"/>
  </r>
  <r>
    <s v="SAP2011T1T1C01"/>
    <s v="Population"/>
    <s v="2011"/>
    <s v="2011"/>
    <s v="H10114"/>
    <s v="Rivermount"/>
    <s v="AGE15-19"/>
    <s v="Age 15-19"/>
    <s v="M"/>
    <s v="Males"/>
    <s v="Number"/>
    <n v="238"/>
  </r>
  <r>
    <s v="SAP2011T1T1C01"/>
    <s v="Population"/>
    <s v="2011"/>
    <s v="2011"/>
    <s v="H10114"/>
    <s v="Rivermount"/>
    <s v="AGE15-19"/>
    <s v="Age 15-19"/>
    <s v="F"/>
    <s v="Females"/>
    <s v="Number"/>
    <n v="213"/>
  </r>
  <r>
    <s v="SAP2011T1T1C01"/>
    <s v="Population"/>
    <s v="2011"/>
    <s v="2011"/>
    <s v="H10114"/>
    <s v="Rivermount"/>
    <s v="AGE15-19"/>
    <s v="Age 15-19"/>
    <s v="B"/>
    <s v="Both Sexes"/>
    <s v="Number"/>
    <n v="451"/>
  </r>
  <r>
    <s v="SAP2011T1T1C01"/>
    <s v="Population"/>
    <s v="2011"/>
    <s v="2011"/>
    <s v="H10114"/>
    <s v="Rivermount"/>
    <s v="AGE20-24"/>
    <s v="Age 20-24"/>
    <s v="M"/>
    <s v="Males"/>
    <s v="Number"/>
    <n v="244"/>
  </r>
  <r>
    <s v="SAP2011T1T1C01"/>
    <s v="Population"/>
    <s v="2011"/>
    <s v="2011"/>
    <s v="H10114"/>
    <s v="Rivermount"/>
    <s v="AGE20-24"/>
    <s v="Age 20-24"/>
    <s v="F"/>
    <s v="Females"/>
    <s v="Number"/>
    <n v="234"/>
  </r>
  <r>
    <s v="SAP2011T1T1C01"/>
    <s v="Population"/>
    <s v="2011"/>
    <s v="2011"/>
    <s v="H10114"/>
    <s v="Rivermount"/>
    <s v="AGE20-24"/>
    <s v="Age 20-24"/>
    <s v="B"/>
    <s v="Both Sexes"/>
    <s v="Number"/>
    <n v="478"/>
  </r>
  <r>
    <s v="SAP2011T1T1C01"/>
    <s v="Population"/>
    <s v="2011"/>
    <s v="2011"/>
    <s v="H10114"/>
    <s v="Rivermount"/>
    <s v="AGE25-29"/>
    <s v="Age 25-29"/>
    <s v="M"/>
    <s v="Males"/>
    <s v="Number"/>
    <n v="281"/>
  </r>
  <r>
    <s v="SAP2011T1T1C01"/>
    <s v="Population"/>
    <s v="2011"/>
    <s v="2011"/>
    <s v="H10114"/>
    <s v="Rivermount"/>
    <s v="AGE25-29"/>
    <s v="Age 25-29"/>
    <s v="F"/>
    <s v="Females"/>
    <s v="Number"/>
    <n v="341"/>
  </r>
  <r>
    <s v="SAP2011T1T1C01"/>
    <s v="Population"/>
    <s v="2011"/>
    <s v="2011"/>
    <s v="H10114"/>
    <s v="Rivermount"/>
    <s v="AGE25-29"/>
    <s v="Age 25-29"/>
    <s v="B"/>
    <s v="Both Sexes"/>
    <s v="Number"/>
    <n v="622"/>
  </r>
  <r>
    <s v="SAP2011T1T1C01"/>
    <s v="Population"/>
    <s v="2011"/>
    <s v="2011"/>
    <s v="H10114"/>
    <s v="Rivermount"/>
    <s v="AGE30-34"/>
    <s v="Age 30-34"/>
    <s v="M"/>
    <s v="Males"/>
    <s v="Number"/>
    <n v="324"/>
  </r>
  <r>
    <s v="SAP2011T1T1C01"/>
    <s v="Population"/>
    <s v="2011"/>
    <s v="2011"/>
    <s v="H10114"/>
    <s v="Rivermount"/>
    <s v="AGE30-34"/>
    <s v="Age 30-34"/>
    <s v="F"/>
    <s v="Females"/>
    <s v="Number"/>
    <n v="377"/>
  </r>
  <r>
    <s v="SAP2011T1T1C01"/>
    <s v="Population"/>
    <s v="2011"/>
    <s v="2011"/>
    <s v="H10114"/>
    <s v="Rivermount"/>
    <s v="AGE30-34"/>
    <s v="Age 30-34"/>
    <s v="B"/>
    <s v="Both Sexes"/>
    <s v="Number"/>
    <n v="701"/>
  </r>
  <r>
    <s v="SAP2011T1T1C01"/>
    <s v="Population"/>
    <s v="2011"/>
    <s v="2011"/>
    <s v="H10114"/>
    <s v="Rivermount"/>
    <s v="AGE35-39"/>
    <s v="Age 35-39"/>
    <s v="M"/>
    <s v="Males"/>
    <s v="Number"/>
    <n v="305"/>
  </r>
  <r>
    <s v="SAP2011T1T1C01"/>
    <s v="Population"/>
    <s v="2011"/>
    <s v="2011"/>
    <s v="H10114"/>
    <s v="Rivermount"/>
    <s v="AGE35-39"/>
    <s v="Age 35-39"/>
    <s v="F"/>
    <s v="Females"/>
    <s v="Number"/>
    <n v="344"/>
  </r>
  <r>
    <s v="SAP2011T1T1C01"/>
    <s v="Population"/>
    <s v="2011"/>
    <s v="2011"/>
    <s v="H10114"/>
    <s v="Rivermount"/>
    <s v="AGE35-39"/>
    <s v="Age 35-39"/>
    <s v="B"/>
    <s v="Both Sexes"/>
    <s v="Number"/>
    <n v="649"/>
  </r>
  <r>
    <s v="SAP2011T1T1C01"/>
    <s v="Population"/>
    <s v="2011"/>
    <s v="2011"/>
    <s v="H10114"/>
    <s v="Rivermount"/>
    <s v="AGE40-44"/>
    <s v="Age 40-44"/>
    <s v="M"/>
    <s v="Males"/>
    <s v="Number"/>
    <n v="264"/>
  </r>
  <r>
    <s v="SAP2011T1T1C01"/>
    <s v="Population"/>
    <s v="2011"/>
    <s v="2011"/>
    <s v="H10114"/>
    <s v="Rivermount"/>
    <s v="AGE40-44"/>
    <s v="Age 40-44"/>
    <s v="F"/>
    <s v="Females"/>
    <s v="Number"/>
    <n v="280"/>
  </r>
  <r>
    <s v="SAP2011T1T1C01"/>
    <s v="Population"/>
    <s v="2011"/>
    <s v="2011"/>
    <s v="H10114"/>
    <s v="Rivermount"/>
    <s v="AGE40-44"/>
    <s v="Age 40-44"/>
    <s v="B"/>
    <s v="Both Sexes"/>
    <s v="Number"/>
    <n v="544"/>
  </r>
  <r>
    <s v="SAP2011T1T1C01"/>
    <s v="Population"/>
    <s v="2011"/>
    <s v="2011"/>
    <s v="H10114"/>
    <s v="Rivermount"/>
    <s v="AGE45-49"/>
    <s v="Age 45-49"/>
    <s v="M"/>
    <s v="Males"/>
    <s v="Number"/>
    <n v="179"/>
  </r>
  <r>
    <s v="SAP2011T1T1C01"/>
    <s v="Population"/>
    <s v="2011"/>
    <s v="2011"/>
    <s v="H10114"/>
    <s v="Rivermount"/>
    <s v="AGE45-49"/>
    <s v="Age 45-49"/>
    <s v="F"/>
    <s v="Females"/>
    <s v="Number"/>
    <n v="174"/>
  </r>
  <r>
    <s v="SAP2011T1T1C01"/>
    <s v="Population"/>
    <s v="2011"/>
    <s v="2011"/>
    <s v="H10114"/>
    <s v="Rivermount"/>
    <s v="AGE45-49"/>
    <s v="Age 45-49"/>
    <s v="B"/>
    <s v="Both Sexes"/>
    <s v="Number"/>
    <n v="353"/>
  </r>
  <r>
    <s v="SAP2011T1T1C01"/>
    <s v="Population"/>
    <s v="2011"/>
    <s v="2011"/>
    <s v="H10114"/>
    <s v="Rivermount"/>
    <s v="AGE50-54"/>
    <s v="Age 50-54"/>
    <s v="M"/>
    <s v="Males"/>
    <s v="Number"/>
    <n v="131"/>
  </r>
  <r>
    <s v="SAP2011T1T1C01"/>
    <s v="Population"/>
    <s v="2011"/>
    <s v="2011"/>
    <s v="H10114"/>
    <s v="Rivermount"/>
    <s v="AGE50-54"/>
    <s v="Age 50-54"/>
    <s v="F"/>
    <s v="Females"/>
    <s v="Number"/>
    <n v="148"/>
  </r>
  <r>
    <s v="SAP2011T1T1C01"/>
    <s v="Population"/>
    <s v="2011"/>
    <s v="2011"/>
    <s v="H10114"/>
    <s v="Rivermount"/>
    <s v="AGE50-54"/>
    <s v="Age 50-54"/>
    <s v="B"/>
    <s v="Both Sexes"/>
    <s v="Number"/>
    <n v="279"/>
  </r>
  <r>
    <s v="SAP2011T1T1C01"/>
    <s v="Population"/>
    <s v="2011"/>
    <s v="2011"/>
    <s v="H10114"/>
    <s v="Rivermount"/>
    <s v="AGE55-59"/>
    <s v="Age 55-59"/>
    <s v="M"/>
    <s v="Males"/>
    <s v="Number"/>
    <n v="97"/>
  </r>
  <r>
    <s v="SAP2011T1T1C01"/>
    <s v="Population"/>
    <s v="2011"/>
    <s v="2011"/>
    <s v="H10114"/>
    <s v="Rivermount"/>
    <s v="AGE55-59"/>
    <s v="Age 55-59"/>
    <s v="F"/>
    <s v="Females"/>
    <s v="Number"/>
    <n v="134"/>
  </r>
  <r>
    <s v="SAP2011T1T1C01"/>
    <s v="Population"/>
    <s v="2011"/>
    <s v="2011"/>
    <s v="H10114"/>
    <s v="Rivermount"/>
    <s v="AGE55-59"/>
    <s v="Age 55-59"/>
    <s v="B"/>
    <s v="Both Sexes"/>
    <s v="Number"/>
    <n v="231"/>
  </r>
  <r>
    <s v="SAP2011T1T1C01"/>
    <s v="Population"/>
    <s v="2011"/>
    <s v="2011"/>
    <s v="H10114"/>
    <s v="Rivermount"/>
    <s v="AGE60-64"/>
    <s v="Age 60-64"/>
    <s v="M"/>
    <s v="Males"/>
    <s v="Number"/>
    <n v="200"/>
  </r>
  <r>
    <s v="SAP2011T1T1C01"/>
    <s v="Population"/>
    <s v="2011"/>
    <s v="2011"/>
    <s v="H10114"/>
    <s v="Rivermount"/>
    <s v="AGE60-64"/>
    <s v="Age 60-64"/>
    <s v="F"/>
    <s v="Females"/>
    <s v="Number"/>
    <n v="273"/>
  </r>
  <r>
    <s v="SAP2011T1T1C01"/>
    <s v="Population"/>
    <s v="2011"/>
    <s v="2011"/>
    <s v="H10114"/>
    <s v="Rivermount"/>
    <s v="AGE60-64"/>
    <s v="Age 60-64"/>
    <s v="B"/>
    <s v="Both Sexes"/>
    <s v="Number"/>
    <n v="473"/>
  </r>
  <r>
    <s v="SAP2011T1T1C01"/>
    <s v="Population"/>
    <s v="2011"/>
    <s v="2011"/>
    <s v="H10114"/>
    <s v="Rivermount"/>
    <s v="AGE65-69"/>
    <s v="Age 65-69"/>
    <s v="M"/>
    <s v="Males"/>
    <s v="Number"/>
    <n v="197"/>
  </r>
  <r>
    <s v="SAP2011T1T1C01"/>
    <s v="Population"/>
    <s v="2011"/>
    <s v="2011"/>
    <s v="H10114"/>
    <s v="Rivermount"/>
    <s v="AGE65-69"/>
    <s v="Age 65-69"/>
    <s v="F"/>
    <s v="Females"/>
    <s v="Number"/>
    <n v="234"/>
  </r>
  <r>
    <s v="SAP2011T1T1C01"/>
    <s v="Population"/>
    <s v="2011"/>
    <s v="2011"/>
    <s v="H10114"/>
    <s v="Rivermount"/>
    <s v="AGE65-69"/>
    <s v="Age 65-69"/>
    <s v="B"/>
    <s v="Both Sexes"/>
    <s v="Number"/>
    <n v="431"/>
  </r>
  <r>
    <s v="SAP2011T1T1C01"/>
    <s v="Population"/>
    <s v="2011"/>
    <s v="2011"/>
    <s v="H10114"/>
    <s v="Rivermount"/>
    <s v="AGE70-74"/>
    <s v="Age 70-74"/>
    <s v="M"/>
    <s v="Males"/>
    <s v="Number"/>
    <n v="115"/>
  </r>
  <r>
    <s v="SAP2011T1T1C01"/>
    <s v="Population"/>
    <s v="2011"/>
    <s v="2011"/>
    <s v="H10114"/>
    <s v="Rivermount"/>
    <s v="AGE70-74"/>
    <s v="Age 70-74"/>
    <s v="F"/>
    <s v="Females"/>
    <s v="Number"/>
    <n v="120"/>
  </r>
  <r>
    <s v="SAP2011T1T1C01"/>
    <s v="Population"/>
    <s v="2011"/>
    <s v="2011"/>
    <s v="H10114"/>
    <s v="Rivermount"/>
    <s v="AGE70-74"/>
    <s v="Age 70-74"/>
    <s v="B"/>
    <s v="Both Sexes"/>
    <s v="Number"/>
    <n v="235"/>
  </r>
  <r>
    <s v="SAP2011T1T1C01"/>
    <s v="Population"/>
    <s v="2011"/>
    <s v="2011"/>
    <s v="H10114"/>
    <s v="Rivermount"/>
    <s v="AGE75-79"/>
    <s v="Age 75-79"/>
    <s v="M"/>
    <s v="Males"/>
    <s v="Number"/>
    <n v="49"/>
  </r>
  <r>
    <s v="SAP2011T1T1C01"/>
    <s v="Population"/>
    <s v="2011"/>
    <s v="2011"/>
    <s v="H10114"/>
    <s v="Rivermount"/>
    <s v="AGE75-79"/>
    <s v="Age 75-79"/>
    <s v="F"/>
    <s v="Females"/>
    <s v="Number"/>
    <n v="56"/>
  </r>
  <r>
    <s v="SAP2011T1T1C01"/>
    <s v="Population"/>
    <s v="2011"/>
    <s v="2011"/>
    <s v="H10114"/>
    <s v="Rivermount"/>
    <s v="AGE75-79"/>
    <s v="Age 75-79"/>
    <s v="B"/>
    <s v="Both Sexes"/>
    <s v="Number"/>
    <n v="105"/>
  </r>
  <r>
    <s v="SAP2011T1T1C01"/>
    <s v="Population"/>
    <s v="2011"/>
    <s v="2011"/>
    <s v="H10114"/>
    <s v="Rivermount"/>
    <s v="AGE80-84"/>
    <s v="Age 80-84"/>
    <s v="M"/>
    <s v="Males"/>
    <s v="Number"/>
    <n v="18"/>
  </r>
  <r>
    <s v="SAP2011T1T1C01"/>
    <s v="Population"/>
    <s v="2011"/>
    <s v="2011"/>
    <s v="H10114"/>
    <s v="Rivermount"/>
    <s v="AGE80-84"/>
    <s v="Age 80-84"/>
    <s v="F"/>
    <s v="Females"/>
    <s v="Number"/>
    <n v="17"/>
  </r>
  <r>
    <s v="SAP2011T1T1C01"/>
    <s v="Population"/>
    <s v="2011"/>
    <s v="2011"/>
    <s v="H10114"/>
    <s v="Rivermount"/>
    <s v="AGE80-84"/>
    <s v="Age 80-84"/>
    <s v="B"/>
    <s v="Both Sexes"/>
    <s v="Number"/>
    <n v="35"/>
  </r>
  <r>
    <s v="SAP2011T1T1C01"/>
    <s v="Population"/>
    <s v="2011"/>
    <s v="2011"/>
    <s v="H10114"/>
    <s v="Rivermount"/>
    <s v="AGE85andover"/>
    <s v="Age 85 and over"/>
    <s v="M"/>
    <s v="Males"/>
    <s v="Number"/>
    <n v="3"/>
  </r>
  <r>
    <s v="SAP2011T1T1C01"/>
    <s v="Population"/>
    <s v="2011"/>
    <s v="2011"/>
    <s v="H10114"/>
    <s v="Rivermount"/>
    <s v="AGE85andover"/>
    <s v="Age 85 and over"/>
    <s v="F"/>
    <s v="Females"/>
    <s v="Number"/>
    <n v="12"/>
  </r>
  <r>
    <s v="SAP2011T1T1C01"/>
    <s v="Population"/>
    <s v="2011"/>
    <s v="2011"/>
    <s v="H10114"/>
    <s v="Rivermount"/>
    <s v="AGE85andover"/>
    <s v="Age 85 and over"/>
    <s v="B"/>
    <s v="Both Sexes"/>
    <s v="Number"/>
    <n v="15"/>
  </r>
  <r>
    <s v="SAP2011T1T1C01"/>
    <s v="Population"/>
    <s v="2011"/>
    <s v="2011"/>
    <s v="H10114"/>
    <s v="Rivermount"/>
    <s v="AGET"/>
    <s v="Total"/>
    <s v="M"/>
    <s v="Males"/>
    <s v="Number"/>
    <n v="3565"/>
  </r>
  <r>
    <s v="SAP2011T1T1C01"/>
    <s v="Population"/>
    <s v="2011"/>
    <s v="2011"/>
    <s v="H10114"/>
    <s v="Rivermount"/>
    <s v="AGET"/>
    <s v="Total"/>
    <s v="F"/>
    <s v="Females"/>
    <s v="Number"/>
    <n v="3775"/>
  </r>
  <r>
    <s v="SAP2011T1T1C01"/>
    <s v="Population"/>
    <s v="2011"/>
    <s v="2011"/>
    <s v="H10114"/>
    <s v="Rivermount"/>
    <s v="AGET"/>
    <s v="Total"/>
    <s v="B"/>
    <s v="Both Sexes"/>
    <s v="Number"/>
    <n v="7340"/>
  </r>
  <r>
    <s v="SAP2011T1T1C01"/>
    <s v="Population"/>
    <s v="2011"/>
    <s v="2011"/>
    <s v="H10115"/>
    <s v="Ayrfield"/>
    <s v="AGE0-4"/>
    <s v="Age 0-4"/>
    <s v="M"/>
    <s v="Males"/>
    <s v="Number"/>
    <n v="279"/>
  </r>
  <r>
    <s v="SAP2011T1T1C01"/>
    <s v="Population"/>
    <s v="2011"/>
    <s v="2011"/>
    <s v="H10115"/>
    <s v="Ayrfield"/>
    <s v="AGE0-4"/>
    <s v="Age 0-4"/>
    <s v="F"/>
    <s v="Females"/>
    <s v="Number"/>
    <n v="292"/>
  </r>
  <r>
    <s v="SAP2011T1T1C01"/>
    <s v="Population"/>
    <s v="2011"/>
    <s v="2011"/>
    <s v="H10115"/>
    <s v="Ayrfield"/>
    <s v="AGE0-4"/>
    <s v="Age 0-4"/>
    <s v="B"/>
    <s v="Both Sexes"/>
    <s v="Number"/>
    <n v="571"/>
  </r>
  <r>
    <s v="SAP2011T1T1C01"/>
    <s v="Population"/>
    <s v="2011"/>
    <s v="2011"/>
    <s v="H10115"/>
    <s v="Ayrfield"/>
    <s v="AGE5-9"/>
    <s v="Age 5-9"/>
    <s v="M"/>
    <s v="Males"/>
    <s v="Number"/>
    <n v="329"/>
  </r>
  <r>
    <s v="SAP2011T1T1C01"/>
    <s v="Population"/>
    <s v="2011"/>
    <s v="2011"/>
    <s v="H10115"/>
    <s v="Ayrfield"/>
    <s v="AGE5-9"/>
    <s v="Age 5-9"/>
    <s v="F"/>
    <s v="Females"/>
    <s v="Number"/>
    <n v="310"/>
  </r>
  <r>
    <s v="SAP2011T1T1C01"/>
    <s v="Population"/>
    <s v="2011"/>
    <s v="2011"/>
    <s v="H10115"/>
    <s v="Ayrfield"/>
    <s v="AGE5-9"/>
    <s v="Age 5-9"/>
    <s v="B"/>
    <s v="Both Sexes"/>
    <s v="Number"/>
    <n v="639"/>
  </r>
  <r>
    <s v="SAP2011T1T1C01"/>
    <s v="Population"/>
    <s v="2011"/>
    <s v="2011"/>
    <s v="H10115"/>
    <s v="Ayrfield"/>
    <s v="AGE10-14"/>
    <s v="Age 10-14"/>
    <s v="M"/>
    <s v="Males"/>
    <s v="Number"/>
    <n v="330"/>
  </r>
  <r>
    <s v="SAP2011T1T1C01"/>
    <s v="Population"/>
    <s v="2011"/>
    <s v="2011"/>
    <s v="H10115"/>
    <s v="Ayrfield"/>
    <s v="AGE10-14"/>
    <s v="Age 10-14"/>
    <s v="F"/>
    <s v="Females"/>
    <s v="Number"/>
    <n v="314"/>
  </r>
  <r>
    <s v="SAP2011T1T1C01"/>
    <s v="Population"/>
    <s v="2011"/>
    <s v="2011"/>
    <s v="H10115"/>
    <s v="Ayrfield"/>
    <s v="AGE10-14"/>
    <s v="Age 10-14"/>
    <s v="B"/>
    <s v="Both Sexes"/>
    <s v="Number"/>
    <n v="644"/>
  </r>
  <r>
    <s v="SAP2011T1T1C01"/>
    <s v="Population"/>
    <s v="2011"/>
    <s v="2011"/>
    <s v="H10115"/>
    <s v="Ayrfield"/>
    <s v="AGE15-19"/>
    <s v="Age 15-19"/>
    <s v="M"/>
    <s v="Males"/>
    <s v="Number"/>
    <n v="267"/>
  </r>
  <r>
    <s v="SAP2011T1T1C01"/>
    <s v="Population"/>
    <s v="2011"/>
    <s v="2011"/>
    <s v="H10115"/>
    <s v="Ayrfield"/>
    <s v="AGE15-19"/>
    <s v="Age 15-19"/>
    <s v="F"/>
    <s v="Females"/>
    <s v="Number"/>
    <n v="246"/>
  </r>
  <r>
    <s v="SAP2011T1T1C01"/>
    <s v="Population"/>
    <s v="2011"/>
    <s v="2011"/>
    <s v="H10115"/>
    <s v="Ayrfield"/>
    <s v="AGE15-19"/>
    <s v="Age 15-19"/>
    <s v="B"/>
    <s v="Both Sexes"/>
    <s v="Number"/>
    <n v="513"/>
  </r>
  <r>
    <s v="SAP2011T1T1C01"/>
    <s v="Population"/>
    <s v="2011"/>
    <s v="2011"/>
    <s v="H10115"/>
    <s v="Ayrfield"/>
    <s v="AGE20-24"/>
    <s v="Age 20-24"/>
    <s v="M"/>
    <s v="Males"/>
    <s v="Number"/>
    <n v="262"/>
  </r>
  <r>
    <s v="SAP2011T1T1C01"/>
    <s v="Population"/>
    <s v="2011"/>
    <s v="2011"/>
    <s v="H10115"/>
    <s v="Ayrfield"/>
    <s v="AGE20-24"/>
    <s v="Age 20-24"/>
    <s v="F"/>
    <s v="Females"/>
    <s v="Number"/>
    <n v="262"/>
  </r>
  <r>
    <s v="SAP2011T1T1C01"/>
    <s v="Population"/>
    <s v="2011"/>
    <s v="2011"/>
    <s v="H10115"/>
    <s v="Ayrfield"/>
    <s v="AGE20-24"/>
    <s v="Age 20-24"/>
    <s v="B"/>
    <s v="Both Sexes"/>
    <s v="Number"/>
    <n v="524"/>
  </r>
  <r>
    <s v="SAP2011T1T1C01"/>
    <s v="Population"/>
    <s v="2011"/>
    <s v="2011"/>
    <s v="H10115"/>
    <s v="Ayrfield"/>
    <s v="AGE25-29"/>
    <s v="Age 25-29"/>
    <s v="M"/>
    <s v="Males"/>
    <s v="Number"/>
    <n v="272"/>
  </r>
  <r>
    <s v="SAP2011T1T1C01"/>
    <s v="Population"/>
    <s v="2011"/>
    <s v="2011"/>
    <s v="H10115"/>
    <s v="Ayrfield"/>
    <s v="AGE25-29"/>
    <s v="Age 25-29"/>
    <s v="F"/>
    <s v="Females"/>
    <s v="Number"/>
    <n v="292"/>
  </r>
  <r>
    <s v="SAP2011T1T1C01"/>
    <s v="Population"/>
    <s v="2011"/>
    <s v="2011"/>
    <s v="H10115"/>
    <s v="Ayrfield"/>
    <s v="AGE25-29"/>
    <s v="Age 25-29"/>
    <s v="B"/>
    <s v="Both Sexes"/>
    <s v="Number"/>
    <n v="564"/>
  </r>
  <r>
    <s v="SAP2011T1T1C01"/>
    <s v="Population"/>
    <s v="2011"/>
    <s v="2011"/>
    <s v="H10115"/>
    <s v="Ayrfield"/>
    <s v="AGE30-34"/>
    <s v="Age 30-34"/>
    <s v="M"/>
    <s v="Males"/>
    <s v="Number"/>
    <n v="281"/>
  </r>
  <r>
    <s v="SAP2011T1T1C01"/>
    <s v="Population"/>
    <s v="2011"/>
    <s v="2011"/>
    <s v="H10115"/>
    <s v="Ayrfield"/>
    <s v="AGE30-34"/>
    <s v="Age 30-34"/>
    <s v="F"/>
    <s v="Females"/>
    <s v="Number"/>
    <n v="325"/>
  </r>
  <r>
    <s v="SAP2011T1T1C01"/>
    <s v="Population"/>
    <s v="2011"/>
    <s v="2011"/>
    <s v="H10115"/>
    <s v="Ayrfield"/>
    <s v="AGE30-34"/>
    <s v="Age 30-34"/>
    <s v="B"/>
    <s v="Both Sexes"/>
    <s v="Number"/>
    <n v="606"/>
  </r>
  <r>
    <s v="SAP2011T1T1C01"/>
    <s v="Population"/>
    <s v="2011"/>
    <s v="2011"/>
    <s v="H10115"/>
    <s v="Ayrfield"/>
    <s v="AGE35-39"/>
    <s v="Age 35-39"/>
    <s v="M"/>
    <s v="Males"/>
    <s v="Number"/>
    <n v="271"/>
  </r>
  <r>
    <s v="SAP2011T1T1C01"/>
    <s v="Population"/>
    <s v="2011"/>
    <s v="2011"/>
    <s v="H10115"/>
    <s v="Ayrfield"/>
    <s v="AGE35-39"/>
    <s v="Age 35-39"/>
    <s v="F"/>
    <s v="Females"/>
    <s v="Number"/>
    <n v="315"/>
  </r>
  <r>
    <s v="SAP2011T1T1C01"/>
    <s v="Population"/>
    <s v="2011"/>
    <s v="2011"/>
    <s v="H10115"/>
    <s v="Ayrfield"/>
    <s v="AGE35-39"/>
    <s v="Age 35-39"/>
    <s v="B"/>
    <s v="Both Sexes"/>
    <s v="Number"/>
    <n v="586"/>
  </r>
  <r>
    <s v="SAP2011T1T1C01"/>
    <s v="Population"/>
    <s v="2011"/>
    <s v="2011"/>
    <s v="H10115"/>
    <s v="Ayrfield"/>
    <s v="AGE40-44"/>
    <s v="Age 40-44"/>
    <s v="M"/>
    <s v="Males"/>
    <s v="Number"/>
    <n v="352"/>
  </r>
  <r>
    <s v="SAP2011T1T1C01"/>
    <s v="Population"/>
    <s v="2011"/>
    <s v="2011"/>
    <s v="H10115"/>
    <s v="Ayrfield"/>
    <s v="AGE40-44"/>
    <s v="Age 40-44"/>
    <s v="F"/>
    <s v="Females"/>
    <s v="Number"/>
    <n v="378"/>
  </r>
  <r>
    <s v="SAP2011T1T1C01"/>
    <s v="Population"/>
    <s v="2011"/>
    <s v="2011"/>
    <s v="H10115"/>
    <s v="Ayrfield"/>
    <s v="AGE40-44"/>
    <s v="Age 40-44"/>
    <s v="B"/>
    <s v="Both Sexes"/>
    <s v="Number"/>
    <n v="730"/>
  </r>
  <r>
    <s v="SAP2011T1T1C01"/>
    <s v="Population"/>
    <s v="2011"/>
    <s v="2011"/>
    <s v="H10115"/>
    <s v="Ayrfield"/>
    <s v="AGE45-49"/>
    <s v="Age 45-49"/>
    <s v="M"/>
    <s v="Males"/>
    <s v="Number"/>
    <n v="288"/>
  </r>
  <r>
    <s v="SAP2011T1T1C01"/>
    <s v="Population"/>
    <s v="2011"/>
    <s v="2011"/>
    <s v="H10115"/>
    <s v="Ayrfield"/>
    <s v="AGE45-49"/>
    <s v="Age 45-49"/>
    <s v="F"/>
    <s v="Females"/>
    <s v="Number"/>
    <n v="311"/>
  </r>
  <r>
    <s v="SAP2011T1T1C01"/>
    <s v="Population"/>
    <s v="2011"/>
    <s v="2011"/>
    <s v="H10115"/>
    <s v="Ayrfield"/>
    <s v="AGE45-49"/>
    <s v="Age 45-49"/>
    <s v="B"/>
    <s v="Both Sexes"/>
    <s v="Number"/>
    <n v="599"/>
  </r>
  <r>
    <s v="SAP2011T1T1C01"/>
    <s v="Population"/>
    <s v="2011"/>
    <s v="2011"/>
    <s v="H10115"/>
    <s v="Ayrfield"/>
    <s v="AGE50-54"/>
    <s v="Age 50-54"/>
    <s v="M"/>
    <s v="Males"/>
    <s v="Number"/>
    <n v="206"/>
  </r>
  <r>
    <s v="SAP2011T1T1C01"/>
    <s v="Population"/>
    <s v="2011"/>
    <s v="2011"/>
    <s v="H10115"/>
    <s v="Ayrfield"/>
    <s v="AGE50-54"/>
    <s v="Age 50-54"/>
    <s v="F"/>
    <s v="Females"/>
    <s v="Number"/>
    <n v="207"/>
  </r>
  <r>
    <s v="SAP2011T1T1C01"/>
    <s v="Population"/>
    <s v="2011"/>
    <s v="2011"/>
    <s v="H10115"/>
    <s v="Ayrfield"/>
    <s v="AGE50-54"/>
    <s v="Age 50-54"/>
    <s v="B"/>
    <s v="Both Sexes"/>
    <s v="Number"/>
    <n v="413"/>
  </r>
  <r>
    <s v="SAP2011T1T1C01"/>
    <s v="Population"/>
    <s v="2011"/>
    <s v="2011"/>
    <s v="H10115"/>
    <s v="Ayrfield"/>
    <s v="AGE55-59"/>
    <s v="Age 55-59"/>
    <s v="M"/>
    <s v="Males"/>
    <s v="Number"/>
    <n v="192"/>
  </r>
  <r>
    <s v="SAP2011T1T1C01"/>
    <s v="Population"/>
    <s v="2011"/>
    <s v="2011"/>
    <s v="H10115"/>
    <s v="Ayrfield"/>
    <s v="AGE55-59"/>
    <s v="Age 55-59"/>
    <s v="F"/>
    <s v="Females"/>
    <s v="Number"/>
    <n v="228"/>
  </r>
  <r>
    <s v="SAP2011T1T1C01"/>
    <s v="Population"/>
    <s v="2011"/>
    <s v="2011"/>
    <s v="H10115"/>
    <s v="Ayrfield"/>
    <s v="AGE55-59"/>
    <s v="Age 55-59"/>
    <s v="B"/>
    <s v="Both Sexes"/>
    <s v="Number"/>
    <n v="420"/>
  </r>
  <r>
    <s v="SAP2011T1T1C01"/>
    <s v="Population"/>
    <s v="2011"/>
    <s v="2011"/>
    <s v="H10115"/>
    <s v="Ayrfield"/>
    <s v="AGE60-64"/>
    <s v="Age 60-64"/>
    <s v="M"/>
    <s v="Males"/>
    <s v="Number"/>
    <n v="202"/>
  </r>
  <r>
    <s v="SAP2011T1T1C01"/>
    <s v="Population"/>
    <s v="2011"/>
    <s v="2011"/>
    <s v="H10115"/>
    <s v="Ayrfield"/>
    <s v="AGE60-64"/>
    <s v="Age 60-64"/>
    <s v="F"/>
    <s v="Females"/>
    <s v="Number"/>
    <n v="226"/>
  </r>
  <r>
    <s v="SAP2011T1T1C01"/>
    <s v="Population"/>
    <s v="2011"/>
    <s v="2011"/>
    <s v="H10115"/>
    <s v="Ayrfield"/>
    <s v="AGE60-64"/>
    <s v="Age 60-64"/>
    <s v="B"/>
    <s v="Both Sexes"/>
    <s v="Number"/>
    <n v="428"/>
  </r>
  <r>
    <s v="SAP2011T1T1C01"/>
    <s v="Population"/>
    <s v="2011"/>
    <s v="2011"/>
    <s v="H10115"/>
    <s v="Ayrfield"/>
    <s v="AGE65-69"/>
    <s v="Age 65-69"/>
    <s v="M"/>
    <s v="Males"/>
    <s v="Number"/>
    <n v="156"/>
  </r>
  <r>
    <s v="SAP2011T1T1C01"/>
    <s v="Population"/>
    <s v="2011"/>
    <s v="2011"/>
    <s v="H10115"/>
    <s v="Ayrfield"/>
    <s v="AGE65-69"/>
    <s v="Age 65-69"/>
    <s v="F"/>
    <s v="Females"/>
    <s v="Number"/>
    <n v="156"/>
  </r>
  <r>
    <s v="SAP2011T1T1C01"/>
    <s v="Population"/>
    <s v="2011"/>
    <s v="2011"/>
    <s v="H10115"/>
    <s v="Ayrfield"/>
    <s v="AGE65-69"/>
    <s v="Age 65-69"/>
    <s v="B"/>
    <s v="Both Sexes"/>
    <s v="Number"/>
    <n v="312"/>
  </r>
  <r>
    <s v="SAP2011T1T1C01"/>
    <s v="Population"/>
    <s v="2011"/>
    <s v="2011"/>
    <s v="H10115"/>
    <s v="Ayrfield"/>
    <s v="AGE70-74"/>
    <s v="Age 70-74"/>
    <s v="M"/>
    <s v="Males"/>
    <s v="Number"/>
    <n v="93"/>
  </r>
  <r>
    <s v="SAP2011T1T1C01"/>
    <s v="Population"/>
    <s v="2011"/>
    <s v="2011"/>
    <s v="H10115"/>
    <s v="Ayrfield"/>
    <s v="AGE70-74"/>
    <s v="Age 70-74"/>
    <s v="F"/>
    <s v="Females"/>
    <s v="Number"/>
    <n v="79"/>
  </r>
  <r>
    <s v="SAP2011T1T1C01"/>
    <s v="Population"/>
    <s v="2011"/>
    <s v="2011"/>
    <s v="H10115"/>
    <s v="Ayrfield"/>
    <s v="AGE70-74"/>
    <s v="Age 70-74"/>
    <s v="B"/>
    <s v="Both Sexes"/>
    <s v="Number"/>
    <n v="172"/>
  </r>
  <r>
    <s v="SAP2011T1T1C01"/>
    <s v="Population"/>
    <s v="2011"/>
    <s v="2011"/>
    <s v="H10115"/>
    <s v="Ayrfield"/>
    <s v="AGE75-79"/>
    <s v="Age 75-79"/>
    <s v="M"/>
    <s v="Males"/>
    <s v="Number"/>
    <n v="43"/>
  </r>
  <r>
    <s v="SAP2011T1T1C01"/>
    <s v="Population"/>
    <s v="2011"/>
    <s v="2011"/>
    <s v="H10115"/>
    <s v="Ayrfield"/>
    <s v="AGE75-79"/>
    <s v="Age 75-79"/>
    <s v="F"/>
    <s v="Females"/>
    <s v="Number"/>
    <n v="40"/>
  </r>
  <r>
    <s v="SAP2011T1T1C01"/>
    <s v="Population"/>
    <s v="2011"/>
    <s v="2011"/>
    <s v="H10115"/>
    <s v="Ayrfield"/>
    <s v="AGE75-79"/>
    <s v="Age 75-79"/>
    <s v="B"/>
    <s v="Both Sexes"/>
    <s v="Number"/>
    <n v="83"/>
  </r>
  <r>
    <s v="SAP2011T1T1C01"/>
    <s v="Population"/>
    <s v="2011"/>
    <s v="2011"/>
    <s v="H10115"/>
    <s v="Ayrfield"/>
    <s v="AGE80-84"/>
    <s v="Age 80-84"/>
    <s v="M"/>
    <s v="Males"/>
    <s v="Number"/>
    <n v="15"/>
  </r>
  <r>
    <s v="SAP2011T1T1C01"/>
    <s v="Population"/>
    <s v="2011"/>
    <s v="2011"/>
    <s v="H10115"/>
    <s v="Ayrfield"/>
    <s v="AGE80-84"/>
    <s v="Age 80-84"/>
    <s v="F"/>
    <s v="Females"/>
    <s v="Number"/>
    <n v="20"/>
  </r>
  <r>
    <s v="SAP2011T1T1C01"/>
    <s v="Population"/>
    <s v="2011"/>
    <s v="2011"/>
    <s v="H10115"/>
    <s v="Ayrfield"/>
    <s v="AGE80-84"/>
    <s v="Age 80-84"/>
    <s v="B"/>
    <s v="Both Sexes"/>
    <s v="Number"/>
    <n v="35"/>
  </r>
  <r>
    <s v="SAP2011T1T1C01"/>
    <s v="Population"/>
    <s v="2011"/>
    <s v="2011"/>
    <s v="H10115"/>
    <s v="Ayrfield"/>
    <s v="AGE85andover"/>
    <s v="Age 85 and over"/>
    <s v="M"/>
    <s v="Males"/>
    <s v="Number"/>
    <n v="4"/>
  </r>
  <r>
    <s v="SAP2011T1T1C01"/>
    <s v="Population"/>
    <s v="2011"/>
    <s v="2011"/>
    <s v="H10115"/>
    <s v="Ayrfield"/>
    <s v="AGE85andover"/>
    <s v="Age 85 and over"/>
    <s v="F"/>
    <s v="Females"/>
    <s v="Number"/>
    <n v="13"/>
  </r>
  <r>
    <s v="SAP2011T1T1C01"/>
    <s v="Population"/>
    <s v="2011"/>
    <s v="2011"/>
    <s v="H10115"/>
    <s v="Ayrfield"/>
    <s v="AGE85andover"/>
    <s v="Age 85 and over"/>
    <s v="B"/>
    <s v="Both Sexes"/>
    <s v="Number"/>
    <n v="17"/>
  </r>
  <r>
    <s v="SAP2011T1T1C01"/>
    <s v="Population"/>
    <s v="2011"/>
    <s v="2011"/>
    <s v="H10115"/>
    <s v="Ayrfield"/>
    <s v="AGET"/>
    <s v="Total"/>
    <s v="M"/>
    <s v="Males"/>
    <s v="Number"/>
    <n v="3842"/>
  </r>
  <r>
    <s v="SAP2011T1T1C01"/>
    <s v="Population"/>
    <s v="2011"/>
    <s v="2011"/>
    <s v="H10115"/>
    <s v="Ayrfield"/>
    <s v="AGET"/>
    <s v="Total"/>
    <s v="F"/>
    <s v="Females"/>
    <s v="Number"/>
    <n v="4014"/>
  </r>
  <r>
    <s v="SAP2011T1T1C01"/>
    <s v="Population"/>
    <s v="2011"/>
    <s v="2011"/>
    <s v="H10115"/>
    <s v="Ayrfield"/>
    <s v="AGET"/>
    <s v="Total"/>
    <s v="B"/>
    <s v="Both Sexes"/>
    <s v="Number"/>
    <n v="7856"/>
  </r>
  <r>
    <s v="SAP2011T1T1C01"/>
    <s v="Population"/>
    <s v="2011"/>
    <s v="2011"/>
    <s v="H10116"/>
    <s v="Baldoyle"/>
    <s v="AGE0-4"/>
    <s v="Age 0-4"/>
    <s v="M"/>
    <s v="Males"/>
    <s v="Number"/>
    <n v="343"/>
  </r>
  <r>
    <s v="SAP2011T1T1C01"/>
    <s v="Population"/>
    <s v="2011"/>
    <s v="2011"/>
    <s v="H10116"/>
    <s v="Baldoyle"/>
    <s v="AGE0-4"/>
    <s v="Age 0-4"/>
    <s v="F"/>
    <s v="Females"/>
    <s v="Number"/>
    <n v="307"/>
  </r>
  <r>
    <s v="SAP2011T1T1C01"/>
    <s v="Population"/>
    <s v="2011"/>
    <s v="2011"/>
    <s v="H10116"/>
    <s v="Baldoyle"/>
    <s v="AGE0-4"/>
    <s v="Age 0-4"/>
    <s v="B"/>
    <s v="Both Sexes"/>
    <s v="Number"/>
    <n v="650"/>
  </r>
  <r>
    <s v="SAP2011T1T1C01"/>
    <s v="Population"/>
    <s v="2011"/>
    <s v="2011"/>
    <s v="H10116"/>
    <s v="Baldoyle"/>
    <s v="AGE5-9"/>
    <s v="Age 5-9"/>
    <s v="M"/>
    <s v="Males"/>
    <s v="Number"/>
    <n v="207"/>
  </r>
  <r>
    <s v="SAP2011T1T1C01"/>
    <s v="Population"/>
    <s v="2011"/>
    <s v="2011"/>
    <s v="H10116"/>
    <s v="Baldoyle"/>
    <s v="AGE5-9"/>
    <s v="Age 5-9"/>
    <s v="F"/>
    <s v="Females"/>
    <s v="Number"/>
    <n v="227"/>
  </r>
  <r>
    <s v="SAP2011T1T1C01"/>
    <s v="Population"/>
    <s v="2011"/>
    <s v="2011"/>
    <s v="H10116"/>
    <s v="Baldoyle"/>
    <s v="AGE5-9"/>
    <s v="Age 5-9"/>
    <s v="B"/>
    <s v="Both Sexes"/>
    <s v="Number"/>
    <n v="434"/>
  </r>
  <r>
    <s v="SAP2011T1T1C01"/>
    <s v="Population"/>
    <s v="2011"/>
    <s v="2011"/>
    <s v="H10116"/>
    <s v="Baldoyle"/>
    <s v="AGE10-14"/>
    <s v="Age 10-14"/>
    <s v="M"/>
    <s v="Males"/>
    <s v="Number"/>
    <n v="220"/>
  </r>
  <r>
    <s v="SAP2011T1T1C01"/>
    <s v="Population"/>
    <s v="2011"/>
    <s v="2011"/>
    <s v="H10116"/>
    <s v="Baldoyle"/>
    <s v="AGE10-14"/>
    <s v="Age 10-14"/>
    <s v="F"/>
    <s v="Females"/>
    <s v="Number"/>
    <n v="221"/>
  </r>
  <r>
    <s v="SAP2011T1T1C01"/>
    <s v="Population"/>
    <s v="2011"/>
    <s v="2011"/>
    <s v="H10116"/>
    <s v="Baldoyle"/>
    <s v="AGE10-14"/>
    <s v="Age 10-14"/>
    <s v="B"/>
    <s v="Both Sexes"/>
    <s v="Number"/>
    <n v="441"/>
  </r>
  <r>
    <s v="SAP2011T1T1C01"/>
    <s v="Population"/>
    <s v="2011"/>
    <s v="2011"/>
    <s v="H10116"/>
    <s v="Baldoyle"/>
    <s v="AGE15-19"/>
    <s v="Age 15-19"/>
    <s v="M"/>
    <s v="Males"/>
    <s v="Number"/>
    <n v="247"/>
  </r>
  <r>
    <s v="SAP2011T1T1C01"/>
    <s v="Population"/>
    <s v="2011"/>
    <s v="2011"/>
    <s v="H10116"/>
    <s v="Baldoyle"/>
    <s v="AGE15-19"/>
    <s v="Age 15-19"/>
    <s v="F"/>
    <s v="Females"/>
    <s v="Number"/>
    <n v="193"/>
  </r>
  <r>
    <s v="SAP2011T1T1C01"/>
    <s v="Population"/>
    <s v="2011"/>
    <s v="2011"/>
    <s v="H10116"/>
    <s v="Baldoyle"/>
    <s v="AGE15-19"/>
    <s v="Age 15-19"/>
    <s v="B"/>
    <s v="Both Sexes"/>
    <s v="Number"/>
    <n v="440"/>
  </r>
  <r>
    <s v="SAP2011T1T1C01"/>
    <s v="Population"/>
    <s v="2011"/>
    <s v="2011"/>
    <s v="H10116"/>
    <s v="Baldoyle"/>
    <s v="AGE20-24"/>
    <s v="Age 20-24"/>
    <s v="M"/>
    <s v="Males"/>
    <s v="Number"/>
    <n v="214"/>
  </r>
  <r>
    <s v="SAP2011T1T1C01"/>
    <s v="Population"/>
    <s v="2011"/>
    <s v="2011"/>
    <s v="H10116"/>
    <s v="Baldoyle"/>
    <s v="AGE20-24"/>
    <s v="Age 20-24"/>
    <s v="F"/>
    <s v="Females"/>
    <s v="Number"/>
    <n v="235"/>
  </r>
  <r>
    <s v="SAP2011T1T1C01"/>
    <s v="Population"/>
    <s v="2011"/>
    <s v="2011"/>
    <s v="H10116"/>
    <s v="Baldoyle"/>
    <s v="AGE20-24"/>
    <s v="Age 20-24"/>
    <s v="B"/>
    <s v="Both Sexes"/>
    <s v="Number"/>
    <n v="449"/>
  </r>
  <r>
    <s v="SAP2011T1T1C01"/>
    <s v="Population"/>
    <s v="2011"/>
    <s v="2011"/>
    <s v="H10116"/>
    <s v="Baldoyle"/>
    <s v="AGE25-29"/>
    <s v="Age 25-29"/>
    <s v="M"/>
    <s v="Males"/>
    <s v="Number"/>
    <n v="304"/>
  </r>
  <r>
    <s v="SAP2011T1T1C01"/>
    <s v="Population"/>
    <s v="2011"/>
    <s v="2011"/>
    <s v="H10116"/>
    <s v="Baldoyle"/>
    <s v="AGE25-29"/>
    <s v="Age 25-29"/>
    <s v="F"/>
    <s v="Females"/>
    <s v="Number"/>
    <n v="360"/>
  </r>
  <r>
    <s v="SAP2011T1T1C01"/>
    <s v="Population"/>
    <s v="2011"/>
    <s v="2011"/>
    <s v="H10116"/>
    <s v="Baldoyle"/>
    <s v="AGE25-29"/>
    <s v="Age 25-29"/>
    <s v="B"/>
    <s v="Both Sexes"/>
    <s v="Number"/>
    <n v="664"/>
  </r>
  <r>
    <s v="SAP2011T1T1C01"/>
    <s v="Population"/>
    <s v="2011"/>
    <s v="2011"/>
    <s v="H10116"/>
    <s v="Baldoyle"/>
    <s v="AGE30-34"/>
    <s v="Age 30-34"/>
    <s v="M"/>
    <s v="Males"/>
    <s v="Number"/>
    <n v="393"/>
  </r>
  <r>
    <s v="SAP2011T1T1C01"/>
    <s v="Population"/>
    <s v="2011"/>
    <s v="2011"/>
    <s v="H10116"/>
    <s v="Baldoyle"/>
    <s v="AGE30-34"/>
    <s v="Age 30-34"/>
    <s v="F"/>
    <s v="Females"/>
    <s v="Number"/>
    <n v="377"/>
  </r>
  <r>
    <s v="SAP2011T1T1C01"/>
    <s v="Population"/>
    <s v="2011"/>
    <s v="2011"/>
    <s v="H10116"/>
    <s v="Baldoyle"/>
    <s v="AGE30-34"/>
    <s v="Age 30-34"/>
    <s v="B"/>
    <s v="Both Sexes"/>
    <s v="Number"/>
    <n v="770"/>
  </r>
  <r>
    <s v="SAP2011T1T1C01"/>
    <s v="Population"/>
    <s v="2011"/>
    <s v="2011"/>
    <s v="H10116"/>
    <s v="Baldoyle"/>
    <s v="AGE35-39"/>
    <s v="Age 35-39"/>
    <s v="M"/>
    <s v="Males"/>
    <s v="Number"/>
    <n v="340"/>
  </r>
  <r>
    <s v="SAP2011T1T1C01"/>
    <s v="Population"/>
    <s v="2011"/>
    <s v="2011"/>
    <s v="H10116"/>
    <s v="Baldoyle"/>
    <s v="AGE35-39"/>
    <s v="Age 35-39"/>
    <s v="F"/>
    <s v="Females"/>
    <s v="Number"/>
    <n v="392"/>
  </r>
  <r>
    <s v="SAP2011T1T1C01"/>
    <s v="Population"/>
    <s v="2011"/>
    <s v="2011"/>
    <s v="H10116"/>
    <s v="Baldoyle"/>
    <s v="AGE35-39"/>
    <s v="Age 35-39"/>
    <s v="B"/>
    <s v="Both Sexes"/>
    <s v="Number"/>
    <n v="732"/>
  </r>
  <r>
    <s v="SAP2011T1T1C01"/>
    <s v="Population"/>
    <s v="2011"/>
    <s v="2011"/>
    <s v="H10116"/>
    <s v="Baldoyle"/>
    <s v="AGE40-44"/>
    <s v="Age 40-44"/>
    <s v="M"/>
    <s v="Males"/>
    <s v="Number"/>
    <n v="263"/>
  </r>
  <r>
    <s v="SAP2011T1T1C01"/>
    <s v="Population"/>
    <s v="2011"/>
    <s v="2011"/>
    <s v="H10116"/>
    <s v="Baldoyle"/>
    <s v="AGE40-44"/>
    <s v="Age 40-44"/>
    <s v="F"/>
    <s v="Females"/>
    <s v="Number"/>
    <n v="299"/>
  </r>
  <r>
    <s v="SAP2011T1T1C01"/>
    <s v="Population"/>
    <s v="2011"/>
    <s v="2011"/>
    <s v="H10116"/>
    <s v="Baldoyle"/>
    <s v="AGE40-44"/>
    <s v="Age 40-44"/>
    <s v="B"/>
    <s v="Both Sexes"/>
    <s v="Number"/>
    <n v="562"/>
  </r>
  <r>
    <s v="SAP2011T1T1C01"/>
    <s v="Population"/>
    <s v="2011"/>
    <s v="2011"/>
    <s v="H10116"/>
    <s v="Baldoyle"/>
    <s v="AGE45-49"/>
    <s v="Age 45-49"/>
    <s v="M"/>
    <s v="Males"/>
    <s v="Number"/>
    <n v="253"/>
  </r>
  <r>
    <s v="SAP2011T1T1C01"/>
    <s v="Population"/>
    <s v="2011"/>
    <s v="2011"/>
    <s v="H10116"/>
    <s v="Baldoyle"/>
    <s v="AGE45-49"/>
    <s v="Age 45-49"/>
    <s v="F"/>
    <s v="Females"/>
    <s v="Number"/>
    <n v="281"/>
  </r>
  <r>
    <s v="SAP2011T1T1C01"/>
    <s v="Population"/>
    <s v="2011"/>
    <s v="2011"/>
    <s v="H10116"/>
    <s v="Baldoyle"/>
    <s v="AGE45-49"/>
    <s v="Age 45-49"/>
    <s v="B"/>
    <s v="Both Sexes"/>
    <s v="Number"/>
    <n v="534"/>
  </r>
  <r>
    <s v="SAP2011T1T1C01"/>
    <s v="Population"/>
    <s v="2011"/>
    <s v="2011"/>
    <s v="H10116"/>
    <s v="Baldoyle"/>
    <s v="AGE50-54"/>
    <s v="Age 50-54"/>
    <s v="M"/>
    <s v="Males"/>
    <s v="Number"/>
    <n v="219"/>
  </r>
  <r>
    <s v="SAP2011T1T1C01"/>
    <s v="Population"/>
    <s v="2011"/>
    <s v="2011"/>
    <s v="H10116"/>
    <s v="Baldoyle"/>
    <s v="AGE50-54"/>
    <s v="Age 50-54"/>
    <s v="F"/>
    <s v="Females"/>
    <s v="Number"/>
    <n v="279"/>
  </r>
  <r>
    <s v="SAP2011T1T1C01"/>
    <s v="Population"/>
    <s v="2011"/>
    <s v="2011"/>
    <s v="H10116"/>
    <s v="Baldoyle"/>
    <s v="AGE50-54"/>
    <s v="Age 50-54"/>
    <s v="B"/>
    <s v="Both Sexes"/>
    <s v="Number"/>
    <n v="498"/>
  </r>
  <r>
    <s v="SAP2011T1T1C01"/>
    <s v="Population"/>
    <s v="2011"/>
    <s v="2011"/>
    <s v="H10116"/>
    <s v="Baldoyle"/>
    <s v="AGE55-59"/>
    <s v="Age 55-59"/>
    <s v="M"/>
    <s v="Males"/>
    <s v="Number"/>
    <n v="199"/>
  </r>
  <r>
    <s v="SAP2011T1T1C01"/>
    <s v="Population"/>
    <s v="2011"/>
    <s v="2011"/>
    <s v="H10116"/>
    <s v="Baldoyle"/>
    <s v="AGE55-59"/>
    <s v="Age 55-59"/>
    <s v="F"/>
    <s v="Females"/>
    <s v="Number"/>
    <n v="224"/>
  </r>
  <r>
    <s v="SAP2011T1T1C01"/>
    <s v="Population"/>
    <s v="2011"/>
    <s v="2011"/>
    <s v="H10116"/>
    <s v="Baldoyle"/>
    <s v="AGE55-59"/>
    <s v="Age 55-59"/>
    <s v="B"/>
    <s v="Both Sexes"/>
    <s v="Number"/>
    <n v="423"/>
  </r>
  <r>
    <s v="SAP2011T1T1C01"/>
    <s v="Population"/>
    <s v="2011"/>
    <s v="2011"/>
    <s v="H10116"/>
    <s v="Baldoyle"/>
    <s v="AGE60-64"/>
    <s v="Age 60-64"/>
    <s v="M"/>
    <s v="Males"/>
    <s v="Number"/>
    <n v="199"/>
  </r>
  <r>
    <s v="SAP2011T1T1C01"/>
    <s v="Population"/>
    <s v="2011"/>
    <s v="2011"/>
    <s v="H10116"/>
    <s v="Baldoyle"/>
    <s v="AGE60-64"/>
    <s v="Age 60-64"/>
    <s v="F"/>
    <s v="Females"/>
    <s v="Number"/>
    <n v="227"/>
  </r>
  <r>
    <s v="SAP2011T1T1C01"/>
    <s v="Population"/>
    <s v="2011"/>
    <s v="2011"/>
    <s v="H10116"/>
    <s v="Baldoyle"/>
    <s v="AGE60-64"/>
    <s v="Age 60-64"/>
    <s v="B"/>
    <s v="Both Sexes"/>
    <s v="Number"/>
    <n v="426"/>
  </r>
  <r>
    <s v="SAP2011T1T1C01"/>
    <s v="Population"/>
    <s v="2011"/>
    <s v="2011"/>
    <s v="H10116"/>
    <s v="Baldoyle"/>
    <s v="AGE65-69"/>
    <s v="Age 65-69"/>
    <s v="M"/>
    <s v="Males"/>
    <s v="Number"/>
    <n v="204"/>
  </r>
  <r>
    <s v="SAP2011T1T1C01"/>
    <s v="Population"/>
    <s v="2011"/>
    <s v="2011"/>
    <s v="H10116"/>
    <s v="Baldoyle"/>
    <s v="AGE65-69"/>
    <s v="Age 65-69"/>
    <s v="F"/>
    <s v="Females"/>
    <s v="Number"/>
    <n v="220"/>
  </r>
  <r>
    <s v="SAP2011T1T1C01"/>
    <s v="Population"/>
    <s v="2011"/>
    <s v="2011"/>
    <s v="H10116"/>
    <s v="Baldoyle"/>
    <s v="AGE65-69"/>
    <s v="Age 65-69"/>
    <s v="B"/>
    <s v="Both Sexes"/>
    <s v="Number"/>
    <n v="424"/>
  </r>
  <r>
    <s v="SAP2011T1T1C01"/>
    <s v="Population"/>
    <s v="2011"/>
    <s v="2011"/>
    <s v="H10116"/>
    <s v="Baldoyle"/>
    <s v="AGE70-74"/>
    <s v="Age 70-74"/>
    <s v="M"/>
    <s v="Males"/>
    <s v="Number"/>
    <n v="117"/>
  </r>
  <r>
    <s v="SAP2011T1T1C01"/>
    <s v="Population"/>
    <s v="2011"/>
    <s v="2011"/>
    <s v="H10116"/>
    <s v="Baldoyle"/>
    <s v="AGE70-74"/>
    <s v="Age 70-74"/>
    <s v="F"/>
    <s v="Females"/>
    <s v="Number"/>
    <n v="133"/>
  </r>
  <r>
    <s v="SAP2011T1T1C01"/>
    <s v="Population"/>
    <s v="2011"/>
    <s v="2011"/>
    <s v="H10116"/>
    <s v="Baldoyle"/>
    <s v="AGE70-74"/>
    <s v="Age 70-74"/>
    <s v="B"/>
    <s v="Both Sexes"/>
    <s v="Number"/>
    <n v="250"/>
  </r>
  <r>
    <s v="SAP2011T1T1C01"/>
    <s v="Population"/>
    <s v="2011"/>
    <s v="2011"/>
    <s v="H10116"/>
    <s v="Baldoyle"/>
    <s v="AGE75-79"/>
    <s v="Age 75-79"/>
    <s v="M"/>
    <s v="Males"/>
    <s v="Number"/>
    <n v="79"/>
  </r>
  <r>
    <s v="SAP2011T1T1C01"/>
    <s v="Population"/>
    <s v="2011"/>
    <s v="2011"/>
    <s v="H10116"/>
    <s v="Baldoyle"/>
    <s v="AGE75-79"/>
    <s v="Age 75-79"/>
    <s v="F"/>
    <s v="Females"/>
    <s v="Number"/>
    <n v="94"/>
  </r>
  <r>
    <s v="SAP2011T1T1C01"/>
    <s v="Population"/>
    <s v="2011"/>
    <s v="2011"/>
    <s v="H10116"/>
    <s v="Baldoyle"/>
    <s v="AGE75-79"/>
    <s v="Age 75-79"/>
    <s v="B"/>
    <s v="Both Sexes"/>
    <s v="Number"/>
    <n v="173"/>
  </r>
  <r>
    <s v="SAP2011T1T1C01"/>
    <s v="Population"/>
    <s v="2011"/>
    <s v="2011"/>
    <s v="H10116"/>
    <s v="Baldoyle"/>
    <s v="AGE80-84"/>
    <s v="Age 80-84"/>
    <s v="M"/>
    <s v="Males"/>
    <s v="Number"/>
    <n v="47"/>
  </r>
  <r>
    <s v="SAP2011T1T1C01"/>
    <s v="Population"/>
    <s v="2011"/>
    <s v="2011"/>
    <s v="H10116"/>
    <s v="Baldoyle"/>
    <s v="AGE80-84"/>
    <s v="Age 80-84"/>
    <s v="F"/>
    <s v="Females"/>
    <s v="Number"/>
    <n v="53"/>
  </r>
  <r>
    <s v="SAP2011T1T1C01"/>
    <s v="Population"/>
    <s v="2011"/>
    <s v="2011"/>
    <s v="H10116"/>
    <s v="Baldoyle"/>
    <s v="AGE80-84"/>
    <s v="Age 80-84"/>
    <s v="B"/>
    <s v="Both Sexes"/>
    <s v="Number"/>
    <n v="100"/>
  </r>
  <r>
    <s v="SAP2011T1T1C01"/>
    <s v="Population"/>
    <s v="2011"/>
    <s v="2011"/>
    <s v="H10116"/>
    <s v="Baldoyle"/>
    <s v="AGE85andover"/>
    <s v="Age 85 and over"/>
    <s v="M"/>
    <s v="Males"/>
    <s v="Number"/>
    <n v="30"/>
  </r>
  <r>
    <s v="SAP2011T1T1C01"/>
    <s v="Population"/>
    <s v="2011"/>
    <s v="2011"/>
    <s v="H10116"/>
    <s v="Baldoyle"/>
    <s v="AGE85andover"/>
    <s v="Age 85 and over"/>
    <s v="F"/>
    <s v="Females"/>
    <s v="Number"/>
    <n v="43"/>
  </r>
  <r>
    <s v="SAP2011T1T1C01"/>
    <s v="Population"/>
    <s v="2011"/>
    <s v="2011"/>
    <s v="H10116"/>
    <s v="Baldoyle"/>
    <s v="AGE85andover"/>
    <s v="Age 85 and over"/>
    <s v="B"/>
    <s v="Both Sexes"/>
    <s v="Number"/>
    <n v="73"/>
  </r>
  <r>
    <s v="SAP2011T1T1C01"/>
    <s v="Population"/>
    <s v="2011"/>
    <s v="2011"/>
    <s v="H10116"/>
    <s v="Baldoyle"/>
    <s v="AGET"/>
    <s v="Total"/>
    <s v="M"/>
    <s v="Males"/>
    <s v="Number"/>
    <n v="3878"/>
  </r>
  <r>
    <s v="SAP2011T1T1C01"/>
    <s v="Population"/>
    <s v="2011"/>
    <s v="2011"/>
    <s v="H10116"/>
    <s v="Baldoyle"/>
    <s v="AGET"/>
    <s v="Total"/>
    <s v="F"/>
    <s v="Females"/>
    <s v="Number"/>
    <n v="4165"/>
  </r>
  <r>
    <s v="SAP2011T1T1C01"/>
    <s v="Population"/>
    <s v="2011"/>
    <s v="2011"/>
    <s v="H10116"/>
    <s v="Baldoyle"/>
    <s v="AGET"/>
    <s v="Total"/>
    <s v="B"/>
    <s v="Both Sexes"/>
    <s v="Number"/>
    <n v="8043"/>
  </r>
  <r>
    <s v="SAP2011T1T1C01"/>
    <s v="Population"/>
    <s v="2011"/>
    <s v="2011"/>
    <s v="H10117"/>
    <s v="Bayside"/>
    <s v="AGE0-4"/>
    <s v="Age 0-4"/>
    <s v="M"/>
    <s v="Males"/>
    <s v="Number"/>
    <n v="117"/>
  </r>
  <r>
    <s v="SAP2011T1T1C01"/>
    <s v="Population"/>
    <s v="2011"/>
    <s v="2011"/>
    <s v="H10117"/>
    <s v="Bayside"/>
    <s v="AGE0-4"/>
    <s v="Age 0-4"/>
    <s v="F"/>
    <s v="Females"/>
    <s v="Number"/>
    <n v="108"/>
  </r>
  <r>
    <s v="SAP2011T1T1C01"/>
    <s v="Population"/>
    <s v="2011"/>
    <s v="2011"/>
    <s v="H10117"/>
    <s v="Bayside"/>
    <s v="AGE0-4"/>
    <s v="Age 0-4"/>
    <s v="B"/>
    <s v="Both Sexes"/>
    <s v="Number"/>
    <n v="225"/>
  </r>
  <r>
    <s v="SAP2011T1T1C01"/>
    <s v="Population"/>
    <s v="2011"/>
    <s v="2011"/>
    <s v="H10117"/>
    <s v="Bayside"/>
    <s v="AGE5-9"/>
    <s v="Age 5-9"/>
    <s v="M"/>
    <s v="Males"/>
    <s v="Number"/>
    <n v="110"/>
  </r>
  <r>
    <s v="SAP2011T1T1C01"/>
    <s v="Population"/>
    <s v="2011"/>
    <s v="2011"/>
    <s v="H10117"/>
    <s v="Bayside"/>
    <s v="AGE5-9"/>
    <s v="Age 5-9"/>
    <s v="F"/>
    <s v="Females"/>
    <s v="Number"/>
    <n v="124"/>
  </r>
  <r>
    <s v="SAP2011T1T1C01"/>
    <s v="Population"/>
    <s v="2011"/>
    <s v="2011"/>
    <s v="H10117"/>
    <s v="Bayside"/>
    <s v="AGE5-9"/>
    <s v="Age 5-9"/>
    <s v="B"/>
    <s v="Both Sexes"/>
    <s v="Number"/>
    <n v="234"/>
  </r>
  <r>
    <s v="SAP2011T1T1C01"/>
    <s v="Population"/>
    <s v="2011"/>
    <s v="2011"/>
    <s v="H10117"/>
    <s v="Bayside"/>
    <s v="AGE10-14"/>
    <s v="Age 10-14"/>
    <s v="M"/>
    <s v="Males"/>
    <s v="Number"/>
    <n v="129"/>
  </r>
  <r>
    <s v="SAP2011T1T1C01"/>
    <s v="Population"/>
    <s v="2011"/>
    <s v="2011"/>
    <s v="H10117"/>
    <s v="Bayside"/>
    <s v="AGE10-14"/>
    <s v="Age 10-14"/>
    <s v="F"/>
    <s v="Females"/>
    <s v="Number"/>
    <n v="124"/>
  </r>
  <r>
    <s v="SAP2011T1T1C01"/>
    <s v="Population"/>
    <s v="2011"/>
    <s v="2011"/>
    <s v="H10117"/>
    <s v="Bayside"/>
    <s v="AGE10-14"/>
    <s v="Age 10-14"/>
    <s v="B"/>
    <s v="Both Sexes"/>
    <s v="Number"/>
    <n v="253"/>
  </r>
  <r>
    <s v="SAP2011T1T1C01"/>
    <s v="Population"/>
    <s v="2011"/>
    <s v="2011"/>
    <s v="H10117"/>
    <s v="Bayside"/>
    <s v="AGE15-19"/>
    <s v="Age 15-19"/>
    <s v="M"/>
    <s v="Males"/>
    <s v="Number"/>
    <n v="131"/>
  </r>
  <r>
    <s v="SAP2011T1T1C01"/>
    <s v="Population"/>
    <s v="2011"/>
    <s v="2011"/>
    <s v="H10117"/>
    <s v="Bayside"/>
    <s v="AGE15-19"/>
    <s v="Age 15-19"/>
    <s v="F"/>
    <s v="Females"/>
    <s v="Number"/>
    <n v="122"/>
  </r>
  <r>
    <s v="SAP2011T1T1C01"/>
    <s v="Population"/>
    <s v="2011"/>
    <s v="2011"/>
    <s v="H10117"/>
    <s v="Bayside"/>
    <s v="AGE15-19"/>
    <s v="Age 15-19"/>
    <s v="B"/>
    <s v="Both Sexes"/>
    <s v="Number"/>
    <n v="253"/>
  </r>
  <r>
    <s v="SAP2011T1T1C01"/>
    <s v="Population"/>
    <s v="2011"/>
    <s v="2011"/>
    <s v="H10117"/>
    <s v="Bayside"/>
    <s v="AGE20-24"/>
    <s v="Age 20-24"/>
    <s v="M"/>
    <s v="Males"/>
    <s v="Number"/>
    <n v="136"/>
  </r>
  <r>
    <s v="SAP2011T1T1C01"/>
    <s v="Population"/>
    <s v="2011"/>
    <s v="2011"/>
    <s v="H10117"/>
    <s v="Bayside"/>
    <s v="AGE20-24"/>
    <s v="Age 20-24"/>
    <s v="F"/>
    <s v="Females"/>
    <s v="Number"/>
    <n v="130"/>
  </r>
  <r>
    <s v="SAP2011T1T1C01"/>
    <s v="Population"/>
    <s v="2011"/>
    <s v="2011"/>
    <s v="H10117"/>
    <s v="Bayside"/>
    <s v="AGE20-24"/>
    <s v="Age 20-24"/>
    <s v="B"/>
    <s v="Both Sexes"/>
    <s v="Number"/>
    <n v="266"/>
  </r>
  <r>
    <s v="SAP2011T1T1C01"/>
    <s v="Population"/>
    <s v="2011"/>
    <s v="2011"/>
    <s v="H10117"/>
    <s v="Bayside"/>
    <s v="AGE25-29"/>
    <s v="Age 25-29"/>
    <s v="M"/>
    <s v="Males"/>
    <s v="Number"/>
    <n v="127"/>
  </r>
  <r>
    <s v="SAP2011T1T1C01"/>
    <s v="Population"/>
    <s v="2011"/>
    <s v="2011"/>
    <s v="H10117"/>
    <s v="Bayside"/>
    <s v="AGE25-29"/>
    <s v="Age 25-29"/>
    <s v="F"/>
    <s v="Females"/>
    <s v="Number"/>
    <n v="131"/>
  </r>
  <r>
    <s v="SAP2011T1T1C01"/>
    <s v="Population"/>
    <s v="2011"/>
    <s v="2011"/>
    <s v="H10117"/>
    <s v="Bayside"/>
    <s v="AGE25-29"/>
    <s v="Age 25-29"/>
    <s v="B"/>
    <s v="Both Sexes"/>
    <s v="Number"/>
    <n v="258"/>
  </r>
  <r>
    <s v="SAP2011T1T1C01"/>
    <s v="Population"/>
    <s v="2011"/>
    <s v="2011"/>
    <s v="H10117"/>
    <s v="Bayside"/>
    <s v="AGE30-34"/>
    <s v="Age 30-34"/>
    <s v="M"/>
    <s v="Males"/>
    <s v="Number"/>
    <n v="128"/>
  </r>
  <r>
    <s v="SAP2011T1T1C01"/>
    <s v="Population"/>
    <s v="2011"/>
    <s v="2011"/>
    <s v="H10117"/>
    <s v="Bayside"/>
    <s v="AGE30-34"/>
    <s v="Age 30-34"/>
    <s v="F"/>
    <s v="Females"/>
    <s v="Number"/>
    <n v="132"/>
  </r>
  <r>
    <s v="SAP2011T1T1C01"/>
    <s v="Population"/>
    <s v="2011"/>
    <s v="2011"/>
    <s v="H10117"/>
    <s v="Bayside"/>
    <s v="AGE30-34"/>
    <s v="Age 30-34"/>
    <s v="B"/>
    <s v="Both Sexes"/>
    <s v="Number"/>
    <n v="260"/>
  </r>
  <r>
    <s v="SAP2011T1T1C01"/>
    <s v="Population"/>
    <s v="2011"/>
    <s v="2011"/>
    <s v="H10117"/>
    <s v="Bayside"/>
    <s v="AGE35-39"/>
    <s v="Age 35-39"/>
    <s v="M"/>
    <s v="Males"/>
    <s v="Number"/>
    <n v="143"/>
  </r>
  <r>
    <s v="SAP2011T1T1C01"/>
    <s v="Population"/>
    <s v="2011"/>
    <s v="2011"/>
    <s v="H10117"/>
    <s v="Bayside"/>
    <s v="AGE35-39"/>
    <s v="Age 35-39"/>
    <s v="F"/>
    <s v="Females"/>
    <s v="Number"/>
    <n v="143"/>
  </r>
  <r>
    <s v="SAP2011T1T1C01"/>
    <s v="Population"/>
    <s v="2011"/>
    <s v="2011"/>
    <s v="H10117"/>
    <s v="Bayside"/>
    <s v="AGE35-39"/>
    <s v="Age 35-39"/>
    <s v="B"/>
    <s v="Both Sexes"/>
    <s v="Number"/>
    <n v="286"/>
  </r>
  <r>
    <s v="SAP2011T1T1C01"/>
    <s v="Population"/>
    <s v="2011"/>
    <s v="2011"/>
    <s v="H10117"/>
    <s v="Bayside"/>
    <s v="AGE40-44"/>
    <s v="Age 40-44"/>
    <s v="M"/>
    <s v="Males"/>
    <s v="Number"/>
    <n v="128"/>
  </r>
  <r>
    <s v="SAP2011T1T1C01"/>
    <s v="Population"/>
    <s v="2011"/>
    <s v="2011"/>
    <s v="H10117"/>
    <s v="Bayside"/>
    <s v="AGE40-44"/>
    <s v="Age 40-44"/>
    <s v="F"/>
    <s v="Females"/>
    <s v="Number"/>
    <n v="144"/>
  </r>
  <r>
    <s v="SAP2011T1T1C01"/>
    <s v="Population"/>
    <s v="2011"/>
    <s v="2011"/>
    <s v="H10117"/>
    <s v="Bayside"/>
    <s v="AGE40-44"/>
    <s v="Age 40-44"/>
    <s v="B"/>
    <s v="Both Sexes"/>
    <s v="Number"/>
    <n v="272"/>
  </r>
  <r>
    <s v="SAP2011T1T1C01"/>
    <s v="Population"/>
    <s v="2011"/>
    <s v="2011"/>
    <s v="H10117"/>
    <s v="Bayside"/>
    <s v="AGE45-49"/>
    <s v="Age 45-49"/>
    <s v="M"/>
    <s v="Males"/>
    <s v="Number"/>
    <n v="118"/>
  </r>
  <r>
    <s v="SAP2011T1T1C01"/>
    <s v="Population"/>
    <s v="2011"/>
    <s v="2011"/>
    <s v="H10117"/>
    <s v="Bayside"/>
    <s v="AGE45-49"/>
    <s v="Age 45-49"/>
    <s v="F"/>
    <s v="Females"/>
    <s v="Number"/>
    <n v="151"/>
  </r>
  <r>
    <s v="SAP2011T1T1C01"/>
    <s v="Population"/>
    <s v="2011"/>
    <s v="2011"/>
    <s v="H10117"/>
    <s v="Bayside"/>
    <s v="AGE45-49"/>
    <s v="Age 45-49"/>
    <s v="B"/>
    <s v="Both Sexes"/>
    <s v="Number"/>
    <n v="269"/>
  </r>
  <r>
    <s v="SAP2011T1T1C01"/>
    <s v="Population"/>
    <s v="2011"/>
    <s v="2011"/>
    <s v="H10117"/>
    <s v="Bayside"/>
    <s v="AGE50-54"/>
    <s v="Age 50-54"/>
    <s v="M"/>
    <s v="Males"/>
    <s v="Number"/>
    <n v="148"/>
  </r>
  <r>
    <s v="SAP2011T1T1C01"/>
    <s v="Population"/>
    <s v="2011"/>
    <s v="2011"/>
    <s v="H10117"/>
    <s v="Bayside"/>
    <s v="AGE50-54"/>
    <s v="Age 50-54"/>
    <s v="F"/>
    <s v="Females"/>
    <s v="Number"/>
    <n v="170"/>
  </r>
  <r>
    <s v="SAP2011T1T1C01"/>
    <s v="Population"/>
    <s v="2011"/>
    <s v="2011"/>
    <s v="H10117"/>
    <s v="Bayside"/>
    <s v="AGE50-54"/>
    <s v="Age 50-54"/>
    <s v="B"/>
    <s v="Both Sexes"/>
    <s v="Number"/>
    <n v="318"/>
  </r>
  <r>
    <s v="SAP2011T1T1C01"/>
    <s v="Population"/>
    <s v="2011"/>
    <s v="2011"/>
    <s v="H10117"/>
    <s v="Bayside"/>
    <s v="AGE55-59"/>
    <s v="Age 55-59"/>
    <s v="M"/>
    <s v="Males"/>
    <s v="Number"/>
    <n v="152"/>
  </r>
  <r>
    <s v="SAP2011T1T1C01"/>
    <s v="Population"/>
    <s v="2011"/>
    <s v="2011"/>
    <s v="H10117"/>
    <s v="Bayside"/>
    <s v="AGE55-59"/>
    <s v="Age 55-59"/>
    <s v="F"/>
    <s v="Females"/>
    <s v="Number"/>
    <n v="185"/>
  </r>
  <r>
    <s v="SAP2011T1T1C01"/>
    <s v="Population"/>
    <s v="2011"/>
    <s v="2011"/>
    <s v="H10117"/>
    <s v="Bayside"/>
    <s v="AGE55-59"/>
    <s v="Age 55-59"/>
    <s v="B"/>
    <s v="Both Sexes"/>
    <s v="Number"/>
    <n v="337"/>
  </r>
  <r>
    <s v="SAP2011T1T1C01"/>
    <s v="Population"/>
    <s v="2011"/>
    <s v="2011"/>
    <s v="H10117"/>
    <s v="Bayside"/>
    <s v="AGE60-64"/>
    <s v="Age 60-64"/>
    <s v="M"/>
    <s v="Males"/>
    <s v="Number"/>
    <n v="160"/>
  </r>
  <r>
    <s v="SAP2011T1T1C01"/>
    <s v="Population"/>
    <s v="2011"/>
    <s v="2011"/>
    <s v="H10117"/>
    <s v="Bayside"/>
    <s v="AGE60-64"/>
    <s v="Age 60-64"/>
    <s v="F"/>
    <s v="Females"/>
    <s v="Number"/>
    <n v="185"/>
  </r>
  <r>
    <s v="SAP2011T1T1C01"/>
    <s v="Population"/>
    <s v="2011"/>
    <s v="2011"/>
    <s v="H10117"/>
    <s v="Bayside"/>
    <s v="AGE60-64"/>
    <s v="Age 60-64"/>
    <s v="B"/>
    <s v="Both Sexes"/>
    <s v="Number"/>
    <n v="345"/>
  </r>
  <r>
    <s v="SAP2011T1T1C01"/>
    <s v="Population"/>
    <s v="2011"/>
    <s v="2011"/>
    <s v="H10117"/>
    <s v="Bayside"/>
    <s v="AGE65-69"/>
    <s v="Age 65-69"/>
    <s v="M"/>
    <s v="Males"/>
    <s v="Number"/>
    <n v="165"/>
  </r>
  <r>
    <s v="SAP2011T1T1C01"/>
    <s v="Population"/>
    <s v="2011"/>
    <s v="2011"/>
    <s v="H10117"/>
    <s v="Bayside"/>
    <s v="AGE65-69"/>
    <s v="Age 65-69"/>
    <s v="F"/>
    <s v="Females"/>
    <s v="Number"/>
    <n v="198"/>
  </r>
  <r>
    <s v="SAP2011T1T1C01"/>
    <s v="Population"/>
    <s v="2011"/>
    <s v="2011"/>
    <s v="H10117"/>
    <s v="Bayside"/>
    <s v="AGE65-69"/>
    <s v="Age 65-69"/>
    <s v="B"/>
    <s v="Both Sexes"/>
    <s v="Number"/>
    <n v="363"/>
  </r>
  <r>
    <s v="SAP2011T1T1C01"/>
    <s v="Population"/>
    <s v="2011"/>
    <s v="2011"/>
    <s v="H10117"/>
    <s v="Bayside"/>
    <s v="AGE70-74"/>
    <s v="Age 70-74"/>
    <s v="M"/>
    <s v="Males"/>
    <s v="Number"/>
    <n v="126"/>
  </r>
  <r>
    <s v="SAP2011T1T1C01"/>
    <s v="Population"/>
    <s v="2011"/>
    <s v="2011"/>
    <s v="H10117"/>
    <s v="Bayside"/>
    <s v="AGE70-74"/>
    <s v="Age 70-74"/>
    <s v="F"/>
    <s v="Females"/>
    <s v="Number"/>
    <n v="134"/>
  </r>
  <r>
    <s v="SAP2011T1T1C01"/>
    <s v="Population"/>
    <s v="2011"/>
    <s v="2011"/>
    <s v="H10117"/>
    <s v="Bayside"/>
    <s v="AGE70-74"/>
    <s v="Age 70-74"/>
    <s v="B"/>
    <s v="Both Sexes"/>
    <s v="Number"/>
    <n v="260"/>
  </r>
  <r>
    <s v="SAP2011T1T1C01"/>
    <s v="Population"/>
    <s v="2011"/>
    <s v="2011"/>
    <s v="H10117"/>
    <s v="Bayside"/>
    <s v="AGE75-79"/>
    <s v="Age 75-79"/>
    <s v="M"/>
    <s v="Males"/>
    <s v="Number"/>
    <n v="78"/>
  </r>
  <r>
    <s v="SAP2011T1T1C01"/>
    <s v="Population"/>
    <s v="2011"/>
    <s v="2011"/>
    <s v="H10117"/>
    <s v="Bayside"/>
    <s v="AGE75-79"/>
    <s v="Age 75-79"/>
    <s v="F"/>
    <s v="Females"/>
    <s v="Number"/>
    <n v="94"/>
  </r>
  <r>
    <s v="SAP2011T1T1C01"/>
    <s v="Population"/>
    <s v="2011"/>
    <s v="2011"/>
    <s v="H10117"/>
    <s v="Bayside"/>
    <s v="AGE75-79"/>
    <s v="Age 75-79"/>
    <s v="B"/>
    <s v="Both Sexes"/>
    <s v="Number"/>
    <n v="172"/>
  </r>
  <r>
    <s v="SAP2011T1T1C01"/>
    <s v="Population"/>
    <s v="2011"/>
    <s v="2011"/>
    <s v="H10117"/>
    <s v="Bayside"/>
    <s v="AGE80-84"/>
    <s v="Age 80-84"/>
    <s v="M"/>
    <s v="Males"/>
    <s v="Number"/>
    <n v="32"/>
  </r>
  <r>
    <s v="SAP2011T1T1C01"/>
    <s v="Population"/>
    <s v="2011"/>
    <s v="2011"/>
    <s v="H10117"/>
    <s v="Bayside"/>
    <s v="AGE80-84"/>
    <s v="Age 80-84"/>
    <s v="F"/>
    <s v="Females"/>
    <s v="Number"/>
    <n v="55"/>
  </r>
  <r>
    <s v="SAP2011T1T1C01"/>
    <s v="Population"/>
    <s v="2011"/>
    <s v="2011"/>
    <s v="H10117"/>
    <s v="Bayside"/>
    <s v="AGE80-84"/>
    <s v="Age 80-84"/>
    <s v="B"/>
    <s v="Both Sexes"/>
    <s v="Number"/>
    <n v="87"/>
  </r>
  <r>
    <s v="SAP2011T1T1C01"/>
    <s v="Population"/>
    <s v="2011"/>
    <s v="2011"/>
    <s v="H10117"/>
    <s v="Bayside"/>
    <s v="AGE85andover"/>
    <s v="Age 85 and over"/>
    <s v="M"/>
    <s v="Males"/>
    <s v="Number"/>
    <n v="15"/>
  </r>
  <r>
    <s v="SAP2011T1T1C01"/>
    <s v="Population"/>
    <s v="2011"/>
    <s v="2011"/>
    <s v="H10117"/>
    <s v="Bayside"/>
    <s v="AGE85andover"/>
    <s v="Age 85 and over"/>
    <s v="F"/>
    <s v="Females"/>
    <s v="Number"/>
    <n v="38"/>
  </r>
  <r>
    <s v="SAP2011T1T1C01"/>
    <s v="Population"/>
    <s v="2011"/>
    <s v="2011"/>
    <s v="H10117"/>
    <s v="Bayside"/>
    <s v="AGE85andover"/>
    <s v="Age 85 and over"/>
    <s v="B"/>
    <s v="Both Sexes"/>
    <s v="Number"/>
    <n v="53"/>
  </r>
  <r>
    <s v="SAP2011T1T1C01"/>
    <s v="Population"/>
    <s v="2011"/>
    <s v="2011"/>
    <s v="H10117"/>
    <s v="Bayside"/>
    <s v="AGET"/>
    <s v="Total"/>
    <s v="M"/>
    <s v="Males"/>
    <s v="Number"/>
    <n v="2143"/>
  </r>
  <r>
    <s v="SAP2011T1T1C01"/>
    <s v="Population"/>
    <s v="2011"/>
    <s v="2011"/>
    <s v="H10117"/>
    <s v="Bayside"/>
    <s v="AGET"/>
    <s v="Total"/>
    <s v="F"/>
    <s v="Females"/>
    <s v="Number"/>
    <n v="2368"/>
  </r>
  <r>
    <s v="SAP2011T1T1C01"/>
    <s v="Population"/>
    <s v="2011"/>
    <s v="2011"/>
    <s v="H10117"/>
    <s v="Bayside"/>
    <s v="AGET"/>
    <s v="Total"/>
    <s v="B"/>
    <s v="Both Sexes"/>
    <s v="Number"/>
    <n v="4511"/>
  </r>
  <r>
    <s v="SAP2011T1T1C01"/>
    <s v="Population"/>
    <s v="2011"/>
    <s v="2011"/>
    <s v="H10118"/>
    <s v="Donaghmede"/>
    <s v="AGE0-4"/>
    <s v="Age 0-4"/>
    <s v="M"/>
    <s v="Males"/>
    <s v="Number"/>
    <n v="704"/>
  </r>
  <r>
    <s v="SAP2011T1T1C01"/>
    <s v="Population"/>
    <s v="2011"/>
    <s v="2011"/>
    <s v="H10118"/>
    <s v="Donaghmede"/>
    <s v="AGE0-4"/>
    <s v="Age 0-4"/>
    <s v="F"/>
    <s v="Females"/>
    <s v="Number"/>
    <n v="706"/>
  </r>
  <r>
    <s v="SAP2011T1T1C01"/>
    <s v="Population"/>
    <s v="2011"/>
    <s v="2011"/>
    <s v="H10118"/>
    <s v="Donaghmede"/>
    <s v="AGE0-4"/>
    <s v="Age 0-4"/>
    <s v="B"/>
    <s v="Both Sexes"/>
    <s v="Number"/>
    <n v="1410"/>
  </r>
  <r>
    <s v="SAP2011T1T1C01"/>
    <s v="Population"/>
    <s v="2011"/>
    <s v="2011"/>
    <s v="H10118"/>
    <s v="Donaghmede"/>
    <s v="AGE5-9"/>
    <s v="Age 5-9"/>
    <s v="M"/>
    <s v="Males"/>
    <s v="Number"/>
    <n v="584"/>
  </r>
  <r>
    <s v="SAP2011T1T1C01"/>
    <s v="Population"/>
    <s v="2011"/>
    <s v="2011"/>
    <s v="H10118"/>
    <s v="Donaghmede"/>
    <s v="AGE5-9"/>
    <s v="Age 5-9"/>
    <s v="F"/>
    <s v="Females"/>
    <s v="Number"/>
    <n v="504"/>
  </r>
  <r>
    <s v="SAP2011T1T1C01"/>
    <s v="Population"/>
    <s v="2011"/>
    <s v="2011"/>
    <s v="H10118"/>
    <s v="Donaghmede"/>
    <s v="AGE5-9"/>
    <s v="Age 5-9"/>
    <s v="B"/>
    <s v="Both Sexes"/>
    <s v="Number"/>
    <n v="1088"/>
  </r>
  <r>
    <s v="SAP2011T1T1C01"/>
    <s v="Population"/>
    <s v="2011"/>
    <s v="2011"/>
    <s v="H10118"/>
    <s v="Donaghmede"/>
    <s v="AGE10-14"/>
    <s v="Age 10-14"/>
    <s v="M"/>
    <s v="Males"/>
    <s v="Number"/>
    <n v="474"/>
  </r>
  <r>
    <s v="SAP2011T1T1C01"/>
    <s v="Population"/>
    <s v="2011"/>
    <s v="2011"/>
    <s v="H10118"/>
    <s v="Donaghmede"/>
    <s v="AGE10-14"/>
    <s v="Age 10-14"/>
    <s v="F"/>
    <s v="Females"/>
    <s v="Number"/>
    <n v="428"/>
  </r>
  <r>
    <s v="SAP2011T1T1C01"/>
    <s v="Population"/>
    <s v="2011"/>
    <s v="2011"/>
    <s v="H10118"/>
    <s v="Donaghmede"/>
    <s v="AGE10-14"/>
    <s v="Age 10-14"/>
    <s v="B"/>
    <s v="Both Sexes"/>
    <s v="Number"/>
    <n v="902"/>
  </r>
  <r>
    <s v="SAP2011T1T1C01"/>
    <s v="Population"/>
    <s v="2011"/>
    <s v="2011"/>
    <s v="H10118"/>
    <s v="Donaghmede"/>
    <s v="AGE15-19"/>
    <s v="Age 15-19"/>
    <s v="M"/>
    <s v="Males"/>
    <s v="Number"/>
    <n v="410"/>
  </r>
  <r>
    <s v="SAP2011T1T1C01"/>
    <s v="Population"/>
    <s v="2011"/>
    <s v="2011"/>
    <s v="H10118"/>
    <s v="Donaghmede"/>
    <s v="AGE15-19"/>
    <s v="Age 15-19"/>
    <s v="F"/>
    <s v="Females"/>
    <s v="Number"/>
    <n v="408"/>
  </r>
  <r>
    <s v="SAP2011T1T1C01"/>
    <s v="Population"/>
    <s v="2011"/>
    <s v="2011"/>
    <s v="H10118"/>
    <s v="Donaghmede"/>
    <s v="AGE15-19"/>
    <s v="Age 15-19"/>
    <s v="B"/>
    <s v="Both Sexes"/>
    <s v="Number"/>
    <n v="818"/>
  </r>
  <r>
    <s v="SAP2011T1T1C01"/>
    <s v="Population"/>
    <s v="2011"/>
    <s v="2011"/>
    <s v="H10118"/>
    <s v="Donaghmede"/>
    <s v="AGE20-24"/>
    <s v="Age 20-24"/>
    <s v="M"/>
    <s v="Males"/>
    <s v="Number"/>
    <n v="467"/>
  </r>
  <r>
    <s v="SAP2011T1T1C01"/>
    <s v="Population"/>
    <s v="2011"/>
    <s v="2011"/>
    <s v="H10118"/>
    <s v="Donaghmede"/>
    <s v="AGE20-24"/>
    <s v="Age 20-24"/>
    <s v="F"/>
    <s v="Females"/>
    <s v="Number"/>
    <n v="524"/>
  </r>
  <r>
    <s v="SAP2011T1T1C01"/>
    <s v="Population"/>
    <s v="2011"/>
    <s v="2011"/>
    <s v="H10118"/>
    <s v="Donaghmede"/>
    <s v="AGE20-24"/>
    <s v="Age 20-24"/>
    <s v="B"/>
    <s v="Both Sexes"/>
    <s v="Number"/>
    <n v="991"/>
  </r>
  <r>
    <s v="SAP2011T1T1C01"/>
    <s v="Population"/>
    <s v="2011"/>
    <s v="2011"/>
    <s v="H10118"/>
    <s v="Donaghmede"/>
    <s v="AGE25-29"/>
    <s v="Age 25-29"/>
    <s v="M"/>
    <s v="Males"/>
    <s v="Number"/>
    <n v="756"/>
  </r>
  <r>
    <s v="SAP2011T1T1C01"/>
    <s v="Population"/>
    <s v="2011"/>
    <s v="2011"/>
    <s v="H10118"/>
    <s v="Donaghmede"/>
    <s v="AGE25-29"/>
    <s v="Age 25-29"/>
    <s v="F"/>
    <s v="Females"/>
    <s v="Number"/>
    <n v="917"/>
  </r>
  <r>
    <s v="SAP2011T1T1C01"/>
    <s v="Population"/>
    <s v="2011"/>
    <s v="2011"/>
    <s v="H10118"/>
    <s v="Donaghmede"/>
    <s v="AGE25-29"/>
    <s v="Age 25-29"/>
    <s v="B"/>
    <s v="Both Sexes"/>
    <s v="Number"/>
    <n v="1673"/>
  </r>
  <r>
    <s v="SAP2011T1T1C01"/>
    <s v="Population"/>
    <s v="2011"/>
    <s v="2011"/>
    <s v="H10118"/>
    <s v="Donaghmede"/>
    <s v="AGE30-34"/>
    <s v="Age 30-34"/>
    <s v="M"/>
    <s v="Males"/>
    <s v="Number"/>
    <n v="919"/>
  </r>
  <r>
    <s v="SAP2011T1T1C01"/>
    <s v="Population"/>
    <s v="2011"/>
    <s v="2011"/>
    <s v="H10118"/>
    <s v="Donaghmede"/>
    <s v="AGE30-34"/>
    <s v="Age 30-34"/>
    <s v="F"/>
    <s v="Females"/>
    <s v="Number"/>
    <n v="1001"/>
  </r>
  <r>
    <s v="SAP2011T1T1C01"/>
    <s v="Population"/>
    <s v="2011"/>
    <s v="2011"/>
    <s v="H10118"/>
    <s v="Donaghmede"/>
    <s v="AGE30-34"/>
    <s v="Age 30-34"/>
    <s v="B"/>
    <s v="Both Sexes"/>
    <s v="Number"/>
    <n v="1920"/>
  </r>
  <r>
    <s v="SAP2011T1T1C01"/>
    <s v="Population"/>
    <s v="2011"/>
    <s v="2011"/>
    <s v="H10118"/>
    <s v="Donaghmede"/>
    <s v="AGE35-39"/>
    <s v="Age 35-39"/>
    <s v="M"/>
    <s v="Males"/>
    <s v="Number"/>
    <n v="724"/>
  </r>
  <r>
    <s v="SAP2011T1T1C01"/>
    <s v="Population"/>
    <s v="2011"/>
    <s v="2011"/>
    <s v="H10118"/>
    <s v="Donaghmede"/>
    <s v="AGE35-39"/>
    <s v="Age 35-39"/>
    <s v="F"/>
    <s v="Females"/>
    <s v="Number"/>
    <n v="709"/>
  </r>
  <r>
    <s v="SAP2011T1T1C01"/>
    <s v="Population"/>
    <s v="2011"/>
    <s v="2011"/>
    <s v="H10118"/>
    <s v="Donaghmede"/>
    <s v="AGE35-39"/>
    <s v="Age 35-39"/>
    <s v="B"/>
    <s v="Both Sexes"/>
    <s v="Number"/>
    <n v="1433"/>
  </r>
  <r>
    <s v="SAP2011T1T1C01"/>
    <s v="Population"/>
    <s v="2011"/>
    <s v="2011"/>
    <s v="H10118"/>
    <s v="Donaghmede"/>
    <s v="AGE40-44"/>
    <s v="Age 40-44"/>
    <s v="M"/>
    <s v="Males"/>
    <s v="Number"/>
    <n v="513"/>
  </r>
  <r>
    <s v="SAP2011T1T1C01"/>
    <s v="Population"/>
    <s v="2011"/>
    <s v="2011"/>
    <s v="H10118"/>
    <s v="Donaghmede"/>
    <s v="AGE40-44"/>
    <s v="Age 40-44"/>
    <s v="F"/>
    <s v="Females"/>
    <s v="Number"/>
    <n v="534"/>
  </r>
  <r>
    <s v="SAP2011T1T1C01"/>
    <s v="Population"/>
    <s v="2011"/>
    <s v="2011"/>
    <s v="H10118"/>
    <s v="Donaghmede"/>
    <s v="AGE40-44"/>
    <s v="Age 40-44"/>
    <s v="B"/>
    <s v="Both Sexes"/>
    <s v="Number"/>
    <n v="1047"/>
  </r>
  <r>
    <s v="SAP2011T1T1C01"/>
    <s v="Population"/>
    <s v="2011"/>
    <s v="2011"/>
    <s v="H10118"/>
    <s v="Donaghmede"/>
    <s v="AGE45-49"/>
    <s v="Age 45-49"/>
    <s v="M"/>
    <s v="Males"/>
    <s v="Number"/>
    <n v="407"/>
  </r>
  <r>
    <s v="SAP2011T1T1C01"/>
    <s v="Population"/>
    <s v="2011"/>
    <s v="2011"/>
    <s v="H10118"/>
    <s v="Donaghmede"/>
    <s v="AGE45-49"/>
    <s v="Age 45-49"/>
    <s v="F"/>
    <s v="Females"/>
    <s v="Number"/>
    <n v="430"/>
  </r>
  <r>
    <s v="SAP2011T1T1C01"/>
    <s v="Population"/>
    <s v="2011"/>
    <s v="2011"/>
    <s v="H10118"/>
    <s v="Donaghmede"/>
    <s v="AGE45-49"/>
    <s v="Age 45-49"/>
    <s v="B"/>
    <s v="Both Sexes"/>
    <s v="Number"/>
    <n v="837"/>
  </r>
  <r>
    <s v="SAP2011T1T1C01"/>
    <s v="Population"/>
    <s v="2011"/>
    <s v="2011"/>
    <s v="H10118"/>
    <s v="Donaghmede"/>
    <s v="AGE50-54"/>
    <s v="Age 50-54"/>
    <s v="M"/>
    <s v="Males"/>
    <s v="Number"/>
    <n v="299"/>
  </r>
  <r>
    <s v="SAP2011T1T1C01"/>
    <s v="Population"/>
    <s v="2011"/>
    <s v="2011"/>
    <s v="H10118"/>
    <s v="Donaghmede"/>
    <s v="AGE50-54"/>
    <s v="Age 50-54"/>
    <s v="F"/>
    <s v="Females"/>
    <s v="Number"/>
    <n v="336"/>
  </r>
  <r>
    <s v="SAP2011T1T1C01"/>
    <s v="Population"/>
    <s v="2011"/>
    <s v="2011"/>
    <s v="H10118"/>
    <s v="Donaghmede"/>
    <s v="AGE50-54"/>
    <s v="Age 50-54"/>
    <s v="B"/>
    <s v="Both Sexes"/>
    <s v="Number"/>
    <n v="635"/>
  </r>
  <r>
    <s v="SAP2011T1T1C01"/>
    <s v="Population"/>
    <s v="2011"/>
    <s v="2011"/>
    <s v="H10118"/>
    <s v="Donaghmede"/>
    <s v="AGE55-59"/>
    <s v="Age 55-59"/>
    <s v="M"/>
    <s v="Males"/>
    <s v="Number"/>
    <n v="300"/>
  </r>
  <r>
    <s v="SAP2011T1T1C01"/>
    <s v="Population"/>
    <s v="2011"/>
    <s v="2011"/>
    <s v="H10118"/>
    <s v="Donaghmede"/>
    <s v="AGE55-59"/>
    <s v="Age 55-59"/>
    <s v="F"/>
    <s v="Females"/>
    <s v="Number"/>
    <n v="307"/>
  </r>
  <r>
    <s v="SAP2011T1T1C01"/>
    <s v="Population"/>
    <s v="2011"/>
    <s v="2011"/>
    <s v="H10118"/>
    <s v="Donaghmede"/>
    <s v="AGE55-59"/>
    <s v="Age 55-59"/>
    <s v="B"/>
    <s v="Both Sexes"/>
    <s v="Number"/>
    <n v="607"/>
  </r>
  <r>
    <s v="SAP2011T1T1C01"/>
    <s v="Population"/>
    <s v="2011"/>
    <s v="2011"/>
    <s v="H10118"/>
    <s v="Donaghmede"/>
    <s v="AGE60-64"/>
    <s v="Age 60-64"/>
    <s v="M"/>
    <s v="Males"/>
    <s v="Number"/>
    <n v="315"/>
  </r>
  <r>
    <s v="SAP2011T1T1C01"/>
    <s v="Population"/>
    <s v="2011"/>
    <s v="2011"/>
    <s v="H10118"/>
    <s v="Donaghmede"/>
    <s v="AGE60-64"/>
    <s v="Age 60-64"/>
    <s v="F"/>
    <s v="Females"/>
    <s v="Number"/>
    <n v="408"/>
  </r>
  <r>
    <s v="SAP2011T1T1C01"/>
    <s v="Population"/>
    <s v="2011"/>
    <s v="2011"/>
    <s v="H10118"/>
    <s v="Donaghmede"/>
    <s v="AGE60-64"/>
    <s v="Age 60-64"/>
    <s v="B"/>
    <s v="Both Sexes"/>
    <s v="Number"/>
    <n v="723"/>
  </r>
  <r>
    <s v="SAP2011T1T1C01"/>
    <s v="Population"/>
    <s v="2011"/>
    <s v="2011"/>
    <s v="H10118"/>
    <s v="Donaghmede"/>
    <s v="AGE65-69"/>
    <s v="Age 65-69"/>
    <s v="M"/>
    <s v="Males"/>
    <s v="Number"/>
    <n v="284"/>
  </r>
  <r>
    <s v="SAP2011T1T1C01"/>
    <s v="Population"/>
    <s v="2011"/>
    <s v="2011"/>
    <s v="H10118"/>
    <s v="Donaghmede"/>
    <s v="AGE65-69"/>
    <s v="Age 65-69"/>
    <s v="F"/>
    <s v="Females"/>
    <s v="Number"/>
    <n v="313"/>
  </r>
  <r>
    <s v="SAP2011T1T1C01"/>
    <s v="Population"/>
    <s v="2011"/>
    <s v="2011"/>
    <s v="H10118"/>
    <s v="Donaghmede"/>
    <s v="AGE65-69"/>
    <s v="Age 65-69"/>
    <s v="B"/>
    <s v="Both Sexes"/>
    <s v="Number"/>
    <n v="597"/>
  </r>
  <r>
    <s v="SAP2011T1T1C01"/>
    <s v="Population"/>
    <s v="2011"/>
    <s v="2011"/>
    <s v="H10118"/>
    <s v="Donaghmede"/>
    <s v="AGE70-74"/>
    <s v="Age 70-74"/>
    <s v="M"/>
    <s v="Males"/>
    <s v="Number"/>
    <n v="193"/>
  </r>
  <r>
    <s v="SAP2011T1T1C01"/>
    <s v="Population"/>
    <s v="2011"/>
    <s v="2011"/>
    <s v="H10118"/>
    <s v="Donaghmede"/>
    <s v="AGE70-74"/>
    <s v="Age 70-74"/>
    <s v="F"/>
    <s v="Females"/>
    <s v="Number"/>
    <n v="196"/>
  </r>
  <r>
    <s v="SAP2011T1T1C01"/>
    <s v="Population"/>
    <s v="2011"/>
    <s v="2011"/>
    <s v="H10118"/>
    <s v="Donaghmede"/>
    <s v="AGE70-74"/>
    <s v="Age 70-74"/>
    <s v="B"/>
    <s v="Both Sexes"/>
    <s v="Number"/>
    <n v="389"/>
  </r>
  <r>
    <s v="SAP2011T1T1C01"/>
    <s v="Population"/>
    <s v="2011"/>
    <s v="2011"/>
    <s v="H10118"/>
    <s v="Donaghmede"/>
    <s v="AGE75-79"/>
    <s v="Age 75-79"/>
    <s v="M"/>
    <s v="Males"/>
    <s v="Number"/>
    <n v="72"/>
  </r>
  <r>
    <s v="SAP2011T1T1C01"/>
    <s v="Population"/>
    <s v="2011"/>
    <s v="2011"/>
    <s v="H10118"/>
    <s v="Donaghmede"/>
    <s v="AGE75-79"/>
    <s v="Age 75-79"/>
    <s v="F"/>
    <s v="Females"/>
    <s v="Number"/>
    <n v="73"/>
  </r>
  <r>
    <s v="SAP2011T1T1C01"/>
    <s v="Population"/>
    <s v="2011"/>
    <s v="2011"/>
    <s v="H10118"/>
    <s v="Donaghmede"/>
    <s v="AGE75-79"/>
    <s v="Age 75-79"/>
    <s v="B"/>
    <s v="Both Sexes"/>
    <s v="Number"/>
    <n v="145"/>
  </r>
  <r>
    <s v="SAP2011T1T1C01"/>
    <s v="Population"/>
    <s v="2011"/>
    <s v="2011"/>
    <s v="H10118"/>
    <s v="Donaghmede"/>
    <s v="AGE80-84"/>
    <s v="Age 80-84"/>
    <s v="M"/>
    <s v="Males"/>
    <s v="Number"/>
    <n v="19"/>
  </r>
  <r>
    <s v="SAP2011T1T1C01"/>
    <s v="Population"/>
    <s v="2011"/>
    <s v="2011"/>
    <s v="H10118"/>
    <s v="Donaghmede"/>
    <s v="AGE80-84"/>
    <s v="Age 80-84"/>
    <s v="F"/>
    <s v="Females"/>
    <s v="Number"/>
    <n v="30"/>
  </r>
  <r>
    <s v="SAP2011T1T1C01"/>
    <s v="Population"/>
    <s v="2011"/>
    <s v="2011"/>
    <s v="H10118"/>
    <s v="Donaghmede"/>
    <s v="AGE80-84"/>
    <s v="Age 80-84"/>
    <s v="B"/>
    <s v="Both Sexes"/>
    <s v="Number"/>
    <n v="49"/>
  </r>
  <r>
    <s v="SAP2011T1T1C01"/>
    <s v="Population"/>
    <s v="2011"/>
    <s v="2011"/>
    <s v="H10118"/>
    <s v="Donaghmede"/>
    <s v="AGE85andover"/>
    <s v="Age 85 and over"/>
    <s v="M"/>
    <s v="Males"/>
    <s v="Number"/>
    <n v="15"/>
  </r>
  <r>
    <s v="SAP2011T1T1C01"/>
    <s v="Population"/>
    <s v="2011"/>
    <s v="2011"/>
    <s v="H10118"/>
    <s v="Donaghmede"/>
    <s v="AGE85andover"/>
    <s v="Age 85 and over"/>
    <s v="F"/>
    <s v="Females"/>
    <s v="Number"/>
    <n v="20"/>
  </r>
  <r>
    <s v="SAP2011T1T1C01"/>
    <s v="Population"/>
    <s v="2011"/>
    <s v="2011"/>
    <s v="H10118"/>
    <s v="Donaghmede"/>
    <s v="AGE85andover"/>
    <s v="Age 85 and over"/>
    <s v="B"/>
    <s v="Both Sexes"/>
    <s v="Number"/>
    <n v="35"/>
  </r>
  <r>
    <s v="SAP2011T1T1C01"/>
    <s v="Population"/>
    <s v="2011"/>
    <s v="2011"/>
    <s v="H10118"/>
    <s v="Donaghmede"/>
    <s v="AGET"/>
    <s v="Total"/>
    <s v="M"/>
    <s v="Males"/>
    <s v="Number"/>
    <n v="7455"/>
  </r>
  <r>
    <s v="SAP2011T1T1C01"/>
    <s v="Population"/>
    <s v="2011"/>
    <s v="2011"/>
    <s v="H10118"/>
    <s v="Donaghmede"/>
    <s v="AGET"/>
    <s v="Total"/>
    <s v="F"/>
    <s v="Females"/>
    <s v="Number"/>
    <n v="7844"/>
  </r>
  <r>
    <s v="SAP2011T1T1C01"/>
    <s v="Population"/>
    <s v="2011"/>
    <s v="2011"/>
    <s v="H10118"/>
    <s v="Donaghmede"/>
    <s v="AGET"/>
    <s v="Total"/>
    <s v="B"/>
    <s v="Both Sexes"/>
    <s v="Number"/>
    <n v="15299"/>
  </r>
  <r>
    <s v="SAP2011T1T1C01"/>
    <s v="Population"/>
    <s v="2011"/>
    <s v="2011"/>
    <s v="H10119"/>
    <s v="Edenmore"/>
    <s v="AGE0-4"/>
    <s v="Age 0-4"/>
    <s v="M"/>
    <s v="Males"/>
    <s v="Number"/>
    <n v="117"/>
  </r>
  <r>
    <s v="SAP2011T1T1C01"/>
    <s v="Population"/>
    <s v="2011"/>
    <s v="2011"/>
    <s v="H10119"/>
    <s v="Edenmore"/>
    <s v="AGE0-4"/>
    <s v="Age 0-4"/>
    <s v="F"/>
    <s v="Females"/>
    <s v="Number"/>
    <n v="112"/>
  </r>
  <r>
    <s v="SAP2011T1T1C01"/>
    <s v="Population"/>
    <s v="2011"/>
    <s v="2011"/>
    <s v="H10119"/>
    <s v="Edenmore"/>
    <s v="AGE0-4"/>
    <s v="Age 0-4"/>
    <s v="B"/>
    <s v="Both Sexes"/>
    <s v="Number"/>
    <n v="229"/>
  </r>
  <r>
    <s v="SAP2011T1T1C01"/>
    <s v="Population"/>
    <s v="2011"/>
    <s v="2011"/>
    <s v="H10119"/>
    <s v="Edenmore"/>
    <s v="AGE5-9"/>
    <s v="Age 5-9"/>
    <s v="M"/>
    <s v="Males"/>
    <s v="Number"/>
    <n v="103"/>
  </r>
  <r>
    <s v="SAP2011T1T1C01"/>
    <s v="Population"/>
    <s v="2011"/>
    <s v="2011"/>
    <s v="H10119"/>
    <s v="Edenmore"/>
    <s v="AGE5-9"/>
    <s v="Age 5-9"/>
    <s v="F"/>
    <s v="Females"/>
    <s v="Number"/>
    <n v="124"/>
  </r>
  <r>
    <s v="SAP2011T1T1C01"/>
    <s v="Population"/>
    <s v="2011"/>
    <s v="2011"/>
    <s v="H10119"/>
    <s v="Edenmore"/>
    <s v="AGE5-9"/>
    <s v="Age 5-9"/>
    <s v="B"/>
    <s v="Both Sexes"/>
    <s v="Number"/>
    <n v="227"/>
  </r>
  <r>
    <s v="SAP2011T1T1C01"/>
    <s v="Population"/>
    <s v="2011"/>
    <s v="2011"/>
    <s v="H10119"/>
    <s v="Edenmore"/>
    <s v="AGE10-14"/>
    <s v="Age 10-14"/>
    <s v="M"/>
    <s v="Males"/>
    <s v="Number"/>
    <n v="132"/>
  </r>
  <r>
    <s v="SAP2011T1T1C01"/>
    <s v="Population"/>
    <s v="2011"/>
    <s v="2011"/>
    <s v="H10119"/>
    <s v="Edenmore"/>
    <s v="AGE10-14"/>
    <s v="Age 10-14"/>
    <s v="F"/>
    <s v="Females"/>
    <s v="Number"/>
    <n v="124"/>
  </r>
  <r>
    <s v="SAP2011T1T1C01"/>
    <s v="Population"/>
    <s v="2011"/>
    <s v="2011"/>
    <s v="H10119"/>
    <s v="Edenmore"/>
    <s v="AGE10-14"/>
    <s v="Age 10-14"/>
    <s v="B"/>
    <s v="Both Sexes"/>
    <s v="Number"/>
    <n v="256"/>
  </r>
  <r>
    <s v="SAP2011T1T1C01"/>
    <s v="Population"/>
    <s v="2011"/>
    <s v="2011"/>
    <s v="H10119"/>
    <s v="Edenmore"/>
    <s v="AGE15-19"/>
    <s v="Age 15-19"/>
    <s v="M"/>
    <s v="Males"/>
    <s v="Number"/>
    <n v="128"/>
  </r>
  <r>
    <s v="SAP2011T1T1C01"/>
    <s v="Population"/>
    <s v="2011"/>
    <s v="2011"/>
    <s v="H10119"/>
    <s v="Edenmore"/>
    <s v="AGE15-19"/>
    <s v="Age 15-19"/>
    <s v="F"/>
    <s v="Females"/>
    <s v="Number"/>
    <n v="150"/>
  </r>
  <r>
    <s v="SAP2011T1T1C01"/>
    <s v="Population"/>
    <s v="2011"/>
    <s v="2011"/>
    <s v="H10119"/>
    <s v="Edenmore"/>
    <s v="AGE15-19"/>
    <s v="Age 15-19"/>
    <s v="B"/>
    <s v="Both Sexes"/>
    <s v="Number"/>
    <n v="278"/>
  </r>
  <r>
    <s v="SAP2011T1T1C01"/>
    <s v="Population"/>
    <s v="2011"/>
    <s v="2011"/>
    <s v="H10119"/>
    <s v="Edenmore"/>
    <s v="AGE20-24"/>
    <s v="Age 20-24"/>
    <s v="M"/>
    <s v="Males"/>
    <s v="Number"/>
    <n v="142"/>
  </r>
  <r>
    <s v="SAP2011T1T1C01"/>
    <s v="Population"/>
    <s v="2011"/>
    <s v="2011"/>
    <s v="H10119"/>
    <s v="Edenmore"/>
    <s v="AGE20-24"/>
    <s v="Age 20-24"/>
    <s v="F"/>
    <s v="Females"/>
    <s v="Number"/>
    <n v="124"/>
  </r>
  <r>
    <s v="SAP2011T1T1C01"/>
    <s v="Population"/>
    <s v="2011"/>
    <s v="2011"/>
    <s v="H10119"/>
    <s v="Edenmore"/>
    <s v="AGE20-24"/>
    <s v="Age 20-24"/>
    <s v="B"/>
    <s v="Both Sexes"/>
    <s v="Number"/>
    <n v="266"/>
  </r>
  <r>
    <s v="SAP2011T1T1C01"/>
    <s v="Population"/>
    <s v="2011"/>
    <s v="2011"/>
    <s v="H10119"/>
    <s v="Edenmore"/>
    <s v="AGE25-29"/>
    <s v="Age 25-29"/>
    <s v="M"/>
    <s v="Males"/>
    <s v="Number"/>
    <n v="107"/>
  </r>
  <r>
    <s v="SAP2011T1T1C01"/>
    <s v="Population"/>
    <s v="2011"/>
    <s v="2011"/>
    <s v="H10119"/>
    <s v="Edenmore"/>
    <s v="AGE25-29"/>
    <s v="Age 25-29"/>
    <s v="F"/>
    <s v="Females"/>
    <s v="Number"/>
    <n v="127"/>
  </r>
  <r>
    <s v="SAP2011T1T1C01"/>
    <s v="Population"/>
    <s v="2011"/>
    <s v="2011"/>
    <s v="H10119"/>
    <s v="Edenmore"/>
    <s v="AGE25-29"/>
    <s v="Age 25-29"/>
    <s v="B"/>
    <s v="Both Sexes"/>
    <s v="Number"/>
    <n v="234"/>
  </r>
  <r>
    <s v="SAP2011T1T1C01"/>
    <s v="Population"/>
    <s v="2011"/>
    <s v="2011"/>
    <s v="H10119"/>
    <s v="Edenmore"/>
    <s v="AGE30-34"/>
    <s v="Age 30-34"/>
    <s v="M"/>
    <s v="Males"/>
    <s v="Number"/>
    <n v="150"/>
  </r>
  <r>
    <s v="SAP2011T1T1C01"/>
    <s v="Population"/>
    <s v="2011"/>
    <s v="2011"/>
    <s v="H10119"/>
    <s v="Edenmore"/>
    <s v="AGE30-34"/>
    <s v="Age 30-34"/>
    <s v="F"/>
    <s v="Females"/>
    <s v="Number"/>
    <n v="124"/>
  </r>
  <r>
    <s v="SAP2011T1T1C01"/>
    <s v="Population"/>
    <s v="2011"/>
    <s v="2011"/>
    <s v="H10119"/>
    <s v="Edenmore"/>
    <s v="AGE30-34"/>
    <s v="Age 30-34"/>
    <s v="B"/>
    <s v="Both Sexes"/>
    <s v="Number"/>
    <n v="274"/>
  </r>
  <r>
    <s v="SAP2011T1T1C01"/>
    <s v="Population"/>
    <s v="2011"/>
    <s v="2011"/>
    <s v="H10119"/>
    <s v="Edenmore"/>
    <s v="AGE35-39"/>
    <s v="Age 35-39"/>
    <s v="M"/>
    <s v="Males"/>
    <s v="Number"/>
    <n v="135"/>
  </r>
  <r>
    <s v="SAP2011T1T1C01"/>
    <s v="Population"/>
    <s v="2011"/>
    <s v="2011"/>
    <s v="H10119"/>
    <s v="Edenmore"/>
    <s v="AGE35-39"/>
    <s v="Age 35-39"/>
    <s v="F"/>
    <s v="Females"/>
    <s v="Number"/>
    <n v="129"/>
  </r>
  <r>
    <s v="SAP2011T1T1C01"/>
    <s v="Population"/>
    <s v="2011"/>
    <s v="2011"/>
    <s v="H10119"/>
    <s v="Edenmore"/>
    <s v="AGE35-39"/>
    <s v="Age 35-39"/>
    <s v="B"/>
    <s v="Both Sexes"/>
    <s v="Number"/>
    <n v="264"/>
  </r>
  <r>
    <s v="SAP2011T1T1C01"/>
    <s v="Population"/>
    <s v="2011"/>
    <s v="2011"/>
    <s v="H10119"/>
    <s v="Edenmore"/>
    <s v="AGE40-44"/>
    <s v="Age 40-44"/>
    <s v="M"/>
    <s v="Males"/>
    <s v="Number"/>
    <n v="144"/>
  </r>
  <r>
    <s v="SAP2011T1T1C01"/>
    <s v="Population"/>
    <s v="2011"/>
    <s v="2011"/>
    <s v="H10119"/>
    <s v="Edenmore"/>
    <s v="AGE40-44"/>
    <s v="Age 40-44"/>
    <s v="F"/>
    <s v="Females"/>
    <s v="Number"/>
    <n v="155"/>
  </r>
  <r>
    <s v="SAP2011T1T1C01"/>
    <s v="Population"/>
    <s v="2011"/>
    <s v="2011"/>
    <s v="H10119"/>
    <s v="Edenmore"/>
    <s v="AGE40-44"/>
    <s v="Age 40-44"/>
    <s v="B"/>
    <s v="Both Sexes"/>
    <s v="Number"/>
    <n v="299"/>
  </r>
  <r>
    <s v="SAP2011T1T1C01"/>
    <s v="Population"/>
    <s v="2011"/>
    <s v="2011"/>
    <s v="H10119"/>
    <s v="Edenmore"/>
    <s v="AGE45-49"/>
    <s v="Age 45-49"/>
    <s v="M"/>
    <s v="Males"/>
    <s v="Number"/>
    <n v="149"/>
  </r>
  <r>
    <s v="SAP2011T1T1C01"/>
    <s v="Population"/>
    <s v="2011"/>
    <s v="2011"/>
    <s v="H10119"/>
    <s v="Edenmore"/>
    <s v="AGE45-49"/>
    <s v="Age 45-49"/>
    <s v="F"/>
    <s v="Females"/>
    <s v="Number"/>
    <n v="184"/>
  </r>
  <r>
    <s v="SAP2011T1T1C01"/>
    <s v="Population"/>
    <s v="2011"/>
    <s v="2011"/>
    <s v="H10119"/>
    <s v="Edenmore"/>
    <s v="AGE45-49"/>
    <s v="Age 45-49"/>
    <s v="B"/>
    <s v="Both Sexes"/>
    <s v="Number"/>
    <n v="333"/>
  </r>
  <r>
    <s v="SAP2011T1T1C01"/>
    <s v="Population"/>
    <s v="2011"/>
    <s v="2011"/>
    <s v="H10119"/>
    <s v="Edenmore"/>
    <s v="AGE50-54"/>
    <s v="Age 50-54"/>
    <s v="M"/>
    <s v="Males"/>
    <s v="Number"/>
    <n v="135"/>
  </r>
  <r>
    <s v="SAP2011T1T1C01"/>
    <s v="Population"/>
    <s v="2011"/>
    <s v="2011"/>
    <s v="H10119"/>
    <s v="Edenmore"/>
    <s v="AGE50-54"/>
    <s v="Age 50-54"/>
    <s v="F"/>
    <s v="Females"/>
    <s v="Number"/>
    <n v="120"/>
  </r>
  <r>
    <s v="SAP2011T1T1C01"/>
    <s v="Population"/>
    <s v="2011"/>
    <s v="2011"/>
    <s v="H10119"/>
    <s v="Edenmore"/>
    <s v="AGE50-54"/>
    <s v="Age 50-54"/>
    <s v="B"/>
    <s v="Both Sexes"/>
    <s v="Number"/>
    <n v="255"/>
  </r>
  <r>
    <s v="SAP2011T1T1C01"/>
    <s v="Population"/>
    <s v="2011"/>
    <s v="2011"/>
    <s v="H10119"/>
    <s v="Edenmore"/>
    <s v="AGE55-59"/>
    <s v="Age 55-59"/>
    <s v="M"/>
    <s v="Males"/>
    <s v="Number"/>
    <n v="100"/>
  </r>
  <r>
    <s v="SAP2011T1T1C01"/>
    <s v="Population"/>
    <s v="2011"/>
    <s v="2011"/>
    <s v="H10119"/>
    <s v="Edenmore"/>
    <s v="AGE55-59"/>
    <s v="Age 55-59"/>
    <s v="F"/>
    <s v="Females"/>
    <s v="Number"/>
    <n v="116"/>
  </r>
  <r>
    <s v="SAP2011T1T1C01"/>
    <s v="Population"/>
    <s v="2011"/>
    <s v="2011"/>
    <s v="H10119"/>
    <s v="Edenmore"/>
    <s v="AGE55-59"/>
    <s v="Age 55-59"/>
    <s v="B"/>
    <s v="Both Sexes"/>
    <s v="Number"/>
    <n v="216"/>
  </r>
  <r>
    <s v="SAP2011T1T1C01"/>
    <s v="Population"/>
    <s v="2011"/>
    <s v="2011"/>
    <s v="H10119"/>
    <s v="Edenmore"/>
    <s v="AGE60-64"/>
    <s v="Age 60-64"/>
    <s v="M"/>
    <s v="Males"/>
    <s v="Number"/>
    <n v="110"/>
  </r>
  <r>
    <s v="SAP2011T1T1C01"/>
    <s v="Population"/>
    <s v="2011"/>
    <s v="2011"/>
    <s v="H10119"/>
    <s v="Edenmore"/>
    <s v="AGE60-64"/>
    <s v="Age 60-64"/>
    <s v="F"/>
    <s v="Females"/>
    <s v="Number"/>
    <n v="108"/>
  </r>
  <r>
    <s v="SAP2011T1T1C01"/>
    <s v="Population"/>
    <s v="2011"/>
    <s v="2011"/>
    <s v="H10119"/>
    <s v="Edenmore"/>
    <s v="AGE60-64"/>
    <s v="Age 60-64"/>
    <s v="B"/>
    <s v="Both Sexes"/>
    <s v="Number"/>
    <n v="218"/>
  </r>
  <r>
    <s v="SAP2011T1T1C01"/>
    <s v="Population"/>
    <s v="2011"/>
    <s v="2011"/>
    <s v="H10119"/>
    <s v="Edenmore"/>
    <s v="AGE65-69"/>
    <s v="Age 65-69"/>
    <s v="M"/>
    <s v="Males"/>
    <s v="Number"/>
    <n v="142"/>
  </r>
  <r>
    <s v="SAP2011T1T1C01"/>
    <s v="Population"/>
    <s v="2011"/>
    <s v="2011"/>
    <s v="H10119"/>
    <s v="Edenmore"/>
    <s v="AGE65-69"/>
    <s v="Age 65-69"/>
    <s v="F"/>
    <s v="Females"/>
    <s v="Number"/>
    <n v="160"/>
  </r>
  <r>
    <s v="SAP2011T1T1C01"/>
    <s v="Population"/>
    <s v="2011"/>
    <s v="2011"/>
    <s v="H10119"/>
    <s v="Edenmore"/>
    <s v="AGE65-69"/>
    <s v="Age 65-69"/>
    <s v="B"/>
    <s v="Both Sexes"/>
    <s v="Number"/>
    <n v="302"/>
  </r>
  <r>
    <s v="SAP2011T1T1C01"/>
    <s v="Population"/>
    <s v="2011"/>
    <s v="2011"/>
    <s v="H10119"/>
    <s v="Edenmore"/>
    <s v="AGE70-74"/>
    <s v="Age 70-74"/>
    <s v="M"/>
    <s v="Males"/>
    <s v="Number"/>
    <n v="137"/>
  </r>
  <r>
    <s v="SAP2011T1T1C01"/>
    <s v="Population"/>
    <s v="2011"/>
    <s v="2011"/>
    <s v="H10119"/>
    <s v="Edenmore"/>
    <s v="AGE70-74"/>
    <s v="Age 70-74"/>
    <s v="F"/>
    <s v="Females"/>
    <s v="Number"/>
    <n v="201"/>
  </r>
  <r>
    <s v="SAP2011T1T1C01"/>
    <s v="Population"/>
    <s v="2011"/>
    <s v="2011"/>
    <s v="H10119"/>
    <s v="Edenmore"/>
    <s v="AGE70-74"/>
    <s v="Age 70-74"/>
    <s v="B"/>
    <s v="Both Sexes"/>
    <s v="Number"/>
    <n v="338"/>
  </r>
  <r>
    <s v="SAP2011T1T1C01"/>
    <s v="Population"/>
    <s v="2011"/>
    <s v="2011"/>
    <s v="H10119"/>
    <s v="Edenmore"/>
    <s v="AGE75-79"/>
    <s v="Age 75-79"/>
    <s v="M"/>
    <s v="Males"/>
    <s v="Number"/>
    <n v="100"/>
  </r>
  <r>
    <s v="SAP2011T1T1C01"/>
    <s v="Population"/>
    <s v="2011"/>
    <s v="2011"/>
    <s v="H10119"/>
    <s v="Edenmore"/>
    <s v="AGE75-79"/>
    <s v="Age 75-79"/>
    <s v="F"/>
    <s v="Females"/>
    <s v="Number"/>
    <n v="124"/>
  </r>
  <r>
    <s v="SAP2011T1T1C01"/>
    <s v="Population"/>
    <s v="2011"/>
    <s v="2011"/>
    <s v="H10119"/>
    <s v="Edenmore"/>
    <s v="AGE75-79"/>
    <s v="Age 75-79"/>
    <s v="B"/>
    <s v="Both Sexes"/>
    <s v="Number"/>
    <n v="224"/>
  </r>
  <r>
    <s v="SAP2011T1T1C01"/>
    <s v="Population"/>
    <s v="2011"/>
    <s v="2011"/>
    <s v="H10119"/>
    <s v="Edenmore"/>
    <s v="AGE80-84"/>
    <s v="Age 80-84"/>
    <s v="M"/>
    <s v="Males"/>
    <s v="Number"/>
    <n v="44"/>
  </r>
  <r>
    <s v="SAP2011T1T1C01"/>
    <s v="Population"/>
    <s v="2011"/>
    <s v="2011"/>
    <s v="H10119"/>
    <s v="Edenmore"/>
    <s v="AGE80-84"/>
    <s v="Age 80-84"/>
    <s v="F"/>
    <s v="Females"/>
    <s v="Number"/>
    <n v="81"/>
  </r>
  <r>
    <s v="SAP2011T1T1C01"/>
    <s v="Population"/>
    <s v="2011"/>
    <s v="2011"/>
    <s v="H10119"/>
    <s v="Edenmore"/>
    <s v="AGE80-84"/>
    <s v="Age 80-84"/>
    <s v="B"/>
    <s v="Both Sexes"/>
    <s v="Number"/>
    <n v="125"/>
  </r>
  <r>
    <s v="SAP2011T1T1C01"/>
    <s v="Population"/>
    <s v="2011"/>
    <s v="2011"/>
    <s v="H10119"/>
    <s v="Edenmore"/>
    <s v="AGE85andover"/>
    <s v="Age 85 and over"/>
    <s v="M"/>
    <s v="Males"/>
    <s v="Number"/>
    <n v="31"/>
  </r>
  <r>
    <s v="SAP2011T1T1C01"/>
    <s v="Population"/>
    <s v="2011"/>
    <s v="2011"/>
    <s v="H10119"/>
    <s v="Edenmore"/>
    <s v="AGE85andover"/>
    <s v="Age 85 and over"/>
    <s v="F"/>
    <s v="Females"/>
    <s v="Number"/>
    <n v="91"/>
  </r>
  <r>
    <s v="SAP2011T1T1C01"/>
    <s v="Population"/>
    <s v="2011"/>
    <s v="2011"/>
    <s v="H10119"/>
    <s v="Edenmore"/>
    <s v="AGE85andover"/>
    <s v="Age 85 and over"/>
    <s v="B"/>
    <s v="Both Sexes"/>
    <s v="Number"/>
    <n v="122"/>
  </r>
  <r>
    <s v="SAP2011T1T1C01"/>
    <s v="Population"/>
    <s v="2011"/>
    <s v="2011"/>
    <s v="H10119"/>
    <s v="Edenmore"/>
    <s v="AGET"/>
    <s v="Total"/>
    <s v="M"/>
    <s v="Males"/>
    <s v="Number"/>
    <n v="2106"/>
  </r>
  <r>
    <s v="SAP2011T1T1C01"/>
    <s v="Population"/>
    <s v="2011"/>
    <s v="2011"/>
    <s v="H10119"/>
    <s v="Edenmore"/>
    <s v="AGET"/>
    <s v="Total"/>
    <s v="F"/>
    <s v="Females"/>
    <s v="Number"/>
    <n v="2354"/>
  </r>
  <r>
    <s v="SAP2011T1T1C01"/>
    <s v="Population"/>
    <s v="2011"/>
    <s v="2011"/>
    <s v="H10119"/>
    <s v="Edenmore"/>
    <s v="AGET"/>
    <s v="Total"/>
    <s v="B"/>
    <s v="Both Sexes"/>
    <s v="Number"/>
    <n v="4460"/>
  </r>
  <r>
    <s v="SAP2011T1T1C01"/>
    <s v="Population"/>
    <s v="2011"/>
    <s v="2011"/>
    <s v="H10120"/>
    <s v="Grange Park"/>
    <s v="AGE0-4"/>
    <s v="Age 0-4"/>
    <s v="M"/>
    <s v="Males"/>
    <s v="Number"/>
    <n v="66"/>
  </r>
  <r>
    <s v="SAP2011T1T1C01"/>
    <s v="Population"/>
    <s v="2011"/>
    <s v="2011"/>
    <s v="H10120"/>
    <s v="Grange Park"/>
    <s v="AGE0-4"/>
    <s v="Age 0-4"/>
    <s v="F"/>
    <s v="Females"/>
    <s v="Number"/>
    <n v="78"/>
  </r>
  <r>
    <s v="SAP2011T1T1C01"/>
    <s v="Population"/>
    <s v="2011"/>
    <s v="2011"/>
    <s v="H10120"/>
    <s v="Grange Park"/>
    <s v="AGE0-4"/>
    <s v="Age 0-4"/>
    <s v="B"/>
    <s v="Both Sexes"/>
    <s v="Number"/>
    <n v="144"/>
  </r>
  <r>
    <s v="SAP2011T1T1C01"/>
    <s v="Population"/>
    <s v="2011"/>
    <s v="2011"/>
    <s v="H10120"/>
    <s v="Grange Park"/>
    <s v="AGE5-9"/>
    <s v="Age 5-9"/>
    <s v="M"/>
    <s v="Males"/>
    <s v="Number"/>
    <n v="83"/>
  </r>
  <r>
    <s v="SAP2011T1T1C01"/>
    <s v="Population"/>
    <s v="2011"/>
    <s v="2011"/>
    <s v="H10120"/>
    <s v="Grange Park"/>
    <s v="AGE5-9"/>
    <s v="Age 5-9"/>
    <s v="F"/>
    <s v="Females"/>
    <s v="Number"/>
    <n v="97"/>
  </r>
  <r>
    <s v="SAP2011T1T1C01"/>
    <s v="Population"/>
    <s v="2011"/>
    <s v="2011"/>
    <s v="H10120"/>
    <s v="Grange Park"/>
    <s v="AGE5-9"/>
    <s v="Age 5-9"/>
    <s v="B"/>
    <s v="Both Sexes"/>
    <s v="Number"/>
    <n v="180"/>
  </r>
  <r>
    <s v="SAP2011T1T1C01"/>
    <s v="Population"/>
    <s v="2011"/>
    <s v="2011"/>
    <s v="H10120"/>
    <s v="Grange Park"/>
    <s v="AGE10-14"/>
    <s v="Age 10-14"/>
    <s v="M"/>
    <s v="Males"/>
    <s v="Number"/>
    <n v="116"/>
  </r>
  <r>
    <s v="SAP2011T1T1C01"/>
    <s v="Population"/>
    <s v="2011"/>
    <s v="2011"/>
    <s v="H10120"/>
    <s v="Grange Park"/>
    <s v="AGE10-14"/>
    <s v="Age 10-14"/>
    <s v="F"/>
    <s v="Females"/>
    <s v="Number"/>
    <n v="86"/>
  </r>
  <r>
    <s v="SAP2011T1T1C01"/>
    <s v="Population"/>
    <s v="2011"/>
    <s v="2011"/>
    <s v="H10120"/>
    <s v="Grange Park"/>
    <s v="AGE10-14"/>
    <s v="Age 10-14"/>
    <s v="B"/>
    <s v="Both Sexes"/>
    <s v="Number"/>
    <n v="202"/>
  </r>
  <r>
    <s v="SAP2011T1T1C01"/>
    <s v="Population"/>
    <s v="2011"/>
    <s v="2011"/>
    <s v="H10120"/>
    <s v="Grange Park"/>
    <s v="AGE15-19"/>
    <s v="Age 15-19"/>
    <s v="M"/>
    <s v="Males"/>
    <s v="Number"/>
    <n v="97"/>
  </r>
  <r>
    <s v="SAP2011T1T1C01"/>
    <s v="Population"/>
    <s v="2011"/>
    <s v="2011"/>
    <s v="H10120"/>
    <s v="Grange Park"/>
    <s v="AGE15-19"/>
    <s v="Age 15-19"/>
    <s v="F"/>
    <s v="Females"/>
    <s v="Number"/>
    <n v="82"/>
  </r>
  <r>
    <s v="SAP2011T1T1C01"/>
    <s v="Population"/>
    <s v="2011"/>
    <s v="2011"/>
    <s v="H10120"/>
    <s v="Grange Park"/>
    <s v="AGE15-19"/>
    <s v="Age 15-19"/>
    <s v="B"/>
    <s v="Both Sexes"/>
    <s v="Number"/>
    <n v="179"/>
  </r>
  <r>
    <s v="SAP2011T1T1C01"/>
    <s v="Population"/>
    <s v="2011"/>
    <s v="2011"/>
    <s v="H10120"/>
    <s v="Grange Park"/>
    <s v="AGE20-24"/>
    <s v="Age 20-24"/>
    <s v="M"/>
    <s v="Males"/>
    <s v="Number"/>
    <n v="88"/>
  </r>
  <r>
    <s v="SAP2011T1T1C01"/>
    <s v="Population"/>
    <s v="2011"/>
    <s v="2011"/>
    <s v="H10120"/>
    <s v="Grange Park"/>
    <s v="AGE20-24"/>
    <s v="Age 20-24"/>
    <s v="F"/>
    <s v="Females"/>
    <s v="Number"/>
    <n v="79"/>
  </r>
  <r>
    <s v="SAP2011T1T1C01"/>
    <s v="Population"/>
    <s v="2011"/>
    <s v="2011"/>
    <s v="H10120"/>
    <s v="Grange Park"/>
    <s v="AGE20-24"/>
    <s v="Age 20-24"/>
    <s v="B"/>
    <s v="Both Sexes"/>
    <s v="Number"/>
    <n v="167"/>
  </r>
  <r>
    <s v="SAP2011T1T1C01"/>
    <s v="Population"/>
    <s v="2011"/>
    <s v="2011"/>
    <s v="H10120"/>
    <s v="Grange Park"/>
    <s v="AGE25-29"/>
    <s v="Age 25-29"/>
    <s v="M"/>
    <s v="Males"/>
    <s v="Number"/>
    <n v="84"/>
  </r>
  <r>
    <s v="SAP2011T1T1C01"/>
    <s v="Population"/>
    <s v="2011"/>
    <s v="2011"/>
    <s v="H10120"/>
    <s v="Grange Park"/>
    <s v="AGE25-29"/>
    <s v="Age 25-29"/>
    <s v="F"/>
    <s v="Females"/>
    <s v="Number"/>
    <n v="72"/>
  </r>
  <r>
    <s v="SAP2011T1T1C01"/>
    <s v="Population"/>
    <s v="2011"/>
    <s v="2011"/>
    <s v="H10120"/>
    <s v="Grange Park"/>
    <s v="AGE25-29"/>
    <s v="Age 25-29"/>
    <s v="B"/>
    <s v="Both Sexes"/>
    <s v="Number"/>
    <n v="156"/>
  </r>
  <r>
    <s v="SAP2011T1T1C01"/>
    <s v="Population"/>
    <s v="2011"/>
    <s v="2011"/>
    <s v="H10120"/>
    <s v="Grange Park"/>
    <s v="AGE30-34"/>
    <s v="Age 30-34"/>
    <s v="M"/>
    <s v="Males"/>
    <s v="Number"/>
    <n v="90"/>
  </r>
  <r>
    <s v="SAP2011T1T1C01"/>
    <s v="Population"/>
    <s v="2011"/>
    <s v="2011"/>
    <s v="H10120"/>
    <s v="Grange Park"/>
    <s v="AGE30-34"/>
    <s v="Age 30-34"/>
    <s v="F"/>
    <s v="Females"/>
    <s v="Number"/>
    <n v="91"/>
  </r>
  <r>
    <s v="SAP2011T1T1C01"/>
    <s v="Population"/>
    <s v="2011"/>
    <s v="2011"/>
    <s v="H10120"/>
    <s v="Grange Park"/>
    <s v="AGE30-34"/>
    <s v="Age 30-34"/>
    <s v="B"/>
    <s v="Both Sexes"/>
    <s v="Number"/>
    <n v="181"/>
  </r>
  <r>
    <s v="SAP2011T1T1C01"/>
    <s v="Population"/>
    <s v="2011"/>
    <s v="2011"/>
    <s v="H10120"/>
    <s v="Grange Park"/>
    <s v="AGE35-39"/>
    <s v="Age 35-39"/>
    <s v="M"/>
    <s v="Males"/>
    <s v="Number"/>
    <n v="88"/>
  </r>
  <r>
    <s v="SAP2011T1T1C01"/>
    <s v="Population"/>
    <s v="2011"/>
    <s v="2011"/>
    <s v="H10120"/>
    <s v="Grange Park"/>
    <s v="AGE35-39"/>
    <s v="Age 35-39"/>
    <s v="F"/>
    <s v="Females"/>
    <s v="Number"/>
    <n v="103"/>
  </r>
  <r>
    <s v="SAP2011T1T1C01"/>
    <s v="Population"/>
    <s v="2011"/>
    <s v="2011"/>
    <s v="H10120"/>
    <s v="Grange Park"/>
    <s v="AGE35-39"/>
    <s v="Age 35-39"/>
    <s v="B"/>
    <s v="Both Sexes"/>
    <s v="Number"/>
    <n v="191"/>
  </r>
  <r>
    <s v="SAP2011T1T1C01"/>
    <s v="Population"/>
    <s v="2011"/>
    <s v="2011"/>
    <s v="H10120"/>
    <s v="Grange Park"/>
    <s v="AGE40-44"/>
    <s v="Age 40-44"/>
    <s v="M"/>
    <s v="Males"/>
    <s v="Number"/>
    <n v="116"/>
  </r>
  <r>
    <s v="SAP2011T1T1C01"/>
    <s v="Population"/>
    <s v="2011"/>
    <s v="2011"/>
    <s v="H10120"/>
    <s v="Grange Park"/>
    <s v="AGE40-44"/>
    <s v="Age 40-44"/>
    <s v="F"/>
    <s v="Females"/>
    <s v="Number"/>
    <n v="113"/>
  </r>
  <r>
    <s v="SAP2011T1T1C01"/>
    <s v="Population"/>
    <s v="2011"/>
    <s v="2011"/>
    <s v="H10120"/>
    <s v="Grange Park"/>
    <s v="AGE40-44"/>
    <s v="Age 40-44"/>
    <s v="B"/>
    <s v="Both Sexes"/>
    <s v="Number"/>
    <n v="229"/>
  </r>
  <r>
    <s v="SAP2011T1T1C01"/>
    <s v="Population"/>
    <s v="2011"/>
    <s v="2011"/>
    <s v="H10120"/>
    <s v="Grange Park"/>
    <s v="AGE45-49"/>
    <s v="Age 45-49"/>
    <s v="M"/>
    <s v="Males"/>
    <s v="Number"/>
    <n v="80"/>
  </r>
  <r>
    <s v="SAP2011T1T1C01"/>
    <s v="Population"/>
    <s v="2011"/>
    <s v="2011"/>
    <s v="H10120"/>
    <s v="Grange Park"/>
    <s v="AGE45-49"/>
    <s v="Age 45-49"/>
    <s v="F"/>
    <s v="Females"/>
    <s v="Number"/>
    <n v="79"/>
  </r>
  <r>
    <s v="SAP2011T1T1C01"/>
    <s v="Population"/>
    <s v="2011"/>
    <s v="2011"/>
    <s v="H10120"/>
    <s v="Grange Park"/>
    <s v="AGE45-49"/>
    <s v="Age 45-49"/>
    <s v="B"/>
    <s v="Both Sexes"/>
    <s v="Number"/>
    <n v="159"/>
  </r>
  <r>
    <s v="SAP2011T1T1C01"/>
    <s v="Population"/>
    <s v="2011"/>
    <s v="2011"/>
    <s v="H10120"/>
    <s v="Grange Park"/>
    <s v="AGE50-54"/>
    <s v="Age 50-54"/>
    <s v="M"/>
    <s v="Males"/>
    <s v="Number"/>
    <n v="51"/>
  </r>
  <r>
    <s v="SAP2011T1T1C01"/>
    <s v="Population"/>
    <s v="2011"/>
    <s v="2011"/>
    <s v="H10120"/>
    <s v="Grange Park"/>
    <s v="AGE50-54"/>
    <s v="Age 50-54"/>
    <s v="F"/>
    <s v="Females"/>
    <s v="Number"/>
    <n v="60"/>
  </r>
  <r>
    <s v="SAP2011T1T1C01"/>
    <s v="Population"/>
    <s v="2011"/>
    <s v="2011"/>
    <s v="H10120"/>
    <s v="Grange Park"/>
    <s v="AGE50-54"/>
    <s v="Age 50-54"/>
    <s v="B"/>
    <s v="Both Sexes"/>
    <s v="Number"/>
    <n v="111"/>
  </r>
  <r>
    <s v="SAP2011T1T1C01"/>
    <s v="Population"/>
    <s v="2011"/>
    <s v="2011"/>
    <s v="H10120"/>
    <s v="Grange Park"/>
    <s v="AGE55-59"/>
    <s v="Age 55-59"/>
    <s v="M"/>
    <s v="Males"/>
    <s v="Number"/>
    <n v="56"/>
  </r>
  <r>
    <s v="SAP2011T1T1C01"/>
    <s v="Population"/>
    <s v="2011"/>
    <s v="2011"/>
    <s v="H10120"/>
    <s v="Grange Park"/>
    <s v="AGE55-59"/>
    <s v="Age 55-59"/>
    <s v="F"/>
    <s v="Females"/>
    <s v="Number"/>
    <n v="77"/>
  </r>
  <r>
    <s v="SAP2011T1T1C01"/>
    <s v="Population"/>
    <s v="2011"/>
    <s v="2011"/>
    <s v="H10120"/>
    <s v="Grange Park"/>
    <s v="AGE55-59"/>
    <s v="Age 55-59"/>
    <s v="B"/>
    <s v="Both Sexes"/>
    <s v="Number"/>
    <n v="133"/>
  </r>
  <r>
    <s v="SAP2011T1T1C01"/>
    <s v="Population"/>
    <s v="2011"/>
    <s v="2011"/>
    <s v="H10120"/>
    <s v="Grange Park"/>
    <s v="AGE60-64"/>
    <s v="Age 60-64"/>
    <s v="M"/>
    <s v="Males"/>
    <s v="Number"/>
    <n v="93"/>
  </r>
  <r>
    <s v="SAP2011T1T1C01"/>
    <s v="Population"/>
    <s v="2011"/>
    <s v="2011"/>
    <s v="H10120"/>
    <s v="Grange Park"/>
    <s v="AGE60-64"/>
    <s v="Age 60-64"/>
    <s v="F"/>
    <s v="Females"/>
    <s v="Number"/>
    <n v="120"/>
  </r>
  <r>
    <s v="SAP2011T1T1C01"/>
    <s v="Population"/>
    <s v="2011"/>
    <s v="2011"/>
    <s v="H10120"/>
    <s v="Grange Park"/>
    <s v="AGE60-64"/>
    <s v="Age 60-64"/>
    <s v="B"/>
    <s v="Both Sexes"/>
    <s v="Number"/>
    <n v="213"/>
  </r>
  <r>
    <s v="SAP2011T1T1C01"/>
    <s v="Population"/>
    <s v="2011"/>
    <s v="2011"/>
    <s v="H10120"/>
    <s v="Grange Park"/>
    <s v="AGE65-69"/>
    <s v="Age 65-69"/>
    <s v="M"/>
    <s v="Males"/>
    <s v="Number"/>
    <n v="137"/>
  </r>
  <r>
    <s v="SAP2011T1T1C01"/>
    <s v="Population"/>
    <s v="2011"/>
    <s v="2011"/>
    <s v="H10120"/>
    <s v="Grange Park"/>
    <s v="AGE65-69"/>
    <s v="Age 65-69"/>
    <s v="F"/>
    <s v="Females"/>
    <s v="Number"/>
    <n v="162"/>
  </r>
  <r>
    <s v="SAP2011T1T1C01"/>
    <s v="Population"/>
    <s v="2011"/>
    <s v="2011"/>
    <s v="H10120"/>
    <s v="Grange Park"/>
    <s v="AGE65-69"/>
    <s v="Age 65-69"/>
    <s v="B"/>
    <s v="Both Sexes"/>
    <s v="Number"/>
    <n v="299"/>
  </r>
  <r>
    <s v="SAP2011T1T1C01"/>
    <s v="Population"/>
    <s v="2011"/>
    <s v="2011"/>
    <s v="H10120"/>
    <s v="Grange Park"/>
    <s v="AGE70-74"/>
    <s v="Age 70-74"/>
    <s v="M"/>
    <s v="Males"/>
    <s v="Number"/>
    <n v="82"/>
  </r>
  <r>
    <s v="SAP2011T1T1C01"/>
    <s v="Population"/>
    <s v="2011"/>
    <s v="2011"/>
    <s v="H10120"/>
    <s v="Grange Park"/>
    <s v="AGE70-74"/>
    <s v="Age 70-74"/>
    <s v="F"/>
    <s v="Females"/>
    <s v="Number"/>
    <n v="75"/>
  </r>
  <r>
    <s v="SAP2011T1T1C01"/>
    <s v="Population"/>
    <s v="2011"/>
    <s v="2011"/>
    <s v="H10120"/>
    <s v="Grange Park"/>
    <s v="AGE70-74"/>
    <s v="Age 70-74"/>
    <s v="B"/>
    <s v="Both Sexes"/>
    <s v="Number"/>
    <n v="157"/>
  </r>
  <r>
    <s v="SAP2011T1T1C01"/>
    <s v="Population"/>
    <s v="2011"/>
    <s v="2011"/>
    <s v="H10120"/>
    <s v="Grange Park"/>
    <s v="AGE75-79"/>
    <s v="Age 75-79"/>
    <s v="M"/>
    <s v="Males"/>
    <s v="Number"/>
    <n v="36"/>
  </r>
  <r>
    <s v="SAP2011T1T1C01"/>
    <s v="Population"/>
    <s v="2011"/>
    <s v="2011"/>
    <s v="H10120"/>
    <s v="Grange Park"/>
    <s v="AGE75-79"/>
    <s v="Age 75-79"/>
    <s v="F"/>
    <s v="Females"/>
    <s v="Number"/>
    <n v="36"/>
  </r>
  <r>
    <s v="SAP2011T1T1C01"/>
    <s v="Population"/>
    <s v="2011"/>
    <s v="2011"/>
    <s v="H10120"/>
    <s v="Grange Park"/>
    <s v="AGE75-79"/>
    <s v="Age 75-79"/>
    <s v="B"/>
    <s v="Both Sexes"/>
    <s v="Number"/>
    <n v="72"/>
  </r>
  <r>
    <s v="SAP2011T1T1C01"/>
    <s v="Population"/>
    <s v="2011"/>
    <s v="2011"/>
    <s v="H10120"/>
    <s v="Grange Park"/>
    <s v="AGE80-84"/>
    <s v="Age 80-84"/>
    <s v="M"/>
    <s v="Males"/>
    <s v="Number"/>
    <n v="14"/>
  </r>
  <r>
    <s v="SAP2011T1T1C01"/>
    <s v="Population"/>
    <s v="2011"/>
    <s v="2011"/>
    <s v="H10120"/>
    <s v="Grange Park"/>
    <s v="AGE80-84"/>
    <s v="Age 80-84"/>
    <s v="F"/>
    <s v="Females"/>
    <s v="Number"/>
    <n v="16"/>
  </r>
  <r>
    <s v="SAP2011T1T1C01"/>
    <s v="Population"/>
    <s v="2011"/>
    <s v="2011"/>
    <s v="H10120"/>
    <s v="Grange Park"/>
    <s v="AGE80-84"/>
    <s v="Age 80-84"/>
    <s v="B"/>
    <s v="Both Sexes"/>
    <s v="Number"/>
    <n v="30"/>
  </r>
  <r>
    <s v="SAP2011T1T1C01"/>
    <s v="Population"/>
    <s v="2011"/>
    <s v="2011"/>
    <s v="H10120"/>
    <s v="Grange Park"/>
    <s v="AGE85andover"/>
    <s v="Age 85 and over"/>
    <s v="M"/>
    <s v="Males"/>
    <s v="Number"/>
    <n v="5"/>
  </r>
  <r>
    <s v="SAP2011T1T1C01"/>
    <s v="Population"/>
    <s v="2011"/>
    <s v="2011"/>
    <s v="H10120"/>
    <s v="Grange Park"/>
    <s v="AGE85andover"/>
    <s v="Age 85 and over"/>
    <s v="F"/>
    <s v="Females"/>
    <s v="Number"/>
    <n v="2"/>
  </r>
  <r>
    <s v="SAP2011T1T1C01"/>
    <s v="Population"/>
    <s v="2011"/>
    <s v="2011"/>
    <s v="H10120"/>
    <s v="Grange Park"/>
    <s v="AGE85andover"/>
    <s v="Age 85 and over"/>
    <s v="B"/>
    <s v="Both Sexes"/>
    <s v="Number"/>
    <n v="7"/>
  </r>
  <r>
    <s v="SAP2011T1T1C01"/>
    <s v="Population"/>
    <s v="2011"/>
    <s v="2011"/>
    <s v="H10120"/>
    <s v="Grange Park"/>
    <s v="AGET"/>
    <s v="Total"/>
    <s v="M"/>
    <s v="Males"/>
    <s v="Number"/>
    <n v="1382"/>
  </r>
  <r>
    <s v="SAP2011T1T1C01"/>
    <s v="Population"/>
    <s v="2011"/>
    <s v="2011"/>
    <s v="H10120"/>
    <s v="Grange Park"/>
    <s v="AGET"/>
    <s v="Total"/>
    <s v="F"/>
    <s v="Females"/>
    <s v="Number"/>
    <n v="1428"/>
  </r>
  <r>
    <s v="SAP2011T1T1C01"/>
    <s v="Population"/>
    <s v="2011"/>
    <s v="2011"/>
    <s v="H10120"/>
    <s v="Grange Park"/>
    <s v="AGET"/>
    <s v="Total"/>
    <s v="B"/>
    <s v="Both Sexes"/>
    <s v="Number"/>
    <n v="2810"/>
  </r>
  <r>
    <s v="SAP2011T1T1C01"/>
    <s v="Population"/>
    <s v="2011"/>
    <s v="2011"/>
    <s v="H10121"/>
    <s v="Howth"/>
    <s v="AGE0-4"/>
    <s v="Age 0-4"/>
    <s v="M"/>
    <s v="Males"/>
    <s v="Number"/>
    <n v="131"/>
  </r>
  <r>
    <s v="SAP2011T1T1C01"/>
    <s v="Population"/>
    <s v="2011"/>
    <s v="2011"/>
    <s v="H10121"/>
    <s v="Howth"/>
    <s v="AGE0-4"/>
    <s v="Age 0-4"/>
    <s v="F"/>
    <s v="Females"/>
    <s v="Number"/>
    <n v="140"/>
  </r>
  <r>
    <s v="SAP2011T1T1C01"/>
    <s v="Population"/>
    <s v="2011"/>
    <s v="2011"/>
    <s v="H10121"/>
    <s v="Howth"/>
    <s v="AGE0-4"/>
    <s v="Age 0-4"/>
    <s v="B"/>
    <s v="Both Sexes"/>
    <s v="Number"/>
    <n v="271"/>
  </r>
  <r>
    <s v="SAP2011T1T1C01"/>
    <s v="Population"/>
    <s v="2011"/>
    <s v="2011"/>
    <s v="H10121"/>
    <s v="Howth"/>
    <s v="AGE5-9"/>
    <s v="Age 5-9"/>
    <s v="M"/>
    <s v="Males"/>
    <s v="Number"/>
    <n v="122"/>
  </r>
  <r>
    <s v="SAP2011T1T1C01"/>
    <s v="Population"/>
    <s v="2011"/>
    <s v="2011"/>
    <s v="H10121"/>
    <s v="Howth"/>
    <s v="AGE5-9"/>
    <s v="Age 5-9"/>
    <s v="F"/>
    <s v="Females"/>
    <s v="Number"/>
    <n v="113"/>
  </r>
  <r>
    <s v="SAP2011T1T1C01"/>
    <s v="Population"/>
    <s v="2011"/>
    <s v="2011"/>
    <s v="H10121"/>
    <s v="Howth"/>
    <s v="AGE5-9"/>
    <s v="Age 5-9"/>
    <s v="B"/>
    <s v="Both Sexes"/>
    <s v="Number"/>
    <n v="235"/>
  </r>
  <r>
    <s v="SAP2011T1T1C01"/>
    <s v="Population"/>
    <s v="2011"/>
    <s v="2011"/>
    <s v="H10121"/>
    <s v="Howth"/>
    <s v="AGE10-14"/>
    <s v="Age 10-14"/>
    <s v="M"/>
    <s v="Males"/>
    <s v="Number"/>
    <n v="125"/>
  </r>
  <r>
    <s v="SAP2011T1T1C01"/>
    <s v="Population"/>
    <s v="2011"/>
    <s v="2011"/>
    <s v="H10121"/>
    <s v="Howth"/>
    <s v="AGE10-14"/>
    <s v="Age 10-14"/>
    <s v="F"/>
    <s v="Females"/>
    <s v="Number"/>
    <n v="119"/>
  </r>
  <r>
    <s v="SAP2011T1T1C01"/>
    <s v="Population"/>
    <s v="2011"/>
    <s v="2011"/>
    <s v="H10121"/>
    <s v="Howth"/>
    <s v="AGE10-14"/>
    <s v="Age 10-14"/>
    <s v="B"/>
    <s v="Both Sexes"/>
    <s v="Number"/>
    <n v="244"/>
  </r>
  <r>
    <s v="SAP2011T1T1C01"/>
    <s v="Population"/>
    <s v="2011"/>
    <s v="2011"/>
    <s v="H10121"/>
    <s v="Howth"/>
    <s v="AGE15-19"/>
    <s v="Age 15-19"/>
    <s v="M"/>
    <s v="Males"/>
    <s v="Number"/>
    <n v="149"/>
  </r>
  <r>
    <s v="SAP2011T1T1C01"/>
    <s v="Population"/>
    <s v="2011"/>
    <s v="2011"/>
    <s v="H10121"/>
    <s v="Howth"/>
    <s v="AGE15-19"/>
    <s v="Age 15-19"/>
    <s v="F"/>
    <s v="Females"/>
    <s v="Number"/>
    <n v="110"/>
  </r>
  <r>
    <s v="SAP2011T1T1C01"/>
    <s v="Population"/>
    <s v="2011"/>
    <s v="2011"/>
    <s v="H10121"/>
    <s v="Howth"/>
    <s v="AGE15-19"/>
    <s v="Age 15-19"/>
    <s v="B"/>
    <s v="Both Sexes"/>
    <s v="Number"/>
    <n v="259"/>
  </r>
  <r>
    <s v="SAP2011T1T1C01"/>
    <s v="Population"/>
    <s v="2011"/>
    <s v="2011"/>
    <s v="H10121"/>
    <s v="Howth"/>
    <s v="AGE20-24"/>
    <s v="Age 20-24"/>
    <s v="M"/>
    <s v="Males"/>
    <s v="Number"/>
    <n v="139"/>
  </r>
  <r>
    <s v="SAP2011T1T1C01"/>
    <s v="Population"/>
    <s v="2011"/>
    <s v="2011"/>
    <s v="H10121"/>
    <s v="Howth"/>
    <s v="AGE20-24"/>
    <s v="Age 20-24"/>
    <s v="F"/>
    <s v="Females"/>
    <s v="Number"/>
    <n v="123"/>
  </r>
  <r>
    <s v="SAP2011T1T1C01"/>
    <s v="Population"/>
    <s v="2011"/>
    <s v="2011"/>
    <s v="H10121"/>
    <s v="Howth"/>
    <s v="AGE20-24"/>
    <s v="Age 20-24"/>
    <s v="B"/>
    <s v="Both Sexes"/>
    <s v="Number"/>
    <n v="262"/>
  </r>
  <r>
    <s v="SAP2011T1T1C01"/>
    <s v="Population"/>
    <s v="2011"/>
    <s v="2011"/>
    <s v="H10121"/>
    <s v="Howth"/>
    <s v="AGE25-29"/>
    <s v="Age 25-29"/>
    <s v="M"/>
    <s v="Males"/>
    <s v="Number"/>
    <n v="107"/>
  </r>
  <r>
    <s v="SAP2011T1T1C01"/>
    <s v="Population"/>
    <s v="2011"/>
    <s v="2011"/>
    <s v="H10121"/>
    <s v="Howth"/>
    <s v="AGE25-29"/>
    <s v="Age 25-29"/>
    <s v="F"/>
    <s v="Females"/>
    <s v="Number"/>
    <n v="118"/>
  </r>
  <r>
    <s v="SAP2011T1T1C01"/>
    <s v="Population"/>
    <s v="2011"/>
    <s v="2011"/>
    <s v="H10121"/>
    <s v="Howth"/>
    <s v="AGE25-29"/>
    <s v="Age 25-29"/>
    <s v="B"/>
    <s v="Both Sexes"/>
    <s v="Number"/>
    <n v="225"/>
  </r>
  <r>
    <s v="SAP2011T1T1C01"/>
    <s v="Population"/>
    <s v="2011"/>
    <s v="2011"/>
    <s v="H10121"/>
    <s v="Howth"/>
    <s v="AGE30-34"/>
    <s v="Age 30-34"/>
    <s v="M"/>
    <s v="Males"/>
    <s v="Number"/>
    <n v="118"/>
  </r>
  <r>
    <s v="SAP2011T1T1C01"/>
    <s v="Population"/>
    <s v="2011"/>
    <s v="2011"/>
    <s v="H10121"/>
    <s v="Howth"/>
    <s v="AGE30-34"/>
    <s v="Age 30-34"/>
    <s v="F"/>
    <s v="Females"/>
    <s v="Number"/>
    <n v="118"/>
  </r>
  <r>
    <s v="SAP2011T1T1C01"/>
    <s v="Population"/>
    <s v="2011"/>
    <s v="2011"/>
    <s v="H10121"/>
    <s v="Howth"/>
    <s v="AGE30-34"/>
    <s v="Age 30-34"/>
    <s v="B"/>
    <s v="Both Sexes"/>
    <s v="Number"/>
    <n v="236"/>
  </r>
  <r>
    <s v="SAP2011T1T1C01"/>
    <s v="Population"/>
    <s v="2011"/>
    <s v="2011"/>
    <s v="H10121"/>
    <s v="Howth"/>
    <s v="AGE35-39"/>
    <s v="Age 35-39"/>
    <s v="M"/>
    <s v="Males"/>
    <s v="Number"/>
    <n v="149"/>
  </r>
  <r>
    <s v="SAP2011T1T1C01"/>
    <s v="Population"/>
    <s v="2011"/>
    <s v="2011"/>
    <s v="H10121"/>
    <s v="Howth"/>
    <s v="AGE35-39"/>
    <s v="Age 35-39"/>
    <s v="F"/>
    <s v="Females"/>
    <s v="Number"/>
    <n v="161"/>
  </r>
  <r>
    <s v="SAP2011T1T1C01"/>
    <s v="Population"/>
    <s v="2011"/>
    <s v="2011"/>
    <s v="H10121"/>
    <s v="Howth"/>
    <s v="AGE35-39"/>
    <s v="Age 35-39"/>
    <s v="B"/>
    <s v="Both Sexes"/>
    <s v="Number"/>
    <n v="310"/>
  </r>
  <r>
    <s v="SAP2011T1T1C01"/>
    <s v="Population"/>
    <s v="2011"/>
    <s v="2011"/>
    <s v="H10121"/>
    <s v="Howth"/>
    <s v="AGE40-44"/>
    <s v="Age 40-44"/>
    <s v="M"/>
    <s v="Males"/>
    <s v="Number"/>
    <n v="146"/>
  </r>
  <r>
    <s v="SAP2011T1T1C01"/>
    <s v="Population"/>
    <s v="2011"/>
    <s v="2011"/>
    <s v="H10121"/>
    <s v="Howth"/>
    <s v="AGE40-44"/>
    <s v="Age 40-44"/>
    <s v="F"/>
    <s v="Females"/>
    <s v="Number"/>
    <n v="175"/>
  </r>
  <r>
    <s v="SAP2011T1T1C01"/>
    <s v="Population"/>
    <s v="2011"/>
    <s v="2011"/>
    <s v="H10121"/>
    <s v="Howth"/>
    <s v="AGE40-44"/>
    <s v="Age 40-44"/>
    <s v="B"/>
    <s v="Both Sexes"/>
    <s v="Number"/>
    <n v="321"/>
  </r>
  <r>
    <s v="SAP2011T1T1C01"/>
    <s v="Population"/>
    <s v="2011"/>
    <s v="2011"/>
    <s v="H10121"/>
    <s v="Howth"/>
    <s v="AGE45-49"/>
    <s v="Age 45-49"/>
    <s v="M"/>
    <s v="Males"/>
    <s v="Number"/>
    <n v="175"/>
  </r>
  <r>
    <s v="SAP2011T1T1C01"/>
    <s v="Population"/>
    <s v="2011"/>
    <s v="2011"/>
    <s v="H10121"/>
    <s v="Howth"/>
    <s v="AGE45-49"/>
    <s v="Age 45-49"/>
    <s v="F"/>
    <s v="Females"/>
    <s v="Number"/>
    <n v="179"/>
  </r>
  <r>
    <s v="SAP2011T1T1C01"/>
    <s v="Population"/>
    <s v="2011"/>
    <s v="2011"/>
    <s v="H10121"/>
    <s v="Howth"/>
    <s v="AGE45-49"/>
    <s v="Age 45-49"/>
    <s v="B"/>
    <s v="Both Sexes"/>
    <s v="Number"/>
    <n v="354"/>
  </r>
  <r>
    <s v="SAP2011T1T1C01"/>
    <s v="Population"/>
    <s v="2011"/>
    <s v="2011"/>
    <s v="H10121"/>
    <s v="Howth"/>
    <s v="AGE50-54"/>
    <s v="Age 50-54"/>
    <s v="M"/>
    <s v="Males"/>
    <s v="Number"/>
    <n v="143"/>
  </r>
  <r>
    <s v="SAP2011T1T1C01"/>
    <s v="Population"/>
    <s v="2011"/>
    <s v="2011"/>
    <s v="H10121"/>
    <s v="Howth"/>
    <s v="AGE50-54"/>
    <s v="Age 50-54"/>
    <s v="F"/>
    <s v="Females"/>
    <s v="Number"/>
    <n v="150"/>
  </r>
  <r>
    <s v="SAP2011T1T1C01"/>
    <s v="Population"/>
    <s v="2011"/>
    <s v="2011"/>
    <s v="H10121"/>
    <s v="Howth"/>
    <s v="AGE50-54"/>
    <s v="Age 50-54"/>
    <s v="B"/>
    <s v="Both Sexes"/>
    <s v="Number"/>
    <n v="293"/>
  </r>
  <r>
    <s v="SAP2011T1T1C01"/>
    <s v="Population"/>
    <s v="2011"/>
    <s v="2011"/>
    <s v="H10121"/>
    <s v="Howth"/>
    <s v="AGE55-59"/>
    <s v="Age 55-59"/>
    <s v="M"/>
    <s v="Males"/>
    <s v="Number"/>
    <n v="147"/>
  </r>
  <r>
    <s v="SAP2011T1T1C01"/>
    <s v="Population"/>
    <s v="2011"/>
    <s v="2011"/>
    <s v="H10121"/>
    <s v="Howth"/>
    <s v="AGE55-59"/>
    <s v="Age 55-59"/>
    <s v="F"/>
    <s v="Females"/>
    <s v="Number"/>
    <n v="158"/>
  </r>
  <r>
    <s v="SAP2011T1T1C01"/>
    <s v="Population"/>
    <s v="2011"/>
    <s v="2011"/>
    <s v="H10121"/>
    <s v="Howth"/>
    <s v="AGE55-59"/>
    <s v="Age 55-59"/>
    <s v="B"/>
    <s v="Both Sexes"/>
    <s v="Number"/>
    <n v="305"/>
  </r>
  <r>
    <s v="SAP2011T1T1C01"/>
    <s v="Population"/>
    <s v="2011"/>
    <s v="2011"/>
    <s v="H10121"/>
    <s v="Howth"/>
    <s v="AGE60-64"/>
    <s v="Age 60-64"/>
    <s v="M"/>
    <s v="Males"/>
    <s v="Number"/>
    <n v="152"/>
  </r>
  <r>
    <s v="SAP2011T1T1C01"/>
    <s v="Population"/>
    <s v="2011"/>
    <s v="2011"/>
    <s v="H10121"/>
    <s v="Howth"/>
    <s v="AGE60-64"/>
    <s v="Age 60-64"/>
    <s v="F"/>
    <s v="Females"/>
    <s v="Number"/>
    <n v="191"/>
  </r>
  <r>
    <s v="SAP2011T1T1C01"/>
    <s v="Population"/>
    <s v="2011"/>
    <s v="2011"/>
    <s v="H10121"/>
    <s v="Howth"/>
    <s v="AGE60-64"/>
    <s v="Age 60-64"/>
    <s v="B"/>
    <s v="Both Sexes"/>
    <s v="Number"/>
    <n v="343"/>
  </r>
  <r>
    <s v="SAP2011T1T1C01"/>
    <s v="Population"/>
    <s v="2011"/>
    <s v="2011"/>
    <s v="H10121"/>
    <s v="Howth"/>
    <s v="AGE65-69"/>
    <s v="Age 65-69"/>
    <s v="M"/>
    <s v="Males"/>
    <s v="Number"/>
    <n v="138"/>
  </r>
  <r>
    <s v="SAP2011T1T1C01"/>
    <s v="Population"/>
    <s v="2011"/>
    <s v="2011"/>
    <s v="H10121"/>
    <s v="Howth"/>
    <s v="AGE65-69"/>
    <s v="Age 65-69"/>
    <s v="F"/>
    <s v="Females"/>
    <s v="Number"/>
    <n v="155"/>
  </r>
  <r>
    <s v="SAP2011T1T1C01"/>
    <s v="Population"/>
    <s v="2011"/>
    <s v="2011"/>
    <s v="H10121"/>
    <s v="Howth"/>
    <s v="AGE65-69"/>
    <s v="Age 65-69"/>
    <s v="B"/>
    <s v="Both Sexes"/>
    <s v="Number"/>
    <n v="293"/>
  </r>
  <r>
    <s v="SAP2011T1T1C01"/>
    <s v="Population"/>
    <s v="2011"/>
    <s v="2011"/>
    <s v="H10121"/>
    <s v="Howth"/>
    <s v="AGE70-74"/>
    <s v="Age 70-74"/>
    <s v="M"/>
    <s v="Males"/>
    <s v="Number"/>
    <n v="124"/>
  </r>
  <r>
    <s v="SAP2011T1T1C01"/>
    <s v="Population"/>
    <s v="2011"/>
    <s v="2011"/>
    <s v="H10121"/>
    <s v="Howth"/>
    <s v="AGE70-74"/>
    <s v="Age 70-74"/>
    <s v="F"/>
    <s v="Females"/>
    <s v="Number"/>
    <n v="142"/>
  </r>
  <r>
    <s v="SAP2011T1T1C01"/>
    <s v="Population"/>
    <s v="2011"/>
    <s v="2011"/>
    <s v="H10121"/>
    <s v="Howth"/>
    <s v="AGE70-74"/>
    <s v="Age 70-74"/>
    <s v="B"/>
    <s v="Both Sexes"/>
    <s v="Number"/>
    <n v="266"/>
  </r>
  <r>
    <s v="SAP2011T1T1C01"/>
    <s v="Population"/>
    <s v="2011"/>
    <s v="2011"/>
    <s v="H10121"/>
    <s v="Howth"/>
    <s v="AGE75-79"/>
    <s v="Age 75-79"/>
    <s v="M"/>
    <s v="Males"/>
    <s v="Number"/>
    <n v="77"/>
  </r>
  <r>
    <s v="SAP2011T1T1C01"/>
    <s v="Population"/>
    <s v="2011"/>
    <s v="2011"/>
    <s v="H10121"/>
    <s v="Howth"/>
    <s v="AGE75-79"/>
    <s v="Age 75-79"/>
    <s v="F"/>
    <s v="Females"/>
    <s v="Number"/>
    <n v="85"/>
  </r>
  <r>
    <s v="SAP2011T1T1C01"/>
    <s v="Population"/>
    <s v="2011"/>
    <s v="2011"/>
    <s v="H10121"/>
    <s v="Howth"/>
    <s v="AGE75-79"/>
    <s v="Age 75-79"/>
    <s v="B"/>
    <s v="Both Sexes"/>
    <s v="Number"/>
    <n v="162"/>
  </r>
  <r>
    <s v="SAP2011T1T1C01"/>
    <s v="Population"/>
    <s v="2011"/>
    <s v="2011"/>
    <s v="H10121"/>
    <s v="Howth"/>
    <s v="AGE80-84"/>
    <s v="Age 80-84"/>
    <s v="M"/>
    <s v="Males"/>
    <s v="Number"/>
    <n v="45"/>
  </r>
  <r>
    <s v="SAP2011T1T1C01"/>
    <s v="Population"/>
    <s v="2011"/>
    <s v="2011"/>
    <s v="H10121"/>
    <s v="Howth"/>
    <s v="AGE80-84"/>
    <s v="Age 80-84"/>
    <s v="F"/>
    <s v="Females"/>
    <s v="Number"/>
    <n v="59"/>
  </r>
  <r>
    <s v="SAP2011T1T1C01"/>
    <s v="Population"/>
    <s v="2011"/>
    <s v="2011"/>
    <s v="H10121"/>
    <s v="Howth"/>
    <s v="AGE80-84"/>
    <s v="Age 80-84"/>
    <s v="B"/>
    <s v="Both Sexes"/>
    <s v="Number"/>
    <n v="104"/>
  </r>
  <r>
    <s v="SAP2011T1T1C01"/>
    <s v="Population"/>
    <s v="2011"/>
    <s v="2011"/>
    <s v="H10121"/>
    <s v="Howth"/>
    <s v="AGE85andover"/>
    <s v="Age 85 and over"/>
    <s v="M"/>
    <s v="Males"/>
    <s v="Number"/>
    <n v="23"/>
  </r>
  <r>
    <s v="SAP2011T1T1C01"/>
    <s v="Population"/>
    <s v="2011"/>
    <s v="2011"/>
    <s v="H10121"/>
    <s v="Howth"/>
    <s v="AGE85andover"/>
    <s v="Age 85 and over"/>
    <s v="F"/>
    <s v="Females"/>
    <s v="Number"/>
    <n v="68"/>
  </r>
  <r>
    <s v="SAP2011T1T1C01"/>
    <s v="Population"/>
    <s v="2011"/>
    <s v="2011"/>
    <s v="H10121"/>
    <s v="Howth"/>
    <s v="AGE85andover"/>
    <s v="Age 85 and over"/>
    <s v="B"/>
    <s v="Both Sexes"/>
    <s v="Number"/>
    <n v="91"/>
  </r>
  <r>
    <s v="SAP2011T1T1C01"/>
    <s v="Population"/>
    <s v="2011"/>
    <s v="2011"/>
    <s v="H10121"/>
    <s v="Howth"/>
    <s v="AGET"/>
    <s v="Total"/>
    <s v="M"/>
    <s v="Males"/>
    <s v="Number"/>
    <n v="2210"/>
  </r>
  <r>
    <s v="SAP2011T1T1C01"/>
    <s v="Population"/>
    <s v="2011"/>
    <s v="2011"/>
    <s v="H10121"/>
    <s v="Howth"/>
    <s v="AGET"/>
    <s v="Total"/>
    <s v="F"/>
    <s v="Females"/>
    <s v="Number"/>
    <n v="2364"/>
  </r>
  <r>
    <s v="SAP2011T1T1C01"/>
    <s v="Population"/>
    <s v="2011"/>
    <s v="2011"/>
    <s v="H10121"/>
    <s v="Howth"/>
    <s v="AGET"/>
    <s v="Total"/>
    <s v="B"/>
    <s v="Both Sexes"/>
    <s v="Number"/>
    <n v="4574"/>
  </r>
  <r>
    <s v="SAP2011T1T1C01"/>
    <s v="Population"/>
    <s v="2011"/>
    <s v="2011"/>
    <s v="H10122"/>
    <s v="Kilbarrack - Foxfield"/>
    <s v="AGE0-4"/>
    <s v="Age 0-4"/>
    <s v="M"/>
    <s v="Males"/>
    <s v="Number"/>
    <n v="128"/>
  </r>
  <r>
    <s v="SAP2011T1T1C01"/>
    <s v="Population"/>
    <s v="2011"/>
    <s v="2011"/>
    <s v="H10122"/>
    <s v="Kilbarrack - Foxfield"/>
    <s v="AGE0-4"/>
    <s v="Age 0-4"/>
    <s v="F"/>
    <s v="Females"/>
    <s v="Number"/>
    <n v="95"/>
  </r>
  <r>
    <s v="SAP2011T1T1C01"/>
    <s v="Population"/>
    <s v="2011"/>
    <s v="2011"/>
    <s v="H10122"/>
    <s v="Kilbarrack - Foxfield"/>
    <s v="AGE0-4"/>
    <s v="Age 0-4"/>
    <s v="B"/>
    <s v="Both Sexes"/>
    <s v="Number"/>
    <n v="223"/>
  </r>
  <r>
    <s v="SAP2011T1T1C01"/>
    <s v="Population"/>
    <s v="2011"/>
    <s v="2011"/>
    <s v="H10122"/>
    <s v="Kilbarrack - Foxfield"/>
    <s v="AGE5-9"/>
    <s v="Age 5-9"/>
    <s v="M"/>
    <s v="Males"/>
    <s v="Number"/>
    <n v="152"/>
  </r>
  <r>
    <s v="SAP2011T1T1C01"/>
    <s v="Population"/>
    <s v="2011"/>
    <s v="2011"/>
    <s v="H10122"/>
    <s v="Kilbarrack - Foxfield"/>
    <s v="AGE5-9"/>
    <s v="Age 5-9"/>
    <s v="F"/>
    <s v="Females"/>
    <s v="Number"/>
    <n v="131"/>
  </r>
  <r>
    <s v="SAP2011T1T1C01"/>
    <s v="Population"/>
    <s v="2011"/>
    <s v="2011"/>
    <s v="H10122"/>
    <s v="Kilbarrack - Foxfield"/>
    <s v="AGE5-9"/>
    <s v="Age 5-9"/>
    <s v="B"/>
    <s v="Both Sexes"/>
    <s v="Number"/>
    <n v="283"/>
  </r>
  <r>
    <s v="SAP2011T1T1C01"/>
    <s v="Population"/>
    <s v="2011"/>
    <s v="2011"/>
    <s v="H10122"/>
    <s v="Kilbarrack - Foxfield"/>
    <s v="AGE10-14"/>
    <s v="Age 10-14"/>
    <s v="M"/>
    <s v="Males"/>
    <s v="Number"/>
    <n v="161"/>
  </r>
  <r>
    <s v="SAP2011T1T1C01"/>
    <s v="Population"/>
    <s v="2011"/>
    <s v="2011"/>
    <s v="H10122"/>
    <s v="Kilbarrack - Foxfield"/>
    <s v="AGE10-14"/>
    <s v="Age 10-14"/>
    <s v="F"/>
    <s v="Females"/>
    <s v="Number"/>
    <n v="177"/>
  </r>
  <r>
    <s v="SAP2011T1T1C01"/>
    <s v="Population"/>
    <s v="2011"/>
    <s v="2011"/>
    <s v="H10122"/>
    <s v="Kilbarrack - Foxfield"/>
    <s v="AGE10-14"/>
    <s v="Age 10-14"/>
    <s v="B"/>
    <s v="Both Sexes"/>
    <s v="Number"/>
    <n v="338"/>
  </r>
  <r>
    <s v="SAP2011T1T1C01"/>
    <s v="Population"/>
    <s v="2011"/>
    <s v="2011"/>
    <s v="H10122"/>
    <s v="Kilbarrack - Foxfield"/>
    <s v="AGE15-19"/>
    <s v="Age 15-19"/>
    <s v="M"/>
    <s v="Males"/>
    <s v="Number"/>
    <n v="177"/>
  </r>
  <r>
    <s v="SAP2011T1T1C01"/>
    <s v="Population"/>
    <s v="2011"/>
    <s v="2011"/>
    <s v="H10122"/>
    <s v="Kilbarrack - Foxfield"/>
    <s v="AGE15-19"/>
    <s v="Age 15-19"/>
    <s v="F"/>
    <s v="Females"/>
    <s v="Number"/>
    <n v="176"/>
  </r>
  <r>
    <s v="SAP2011T1T1C01"/>
    <s v="Population"/>
    <s v="2011"/>
    <s v="2011"/>
    <s v="H10122"/>
    <s v="Kilbarrack - Foxfield"/>
    <s v="AGE15-19"/>
    <s v="Age 15-19"/>
    <s v="B"/>
    <s v="Both Sexes"/>
    <s v="Number"/>
    <n v="353"/>
  </r>
  <r>
    <s v="SAP2011T1T1C01"/>
    <s v="Population"/>
    <s v="2011"/>
    <s v="2011"/>
    <s v="H10122"/>
    <s v="Kilbarrack - Foxfield"/>
    <s v="AGE20-24"/>
    <s v="Age 20-24"/>
    <s v="M"/>
    <s v="Males"/>
    <s v="Number"/>
    <n v="167"/>
  </r>
  <r>
    <s v="SAP2011T1T1C01"/>
    <s v="Population"/>
    <s v="2011"/>
    <s v="2011"/>
    <s v="H10122"/>
    <s v="Kilbarrack - Foxfield"/>
    <s v="AGE20-24"/>
    <s v="Age 20-24"/>
    <s v="F"/>
    <s v="Females"/>
    <s v="Number"/>
    <n v="144"/>
  </r>
  <r>
    <s v="SAP2011T1T1C01"/>
    <s v="Population"/>
    <s v="2011"/>
    <s v="2011"/>
    <s v="H10122"/>
    <s v="Kilbarrack - Foxfield"/>
    <s v="AGE20-24"/>
    <s v="Age 20-24"/>
    <s v="B"/>
    <s v="Both Sexes"/>
    <s v="Number"/>
    <n v="311"/>
  </r>
  <r>
    <s v="SAP2011T1T1C01"/>
    <s v="Population"/>
    <s v="2011"/>
    <s v="2011"/>
    <s v="H10122"/>
    <s v="Kilbarrack - Foxfield"/>
    <s v="AGE25-29"/>
    <s v="Age 25-29"/>
    <s v="M"/>
    <s v="Males"/>
    <s v="Number"/>
    <n v="101"/>
  </r>
  <r>
    <s v="SAP2011T1T1C01"/>
    <s v="Population"/>
    <s v="2011"/>
    <s v="2011"/>
    <s v="H10122"/>
    <s v="Kilbarrack - Foxfield"/>
    <s v="AGE25-29"/>
    <s v="Age 25-29"/>
    <s v="F"/>
    <s v="Females"/>
    <s v="Number"/>
    <n v="122"/>
  </r>
  <r>
    <s v="SAP2011T1T1C01"/>
    <s v="Population"/>
    <s v="2011"/>
    <s v="2011"/>
    <s v="H10122"/>
    <s v="Kilbarrack - Foxfield"/>
    <s v="AGE25-29"/>
    <s v="Age 25-29"/>
    <s v="B"/>
    <s v="Both Sexes"/>
    <s v="Number"/>
    <n v="223"/>
  </r>
  <r>
    <s v="SAP2011T1T1C01"/>
    <s v="Population"/>
    <s v="2011"/>
    <s v="2011"/>
    <s v="H10122"/>
    <s v="Kilbarrack - Foxfield"/>
    <s v="AGE30-34"/>
    <s v="Age 30-34"/>
    <s v="M"/>
    <s v="Males"/>
    <s v="Number"/>
    <n v="110"/>
  </r>
  <r>
    <s v="SAP2011T1T1C01"/>
    <s v="Population"/>
    <s v="2011"/>
    <s v="2011"/>
    <s v="H10122"/>
    <s v="Kilbarrack - Foxfield"/>
    <s v="AGE30-34"/>
    <s v="Age 30-34"/>
    <s v="F"/>
    <s v="Females"/>
    <s v="Number"/>
    <n v="127"/>
  </r>
  <r>
    <s v="SAP2011T1T1C01"/>
    <s v="Population"/>
    <s v="2011"/>
    <s v="2011"/>
    <s v="H10122"/>
    <s v="Kilbarrack - Foxfield"/>
    <s v="AGE30-34"/>
    <s v="Age 30-34"/>
    <s v="B"/>
    <s v="Both Sexes"/>
    <s v="Number"/>
    <n v="237"/>
  </r>
  <r>
    <s v="SAP2011T1T1C01"/>
    <s v="Population"/>
    <s v="2011"/>
    <s v="2011"/>
    <s v="H10122"/>
    <s v="Kilbarrack - Foxfield"/>
    <s v="AGE35-39"/>
    <s v="Age 35-39"/>
    <s v="M"/>
    <s v="Males"/>
    <s v="Number"/>
    <n v="157"/>
  </r>
  <r>
    <s v="SAP2011T1T1C01"/>
    <s v="Population"/>
    <s v="2011"/>
    <s v="2011"/>
    <s v="H10122"/>
    <s v="Kilbarrack - Foxfield"/>
    <s v="AGE35-39"/>
    <s v="Age 35-39"/>
    <s v="F"/>
    <s v="Females"/>
    <s v="Number"/>
    <n v="173"/>
  </r>
  <r>
    <s v="SAP2011T1T1C01"/>
    <s v="Population"/>
    <s v="2011"/>
    <s v="2011"/>
    <s v="H10122"/>
    <s v="Kilbarrack - Foxfield"/>
    <s v="AGE35-39"/>
    <s v="Age 35-39"/>
    <s v="B"/>
    <s v="Both Sexes"/>
    <s v="Number"/>
    <n v="330"/>
  </r>
  <r>
    <s v="SAP2011T1T1C01"/>
    <s v="Population"/>
    <s v="2011"/>
    <s v="2011"/>
    <s v="H10122"/>
    <s v="Kilbarrack - Foxfield"/>
    <s v="AGE40-44"/>
    <s v="Age 40-44"/>
    <s v="M"/>
    <s v="Males"/>
    <s v="Number"/>
    <n v="164"/>
  </r>
  <r>
    <s v="SAP2011T1T1C01"/>
    <s v="Population"/>
    <s v="2011"/>
    <s v="2011"/>
    <s v="H10122"/>
    <s v="Kilbarrack - Foxfield"/>
    <s v="AGE40-44"/>
    <s v="Age 40-44"/>
    <s v="F"/>
    <s v="Females"/>
    <s v="Number"/>
    <n v="188"/>
  </r>
  <r>
    <s v="SAP2011T1T1C01"/>
    <s v="Population"/>
    <s v="2011"/>
    <s v="2011"/>
    <s v="H10122"/>
    <s v="Kilbarrack - Foxfield"/>
    <s v="AGE40-44"/>
    <s v="Age 40-44"/>
    <s v="B"/>
    <s v="Both Sexes"/>
    <s v="Number"/>
    <n v="352"/>
  </r>
  <r>
    <s v="SAP2011T1T1C01"/>
    <s v="Population"/>
    <s v="2011"/>
    <s v="2011"/>
    <s v="H10122"/>
    <s v="Kilbarrack - Foxfield"/>
    <s v="AGE45-49"/>
    <s v="Age 45-49"/>
    <s v="M"/>
    <s v="Males"/>
    <s v="Number"/>
    <n v="150"/>
  </r>
  <r>
    <s v="SAP2011T1T1C01"/>
    <s v="Population"/>
    <s v="2011"/>
    <s v="2011"/>
    <s v="H10122"/>
    <s v="Kilbarrack - Foxfield"/>
    <s v="AGE45-49"/>
    <s v="Age 45-49"/>
    <s v="F"/>
    <s v="Females"/>
    <s v="Number"/>
    <n v="156"/>
  </r>
  <r>
    <s v="SAP2011T1T1C01"/>
    <s v="Population"/>
    <s v="2011"/>
    <s v="2011"/>
    <s v="H10122"/>
    <s v="Kilbarrack - Foxfield"/>
    <s v="AGE45-49"/>
    <s v="Age 45-49"/>
    <s v="B"/>
    <s v="Both Sexes"/>
    <s v="Number"/>
    <n v="306"/>
  </r>
  <r>
    <s v="SAP2011T1T1C01"/>
    <s v="Population"/>
    <s v="2011"/>
    <s v="2011"/>
    <s v="H10122"/>
    <s v="Kilbarrack - Foxfield"/>
    <s v="AGE50-54"/>
    <s v="Age 50-54"/>
    <s v="M"/>
    <s v="Males"/>
    <s v="Number"/>
    <n v="143"/>
  </r>
  <r>
    <s v="SAP2011T1T1C01"/>
    <s v="Population"/>
    <s v="2011"/>
    <s v="2011"/>
    <s v="H10122"/>
    <s v="Kilbarrack - Foxfield"/>
    <s v="AGE50-54"/>
    <s v="Age 50-54"/>
    <s v="F"/>
    <s v="Females"/>
    <s v="Number"/>
    <n v="132"/>
  </r>
  <r>
    <s v="SAP2011T1T1C01"/>
    <s v="Population"/>
    <s v="2011"/>
    <s v="2011"/>
    <s v="H10122"/>
    <s v="Kilbarrack - Foxfield"/>
    <s v="AGE50-54"/>
    <s v="Age 50-54"/>
    <s v="B"/>
    <s v="Both Sexes"/>
    <s v="Number"/>
    <n v="275"/>
  </r>
  <r>
    <s v="SAP2011T1T1C01"/>
    <s v="Population"/>
    <s v="2011"/>
    <s v="2011"/>
    <s v="H10122"/>
    <s v="Kilbarrack - Foxfield"/>
    <s v="AGE55-59"/>
    <s v="Age 55-59"/>
    <s v="M"/>
    <s v="Males"/>
    <s v="Number"/>
    <n v="103"/>
  </r>
  <r>
    <s v="SAP2011T1T1C01"/>
    <s v="Population"/>
    <s v="2011"/>
    <s v="2011"/>
    <s v="H10122"/>
    <s v="Kilbarrack - Foxfield"/>
    <s v="AGE55-59"/>
    <s v="Age 55-59"/>
    <s v="F"/>
    <s v="Females"/>
    <s v="Number"/>
    <n v="118"/>
  </r>
  <r>
    <s v="SAP2011T1T1C01"/>
    <s v="Population"/>
    <s v="2011"/>
    <s v="2011"/>
    <s v="H10122"/>
    <s v="Kilbarrack - Foxfield"/>
    <s v="AGE55-59"/>
    <s v="Age 55-59"/>
    <s v="B"/>
    <s v="Both Sexes"/>
    <s v="Number"/>
    <n v="221"/>
  </r>
  <r>
    <s v="SAP2011T1T1C01"/>
    <s v="Population"/>
    <s v="2011"/>
    <s v="2011"/>
    <s v="H10122"/>
    <s v="Kilbarrack - Foxfield"/>
    <s v="AGE60-64"/>
    <s v="Age 60-64"/>
    <s v="M"/>
    <s v="Males"/>
    <s v="Number"/>
    <n v="116"/>
  </r>
  <r>
    <s v="SAP2011T1T1C01"/>
    <s v="Population"/>
    <s v="2011"/>
    <s v="2011"/>
    <s v="H10122"/>
    <s v="Kilbarrack - Foxfield"/>
    <s v="AGE60-64"/>
    <s v="Age 60-64"/>
    <s v="F"/>
    <s v="Females"/>
    <s v="Number"/>
    <n v="144"/>
  </r>
  <r>
    <s v="SAP2011T1T1C01"/>
    <s v="Population"/>
    <s v="2011"/>
    <s v="2011"/>
    <s v="H10122"/>
    <s v="Kilbarrack - Foxfield"/>
    <s v="AGE60-64"/>
    <s v="Age 60-64"/>
    <s v="B"/>
    <s v="Both Sexes"/>
    <s v="Number"/>
    <n v="260"/>
  </r>
  <r>
    <s v="SAP2011T1T1C01"/>
    <s v="Population"/>
    <s v="2011"/>
    <s v="2011"/>
    <s v="H10122"/>
    <s v="Kilbarrack - Foxfield"/>
    <s v="AGE65-69"/>
    <s v="Age 65-69"/>
    <s v="M"/>
    <s v="Males"/>
    <s v="Number"/>
    <n v="136"/>
  </r>
  <r>
    <s v="SAP2011T1T1C01"/>
    <s v="Population"/>
    <s v="2011"/>
    <s v="2011"/>
    <s v="H10122"/>
    <s v="Kilbarrack - Foxfield"/>
    <s v="AGE65-69"/>
    <s v="Age 65-69"/>
    <s v="F"/>
    <s v="Females"/>
    <s v="Number"/>
    <n v="196"/>
  </r>
  <r>
    <s v="SAP2011T1T1C01"/>
    <s v="Population"/>
    <s v="2011"/>
    <s v="2011"/>
    <s v="H10122"/>
    <s v="Kilbarrack - Foxfield"/>
    <s v="AGE65-69"/>
    <s v="Age 65-69"/>
    <s v="B"/>
    <s v="Both Sexes"/>
    <s v="Number"/>
    <n v="332"/>
  </r>
  <r>
    <s v="SAP2011T1T1C01"/>
    <s v="Population"/>
    <s v="2011"/>
    <s v="2011"/>
    <s v="H10122"/>
    <s v="Kilbarrack - Foxfield"/>
    <s v="AGE70-74"/>
    <s v="Age 70-74"/>
    <s v="M"/>
    <s v="Males"/>
    <s v="Number"/>
    <n v="142"/>
  </r>
  <r>
    <s v="SAP2011T1T1C01"/>
    <s v="Population"/>
    <s v="2011"/>
    <s v="2011"/>
    <s v="H10122"/>
    <s v="Kilbarrack - Foxfield"/>
    <s v="AGE70-74"/>
    <s v="Age 70-74"/>
    <s v="F"/>
    <s v="Females"/>
    <s v="Number"/>
    <n v="168"/>
  </r>
  <r>
    <s v="SAP2011T1T1C01"/>
    <s v="Population"/>
    <s v="2011"/>
    <s v="2011"/>
    <s v="H10122"/>
    <s v="Kilbarrack - Foxfield"/>
    <s v="AGE70-74"/>
    <s v="Age 70-74"/>
    <s v="B"/>
    <s v="Both Sexes"/>
    <s v="Number"/>
    <n v="310"/>
  </r>
  <r>
    <s v="SAP2011T1T1C01"/>
    <s v="Population"/>
    <s v="2011"/>
    <s v="2011"/>
    <s v="H10122"/>
    <s v="Kilbarrack - Foxfield"/>
    <s v="AGE75-79"/>
    <s v="Age 75-79"/>
    <s v="M"/>
    <s v="Males"/>
    <s v="Number"/>
    <n v="89"/>
  </r>
  <r>
    <s v="SAP2011T1T1C01"/>
    <s v="Population"/>
    <s v="2011"/>
    <s v="2011"/>
    <s v="H10122"/>
    <s v="Kilbarrack - Foxfield"/>
    <s v="AGE75-79"/>
    <s v="Age 75-79"/>
    <s v="F"/>
    <s v="Females"/>
    <s v="Number"/>
    <n v="110"/>
  </r>
  <r>
    <s v="SAP2011T1T1C01"/>
    <s v="Population"/>
    <s v="2011"/>
    <s v="2011"/>
    <s v="H10122"/>
    <s v="Kilbarrack - Foxfield"/>
    <s v="AGE75-79"/>
    <s v="Age 75-79"/>
    <s v="B"/>
    <s v="Both Sexes"/>
    <s v="Number"/>
    <n v="199"/>
  </r>
  <r>
    <s v="SAP2011T1T1C01"/>
    <s v="Population"/>
    <s v="2011"/>
    <s v="2011"/>
    <s v="H10122"/>
    <s v="Kilbarrack - Foxfield"/>
    <s v="AGE80-84"/>
    <s v="Age 80-84"/>
    <s v="M"/>
    <s v="Males"/>
    <s v="Number"/>
    <n v="38"/>
  </r>
  <r>
    <s v="SAP2011T1T1C01"/>
    <s v="Population"/>
    <s v="2011"/>
    <s v="2011"/>
    <s v="H10122"/>
    <s v="Kilbarrack - Foxfield"/>
    <s v="AGE80-84"/>
    <s v="Age 80-84"/>
    <s v="F"/>
    <s v="Females"/>
    <s v="Number"/>
    <n v="66"/>
  </r>
  <r>
    <s v="SAP2011T1T1C01"/>
    <s v="Population"/>
    <s v="2011"/>
    <s v="2011"/>
    <s v="H10122"/>
    <s v="Kilbarrack - Foxfield"/>
    <s v="AGE80-84"/>
    <s v="Age 80-84"/>
    <s v="B"/>
    <s v="Both Sexes"/>
    <s v="Number"/>
    <n v="104"/>
  </r>
  <r>
    <s v="SAP2011T1T1C01"/>
    <s v="Population"/>
    <s v="2011"/>
    <s v="2011"/>
    <s v="H10122"/>
    <s v="Kilbarrack - Foxfield"/>
    <s v="AGE85andover"/>
    <s v="Age 85 and over"/>
    <s v="M"/>
    <s v="Males"/>
    <s v="Number"/>
    <n v="18"/>
  </r>
  <r>
    <s v="SAP2011T1T1C01"/>
    <s v="Population"/>
    <s v="2011"/>
    <s v="2011"/>
    <s v="H10122"/>
    <s v="Kilbarrack - Foxfield"/>
    <s v="AGE85andover"/>
    <s v="Age 85 and over"/>
    <s v="F"/>
    <s v="Females"/>
    <s v="Number"/>
    <n v="36"/>
  </r>
  <r>
    <s v="SAP2011T1T1C01"/>
    <s v="Population"/>
    <s v="2011"/>
    <s v="2011"/>
    <s v="H10122"/>
    <s v="Kilbarrack - Foxfield"/>
    <s v="AGE85andover"/>
    <s v="Age 85 and over"/>
    <s v="B"/>
    <s v="Both Sexes"/>
    <s v="Number"/>
    <n v="54"/>
  </r>
  <r>
    <s v="SAP2011T1T1C01"/>
    <s v="Population"/>
    <s v="2011"/>
    <s v="2011"/>
    <s v="H10122"/>
    <s v="Kilbarrack - Foxfield"/>
    <s v="AGET"/>
    <s v="Total"/>
    <s v="M"/>
    <s v="Males"/>
    <s v="Number"/>
    <n v="2252"/>
  </r>
  <r>
    <s v="SAP2011T1T1C01"/>
    <s v="Population"/>
    <s v="2011"/>
    <s v="2011"/>
    <s v="H10122"/>
    <s v="Kilbarrack - Foxfield"/>
    <s v="AGET"/>
    <s v="Total"/>
    <s v="F"/>
    <s v="Females"/>
    <s v="Number"/>
    <n v="2459"/>
  </r>
  <r>
    <s v="SAP2011T1T1C01"/>
    <s v="Population"/>
    <s v="2011"/>
    <s v="2011"/>
    <s v="H10122"/>
    <s v="Kilbarrack - Foxfield"/>
    <s v="AGET"/>
    <s v="Total"/>
    <s v="B"/>
    <s v="Both Sexes"/>
    <s v="Number"/>
    <n v="4711"/>
  </r>
  <r>
    <s v="SAP2011T1T1C01"/>
    <s v="Population"/>
    <s v="2011"/>
    <s v="2011"/>
    <s v="H10123"/>
    <s v="Killester"/>
    <s v="AGE0-4"/>
    <s v="Age 0-4"/>
    <s v="M"/>
    <s v="Males"/>
    <s v="Number"/>
    <n v="153"/>
  </r>
  <r>
    <s v="SAP2011T1T1C01"/>
    <s v="Population"/>
    <s v="2011"/>
    <s v="2011"/>
    <s v="H10123"/>
    <s v="Killester"/>
    <s v="AGE0-4"/>
    <s v="Age 0-4"/>
    <s v="F"/>
    <s v="Females"/>
    <s v="Number"/>
    <n v="151"/>
  </r>
  <r>
    <s v="SAP2011T1T1C01"/>
    <s v="Population"/>
    <s v="2011"/>
    <s v="2011"/>
    <s v="H10123"/>
    <s v="Killester"/>
    <s v="AGE0-4"/>
    <s v="Age 0-4"/>
    <s v="B"/>
    <s v="Both Sexes"/>
    <s v="Number"/>
    <n v="304"/>
  </r>
  <r>
    <s v="SAP2011T1T1C01"/>
    <s v="Population"/>
    <s v="2011"/>
    <s v="2011"/>
    <s v="H10123"/>
    <s v="Killester"/>
    <s v="AGE5-9"/>
    <s v="Age 5-9"/>
    <s v="M"/>
    <s v="Males"/>
    <s v="Number"/>
    <n v="148"/>
  </r>
  <r>
    <s v="SAP2011T1T1C01"/>
    <s v="Population"/>
    <s v="2011"/>
    <s v="2011"/>
    <s v="H10123"/>
    <s v="Killester"/>
    <s v="AGE5-9"/>
    <s v="Age 5-9"/>
    <s v="F"/>
    <s v="Females"/>
    <s v="Number"/>
    <n v="167"/>
  </r>
  <r>
    <s v="SAP2011T1T1C01"/>
    <s v="Population"/>
    <s v="2011"/>
    <s v="2011"/>
    <s v="H10123"/>
    <s v="Killester"/>
    <s v="AGE5-9"/>
    <s v="Age 5-9"/>
    <s v="B"/>
    <s v="Both Sexes"/>
    <s v="Number"/>
    <n v="315"/>
  </r>
  <r>
    <s v="SAP2011T1T1C01"/>
    <s v="Population"/>
    <s v="2011"/>
    <s v="2011"/>
    <s v="H10123"/>
    <s v="Killester"/>
    <s v="AGE10-14"/>
    <s v="Age 10-14"/>
    <s v="M"/>
    <s v="Males"/>
    <s v="Number"/>
    <n v="142"/>
  </r>
  <r>
    <s v="SAP2011T1T1C01"/>
    <s v="Population"/>
    <s v="2011"/>
    <s v="2011"/>
    <s v="H10123"/>
    <s v="Killester"/>
    <s v="AGE10-14"/>
    <s v="Age 10-14"/>
    <s v="F"/>
    <s v="Females"/>
    <s v="Number"/>
    <n v="148"/>
  </r>
  <r>
    <s v="SAP2011T1T1C01"/>
    <s v="Population"/>
    <s v="2011"/>
    <s v="2011"/>
    <s v="H10123"/>
    <s v="Killester"/>
    <s v="AGE10-14"/>
    <s v="Age 10-14"/>
    <s v="B"/>
    <s v="Both Sexes"/>
    <s v="Number"/>
    <n v="290"/>
  </r>
  <r>
    <s v="SAP2011T1T1C01"/>
    <s v="Population"/>
    <s v="2011"/>
    <s v="2011"/>
    <s v="H10123"/>
    <s v="Killester"/>
    <s v="AGE15-19"/>
    <s v="Age 15-19"/>
    <s v="M"/>
    <s v="Males"/>
    <s v="Number"/>
    <n v="150"/>
  </r>
  <r>
    <s v="SAP2011T1T1C01"/>
    <s v="Population"/>
    <s v="2011"/>
    <s v="2011"/>
    <s v="H10123"/>
    <s v="Killester"/>
    <s v="AGE15-19"/>
    <s v="Age 15-19"/>
    <s v="F"/>
    <s v="Females"/>
    <s v="Number"/>
    <n v="142"/>
  </r>
  <r>
    <s v="SAP2011T1T1C01"/>
    <s v="Population"/>
    <s v="2011"/>
    <s v="2011"/>
    <s v="H10123"/>
    <s v="Killester"/>
    <s v="AGE15-19"/>
    <s v="Age 15-19"/>
    <s v="B"/>
    <s v="Both Sexes"/>
    <s v="Number"/>
    <n v="292"/>
  </r>
  <r>
    <s v="SAP2011T1T1C01"/>
    <s v="Population"/>
    <s v="2011"/>
    <s v="2011"/>
    <s v="H10123"/>
    <s v="Killester"/>
    <s v="AGE20-24"/>
    <s v="Age 20-24"/>
    <s v="M"/>
    <s v="Males"/>
    <s v="Number"/>
    <n v="155"/>
  </r>
  <r>
    <s v="SAP2011T1T1C01"/>
    <s v="Population"/>
    <s v="2011"/>
    <s v="2011"/>
    <s v="H10123"/>
    <s v="Killester"/>
    <s v="AGE20-24"/>
    <s v="Age 20-24"/>
    <s v="F"/>
    <s v="Females"/>
    <s v="Number"/>
    <n v="146"/>
  </r>
  <r>
    <s v="SAP2011T1T1C01"/>
    <s v="Population"/>
    <s v="2011"/>
    <s v="2011"/>
    <s v="H10123"/>
    <s v="Killester"/>
    <s v="AGE20-24"/>
    <s v="Age 20-24"/>
    <s v="B"/>
    <s v="Both Sexes"/>
    <s v="Number"/>
    <n v="301"/>
  </r>
  <r>
    <s v="SAP2011T1T1C01"/>
    <s v="Population"/>
    <s v="2011"/>
    <s v="2011"/>
    <s v="H10123"/>
    <s v="Killester"/>
    <s v="AGE25-29"/>
    <s v="Age 25-29"/>
    <s v="M"/>
    <s v="Males"/>
    <s v="Number"/>
    <n v="145"/>
  </r>
  <r>
    <s v="SAP2011T1T1C01"/>
    <s v="Population"/>
    <s v="2011"/>
    <s v="2011"/>
    <s v="H10123"/>
    <s v="Killester"/>
    <s v="AGE25-29"/>
    <s v="Age 25-29"/>
    <s v="F"/>
    <s v="Females"/>
    <s v="Number"/>
    <n v="142"/>
  </r>
  <r>
    <s v="SAP2011T1T1C01"/>
    <s v="Population"/>
    <s v="2011"/>
    <s v="2011"/>
    <s v="H10123"/>
    <s v="Killester"/>
    <s v="AGE25-29"/>
    <s v="Age 25-29"/>
    <s v="B"/>
    <s v="Both Sexes"/>
    <s v="Number"/>
    <n v="287"/>
  </r>
  <r>
    <s v="SAP2011T1T1C01"/>
    <s v="Population"/>
    <s v="2011"/>
    <s v="2011"/>
    <s v="H10123"/>
    <s v="Killester"/>
    <s v="AGE30-34"/>
    <s v="Age 30-34"/>
    <s v="M"/>
    <s v="Males"/>
    <s v="Number"/>
    <n v="131"/>
  </r>
  <r>
    <s v="SAP2011T1T1C01"/>
    <s v="Population"/>
    <s v="2011"/>
    <s v="2011"/>
    <s v="H10123"/>
    <s v="Killester"/>
    <s v="AGE30-34"/>
    <s v="Age 30-34"/>
    <s v="F"/>
    <s v="Females"/>
    <s v="Number"/>
    <n v="183"/>
  </r>
  <r>
    <s v="SAP2011T1T1C01"/>
    <s v="Population"/>
    <s v="2011"/>
    <s v="2011"/>
    <s v="H10123"/>
    <s v="Killester"/>
    <s v="AGE30-34"/>
    <s v="Age 30-34"/>
    <s v="B"/>
    <s v="Both Sexes"/>
    <s v="Number"/>
    <n v="314"/>
  </r>
  <r>
    <s v="SAP2011T1T1C01"/>
    <s v="Population"/>
    <s v="2011"/>
    <s v="2011"/>
    <s v="H10123"/>
    <s v="Killester"/>
    <s v="AGE35-39"/>
    <s v="Age 35-39"/>
    <s v="M"/>
    <s v="Males"/>
    <s v="Number"/>
    <n v="166"/>
  </r>
  <r>
    <s v="SAP2011T1T1C01"/>
    <s v="Population"/>
    <s v="2011"/>
    <s v="2011"/>
    <s v="H10123"/>
    <s v="Killester"/>
    <s v="AGE35-39"/>
    <s v="Age 35-39"/>
    <s v="F"/>
    <s v="Females"/>
    <s v="Number"/>
    <n v="171"/>
  </r>
  <r>
    <s v="SAP2011T1T1C01"/>
    <s v="Population"/>
    <s v="2011"/>
    <s v="2011"/>
    <s v="H10123"/>
    <s v="Killester"/>
    <s v="AGE35-39"/>
    <s v="Age 35-39"/>
    <s v="B"/>
    <s v="Both Sexes"/>
    <s v="Number"/>
    <n v="337"/>
  </r>
  <r>
    <s v="SAP2011T1T1C01"/>
    <s v="Population"/>
    <s v="2011"/>
    <s v="2011"/>
    <s v="H10123"/>
    <s v="Killester"/>
    <s v="AGE40-44"/>
    <s v="Age 40-44"/>
    <s v="M"/>
    <s v="Males"/>
    <s v="Number"/>
    <n v="164"/>
  </r>
  <r>
    <s v="SAP2011T1T1C01"/>
    <s v="Population"/>
    <s v="2011"/>
    <s v="2011"/>
    <s v="H10123"/>
    <s v="Killester"/>
    <s v="AGE40-44"/>
    <s v="Age 40-44"/>
    <s v="F"/>
    <s v="Females"/>
    <s v="Number"/>
    <n v="186"/>
  </r>
  <r>
    <s v="SAP2011T1T1C01"/>
    <s v="Population"/>
    <s v="2011"/>
    <s v="2011"/>
    <s v="H10123"/>
    <s v="Killester"/>
    <s v="AGE40-44"/>
    <s v="Age 40-44"/>
    <s v="B"/>
    <s v="Both Sexes"/>
    <s v="Number"/>
    <n v="350"/>
  </r>
  <r>
    <s v="SAP2011T1T1C01"/>
    <s v="Population"/>
    <s v="2011"/>
    <s v="2011"/>
    <s v="H10123"/>
    <s v="Killester"/>
    <s v="AGE45-49"/>
    <s v="Age 45-49"/>
    <s v="M"/>
    <s v="Males"/>
    <s v="Number"/>
    <n v="195"/>
  </r>
  <r>
    <s v="SAP2011T1T1C01"/>
    <s v="Population"/>
    <s v="2011"/>
    <s v="2011"/>
    <s v="H10123"/>
    <s v="Killester"/>
    <s v="AGE45-49"/>
    <s v="Age 45-49"/>
    <s v="F"/>
    <s v="Females"/>
    <s v="Number"/>
    <n v="215"/>
  </r>
  <r>
    <s v="SAP2011T1T1C01"/>
    <s v="Population"/>
    <s v="2011"/>
    <s v="2011"/>
    <s v="H10123"/>
    <s v="Killester"/>
    <s v="AGE45-49"/>
    <s v="Age 45-49"/>
    <s v="B"/>
    <s v="Both Sexes"/>
    <s v="Number"/>
    <n v="410"/>
  </r>
  <r>
    <s v="SAP2011T1T1C01"/>
    <s v="Population"/>
    <s v="2011"/>
    <s v="2011"/>
    <s v="H10123"/>
    <s v="Killester"/>
    <s v="AGE50-54"/>
    <s v="Age 50-54"/>
    <s v="M"/>
    <s v="Males"/>
    <s v="Number"/>
    <n v="181"/>
  </r>
  <r>
    <s v="SAP2011T1T1C01"/>
    <s v="Population"/>
    <s v="2011"/>
    <s v="2011"/>
    <s v="H10123"/>
    <s v="Killester"/>
    <s v="AGE50-54"/>
    <s v="Age 50-54"/>
    <s v="F"/>
    <s v="Females"/>
    <s v="Number"/>
    <n v="199"/>
  </r>
  <r>
    <s v="SAP2011T1T1C01"/>
    <s v="Population"/>
    <s v="2011"/>
    <s v="2011"/>
    <s v="H10123"/>
    <s v="Killester"/>
    <s v="AGE50-54"/>
    <s v="Age 50-54"/>
    <s v="B"/>
    <s v="Both Sexes"/>
    <s v="Number"/>
    <n v="380"/>
  </r>
  <r>
    <s v="SAP2011T1T1C01"/>
    <s v="Population"/>
    <s v="2011"/>
    <s v="2011"/>
    <s v="H10123"/>
    <s v="Killester"/>
    <s v="AGE55-59"/>
    <s v="Age 55-59"/>
    <s v="M"/>
    <s v="Males"/>
    <s v="Number"/>
    <n v="150"/>
  </r>
  <r>
    <s v="SAP2011T1T1C01"/>
    <s v="Population"/>
    <s v="2011"/>
    <s v="2011"/>
    <s v="H10123"/>
    <s v="Killester"/>
    <s v="AGE55-59"/>
    <s v="Age 55-59"/>
    <s v="F"/>
    <s v="Females"/>
    <s v="Number"/>
    <n v="157"/>
  </r>
  <r>
    <s v="SAP2011T1T1C01"/>
    <s v="Population"/>
    <s v="2011"/>
    <s v="2011"/>
    <s v="H10123"/>
    <s v="Killester"/>
    <s v="AGE55-59"/>
    <s v="Age 55-59"/>
    <s v="B"/>
    <s v="Both Sexes"/>
    <s v="Number"/>
    <n v="307"/>
  </r>
  <r>
    <s v="SAP2011T1T1C01"/>
    <s v="Population"/>
    <s v="2011"/>
    <s v="2011"/>
    <s v="H10123"/>
    <s v="Killester"/>
    <s v="AGE60-64"/>
    <s v="Age 60-64"/>
    <s v="M"/>
    <s v="Males"/>
    <s v="Number"/>
    <n v="116"/>
  </r>
  <r>
    <s v="SAP2011T1T1C01"/>
    <s v="Population"/>
    <s v="2011"/>
    <s v="2011"/>
    <s v="H10123"/>
    <s v="Killester"/>
    <s v="AGE60-64"/>
    <s v="Age 60-64"/>
    <s v="F"/>
    <s v="Females"/>
    <s v="Number"/>
    <n v="127"/>
  </r>
  <r>
    <s v="SAP2011T1T1C01"/>
    <s v="Population"/>
    <s v="2011"/>
    <s v="2011"/>
    <s v="H10123"/>
    <s v="Killester"/>
    <s v="AGE60-64"/>
    <s v="Age 60-64"/>
    <s v="B"/>
    <s v="Both Sexes"/>
    <s v="Number"/>
    <n v="243"/>
  </r>
  <r>
    <s v="SAP2011T1T1C01"/>
    <s v="Population"/>
    <s v="2011"/>
    <s v="2011"/>
    <s v="H10123"/>
    <s v="Killester"/>
    <s v="AGE65-69"/>
    <s v="Age 65-69"/>
    <s v="M"/>
    <s v="Males"/>
    <s v="Number"/>
    <n v="83"/>
  </r>
  <r>
    <s v="SAP2011T1T1C01"/>
    <s v="Population"/>
    <s v="2011"/>
    <s v="2011"/>
    <s v="H10123"/>
    <s v="Killester"/>
    <s v="AGE65-69"/>
    <s v="Age 65-69"/>
    <s v="F"/>
    <s v="Females"/>
    <s v="Number"/>
    <n v="91"/>
  </r>
  <r>
    <s v="SAP2011T1T1C01"/>
    <s v="Population"/>
    <s v="2011"/>
    <s v="2011"/>
    <s v="H10123"/>
    <s v="Killester"/>
    <s v="AGE65-69"/>
    <s v="Age 65-69"/>
    <s v="B"/>
    <s v="Both Sexes"/>
    <s v="Number"/>
    <n v="174"/>
  </r>
  <r>
    <s v="SAP2011T1T1C01"/>
    <s v="Population"/>
    <s v="2011"/>
    <s v="2011"/>
    <s v="H10123"/>
    <s v="Killester"/>
    <s v="AGE70-74"/>
    <s v="Age 70-74"/>
    <s v="M"/>
    <s v="Males"/>
    <s v="Number"/>
    <n v="87"/>
  </r>
  <r>
    <s v="SAP2011T1T1C01"/>
    <s v="Population"/>
    <s v="2011"/>
    <s v="2011"/>
    <s v="H10123"/>
    <s v="Killester"/>
    <s v="AGE70-74"/>
    <s v="Age 70-74"/>
    <s v="F"/>
    <s v="Females"/>
    <s v="Number"/>
    <n v="126"/>
  </r>
  <r>
    <s v="SAP2011T1T1C01"/>
    <s v="Population"/>
    <s v="2011"/>
    <s v="2011"/>
    <s v="H10123"/>
    <s v="Killester"/>
    <s v="AGE70-74"/>
    <s v="Age 70-74"/>
    <s v="B"/>
    <s v="Both Sexes"/>
    <s v="Number"/>
    <n v="213"/>
  </r>
  <r>
    <s v="SAP2011T1T1C01"/>
    <s v="Population"/>
    <s v="2011"/>
    <s v="2011"/>
    <s v="H10123"/>
    <s v="Killester"/>
    <s v="AGE75-79"/>
    <s v="Age 75-79"/>
    <s v="M"/>
    <s v="Males"/>
    <s v="Number"/>
    <n v="92"/>
  </r>
  <r>
    <s v="SAP2011T1T1C01"/>
    <s v="Population"/>
    <s v="2011"/>
    <s v="2011"/>
    <s v="H10123"/>
    <s v="Killester"/>
    <s v="AGE75-79"/>
    <s v="Age 75-79"/>
    <s v="F"/>
    <s v="Females"/>
    <s v="Number"/>
    <n v="108"/>
  </r>
  <r>
    <s v="SAP2011T1T1C01"/>
    <s v="Population"/>
    <s v="2011"/>
    <s v="2011"/>
    <s v="H10123"/>
    <s v="Killester"/>
    <s v="AGE75-79"/>
    <s v="Age 75-79"/>
    <s v="B"/>
    <s v="Both Sexes"/>
    <s v="Number"/>
    <n v="200"/>
  </r>
  <r>
    <s v="SAP2011T1T1C01"/>
    <s v="Population"/>
    <s v="2011"/>
    <s v="2011"/>
    <s v="H10123"/>
    <s v="Killester"/>
    <s v="AGE80-84"/>
    <s v="Age 80-84"/>
    <s v="M"/>
    <s v="Males"/>
    <s v="Number"/>
    <n v="78"/>
  </r>
  <r>
    <s v="SAP2011T1T1C01"/>
    <s v="Population"/>
    <s v="2011"/>
    <s v="2011"/>
    <s v="H10123"/>
    <s v="Killester"/>
    <s v="AGE80-84"/>
    <s v="Age 80-84"/>
    <s v="F"/>
    <s v="Females"/>
    <s v="Number"/>
    <n v="112"/>
  </r>
  <r>
    <s v="SAP2011T1T1C01"/>
    <s v="Population"/>
    <s v="2011"/>
    <s v="2011"/>
    <s v="H10123"/>
    <s v="Killester"/>
    <s v="AGE80-84"/>
    <s v="Age 80-84"/>
    <s v="B"/>
    <s v="Both Sexes"/>
    <s v="Number"/>
    <n v="190"/>
  </r>
  <r>
    <s v="SAP2011T1T1C01"/>
    <s v="Population"/>
    <s v="2011"/>
    <s v="2011"/>
    <s v="H10123"/>
    <s v="Killester"/>
    <s v="AGE85andover"/>
    <s v="Age 85 and over"/>
    <s v="M"/>
    <s v="Males"/>
    <s v="Number"/>
    <n v="58"/>
  </r>
  <r>
    <s v="SAP2011T1T1C01"/>
    <s v="Population"/>
    <s v="2011"/>
    <s v="2011"/>
    <s v="H10123"/>
    <s v="Killester"/>
    <s v="AGE85andover"/>
    <s v="Age 85 and over"/>
    <s v="F"/>
    <s v="Females"/>
    <s v="Number"/>
    <n v="134"/>
  </r>
  <r>
    <s v="SAP2011T1T1C01"/>
    <s v="Population"/>
    <s v="2011"/>
    <s v="2011"/>
    <s v="H10123"/>
    <s v="Killester"/>
    <s v="AGE85andover"/>
    <s v="Age 85 and over"/>
    <s v="B"/>
    <s v="Both Sexes"/>
    <s v="Number"/>
    <n v="192"/>
  </r>
  <r>
    <s v="SAP2011T1T1C01"/>
    <s v="Population"/>
    <s v="2011"/>
    <s v="2011"/>
    <s v="H10123"/>
    <s v="Killester"/>
    <s v="AGET"/>
    <s v="Total"/>
    <s v="M"/>
    <s v="Males"/>
    <s v="Number"/>
    <n v="2394"/>
  </r>
  <r>
    <s v="SAP2011T1T1C01"/>
    <s v="Population"/>
    <s v="2011"/>
    <s v="2011"/>
    <s v="H10123"/>
    <s v="Killester"/>
    <s v="AGET"/>
    <s v="Total"/>
    <s v="F"/>
    <s v="Females"/>
    <s v="Number"/>
    <n v="2705"/>
  </r>
  <r>
    <s v="SAP2011T1T1C01"/>
    <s v="Population"/>
    <s v="2011"/>
    <s v="2011"/>
    <s v="H10123"/>
    <s v="Killester"/>
    <s v="AGET"/>
    <s v="Total"/>
    <s v="B"/>
    <s v="Both Sexes"/>
    <s v="Number"/>
    <n v="5099"/>
  </r>
  <r>
    <s v="SAP2011T1T1C01"/>
    <s v="Population"/>
    <s v="2011"/>
    <s v="2011"/>
    <s v="H10124"/>
    <s v="Kinsealy"/>
    <s v="AGE0-4"/>
    <s v="Age 0-4"/>
    <s v="M"/>
    <s v="Males"/>
    <s v="Number"/>
    <n v="62"/>
  </r>
  <r>
    <s v="SAP2011T1T1C01"/>
    <s v="Population"/>
    <s v="2011"/>
    <s v="2011"/>
    <s v="H10124"/>
    <s v="Kinsealy"/>
    <s v="AGE0-4"/>
    <s v="Age 0-4"/>
    <s v="F"/>
    <s v="Females"/>
    <s v="Number"/>
    <n v="58"/>
  </r>
  <r>
    <s v="SAP2011T1T1C01"/>
    <s v="Population"/>
    <s v="2011"/>
    <s v="2011"/>
    <s v="H10124"/>
    <s v="Kinsealy"/>
    <s v="AGE0-4"/>
    <s v="Age 0-4"/>
    <s v="B"/>
    <s v="Both Sexes"/>
    <s v="Number"/>
    <n v="120"/>
  </r>
  <r>
    <s v="SAP2011T1T1C01"/>
    <s v="Population"/>
    <s v="2011"/>
    <s v="2011"/>
    <s v="H10124"/>
    <s v="Kinsealy"/>
    <s v="AGE5-9"/>
    <s v="Age 5-9"/>
    <s v="M"/>
    <s v="Males"/>
    <s v="Number"/>
    <n v="54"/>
  </r>
  <r>
    <s v="SAP2011T1T1C01"/>
    <s v="Population"/>
    <s v="2011"/>
    <s v="2011"/>
    <s v="H10124"/>
    <s v="Kinsealy"/>
    <s v="AGE5-9"/>
    <s v="Age 5-9"/>
    <s v="F"/>
    <s v="Females"/>
    <s v="Number"/>
    <n v="58"/>
  </r>
  <r>
    <s v="SAP2011T1T1C01"/>
    <s v="Population"/>
    <s v="2011"/>
    <s v="2011"/>
    <s v="H10124"/>
    <s v="Kinsealy"/>
    <s v="AGE5-9"/>
    <s v="Age 5-9"/>
    <s v="B"/>
    <s v="Both Sexes"/>
    <s v="Number"/>
    <n v="112"/>
  </r>
  <r>
    <s v="SAP2011T1T1C01"/>
    <s v="Population"/>
    <s v="2011"/>
    <s v="2011"/>
    <s v="H10124"/>
    <s v="Kinsealy"/>
    <s v="AGE10-14"/>
    <s v="Age 10-14"/>
    <s v="M"/>
    <s v="Males"/>
    <s v="Number"/>
    <n v="44"/>
  </r>
  <r>
    <s v="SAP2011T1T1C01"/>
    <s v="Population"/>
    <s v="2011"/>
    <s v="2011"/>
    <s v="H10124"/>
    <s v="Kinsealy"/>
    <s v="AGE10-14"/>
    <s v="Age 10-14"/>
    <s v="F"/>
    <s v="Females"/>
    <s v="Number"/>
    <n v="46"/>
  </r>
  <r>
    <s v="SAP2011T1T1C01"/>
    <s v="Population"/>
    <s v="2011"/>
    <s v="2011"/>
    <s v="H10124"/>
    <s v="Kinsealy"/>
    <s v="AGE10-14"/>
    <s v="Age 10-14"/>
    <s v="B"/>
    <s v="Both Sexes"/>
    <s v="Number"/>
    <n v="90"/>
  </r>
  <r>
    <s v="SAP2011T1T1C01"/>
    <s v="Population"/>
    <s v="2011"/>
    <s v="2011"/>
    <s v="H10124"/>
    <s v="Kinsealy"/>
    <s v="AGE15-19"/>
    <s v="Age 15-19"/>
    <s v="M"/>
    <s v="Males"/>
    <s v="Number"/>
    <n v="40"/>
  </r>
  <r>
    <s v="SAP2011T1T1C01"/>
    <s v="Population"/>
    <s v="2011"/>
    <s v="2011"/>
    <s v="H10124"/>
    <s v="Kinsealy"/>
    <s v="AGE15-19"/>
    <s v="Age 15-19"/>
    <s v="F"/>
    <s v="Females"/>
    <s v="Number"/>
    <n v="34"/>
  </r>
  <r>
    <s v="SAP2011T1T1C01"/>
    <s v="Population"/>
    <s v="2011"/>
    <s v="2011"/>
    <s v="H10124"/>
    <s v="Kinsealy"/>
    <s v="AGE15-19"/>
    <s v="Age 15-19"/>
    <s v="B"/>
    <s v="Both Sexes"/>
    <s v="Number"/>
    <n v="74"/>
  </r>
  <r>
    <s v="SAP2011T1T1C01"/>
    <s v="Population"/>
    <s v="2011"/>
    <s v="2011"/>
    <s v="H10124"/>
    <s v="Kinsealy"/>
    <s v="AGE20-24"/>
    <s v="Age 20-24"/>
    <s v="M"/>
    <s v="Males"/>
    <s v="Number"/>
    <n v="36"/>
  </r>
  <r>
    <s v="SAP2011T1T1C01"/>
    <s v="Population"/>
    <s v="2011"/>
    <s v="2011"/>
    <s v="H10124"/>
    <s v="Kinsealy"/>
    <s v="AGE20-24"/>
    <s v="Age 20-24"/>
    <s v="F"/>
    <s v="Females"/>
    <s v="Number"/>
    <n v="32"/>
  </r>
  <r>
    <s v="SAP2011T1T1C01"/>
    <s v="Population"/>
    <s v="2011"/>
    <s v="2011"/>
    <s v="H10124"/>
    <s v="Kinsealy"/>
    <s v="AGE20-24"/>
    <s v="Age 20-24"/>
    <s v="B"/>
    <s v="Both Sexes"/>
    <s v="Number"/>
    <n v="68"/>
  </r>
  <r>
    <s v="SAP2011T1T1C01"/>
    <s v="Population"/>
    <s v="2011"/>
    <s v="2011"/>
    <s v="H10124"/>
    <s v="Kinsealy"/>
    <s v="AGE25-29"/>
    <s v="Age 25-29"/>
    <s v="M"/>
    <s v="Males"/>
    <s v="Number"/>
    <n v="40"/>
  </r>
  <r>
    <s v="SAP2011T1T1C01"/>
    <s v="Population"/>
    <s v="2011"/>
    <s v="2011"/>
    <s v="H10124"/>
    <s v="Kinsealy"/>
    <s v="AGE25-29"/>
    <s v="Age 25-29"/>
    <s v="F"/>
    <s v="Females"/>
    <s v="Number"/>
    <n v="42"/>
  </r>
  <r>
    <s v="SAP2011T1T1C01"/>
    <s v="Population"/>
    <s v="2011"/>
    <s v="2011"/>
    <s v="H10124"/>
    <s v="Kinsealy"/>
    <s v="AGE25-29"/>
    <s v="Age 25-29"/>
    <s v="B"/>
    <s v="Both Sexes"/>
    <s v="Number"/>
    <n v="82"/>
  </r>
  <r>
    <s v="SAP2011T1T1C01"/>
    <s v="Population"/>
    <s v="2011"/>
    <s v="2011"/>
    <s v="H10124"/>
    <s v="Kinsealy"/>
    <s v="AGE30-34"/>
    <s v="Age 30-34"/>
    <s v="M"/>
    <s v="Males"/>
    <s v="Number"/>
    <n v="59"/>
  </r>
  <r>
    <s v="SAP2011T1T1C01"/>
    <s v="Population"/>
    <s v="2011"/>
    <s v="2011"/>
    <s v="H10124"/>
    <s v="Kinsealy"/>
    <s v="AGE30-34"/>
    <s v="Age 30-34"/>
    <s v="F"/>
    <s v="Females"/>
    <s v="Number"/>
    <n v="54"/>
  </r>
  <r>
    <s v="SAP2011T1T1C01"/>
    <s v="Population"/>
    <s v="2011"/>
    <s v="2011"/>
    <s v="H10124"/>
    <s v="Kinsealy"/>
    <s v="AGE30-34"/>
    <s v="Age 30-34"/>
    <s v="B"/>
    <s v="Both Sexes"/>
    <s v="Number"/>
    <n v="113"/>
  </r>
  <r>
    <s v="SAP2011T1T1C01"/>
    <s v="Population"/>
    <s v="2011"/>
    <s v="2011"/>
    <s v="H10124"/>
    <s v="Kinsealy"/>
    <s v="AGE35-39"/>
    <s v="Age 35-39"/>
    <s v="M"/>
    <s v="Males"/>
    <s v="Number"/>
    <n v="57"/>
  </r>
  <r>
    <s v="SAP2011T1T1C01"/>
    <s v="Population"/>
    <s v="2011"/>
    <s v="2011"/>
    <s v="H10124"/>
    <s v="Kinsealy"/>
    <s v="AGE35-39"/>
    <s v="Age 35-39"/>
    <s v="F"/>
    <s v="Females"/>
    <s v="Number"/>
    <n v="68"/>
  </r>
  <r>
    <s v="SAP2011T1T1C01"/>
    <s v="Population"/>
    <s v="2011"/>
    <s v="2011"/>
    <s v="H10124"/>
    <s v="Kinsealy"/>
    <s v="AGE35-39"/>
    <s v="Age 35-39"/>
    <s v="B"/>
    <s v="Both Sexes"/>
    <s v="Number"/>
    <n v="125"/>
  </r>
  <r>
    <s v="SAP2011T1T1C01"/>
    <s v="Population"/>
    <s v="2011"/>
    <s v="2011"/>
    <s v="H10124"/>
    <s v="Kinsealy"/>
    <s v="AGE40-44"/>
    <s v="Age 40-44"/>
    <s v="M"/>
    <s v="Males"/>
    <s v="Number"/>
    <n v="51"/>
  </r>
  <r>
    <s v="SAP2011T1T1C01"/>
    <s v="Population"/>
    <s v="2011"/>
    <s v="2011"/>
    <s v="H10124"/>
    <s v="Kinsealy"/>
    <s v="AGE40-44"/>
    <s v="Age 40-44"/>
    <s v="F"/>
    <s v="Females"/>
    <s v="Number"/>
    <n v="71"/>
  </r>
  <r>
    <s v="SAP2011T1T1C01"/>
    <s v="Population"/>
    <s v="2011"/>
    <s v="2011"/>
    <s v="H10124"/>
    <s v="Kinsealy"/>
    <s v="AGE40-44"/>
    <s v="Age 40-44"/>
    <s v="B"/>
    <s v="Both Sexes"/>
    <s v="Number"/>
    <n v="122"/>
  </r>
  <r>
    <s v="SAP2011T1T1C01"/>
    <s v="Population"/>
    <s v="2011"/>
    <s v="2011"/>
    <s v="H10124"/>
    <s v="Kinsealy"/>
    <s v="AGE45-49"/>
    <s v="Age 45-49"/>
    <s v="M"/>
    <s v="Males"/>
    <s v="Number"/>
    <n v="48"/>
  </r>
  <r>
    <s v="SAP2011T1T1C01"/>
    <s v="Population"/>
    <s v="2011"/>
    <s v="2011"/>
    <s v="H10124"/>
    <s v="Kinsealy"/>
    <s v="AGE45-49"/>
    <s v="Age 45-49"/>
    <s v="F"/>
    <s v="Females"/>
    <s v="Number"/>
    <n v="45"/>
  </r>
  <r>
    <s v="SAP2011T1T1C01"/>
    <s v="Population"/>
    <s v="2011"/>
    <s v="2011"/>
    <s v="H10124"/>
    <s v="Kinsealy"/>
    <s v="AGE45-49"/>
    <s v="Age 45-49"/>
    <s v="B"/>
    <s v="Both Sexes"/>
    <s v="Number"/>
    <n v="93"/>
  </r>
  <r>
    <s v="SAP2011T1T1C01"/>
    <s v="Population"/>
    <s v="2011"/>
    <s v="2011"/>
    <s v="H10124"/>
    <s v="Kinsealy"/>
    <s v="AGE50-54"/>
    <s v="Age 50-54"/>
    <s v="M"/>
    <s v="Males"/>
    <s v="Number"/>
    <n v="35"/>
  </r>
  <r>
    <s v="SAP2011T1T1C01"/>
    <s v="Population"/>
    <s v="2011"/>
    <s v="2011"/>
    <s v="H10124"/>
    <s v="Kinsealy"/>
    <s v="AGE50-54"/>
    <s v="Age 50-54"/>
    <s v="F"/>
    <s v="Females"/>
    <s v="Number"/>
    <n v="35"/>
  </r>
  <r>
    <s v="SAP2011T1T1C01"/>
    <s v="Population"/>
    <s v="2011"/>
    <s v="2011"/>
    <s v="H10124"/>
    <s v="Kinsealy"/>
    <s v="AGE50-54"/>
    <s v="Age 50-54"/>
    <s v="B"/>
    <s v="Both Sexes"/>
    <s v="Number"/>
    <n v="70"/>
  </r>
  <r>
    <s v="SAP2011T1T1C01"/>
    <s v="Population"/>
    <s v="2011"/>
    <s v="2011"/>
    <s v="H10124"/>
    <s v="Kinsealy"/>
    <s v="AGE55-59"/>
    <s v="Age 55-59"/>
    <s v="M"/>
    <s v="Males"/>
    <s v="Number"/>
    <n v="28"/>
  </r>
  <r>
    <s v="SAP2011T1T1C01"/>
    <s v="Population"/>
    <s v="2011"/>
    <s v="2011"/>
    <s v="H10124"/>
    <s v="Kinsealy"/>
    <s v="AGE55-59"/>
    <s v="Age 55-59"/>
    <s v="F"/>
    <s v="Females"/>
    <s v="Number"/>
    <n v="26"/>
  </r>
  <r>
    <s v="SAP2011T1T1C01"/>
    <s v="Population"/>
    <s v="2011"/>
    <s v="2011"/>
    <s v="H10124"/>
    <s v="Kinsealy"/>
    <s v="AGE55-59"/>
    <s v="Age 55-59"/>
    <s v="B"/>
    <s v="Both Sexes"/>
    <s v="Number"/>
    <n v="54"/>
  </r>
  <r>
    <s v="SAP2011T1T1C01"/>
    <s v="Population"/>
    <s v="2011"/>
    <s v="2011"/>
    <s v="H10124"/>
    <s v="Kinsealy"/>
    <s v="AGE60-64"/>
    <s v="Age 60-64"/>
    <s v="M"/>
    <s v="Males"/>
    <s v="Number"/>
    <n v="26"/>
  </r>
  <r>
    <s v="SAP2011T1T1C01"/>
    <s v="Population"/>
    <s v="2011"/>
    <s v="2011"/>
    <s v="H10124"/>
    <s v="Kinsealy"/>
    <s v="AGE60-64"/>
    <s v="Age 60-64"/>
    <s v="F"/>
    <s v="Females"/>
    <s v="Number"/>
    <n v="27"/>
  </r>
  <r>
    <s v="SAP2011T1T1C01"/>
    <s v="Population"/>
    <s v="2011"/>
    <s v="2011"/>
    <s v="H10124"/>
    <s v="Kinsealy"/>
    <s v="AGE60-64"/>
    <s v="Age 60-64"/>
    <s v="B"/>
    <s v="Both Sexes"/>
    <s v="Number"/>
    <n v="53"/>
  </r>
  <r>
    <s v="SAP2011T1T1C01"/>
    <s v="Population"/>
    <s v="2011"/>
    <s v="2011"/>
    <s v="H10124"/>
    <s v="Kinsealy"/>
    <s v="AGE65-69"/>
    <s v="Age 65-69"/>
    <s v="M"/>
    <s v="Males"/>
    <s v="Number"/>
    <n v="19"/>
  </r>
  <r>
    <s v="SAP2011T1T1C01"/>
    <s v="Population"/>
    <s v="2011"/>
    <s v="2011"/>
    <s v="H10124"/>
    <s v="Kinsealy"/>
    <s v="AGE65-69"/>
    <s v="Age 65-69"/>
    <s v="F"/>
    <s v="Females"/>
    <s v="Number"/>
    <n v="27"/>
  </r>
  <r>
    <s v="SAP2011T1T1C01"/>
    <s v="Population"/>
    <s v="2011"/>
    <s v="2011"/>
    <s v="H10124"/>
    <s v="Kinsealy"/>
    <s v="AGE65-69"/>
    <s v="Age 65-69"/>
    <s v="B"/>
    <s v="Both Sexes"/>
    <s v="Number"/>
    <n v="46"/>
  </r>
  <r>
    <s v="SAP2011T1T1C01"/>
    <s v="Population"/>
    <s v="2011"/>
    <s v="2011"/>
    <s v="H10124"/>
    <s v="Kinsealy"/>
    <s v="AGE70-74"/>
    <s v="Age 70-74"/>
    <s v="M"/>
    <s v="Males"/>
    <s v="Number"/>
    <n v="18"/>
  </r>
  <r>
    <s v="SAP2011T1T1C01"/>
    <s v="Population"/>
    <s v="2011"/>
    <s v="2011"/>
    <s v="H10124"/>
    <s v="Kinsealy"/>
    <s v="AGE70-74"/>
    <s v="Age 70-74"/>
    <s v="F"/>
    <s v="Females"/>
    <s v="Number"/>
    <n v="25"/>
  </r>
  <r>
    <s v="SAP2011T1T1C01"/>
    <s v="Population"/>
    <s v="2011"/>
    <s v="2011"/>
    <s v="H10124"/>
    <s v="Kinsealy"/>
    <s v="AGE70-74"/>
    <s v="Age 70-74"/>
    <s v="B"/>
    <s v="Both Sexes"/>
    <s v="Number"/>
    <n v="43"/>
  </r>
  <r>
    <s v="SAP2011T1T1C01"/>
    <s v="Population"/>
    <s v="2011"/>
    <s v="2011"/>
    <s v="H10124"/>
    <s v="Kinsealy"/>
    <s v="AGE75-79"/>
    <s v="Age 75-79"/>
    <s v="M"/>
    <s v="Males"/>
    <s v="Number"/>
    <n v="13"/>
  </r>
  <r>
    <s v="SAP2011T1T1C01"/>
    <s v="Population"/>
    <s v="2011"/>
    <s v="2011"/>
    <s v="H10124"/>
    <s v="Kinsealy"/>
    <s v="AGE75-79"/>
    <s v="Age 75-79"/>
    <s v="F"/>
    <s v="Females"/>
    <s v="Number"/>
    <n v="19"/>
  </r>
  <r>
    <s v="SAP2011T1T1C01"/>
    <s v="Population"/>
    <s v="2011"/>
    <s v="2011"/>
    <s v="H10124"/>
    <s v="Kinsealy"/>
    <s v="AGE75-79"/>
    <s v="Age 75-79"/>
    <s v="B"/>
    <s v="Both Sexes"/>
    <s v="Number"/>
    <n v="32"/>
  </r>
  <r>
    <s v="SAP2011T1T1C01"/>
    <s v="Population"/>
    <s v="2011"/>
    <s v="2011"/>
    <s v="H10124"/>
    <s v="Kinsealy"/>
    <s v="AGE80-84"/>
    <s v="Age 80-84"/>
    <s v="M"/>
    <s v="Males"/>
    <s v="Number"/>
    <n v="12"/>
  </r>
  <r>
    <s v="SAP2011T1T1C01"/>
    <s v="Population"/>
    <s v="2011"/>
    <s v="2011"/>
    <s v="H10124"/>
    <s v="Kinsealy"/>
    <s v="AGE80-84"/>
    <s v="Age 80-84"/>
    <s v="F"/>
    <s v="Females"/>
    <s v="Number"/>
    <n v="25"/>
  </r>
  <r>
    <s v="SAP2011T1T1C01"/>
    <s v="Population"/>
    <s v="2011"/>
    <s v="2011"/>
    <s v="H10124"/>
    <s v="Kinsealy"/>
    <s v="AGE80-84"/>
    <s v="Age 80-84"/>
    <s v="B"/>
    <s v="Both Sexes"/>
    <s v="Number"/>
    <n v="37"/>
  </r>
  <r>
    <s v="SAP2011T1T1C01"/>
    <s v="Population"/>
    <s v="2011"/>
    <s v="2011"/>
    <s v="H10124"/>
    <s v="Kinsealy"/>
    <s v="AGE85andover"/>
    <s v="Age 85 and over"/>
    <s v="M"/>
    <s v="Males"/>
    <s v="Number"/>
    <n v="5"/>
  </r>
  <r>
    <s v="SAP2011T1T1C01"/>
    <s v="Population"/>
    <s v="2011"/>
    <s v="2011"/>
    <s v="H10124"/>
    <s v="Kinsealy"/>
    <s v="AGE85andover"/>
    <s v="Age 85 and over"/>
    <s v="F"/>
    <s v="Females"/>
    <s v="Number"/>
    <n v="36"/>
  </r>
  <r>
    <s v="SAP2011T1T1C01"/>
    <s v="Population"/>
    <s v="2011"/>
    <s v="2011"/>
    <s v="H10124"/>
    <s v="Kinsealy"/>
    <s v="AGE85andover"/>
    <s v="Age 85 and over"/>
    <s v="B"/>
    <s v="Both Sexes"/>
    <s v="Number"/>
    <n v="41"/>
  </r>
  <r>
    <s v="SAP2011T1T1C01"/>
    <s v="Population"/>
    <s v="2011"/>
    <s v="2011"/>
    <s v="H10124"/>
    <s v="Kinsealy"/>
    <s v="AGET"/>
    <s v="Total"/>
    <s v="M"/>
    <s v="Males"/>
    <s v="Number"/>
    <n v="647"/>
  </r>
  <r>
    <s v="SAP2011T1T1C01"/>
    <s v="Population"/>
    <s v="2011"/>
    <s v="2011"/>
    <s v="H10124"/>
    <s v="Kinsealy"/>
    <s v="AGET"/>
    <s v="Total"/>
    <s v="F"/>
    <s v="Females"/>
    <s v="Number"/>
    <n v="728"/>
  </r>
  <r>
    <s v="SAP2011T1T1C01"/>
    <s v="Population"/>
    <s v="2011"/>
    <s v="2011"/>
    <s v="H10124"/>
    <s v="Kinsealy"/>
    <s v="AGET"/>
    <s v="Total"/>
    <s v="B"/>
    <s v="Both Sexes"/>
    <s v="Number"/>
    <n v="1375"/>
  </r>
  <r>
    <s v="SAP2011T1T1C01"/>
    <s v="Population"/>
    <s v="2011"/>
    <s v="2011"/>
    <s v="H10125"/>
    <s v="Portmarnock"/>
    <s v="AGE0-4"/>
    <s v="Age 0-4"/>
    <s v="M"/>
    <s v="Males"/>
    <s v="Number"/>
    <n v="368"/>
  </r>
  <r>
    <s v="SAP2011T1T1C01"/>
    <s v="Population"/>
    <s v="2011"/>
    <s v="2011"/>
    <s v="H10125"/>
    <s v="Portmarnock"/>
    <s v="AGE0-4"/>
    <s v="Age 0-4"/>
    <s v="F"/>
    <s v="Females"/>
    <s v="Number"/>
    <n v="296"/>
  </r>
  <r>
    <s v="SAP2011T1T1C01"/>
    <s v="Population"/>
    <s v="2011"/>
    <s v="2011"/>
    <s v="H10125"/>
    <s v="Portmarnock"/>
    <s v="AGE0-4"/>
    <s v="Age 0-4"/>
    <s v="B"/>
    <s v="Both Sexes"/>
    <s v="Number"/>
    <n v="664"/>
  </r>
  <r>
    <s v="SAP2011T1T1C01"/>
    <s v="Population"/>
    <s v="2011"/>
    <s v="2011"/>
    <s v="H10125"/>
    <s v="Portmarnock"/>
    <s v="AGE5-9"/>
    <s v="Age 5-9"/>
    <s v="M"/>
    <s v="Males"/>
    <s v="Number"/>
    <n v="276"/>
  </r>
  <r>
    <s v="SAP2011T1T1C01"/>
    <s v="Population"/>
    <s v="2011"/>
    <s v="2011"/>
    <s v="H10125"/>
    <s v="Portmarnock"/>
    <s v="AGE5-9"/>
    <s v="Age 5-9"/>
    <s v="F"/>
    <s v="Females"/>
    <s v="Number"/>
    <n v="224"/>
  </r>
  <r>
    <s v="SAP2011T1T1C01"/>
    <s v="Population"/>
    <s v="2011"/>
    <s v="2011"/>
    <s v="H10125"/>
    <s v="Portmarnock"/>
    <s v="AGE5-9"/>
    <s v="Age 5-9"/>
    <s v="B"/>
    <s v="Both Sexes"/>
    <s v="Number"/>
    <n v="500"/>
  </r>
  <r>
    <s v="SAP2011T1T1C01"/>
    <s v="Population"/>
    <s v="2011"/>
    <s v="2011"/>
    <s v="H10125"/>
    <s v="Portmarnock"/>
    <s v="AGE10-14"/>
    <s v="Age 10-14"/>
    <s v="M"/>
    <s v="Males"/>
    <s v="Number"/>
    <n v="239"/>
  </r>
  <r>
    <s v="SAP2011T1T1C01"/>
    <s v="Population"/>
    <s v="2011"/>
    <s v="2011"/>
    <s v="H10125"/>
    <s v="Portmarnock"/>
    <s v="AGE10-14"/>
    <s v="Age 10-14"/>
    <s v="F"/>
    <s v="Females"/>
    <s v="Number"/>
    <n v="232"/>
  </r>
  <r>
    <s v="SAP2011T1T1C01"/>
    <s v="Population"/>
    <s v="2011"/>
    <s v="2011"/>
    <s v="H10125"/>
    <s v="Portmarnock"/>
    <s v="AGE10-14"/>
    <s v="Age 10-14"/>
    <s v="B"/>
    <s v="Both Sexes"/>
    <s v="Number"/>
    <n v="471"/>
  </r>
  <r>
    <s v="SAP2011T1T1C01"/>
    <s v="Population"/>
    <s v="2011"/>
    <s v="2011"/>
    <s v="H10125"/>
    <s v="Portmarnock"/>
    <s v="AGE15-19"/>
    <s v="Age 15-19"/>
    <s v="M"/>
    <s v="Males"/>
    <s v="Number"/>
    <n v="285"/>
  </r>
  <r>
    <s v="SAP2011T1T1C01"/>
    <s v="Population"/>
    <s v="2011"/>
    <s v="2011"/>
    <s v="H10125"/>
    <s v="Portmarnock"/>
    <s v="AGE15-19"/>
    <s v="Age 15-19"/>
    <s v="F"/>
    <s v="Females"/>
    <s v="Number"/>
    <n v="281"/>
  </r>
  <r>
    <s v="SAP2011T1T1C01"/>
    <s v="Population"/>
    <s v="2011"/>
    <s v="2011"/>
    <s v="H10125"/>
    <s v="Portmarnock"/>
    <s v="AGE15-19"/>
    <s v="Age 15-19"/>
    <s v="B"/>
    <s v="Both Sexes"/>
    <s v="Number"/>
    <n v="566"/>
  </r>
  <r>
    <s v="SAP2011T1T1C01"/>
    <s v="Population"/>
    <s v="2011"/>
    <s v="2011"/>
    <s v="H10125"/>
    <s v="Portmarnock"/>
    <s v="AGE20-24"/>
    <s v="Age 20-24"/>
    <s v="M"/>
    <s v="Males"/>
    <s v="Number"/>
    <n v="291"/>
  </r>
  <r>
    <s v="SAP2011T1T1C01"/>
    <s v="Population"/>
    <s v="2011"/>
    <s v="2011"/>
    <s v="H10125"/>
    <s v="Portmarnock"/>
    <s v="AGE20-24"/>
    <s v="Age 20-24"/>
    <s v="F"/>
    <s v="Females"/>
    <s v="Number"/>
    <n v="273"/>
  </r>
  <r>
    <s v="SAP2011T1T1C01"/>
    <s v="Population"/>
    <s v="2011"/>
    <s v="2011"/>
    <s v="H10125"/>
    <s v="Portmarnock"/>
    <s v="AGE20-24"/>
    <s v="Age 20-24"/>
    <s v="B"/>
    <s v="Both Sexes"/>
    <s v="Number"/>
    <n v="564"/>
  </r>
  <r>
    <s v="SAP2011T1T1C01"/>
    <s v="Population"/>
    <s v="2011"/>
    <s v="2011"/>
    <s v="H10125"/>
    <s v="Portmarnock"/>
    <s v="AGE25-29"/>
    <s v="Age 25-29"/>
    <s v="M"/>
    <s v="Males"/>
    <s v="Number"/>
    <n v="339"/>
  </r>
  <r>
    <s v="SAP2011T1T1C01"/>
    <s v="Population"/>
    <s v="2011"/>
    <s v="2011"/>
    <s v="H10125"/>
    <s v="Portmarnock"/>
    <s v="AGE25-29"/>
    <s v="Age 25-29"/>
    <s v="F"/>
    <s v="Females"/>
    <s v="Number"/>
    <n v="361"/>
  </r>
  <r>
    <s v="SAP2011T1T1C01"/>
    <s v="Population"/>
    <s v="2011"/>
    <s v="2011"/>
    <s v="H10125"/>
    <s v="Portmarnock"/>
    <s v="AGE25-29"/>
    <s v="Age 25-29"/>
    <s v="B"/>
    <s v="Both Sexes"/>
    <s v="Number"/>
    <n v="700"/>
  </r>
  <r>
    <s v="SAP2011T1T1C01"/>
    <s v="Population"/>
    <s v="2011"/>
    <s v="2011"/>
    <s v="H10125"/>
    <s v="Portmarnock"/>
    <s v="AGE30-34"/>
    <s v="Age 30-34"/>
    <s v="M"/>
    <s v="Males"/>
    <s v="Number"/>
    <n v="368"/>
  </r>
  <r>
    <s v="SAP2011T1T1C01"/>
    <s v="Population"/>
    <s v="2011"/>
    <s v="2011"/>
    <s v="H10125"/>
    <s v="Portmarnock"/>
    <s v="AGE30-34"/>
    <s v="Age 30-34"/>
    <s v="F"/>
    <s v="Females"/>
    <s v="Number"/>
    <n v="370"/>
  </r>
  <r>
    <s v="SAP2011T1T1C01"/>
    <s v="Population"/>
    <s v="2011"/>
    <s v="2011"/>
    <s v="H10125"/>
    <s v="Portmarnock"/>
    <s v="AGE30-34"/>
    <s v="Age 30-34"/>
    <s v="B"/>
    <s v="Both Sexes"/>
    <s v="Number"/>
    <n v="738"/>
  </r>
  <r>
    <s v="SAP2011T1T1C01"/>
    <s v="Population"/>
    <s v="2011"/>
    <s v="2011"/>
    <s v="H10125"/>
    <s v="Portmarnock"/>
    <s v="AGE35-39"/>
    <s v="Age 35-39"/>
    <s v="M"/>
    <s v="Males"/>
    <s v="Number"/>
    <n v="334"/>
  </r>
  <r>
    <s v="SAP2011T1T1C01"/>
    <s v="Population"/>
    <s v="2011"/>
    <s v="2011"/>
    <s v="H10125"/>
    <s v="Portmarnock"/>
    <s v="AGE35-39"/>
    <s v="Age 35-39"/>
    <s v="F"/>
    <s v="Females"/>
    <s v="Number"/>
    <n v="357"/>
  </r>
  <r>
    <s v="SAP2011T1T1C01"/>
    <s v="Population"/>
    <s v="2011"/>
    <s v="2011"/>
    <s v="H10125"/>
    <s v="Portmarnock"/>
    <s v="AGE35-39"/>
    <s v="Age 35-39"/>
    <s v="B"/>
    <s v="Both Sexes"/>
    <s v="Number"/>
    <n v="691"/>
  </r>
  <r>
    <s v="SAP2011T1T1C01"/>
    <s v="Population"/>
    <s v="2011"/>
    <s v="2011"/>
    <s v="H10125"/>
    <s v="Portmarnock"/>
    <s v="AGE40-44"/>
    <s v="Age 40-44"/>
    <s v="M"/>
    <s v="Males"/>
    <s v="Number"/>
    <n v="289"/>
  </r>
  <r>
    <s v="SAP2011T1T1C01"/>
    <s v="Population"/>
    <s v="2011"/>
    <s v="2011"/>
    <s v="H10125"/>
    <s v="Portmarnock"/>
    <s v="AGE40-44"/>
    <s v="Age 40-44"/>
    <s v="F"/>
    <s v="Females"/>
    <s v="Number"/>
    <n v="284"/>
  </r>
  <r>
    <s v="SAP2011T1T1C01"/>
    <s v="Population"/>
    <s v="2011"/>
    <s v="2011"/>
    <s v="H10125"/>
    <s v="Portmarnock"/>
    <s v="AGE40-44"/>
    <s v="Age 40-44"/>
    <s v="B"/>
    <s v="Both Sexes"/>
    <s v="Number"/>
    <n v="573"/>
  </r>
  <r>
    <s v="SAP2011T1T1C01"/>
    <s v="Population"/>
    <s v="2011"/>
    <s v="2011"/>
    <s v="H10125"/>
    <s v="Portmarnock"/>
    <s v="AGE45-49"/>
    <s v="Age 45-49"/>
    <s v="M"/>
    <s v="Males"/>
    <s v="Number"/>
    <n v="276"/>
  </r>
  <r>
    <s v="SAP2011T1T1C01"/>
    <s v="Population"/>
    <s v="2011"/>
    <s v="2011"/>
    <s v="H10125"/>
    <s v="Portmarnock"/>
    <s v="AGE45-49"/>
    <s v="Age 45-49"/>
    <s v="F"/>
    <s v="Females"/>
    <s v="Number"/>
    <n v="319"/>
  </r>
  <r>
    <s v="SAP2011T1T1C01"/>
    <s v="Population"/>
    <s v="2011"/>
    <s v="2011"/>
    <s v="H10125"/>
    <s v="Portmarnock"/>
    <s v="AGE45-49"/>
    <s v="Age 45-49"/>
    <s v="B"/>
    <s v="Both Sexes"/>
    <s v="Number"/>
    <n v="595"/>
  </r>
  <r>
    <s v="SAP2011T1T1C01"/>
    <s v="Population"/>
    <s v="2011"/>
    <s v="2011"/>
    <s v="H10125"/>
    <s v="Portmarnock"/>
    <s v="AGE50-54"/>
    <s v="Age 50-54"/>
    <s v="M"/>
    <s v="Males"/>
    <s v="Number"/>
    <n v="268"/>
  </r>
  <r>
    <s v="SAP2011T1T1C01"/>
    <s v="Population"/>
    <s v="2011"/>
    <s v="2011"/>
    <s v="H10125"/>
    <s v="Portmarnock"/>
    <s v="AGE50-54"/>
    <s v="Age 50-54"/>
    <s v="F"/>
    <s v="Females"/>
    <s v="Number"/>
    <n v="286"/>
  </r>
  <r>
    <s v="SAP2011T1T1C01"/>
    <s v="Population"/>
    <s v="2011"/>
    <s v="2011"/>
    <s v="H10125"/>
    <s v="Portmarnock"/>
    <s v="AGE50-54"/>
    <s v="Age 50-54"/>
    <s v="B"/>
    <s v="Both Sexes"/>
    <s v="Number"/>
    <n v="554"/>
  </r>
  <r>
    <s v="SAP2011T1T1C01"/>
    <s v="Population"/>
    <s v="2011"/>
    <s v="2011"/>
    <s v="H10125"/>
    <s v="Portmarnock"/>
    <s v="AGE55-59"/>
    <s v="Age 55-59"/>
    <s v="M"/>
    <s v="Males"/>
    <s v="Number"/>
    <n v="325"/>
  </r>
  <r>
    <s v="SAP2011T1T1C01"/>
    <s v="Population"/>
    <s v="2011"/>
    <s v="2011"/>
    <s v="H10125"/>
    <s v="Portmarnock"/>
    <s v="AGE55-59"/>
    <s v="Age 55-59"/>
    <s v="F"/>
    <s v="Females"/>
    <s v="Number"/>
    <n v="391"/>
  </r>
  <r>
    <s v="SAP2011T1T1C01"/>
    <s v="Population"/>
    <s v="2011"/>
    <s v="2011"/>
    <s v="H10125"/>
    <s v="Portmarnock"/>
    <s v="AGE55-59"/>
    <s v="Age 55-59"/>
    <s v="B"/>
    <s v="Both Sexes"/>
    <s v="Number"/>
    <n v="716"/>
  </r>
  <r>
    <s v="SAP2011T1T1C01"/>
    <s v="Population"/>
    <s v="2011"/>
    <s v="2011"/>
    <s v="H10125"/>
    <s v="Portmarnock"/>
    <s v="AGE60-64"/>
    <s v="Age 60-64"/>
    <s v="M"/>
    <s v="Males"/>
    <s v="Number"/>
    <n v="418"/>
  </r>
  <r>
    <s v="SAP2011T1T1C01"/>
    <s v="Population"/>
    <s v="2011"/>
    <s v="2011"/>
    <s v="H10125"/>
    <s v="Portmarnock"/>
    <s v="AGE60-64"/>
    <s v="Age 60-64"/>
    <s v="F"/>
    <s v="Females"/>
    <s v="Number"/>
    <n v="450"/>
  </r>
  <r>
    <s v="SAP2011T1T1C01"/>
    <s v="Population"/>
    <s v="2011"/>
    <s v="2011"/>
    <s v="H10125"/>
    <s v="Portmarnock"/>
    <s v="AGE60-64"/>
    <s v="Age 60-64"/>
    <s v="B"/>
    <s v="Both Sexes"/>
    <s v="Number"/>
    <n v="868"/>
  </r>
  <r>
    <s v="SAP2011T1T1C01"/>
    <s v="Population"/>
    <s v="2011"/>
    <s v="2011"/>
    <s v="H10125"/>
    <s v="Portmarnock"/>
    <s v="AGE65-69"/>
    <s v="Age 65-69"/>
    <s v="M"/>
    <s v="Males"/>
    <s v="Number"/>
    <n v="304"/>
  </r>
  <r>
    <s v="SAP2011T1T1C01"/>
    <s v="Population"/>
    <s v="2011"/>
    <s v="2011"/>
    <s v="H10125"/>
    <s v="Portmarnock"/>
    <s v="AGE65-69"/>
    <s v="Age 65-69"/>
    <s v="F"/>
    <s v="Females"/>
    <s v="Number"/>
    <n v="288"/>
  </r>
  <r>
    <s v="SAP2011T1T1C01"/>
    <s v="Population"/>
    <s v="2011"/>
    <s v="2011"/>
    <s v="H10125"/>
    <s v="Portmarnock"/>
    <s v="AGE65-69"/>
    <s v="Age 65-69"/>
    <s v="B"/>
    <s v="Both Sexes"/>
    <s v="Number"/>
    <n v="592"/>
  </r>
  <r>
    <s v="SAP2011T1T1C01"/>
    <s v="Population"/>
    <s v="2011"/>
    <s v="2011"/>
    <s v="H10125"/>
    <s v="Portmarnock"/>
    <s v="AGE70-74"/>
    <s v="Age 70-74"/>
    <s v="M"/>
    <s v="Males"/>
    <s v="Number"/>
    <n v="161"/>
  </r>
  <r>
    <s v="SAP2011T1T1C01"/>
    <s v="Population"/>
    <s v="2011"/>
    <s v="2011"/>
    <s v="H10125"/>
    <s v="Portmarnock"/>
    <s v="AGE70-74"/>
    <s v="Age 70-74"/>
    <s v="F"/>
    <s v="Females"/>
    <s v="Number"/>
    <n v="121"/>
  </r>
  <r>
    <s v="SAP2011T1T1C01"/>
    <s v="Population"/>
    <s v="2011"/>
    <s v="2011"/>
    <s v="H10125"/>
    <s v="Portmarnock"/>
    <s v="AGE70-74"/>
    <s v="Age 70-74"/>
    <s v="B"/>
    <s v="Both Sexes"/>
    <s v="Number"/>
    <n v="282"/>
  </r>
  <r>
    <s v="SAP2011T1T1C01"/>
    <s v="Population"/>
    <s v="2011"/>
    <s v="2011"/>
    <s v="H10125"/>
    <s v="Portmarnock"/>
    <s v="AGE75-79"/>
    <s v="Age 75-79"/>
    <s v="M"/>
    <s v="Males"/>
    <s v="Number"/>
    <n v="72"/>
  </r>
  <r>
    <s v="SAP2011T1T1C01"/>
    <s v="Population"/>
    <s v="2011"/>
    <s v="2011"/>
    <s v="H10125"/>
    <s v="Portmarnock"/>
    <s v="AGE75-79"/>
    <s v="Age 75-79"/>
    <s v="F"/>
    <s v="Females"/>
    <s v="Number"/>
    <n v="78"/>
  </r>
  <r>
    <s v="SAP2011T1T1C01"/>
    <s v="Population"/>
    <s v="2011"/>
    <s v="2011"/>
    <s v="H10125"/>
    <s v="Portmarnock"/>
    <s v="AGE75-79"/>
    <s v="Age 75-79"/>
    <s v="B"/>
    <s v="Both Sexes"/>
    <s v="Number"/>
    <n v="150"/>
  </r>
  <r>
    <s v="SAP2011T1T1C01"/>
    <s v="Population"/>
    <s v="2011"/>
    <s v="2011"/>
    <s v="H10125"/>
    <s v="Portmarnock"/>
    <s v="AGE80-84"/>
    <s v="Age 80-84"/>
    <s v="M"/>
    <s v="Males"/>
    <s v="Number"/>
    <n v="24"/>
  </r>
  <r>
    <s v="SAP2011T1T1C01"/>
    <s v="Population"/>
    <s v="2011"/>
    <s v="2011"/>
    <s v="H10125"/>
    <s v="Portmarnock"/>
    <s v="AGE80-84"/>
    <s v="Age 80-84"/>
    <s v="F"/>
    <s v="Females"/>
    <s v="Number"/>
    <n v="41"/>
  </r>
  <r>
    <s v="SAP2011T1T1C01"/>
    <s v="Population"/>
    <s v="2011"/>
    <s v="2011"/>
    <s v="H10125"/>
    <s v="Portmarnock"/>
    <s v="AGE80-84"/>
    <s v="Age 80-84"/>
    <s v="B"/>
    <s v="Both Sexes"/>
    <s v="Number"/>
    <n v="65"/>
  </r>
  <r>
    <s v="SAP2011T1T1C01"/>
    <s v="Population"/>
    <s v="2011"/>
    <s v="2011"/>
    <s v="H10125"/>
    <s v="Portmarnock"/>
    <s v="AGE85andover"/>
    <s v="Age 85 and over"/>
    <s v="M"/>
    <s v="Males"/>
    <s v="Number"/>
    <n v="8"/>
  </r>
  <r>
    <s v="SAP2011T1T1C01"/>
    <s v="Population"/>
    <s v="2011"/>
    <s v="2011"/>
    <s v="H10125"/>
    <s v="Portmarnock"/>
    <s v="AGE85andover"/>
    <s v="Age 85 and over"/>
    <s v="F"/>
    <s v="Females"/>
    <s v="Number"/>
    <n v="33"/>
  </r>
  <r>
    <s v="SAP2011T1T1C01"/>
    <s v="Population"/>
    <s v="2011"/>
    <s v="2011"/>
    <s v="H10125"/>
    <s v="Portmarnock"/>
    <s v="AGE85andover"/>
    <s v="Age 85 and over"/>
    <s v="B"/>
    <s v="Both Sexes"/>
    <s v="Number"/>
    <n v="41"/>
  </r>
  <r>
    <s v="SAP2011T1T1C01"/>
    <s v="Population"/>
    <s v="2011"/>
    <s v="2011"/>
    <s v="H10125"/>
    <s v="Portmarnock"/>
    <s v="AGET"/>
    <s v="Total"/>
    <s v="M"/>
    <s v="Males"/>
    <s v="Number"/>
    <n v="4645"/>
  </r>
  <r>
    <s v="SAP2011T1T1C01"/>
    <s v="Population"/>
    <s v="2011"/>
    <s v="2011"/>
    <s v="H10125"/>
    <s v="Portmarnock"/>
    <s v="AGET"/>
    <s v="Total"/>
    <s v="F"/>
    <s v="Females"/>
    <s v="Number"/>
    <n v="4685"/>
  </r>
  <r>
    <s v="SAP2011T1T1C01"/>
    <s v="Population"/>
    <s v="2011"/>
    <s v="2011"/>
    <s v="H10125"/>
    <s v="Portmarnock"/>
    <s v="AGET"/>
    <s v="Total"/>
    <s v="B"/>
    <s v="Both Sexes"/>
    <s v="Number"/>
    <n v="9330"/>
  </r>
  <r>
    <s v="SAP2011T1T1C01"/>
    <s v="Population"/>
    <s v="2011"/>
    <s v="2011"/>
    <s v="H10126"/>
    <s v="Raheny"/>
    <s v="AGE0-4"/>
    <s v="Age 0-4"/>
    <s v="M"/>
    <s v="Males"/>
    <s v="Number"/>
    <n v="235"/>
  </r>
  <r>
    <s v="SAP2011T1T1C01"/>
    <s v="Population"/>
    <s v="2011"/>
    <s v="2011"/>
    <s v="H10126"/>
    <s v="Raheny"/>
    <s v="AGE0-4"/>
    <s v="Age 0-4"/>
    <s v="F"/>
    <s v="Females"/>
    <s v="Number"/>
    <n v="220"/>
  </r>
  <r>
    <s v="SAP2011T1T1C01"/>
    <s v="Population"/>
    <s v="2011"/>
    <s v="2011"/>
    <s v="H10126"/>
    <s v="Raheny"/>
    <s v="AGE0-4"/>
    <s v="Age 0-4"/>
    <s v="B"/>
    <s v="Both Sexes"/>
    <s v="Number"/>
    <n v="455"/>
  </r>
  <r>
    <s v="SAP2011T1T1C01"/>
    <s v="Population"/>
    <s v="2011"/>
    <s v="2011"/>
    <s v="H10126"/>
    <s v="Raheny"/>
    <s v="AGE5-9"/>
    <s v="Age 5-9"/>
    <s v="M"/>
    <s v="Males"/>
    <s v="Number"/>
    <n v="191"/>
  </r>
  <r>
    <s v="SAP2011T1T1C01"/>
    <s v="Population"/>
    <s v="2011"/>
    <s v="2011"/>
    <s v="H10126"/>
    <s v="Raheny"/>
    <s v="AGE5-9"/>
    <s v="Age 5-9"/>
    <s v="F"/>
    <s v="Females"/>
    <s v="Number"/>
    <n v="194"/>
  </r>
  <r>
    <s v="SAP2011T1T1C01"/>
    <s v="Population"/>
    <s v="2011"/>
    <s v="2011"/>
    <s v="H10126"/>
    <s v="Raheny"/>
    <s v="AGE5-9"/>
    <s v="Age 5-9"/>
    <s v="B"/>
    <s v="Both Sexes"/>
    <s v="Number"/>
    <n v="385"/>
  </r>
  <r>
    <s v="SAP2011T1T1C01"/>
    <s v="Population"/>
    <s v="2011"/>
    <s v="2011"/>
    <s v="H10126"/>
    <s v="Raheny"/>
    <s v="AGE10-14"/>
    <s v="Age 10-14"/>
    <s v="M"/>
    <s v="Males"/>
    <s v="Number"/>
    <n v="179"/>
  </r>
  <r>
    <s v="SAP2011T1T1C01"/>
    <s v="Population"/>
    <s v="2011"/>
    <s v="2011"/>
    <s v="H10126"/>
    <s v="Raheny"/>
    <s v="AGE10-14"/>
    <s v="Age 10-14"/>
    <s v="F"/>
    <s v="Females"/>
    <s v="Number"/>
    <n v="193"/>
  </r>
  <r>
    <s v="SAP2011T1T1C01"/>
    <s v="Population"/>
    <s v="2011"/>
    <s v="2011"/>
    <s v="H10126"/>
    <s v="Raheny"/>
    <s v="AGE10-14"/>
    <s v="Age 10-14"/>
    <s v="B"/>
    <s v="Both Sexes"/>
    <s v="Number"/>
    <n v="372"/>
  </r>
  <r>
    <s v="SAP2011T1T1C01"/>
    <s v="Population"/>
    <s v="2011"/>
    <s v="2011"/>
    <s v="H10126"/>
    <s v="Raheny"/>
    <s v="AGE15-19"/>
    <s v="Age 15-19"/>
    <s v="M"/>
    <s v="Males"/>
    <s v="Number"/>
    <n v="238"/>
  </r>
  <r>
    <s v="SAP2011T1T1C01"/>
    <s v="Population"/>
    <s v="2011"/>
    <s v="2011"/>
    <s v="H10126"/>
    <s v="Raheny"/>
    <s v="AGE15-19"/>
    <s v="Age 15-19"/>
    <s v="F"/>
    <s v="Females"/>
    <s v="Number"/>
    <n v="231"/>
  </r>
  <r>
    <s v="SAP2011T1T1C01"/>
    <s v="Population"/>
    <s v="2011"/>
    <s v="2011"/>
    <s v="H10126"/>
    <s v="Raheny"/>
    <s v="AGE15-19"/>
    <s v="Age 15-19"/>
    <s v="B"/>
    <s v="Both Sexes"/>
    <s v="Number"/>
    <n v="469"/>
  </r>
  <r>
    <s v="SAP2011T1T1C01"/>
    <s v="Population"/>
    <s v="2011"/>
    <s v="2011"/>
    <s v="H10126"/>
    <s v="Raheny"/>
    <s v="AGE20-24"/>
    <s v="Age 20-24"/>
    <s v="M"/>
    <s v="Males"/>
    <s v="Number"/>
    <n v="201"/>
  </r>
  <r>
    <s v="SAP2011T1T1C01"/>
    <s v="Population"/>
    <s v="2011"/>
    <s v="2011"/>
    <s v="H10126"/>
    <s v="Raheny"/>
    <s v="AGE20-24"/>
    <s v="Age 20-24"/>
    <s v="F"/>
    <s v="Females"/>
    <s v="Number"/>
    <n v="207"/>
  </r>
  <r>
    <s v="SAP2011T1T1C01"/>
    <s v="Population"/>
    <s v="2011"/>
    <s v="2011"/>
    <s v="H10126"/>
    <s v="Raheny"/>
    <s v="AGE20-24"/>
    <s v="Age 20-24"/>
    <s v="B"/>
    <s v="Both Sexes"/>
    <s v="Number"/>
    <n v="408"/>
  </r>
  <r>
    <s v="SAP2011T1T1C01"/>
    <s v="Population"/>
    <s v="2011"/>
    <s v="2011"/>
    <s v="H10126"/>
    <s v="Raheny"/>
    <s v="AGE25-29"/>
    <s v="Age 25-29"/>
    <s v="M"/>
    <s v="Males"/>
    <s v="Number"/>
    <n v="191"/>
  </r>
  <r>
    <s v="SAP2011T1T1C01"/>
    <s v="Population"/>
    <s v="2011"/>
    <s v="2011"/>
    <s v="H10126"/>
    <s v="Raheny"/>
    <s v="AGE25-29"/>
    <s v="Age 25-29"/>
    <s v="F"/>
    <s v="Females"/>
    <s v="Number"/>
    <n v="228"/>
  </r>
  <r>
    <s v="SAP2011T1T1C01"/>
    <s v="Population"/>
    <s v="2011"/>
    <s v="2011"/>
    <s v="H10126"/>
    <s v="Raheny"/>
    <s v="AGE25-29"/>
    <s v="Age 25-29"/>
    <s v="B"/>
    <s v="Both Sexes"/>
    <s v="Number"/>
    <n v="419"/>
  </r>
  <r>
    <s v="SAP2011T1T1C01"/>
    <s v="Population"/>
    <s v="2011"/>
    <s v="2011"/>
    <s v="H10126"/>
    <s v="Raheny"/>
    <s v="AGE30-34"/>
    <s v="Age 30-34"/>
    <s v="M"/>
    <s v="Males"/>
    <s v="Number"/>
    <n v="235"/>
  </r>
  <r>
    <s v="SAP2011T1T1C01"/>
    <s v="Population"/>
    <s v="2011"/>
    <s v="2011"/>
    <s v="H10126"/>
    <s v="Raheny"/>
    <s v="AGE30-34"/>
    <s v="Age 30-34"/>
    <s v="F"/>
    <s v="Females"/>
    <s v="Number"/>
    <n v="274"/>
  </r>
  <r>
    <s v="SAP2011T1T1C01"/>
    <s v="Population"/>
    <s v="2011"/>
    <s v="2011"/>
    <s v="H10126"/>
    <s v="Raheny"/>
    <s v="AGE30-34"/>
    <s v="Age 30-34"/>
    <s v="B"/>
    <s v="Both Sexes"/>
    <s v="Number"/>
    <n v="509"/>
  </r>
  <r>
    <s v="SAP2011T1T1C01"/>
    <s v="Population"/>
    <s v="2011"/>
    <s v="2011"/>
    <s v="H10126"/>
    <s v="Raheny"/>
    <s v="AGE35-39"/>
    <s v="Age 35-39"/>
    <s v="M"/>
    <s v="Males"/>
    <s v="Number"/>
    <n v="240"/>
  </r>
  <r>
    <s v="SAP2011T1T1C01"/>
    <s v="Population"/>
    <s v="2011"/>
    <s v="2011"/>
    <s v="H10126"/>
    <s v="Raheny"/>
    <s v="AGE35-39"/>
    <s v="Age 35-39"/>
    <s v="F"/>
    <s v="Females"/>
    <s v="Number"/>
    <n v="250"/>
  </r>
  <r>
    <s v="SAP2011T1T1C01"/>
    <s v="Population"/>
    <s v="2011"/>
    <s v="2011"/>
    <s v="H10126"/>
    <s v="Raheny"/>
    <s v="AGE35-39"/>
    <s v="Age 35-39"/>
    <s v="B"/>
    <s v="Both Sexes"/>
    <s v="Number"/>
    <n v="490"/>
  </r>
  <r>
    <s v="SAP2011T1T1C01"/>
    <s v="Population"/>
    <s v="2011"/>
    <s v="2011"/>
    <s v="H10126"/>
    <s v="Raheny"/>
    <s v="AGE40-44"/>
    <s v="Age 40-44"/>
    <s v="M"/>
    <s v="Males"/>
    <s v="Number"/>
    <n v="240"/>
  </r>
  <r>
    <s v="SAP2011T1T1C01"/>
    <s v="Population"/>
    <s v="2011"/>
    <s v="2011"/>
    <s v="H10126"/>
    <s v="Raheny"/>
    <s v="AGE40-44"/>
    <s v="Age 40-44"/>
    <s v="F"/>
    <s v="Females"/>
    <s v="Number"/>
    <n v="248"/>
  </r>
  <r>
    <s v="SAP2011T1T1C01"/>
    <s v="Population"/>
    <s v="2011"/>
    <s v="2011"/>
    <s v="H10126"/>
    <s v="Raheny"/>
    <s v="AGE40-44"/>
    <s v="Age 40-44"/>
    <s v="B"/>
    <s v="Both Sexes"/>
    <s v="Number"/>
    <n v="488"/>
  </r>
  <r>
    <s v="SAP2011T1T1C01"/>
    <s v="Population"/>
    <s v="2011"/>
    <s v="2011"/>
    <s v="H10126"/>
    <s v="Raheny"/>
    <s v="AGE45-49"/>
    <s v="Age 45-49"/>
    <s v="M"/>
    <s v="Males"/>
    <s v="Number"/>
    <n v="280"/>
  </r>
  <r>
    <s v="SAP2011T1T1C01"/>
    <s v="Population"/>
    <s v="2011"/>
    <s v="2011"/>
    <s v="H10126"/>
    <s v="Raheny"/>
    <s v="AGE45-49"/>
    <s v="Age 45-49"/>
    <s v="F"/>
    <s v="Females"/>
    <s v="Number"/>
    <n v="319"/>
  </r>
  <r>
    <s v="SAP2011T1T1C01"/>
    <s v="Population"/>
    <s v="2011"/>
    <s v="2011"/>
    <s v="H10126"/>
    <s v="Raheny"/>
    <s v="AGE45-49"/>
    <s v="Age 45-49"/>
    <s v="B"/>
    <s v="Both Sexes"/>
    <s v="Number"/>
    <n v="599"/>
  </r>
  <r>
    <s v="SAP2011T1T1C01"/>
    <s v="Population"/>
    <s v="2011"/>
    <s v="2011"/>
    <s v="H10126"/>
    <s v="Raheny"/>
    <s v="AGE50-54"/>
    <s v="Age 50-54"/>
    <s v="M"/>
    <s v="Males"/>
    <s v="Number"/>
    <n v="254"/>
  </r>
  <r>
    <s v="SAP2011T1T1C01"/>
    <s v="Population"/>
    <s v="2011"/>
    <s v="2011"/>
    <s v="H10126"/>
    <s v="Raheny"/>
    <s v="AGE50-54"/>
    <s v="Age 50-54"/>
    <s v="F"/>
    <s v="Females"/>
    <s v="Number"/>
    <n v="277"/>
  </r>
  <r>
    <s v="SAP2011T1T1C01"/>
    <s v="Population"/>
    <s v="2011"/>
    <s v="2011"/>
    <s v="H10126"/>
    <s v="Raheny"/>
    <s v="AGE50-54"/>
    <s v="Age 50-54"/>
    <s v="B"/>
    <s v="Both Sexes"/>
    <s v="Number"/>
    <n v="531"/>
  </r>
  <r>
    <s v="SAP2011T1T1C01"/>
    <s v="Population"/>
    <s v="2011"/>
    <s v="2011"/>
    <s v="H10126"/>
    <s v="Raheny"/>
    <s v="AGE55-59"/>
    <s v="Age 55-59"/>
    <s v="M"/>
    <s v="Males"/>
    <s v="Number"/>
    <n v="186"/>
  </r>
  <r>
    <s v="SAP2011T1T1C01"/>
    <s v="Population"/>
    <s v="2011"/>
    <s v="2011"/>
    <s v="H10126"/>
    <s v="Raheny"/>
    <s v="AGE55-59"/>
    <s v="Age 55-59"/>
    <s v="F"/>
    <s v="Females"/>
    <s v="Number"/>
    <n v="205"/>
  </r>
  <r>
    <s v="SAP2011T1T1C01"/>
    <s v="Population"/>
    <s v="2011"/>
    <s v="2011"/>
    <s v="H10126"/>
    <s v="Raheny"/>
    <s v="AGE55-59"/>
    <s v="Age 55-59"/>
    <s v="B"/>
    <s v="Both Sexes"/>
    <s v="Number"/>
    <n v="391"/>
  </r>
  <r>
    <s v="SAP2011T1T1C01"/>
    <s v="Population"/>
    <s v="2011"/>
    <s v="2011"/>
    <s v="H10126"/>
    <s v="Raheny"/>
    <s v="AGE60-64"/>
    <s v="Age 60-64"/>
    <s v="M"/>
    <s v="Males"/>
    <s v="Number"/>
    <n v="125"/>
  </r>
  <r>
    <s v="SAP2011T1T1C01"/>
    <s v="Population"/>
    <s v="2011"/>
    <s v="2011"/>
    <s v="H10126"/>
    <s v="Raheny"/>
    <s v="AGE60-64"/>
    <s v="Age 60-64"/>
    <s v="F"/>
    <s v="Females"/>
    <s v="Number"/>
    <n v="137"/>
  </r>
  <r>
    <s v="SAP2011T1T1C01"/>
    <s v="Population"/>
    <s v="2011"/>
    <s v="2011"/>
    <s v="H10126"/>
    <s v="Raheny"/>
    <s v="AGE60-64"/>
    <s v="Age 60-64"/>
    <s v="B"/>
    <s v="Both Sexes"/>
    <s v="Number"/>
    <n v="262"/>
  </r>
  <r>
    <s v="SAP2011T1T1C01"/>
    <s v="Population"/>
    <s v="2011"/>
    <s v="2011"/>
    <s v="H10126"/>
    <s v="Raheny"/>
    <s v="AGE65-69"/>
    <s v="Age 65-69"/>
    <s v="M"/>
    <s v="Males"/>
    <s v="Number"/>
    <n v="151"/>
  </r>
  <r>
    <s v="SAP2011T1T1C01"/>
    <s v="Population"/>
    <s v="2011"/>
    <s v="2011"/>
    <s v="H10126"/>
    <s v="Raheny"/>
    <s v="AGE65-69"/>
    <s v="Age 65-69"/>
    <s v="F"/>
    <s v="Females"/>
    <s v="Number"/>
    <n v="139"/>
  </r>
  <r>
    <s v="SAP2011T1T1C01"/>
    <s v="Population"/>
    <s v="2011"/>
    <s v="2011"/>
    <s v="H10126"/>
    <s v="Raheny"/>
    <s v="AGE65-69"/>
    <s v="Age 65-69"/>
    <s v="B"/>
    <s v="Both Sexes"/>
    <s v="Number"/>
    <n v="290"/>
  </r>
  <r>
    <s v="SAP2011T1T1C01"/>
    <s v="Population"/>
    <s v="2011"/>
    <s v="2011"/>
    <s v="H10126"/>
    <s v="Raheny"/>
    <s v="AGE70-74"/>
    <s v="Age 70-74"/>
    <s v="M"/>
    <s v="Males"/>
    <s v="Number"/>
    <n v="119"/>
  </r>
  <r>
    <s v="SAP2011T1T1C01"/>
    <s v="Population"/>
    <s v="2011"/>
    <s v="2011"/>
    <s v="H10126"/>
    <s v="Raheny"/>
    <s v="AGE70-74"/>
    <s v="Age 70-74"/>
    <s v="F"/>
    <s v="Females"/>
    <s v="Number"/>
    <n v="193"/>
  </r>
  <r>
    <s v="SAP2011T1T1C01"/>
    <s v="Population"/>
    <s v="2011"/>
    <s v="2011"/>
    <s v="H10126"/>
    <s v="Raheny"/>
    <s v="AGE70-74"/>
    <s v="Age 70-74"/>
    <s v="B"/>
    <s v="Both Sexes"/>
    <s v="Number"/>
    <n v="312"/>
  </r>
  <r>
    <s v="SAP2011T1T1C01"/>
    <s v="Population"/>
    <s v="2011"/>
    <s v="2011"/>
    <s v="H10126"/>
    <s v="Raheny"/>
    <s v="AGE75-79"/>
    <s v="Age 75-79"/>
    <s v="M"/>
    <s v="Males"/>
    <s v="Number"/>
    <n v="153"/>
  </r>
  <r>
    <s v="SAP2011T1T1C01"/>
    <s v="Population"/>
    <s v="2011"/>
    <s v="2011"/>
    <s v="H10126"/>
    <s v="Raheny"/>
    <s v="AGE75-79"/>
    <s v="Age 75-79"/>
    <s v="F"/>
    <s v="Females"/>
    <s v="Number"/>
    <n v="218"/>
  </r>
  <r>
    <s v="SAP2011T1T1C01"/>
    <s v="Population"/>
    <s v="2011"/>
    <s v="2011"/>
    <s v="H10126"/>
    <s v="Raheny"/>
    <s v="AGE75-79"/>
    <s v="Age 75-79"/>
    <s v="B"/>
    <s v="Both Sexes"/>
    <s v="Number"/>
    <n v="371"/>
  </r>
  <r>
    <s v="SAP2011T1T1C01"/>
    <s v="Population"/>
    <s v="2011"/>
    <s v="2011"/>
    <s v="H10126"/>
    <s v="Raheny"/>
    <s v="AGE80-84"/>
    <s v="Age 80-84"/>
    <s v="M"/>
    <s v="Males"/>
    <s v="Number"/>
    <n v="113"/>
  </r>
  <r>
    <s v="SAP2011T1T1C01"/>
    <s v="Population"/>
    <s v="2011"/>
    <s v="2011"/>
    <s v="H10126"/>
    <s v="Raheny"/>
    <s v="AGE80-84"/>
    <s v="Age 80-84"/>
    <s v="F"/>
    <s v="Females"/>
    <s v="Number"/>
    <n v="153"/>
  </r>
  <r>
    <s v="SAP2011T1T1C01"/>
    <s v="Population"/>
    <s v="2011"/>
    <s v="2011"/>
    <s v="H10126"/>
    <s v="Raheny"/>
    <s v="AGE80-84"/>
    <s v="Age 80-84"/>
    <s v="B"/>
    <s v="Both Sexes"/>
    <s v="Number"/>
    <n v="266"/>
  </r>
  <r>
    <s v="SAP2011T1T1C01"/>
    <s v="Population"/>
    <s v="2011"/>
    <s v="2011"/>
    <s v="H10126"/>
    <s v="Raheny"/>
    <s v="AGE85andover"/>
    <s v="Age 85 and over"/>
    <s v="M"/>
    <s v="Males"/>
    <s v="Number"/>
    <n v="66"/>
  </r>
  <r>
    <s v="SAP2011T1T1C01"/>
    <s v="Population"/>
    <s v="2011"/>
    <s v="2011"/>
    <s v="H10126"/>
    <s v="Raheny"/>
    <s v="AGE85andover"/>
    <s v="Age 85 and over"/>
    <s v="F"/>
    <s v="Females"/>
    <s v="Number"/>
    <n v="114"/>
  </r>
  <r>
    <s v="SAP2011T1T1C01"/>
    <s v="Population"/>
    <s v="2011"/>
    <s v="2011"/>
    <s v="H10126"/>
    <s v="Raheny"/>
    <s v="AGE85andover"/>
    <s v="Age 85 and over"/>
    <s v="B"/>
    <s v="Both Sexes"/>
    <s v="Number"/>
    <n v="180"/>
  </r>
  <r>
    <s v="SAP2011T1T1C01"/>
    <s v="Population"/>
    <s v="2011"/>
    <s v="2011"/>
    <s v="H10126"/>
    <s v="Raheny"/>
    <s v="AGET"/>
    <s v="Total"/>
    <s v="M"/>
    <s v="Males"/>
    <s v="Number"/>
    <n v="3397"/>
  </r>
  <r>
    <s v="SAP2011T1T1C01"/>
    <s v="Population"/>
    <s v="2011"/>
    <s v="2011"/>
    <s v="H10126"/>
    <s v="Raheny"/>
    <s v="AGET"/>
    <s v="Total"/>
    <s v="F"/>
    <s v="Females"/>
    <s v="Number"/>
    <n v="3800"/>
  </r>
  <r>
    <s v="SAP2011T1T1C01"/>
    <s v="Population"/>
    <s v="2011"/>
    <s v="2011"/>
    <s v="H10126"/>
    <s v="Raheny"/>
    <s v="AGET"/>
    <s v="Total"/>
    <s v="B"/>
    <s v="Both Sexes"/>
    <s v="Number"/>
    <n v="7197"/>
  </r>
  <r>
    <s v="SAP2011T1T1C01"/>
    <s v="Population"/>
    <s v="2011"/>
    <s v="2011"/>
    <s v="H10127"/>
    <s v="Sutton"/>
    <s v="AGE0-4"/>
    <s v="Age 0-4"/>
    <s v="M"/>
    <s v="Males"/>
    <s v="Number"/>
    <n v="86"/>
  </r>
  <r>
    <s v="SAP2011T1T1C01"/>
    <s v="Population"/>
    <s v="2011"/>
    <s v="2011"/>
    <s v="H10127"/>
    <s v="Sutton"/>
    <s v="AGE0-4"/>
    <s v="Age 0-4"/>
    <s v="F"/>
    <s v="Females"/>
    <s v="Number"/>
    <n v="106"/>
  </r>
  <r>
    <s v="SAP2011T1T1C01"/>
    <s v="Population"/>
    <s v="2011"/>
    <s v="2011"/>
    <s v="H10127"/>
    <s v="Sutton"/>
    <s v="AGE0-4"/>
    <s v="Age 0-4"/>
    <s v="B"/>
    <s v="Both Sexes"/>
    <s v="Number"/>
    <n v="192"/>
  </r>
  <r>
    <s v="SAP2011T1T1C01"/>
    <s v="Population"/>
    <s v="2011"/>
    <s v="2011"/>
    <s v="H10127"/>
    <s v="Sutton"/>
    <s v="AGE5-9"/>
    <s v="Age 5-9"/>
    <s v="M"/>
    <s v="Males"/>
    <s v="Number"/>
    <n v="120"/>
  </r>
  <r>
    <s v="SAP2011T1T1C01"/>
    <s v="Population"/>
    <s v="2011"/>
    <s v="2011"/>
    <s v="H10127"/>
    <s v="Sutton"/>
    <s v="AGE5-9"/>
    <s v="Age 5-9"/>
    <s v="F"/>
    <s v="Females"/>
    <s v="Number"/>
    <n v="126"/>
  </r>
  <r>
    <s v="SAP2011T1T1C01"/>
    <s v="Population"/>
    <s v="2011"/>
    <s v="2011"/>
    <s v="H10127"/>
    <s v="Sutton"/>
    <s v="AGE5-9"/>
    <s v="Age 5-9"/>
    <s v="B"/>
    <s v="Both Sexes"/>
    <s v="Number"/>
    <n v="246"/>
  </r>
  <r>
    <s v="SAP2011T1T1C01"/>
    <s v="Population"/>
    <s v="2011"/>
    <s v="2011"/>
    <s v="H10127"/>
    <s v="Sutton"/>
    <s v="AGE10-14"/>
    <s v="Age 10-14"/>
    <s v="M"/>
    <s v="Males"/>
    <s v="Number"/>
    <n v="126"/>
  </r>
  <r>
    <s v="SAP2011T1T1C01"/>
    <s v="Population"/>
    <s v="2011"/>
    <s v="2011"/>
    <s v="H10127"/>
    <s v="Sutton"/>
    <s v="AGE10-14"/>
    <s v="Age 10-14"/>
    <s v="F"/>
    <s v="Females"/>
    <s v="Number"/>
    <n v="108"/>
  </r>
  <r>
    <s v="SAP2011T1T1C01"/>
    <s v="Population"/>
    <s v="2011"/>
    <s v="2011"/>
    <s v="H10127"/>
    <s v="Sutton"/>
    <s v="AGE10-14"/>
    <s v="Age 10-14"/>
    <s v="B"/>
    <s v="Both Sexes"/>
    <s v="Number"/>
    <n v="234"/>
  </r>
  <r>
    <s v="SAP2011T1T1C01"/>
    <s v="Population"/>
    <s v="2011"/>
    <s v="2011"/>
    <s v="H10127"/>
    <s v="Sutton"/>
    <s v="AGE15-19"/>
    <s v="Age 15-19"/>
    <s v="M"/>
    <s v="Males"/>
    <s v="Number"/>
    <n v="127"/>
  </r>
  <r>
    <s v="SAP2011T1T1C01"/>
    <s v="Population"/>
    <s v="2011"/>
    <s v="2011"/>
    <s v="H10127"/>
    <s v="Sutton"/>
    <s v="AGE15-19"/>
    <s v="Age 15-19"/>
    <s v="F"/>
    <s v="Females"/>
    <s v="Number"/>
    <n v="136"/>
  </r>
  <r>
    <s v="SAP2011T1T1C01"/>
    <s v="Population"/>
    <s v="2011"/>
    <s v="2011"/>
    <s v="H10127"/>
    <s v="Sutton"/>
    <s v="AGE15-19"/>
    <s v="Age 15-19"/>
    <s v="B"/>
    <s v="Both Sexes"/>
    <s v="Number"/>
    <n v="263"/>
  </r>
  <r>
    <s v="SAP2011T1T1C01"/>
    <s v="Population"/>
    <s v="2011"/>
    <s v="2011"/>
    <s v="H10127"/>
    <s v="Sutton"/>
    <s v="AGE20-24"/>
    <s v="Age 20-24"/>
    <s v="M"/>
    <s v="Males"/>
    <s v="Number"/>
    <n v="120"/>
  </r>
  <r>
    <s v="SAP2011T1T1C01"/>
    <s v="Population"/>
    <s v="2011"/>
    <s v="2011"/>
    <s v="H10127"/>
    <s v="Sutton"/>
    <s v="AGE20-24"/>
    <s v="Age 20-24"/>
    <s v="F"/>
    <s v="Females"/>
    <s v="Number"/>
    <n v="110"/>
  </r>
  <r>
    <s v="SAP2011T1T1C01"/>
    <s v="Population"/>
    <s v="2011"/>
    <s v="2011"/>
    <s v="H10127"/>
    <s v="Sutton"/>
    <s v="AGE20-24"/>
    <s v="Age 20-24"/>
    <s v="B"/>
    <s v="Both Sexes"/>
    <s v="Number"/>
    <n v="230"/>
  </r>
  <r>
    <s v="SAP2011T1T1C01"/>
    <s v="Population"/>
    <s v="2011"/>
    <s v="2011"/>
    <s v="H10127"/>
    <s v="Sutton"/>
    <s v="AGE25-29"/>
    <s v="Age 25-29"/>
    <s v="M"/>
    <s v="Males"/>
    <s v="Number"/>
    <n v="69"/>
  </r>
  <r>
    <s v="SAP2011T1T1C01"/>
    <s v="Population"/>
    <s v="2011"/>
    <s v="2011"/>
    <s v="H10127"/>
    <s v="Sutton"/>
    <s v="AGE25-29"/>
    <s v="Age 25-29"/>
    <s v="F"/>
    <s v="Females"/>
    <s v="Number"/>
    <n v="64"/>
  </r>
  <r>
    <s v="SAP2011T1T1C01"/>
    <s v="Population"/>
    <s v="2011"/>
    <s v="2011"/>
    <s v="H10127"/>
    <s v="Sutton"/>
    <s v="AGE25-29"/>
    <s v="Age 25-29"/>
    <s v="B"/>
    <s v="Both Sexes"/>
    <s v="Number"/>
    <n v="133"/>
  </r>
  <r>
    <s v="SAP2011T1T1C01"/>
    <s v="Population"/>
    <s v="2011"/>
    <s v="2011"/>
    <s v="H10127"/>
    <s v="Sutton"/>
    <s v="AGE30-34"/>
    <s v="Age 30-34"/>
    <s v="M"/>
    <s v="Males"/>
    <s v="Number"/>
    <n v="63"/>
  </r>
  <r>
    <s v="SAP2011T1T1C01"/>
    <s v="Population"/>
    <s v="2011"/>
    <s v="2011"/>
    <s v="H10127"/>
    <s v="Sutton"/>
    <s v="AGE30-34"/>
    <s v="Age 30-34"/>
    <s v="F"/>
    <s v="Females"/>
    <s v="Number"/>
    <n v="75"/>
  </r>
  <r>
    <s v="SAP2011T1T1C01"/>
    <s v="Population"/>
    <s v="2011"/>
    <s v="2011"/>
    <s v="H10127"/>
    <s v="Sutton"/>
    <s v="AGE30-34"/>
    <s v="Age 30-34"/>
    <s v="B"/>
    <s v="Both Sexes"/>
    <s v="Number"/>
    <n v="138"/>
  </r>
  <r>
    <s v="SAP2011T1T1C01"/>
    <s v="Population"/>
    <s v="2011"/>
    <s v="2011"/>
    <s v="H10127"/>
    <s v="Sutton"/>
    <s v="AGE35-39"/>
    <s v="Age 35-39"/>
    <s v="M"/>
    <s v="Males"/>
    <s v="Number"/>
    <n v="92"/>
  </r>
  <r>
    <s v="SAP2011T1T1C01"/>
    <s v="Population"/>
    <s v="2011"/>
    <s v="2011"/>
    <s v="H10127"/>
    <s v="Sutton"/>
    <s v="AGE35-39"/>
    <s v="Age 35-39"/>
    <s v="F"/>
    <s v="Females"/>
    <s v="Number"/>
    <n v="94"/>
  </r>
  <r>
    <s v="SAP2011T1T1C01"/>
    <s v="Population"/>
    <s v="2011"/>
    <s v="2011"/>
    <s v="H10127"/>
    <s v="Sutton"/>
    <s v="AGE35-39"/>
    <s v="Age 35-39"/>
    <s v="B"/>
    <s v="Both Sexes"/>
    <s v="Number"/>
    <n v="186"/>
  </r>
  <r>
    <s v="SAP2011T1T1C01"/>
    <s v="Population"/>
    <s v="2011"/>
    <s v="2011"/>
    <s v="H10127"/>
    <s v="Sutton"/>
    <s v="AGE40-44"/>
    <s v="Age 40-44"/>
    <s v="M"/>
    <s v="Males"/>
    <s v="Number"/>
    <n v="110"/>
  </r>
  <r>
    <s v="SAP2011T1T1C01"/>
    <s v="Population"/>
    <s v="2011"/>
    <s v="2011"/>
    <s v="H10127"/>
    <s v="Sutton"/>
    <s v="AGE40-44"/>
    <s v="Age 40-44"/>
    <s v="F"/>
    <s v="Females"/>
    <s v="Number"/>
    <n v="155"/>
  </r>
  <r>
    <s v="SAP2011T1T1C01"/>
    <s v="Population"/>
    <s v="2011"/>
    <s v="2011"/>
    <s v="H10127"/>
    <s v="Sutton"/>
    <s v="AGE40-44"/>
    <s v="Age 40-44"/>
    <s v="B"/>
    <s v="Both Sexes"/>
    <s v="Number"/>
    <n v="265"/>
  </r>
  <r>
    <s v="SAP2011T1T1C01"/>
    <s v="Population"/>
    <s v="2011"/>
    <s v="2011"/>
    <s v="H10127"/>
    <s v="Sutton"/>
    <s v="AGE45-49"/>
    <s v="Age 45-49"/>
    <s v="M"/>
    <s v="Males"/>
    <s v="Number"/>
    <n v="133"/>
  </r>
  <r>
    <s v="SAP2011T1T1C01"/>
    <s v="Population"/>
    <s v="2011"/>
    <s v="2011"/>
    <s v="H10127"/>
    <s v="Sutton"/>
    <s v="AGE45-49"/>
    <s v="Age 45-49"/>
    <s v="F"/>
    <s v="Females"/>
    <s v="Number"/>
    <n v="151"/>
  </r>
  <r>
    <s v="SAP2011T1T1C01"/>
    <s v="Population"/>
    <s v="2011"/>
    <s v="2011"/>
    <s v="H10127"/>
    <s v="Sutton"/>
    <s v="AGE45-49"/>
    <s v="Age 45-49"/>
    <s v="B"/>
    <s v="Both Sexes"/>
    <s v="Number"/>
    <n v="284"/>
  </r>
  <r>
    <s v="SAP2011T1T1C01"/>
    <s v="Population"/>
    <s v="2011"/>
    <s v="2011"/>
    <s v="H10127"/>
    <s v="Sutton"/>
    <s v="AGE50-54"/>
    <s v="Age 50-54"/>
    <s v="M"/>
    <s v="Males"/>
    <s v="Number"/>
    <n v="106"/>
  </r>
  <r>
    <s v="SAP2011T1T1C01"/>
    <s v="Population"/>
    <s v="2011"/>
    <s v="2011"/>
    <s v="H10127"/>
    <s v="Sutton"/>
    <s v="AGE50-54"/>
    <s v="Age 50-54"/>
    <s v="F"/>
    <s v="Females"/>
    <s v="Number"/>
    <n v="124"/>
  </r>
  <r>
    <s v="SAP2011T1T1C01"/>
    <s v="Population"/>
    <s v="2011"/>
    <s v="2011"/>
    <s v="H10127"/>
    <s v="Sutton"/>
    <s v="AGE50-54"/>
    <s v="Age 50-54"/>
    <s v="B"/>
    <s v="Both Sexes"/>
    <s v="Number"/>
    <n v="230"/>
  </r>
  <r>
    <s v="SAP2011T1T1C01"/>
    <s v="Population"/>
    <s v="2011"/>
    <s v="2011"/>
    <s v="H10127"/>
    <s v="Sutton"/>
    <s v="AGE55-59"/>
    <s v="Age 55-59"/>
    <s v="M"/>
    <s v="Males"/>
    <s v="Number"/>
    <n v="124"/>
  </r>
  <r>
    <s v="SAP2011T1T1C01"/>
    <s v="Population"/>
    <s v="2011"/>
    <s v="2011"/>
    <s v="H10127"/>
    <s v="Sutton"/>
    <s v="AGE55-59"/>
    <s v="Age 55-59"/>
    <s v="F"/>
    <s v="Females"/>
    <s v="Number"/>
    <n v="133"/>
  </r>
  <r>
    <s v="SAP2011T1T1C01"/>
    <s v="Population"/>
    <s v="2011"/>
    <s v="2011"/>
    <s v="H10127"/>
    <s v="Sutton"/>
    <s v="AGE55-59"/>
    <s v="Age 55-59"/>
    <s v="B"/>
    <s v="Both Sexes"/>
    <s v="Number"/>
    <n v="257"/>
  </r>
  <r>
    <s v="SAP2011T1T1C01"/>
    <s v="Population"/>
    <s v="2011"/>
    <s v="2011"/>
    <s v="H10127"/>
    <s v="Sutton"/>
    <s v="AGE60-64"/>
    <s v="Age 60-64"/>
    <s v="M"/>
    <s v="Males"/>
    <s v="Number"/>
    <n v="123"/>
  </r>
  <r>
    <s v="SAP2011T1T1C01"/>
    <s v="Population"/>
    <s v="2011"/>
    <s v="2011"/>
    <s v="H10127"/>
    <s v="Sutton"/>
    <s v="AGE60-64"/>
    <s v="Age 60-64"/>
    <s v="F"/>
    <s v="Females"/>
    <s v="Number"/>
    <n v="140"/>
  </r>
  <r>
    <s v="SAP2011T1T1C01"/>
    <s v="Population"/>
    <s v="2011"/>
    <s v="2011"/>
    <s v="H10127"/>
    <s v="Sutton"/>
    <s v="AGE60-64"/>
    <s v="Age 60-64"/>
    <s v="B"/>
    <s v="Both Sexes"/>
    <s v="Number"/>
    <n v="263"/>
  </r>
  <r>
    <s v="SAP2011T1T1C01"/>
    <s v="Population"/>
    <s v="2011"/>
    <s v="2011"/>
    <s v="H10127"/>
    <s v="Sutton"/>
    <s v="AGE65-69"/>
    <s v="Age 65-69"/>
    <s v="M"/>
    <s v="Males"/>
    <s v="Number"/>
    <n v="136"/>
  </r>
  <r>
    <s v="SAP2011T1T1C01"/>
    <s v="Population"/>
    <s v="2011"/>
    <s v="2011"/>
    <s v="H10127"/>
    <s v="Sutton"/>
    <s v="AGE65-69"/>
    <s v="Age 65-69"/>
    <s v="F"/>
    <s v="Females"/>
    <s v="Number"/>
    <n v="158"/>
  </r>
  <r>
    <s v="SAP2011T1T1C01"/>
    <s v="Population"/>
    <s v="2011"/>
    <s v="2011"/>
    <s v="H10127"/>
    <s v="Sutton"/>
    <s v="AGE65-69"/>
    <s v="Age 65-69"/>
    <s v="B"/>
    <s v="Both Sexes"/>
    <s v="Number"/>
    <n v="294"/>
  </r>
  <r>
    <s v="SAP2011T1T1C01"/>
    <s v="Population"/>
    <s v="2011"/>
    <s v="2011"/>
    <s v="H10127"/>
    <s v="Sutton"/>
    <s v="AGE70-74"/>
    <s v="Age 70-74"/>
    <s v="M"/>
    <s v="Males"/>
    <s v="Number"/>
    <n v="113"/>
  </r>
  <r>
    <s v="SAP2011T1T1C01"/>
    <s v="Population"/>
    <s v="2011"/>
    <s v="2011"/>
    <s v="H10127"/>
    <s v="Sutton"/>
    <s v="AGE70-74"/>
    <s v="Age 70-74"/>
    <s v="F"/>
    <s v="Females"/>
    <s v="Number"/>
    <n v="115"/>
  </r>
  <r>
    <s v="SAP2011T1T1C01"/>
    <s v="Population"/>
    <s v="2011"/>
    <s v="2011"/>
    <s v="H10127"/>
    <s v="Sutton"/>
    <s v="AGE70-74"/>
    <s v="Age 70-74"/>
    <s v="B"/>
    <s v="Both Sexes"/>
    <s v="Number"/>
    <n v="228"/>
  </r>
  <r>
    <s v="SAP2011T1T1C01"/>
    <s v="Population"/>
    <s v="2011"/>
    <s v="2011"/>
    <s v="H10127"/>
    <s v="Sutton"/>
    <s v="AGE75-79"/>
    <s v="Age 75-79"/>
    <s v="M"/>
    <s v="Males"/>
    <s v="Number"/>
    <n v="91"/>
  </r>
  <r>
    <s v="SAP2011T1T1C01"/>
    <s v="Population"/>
    <s v="2011"/>
    <s v="2011"/>
    <s v="H10127"/>
    <s v="Sutton"/>
    <s v="AGE75-79"/>
    <s v="Age 75-79"/>
    <s v="F"/>
    <s v="Females"/>
    <s v="Number"/>
    <n v="121"/>
  </r>
  <r>
    <s v="SAP2011T1T1C01"/>
    <s v="Population"/>
    <s v="2011"/>
    <s v="2011"/>
    <s v="H10127"/>
    <s v="Sutton"/>
    <s v="AGE75-79"/>
    <s v="Age 75-79"/>
    <s v="B"/>
    <s v="Both Sexes"/>
    <s v="Number"/>
    <n v="212"/>
  </r>
  <r>
    <s v="SAP2011T1T1C01"/>
    <s v="Population"/>
    <s v="2011"/>
    <s v="2011"/>
    <s v="H10127"/>
    <s v="Sutton"/>
    <s v="AGE80-84"/>
    <s v="Age 80-84"/>
    <s v="M"/>
    <s v="Males"/>
    <s v="Number"/>
    <n v="53"/>
  </r>
  <r>
    <s v="SAP2011T1T1C01"/>
    <s v="Population"/>
    <s v="2011"/>
    <s v="2011"/>
    <s v="H10127"/>
    <s v="Sutton"/>
    <s v="AGE80-84"/>
    <s v="Age 80-84"/>
    <s v="F"/>
    <s v="Females"/>
    <s v="Number"/>
    <n v="54"/>
  </r>
  <r>
    <s v="SAP2011T1T1C01"/>
    <s v="Population"/>
    <s v="2011"/>
    <s v="2011"/>
    <s v="H10127"/>
    <s v="Sutton"/>
    <s v="AGE80-84"/>
    <s v="Age 80-84"/>
    <s v="B"/>
    <s v="Both Sexes"/>
    <s v="Number"/>
    <n v="107"/>
  </r>
  <r>
    <s v="SAP2011T1T1C01"/>
    <s v="Population"/>
    <s v="2011"/>
    <s v="2011"/>
    <s v="H10127"/>
    <s v="Sutton"/>
    <s v="AGE85andover"/>
    <s v="Age 85 and over"/>
    <s v="M"/>
    <s v="Males"/>
    <s v="Number"/>
    <n v="33"/>
  </r>
  <r>
    <s v="SAP2011T1T1C01"/>
    <s v="Population"/>
    <s v="2011"/>
    <s v="2011"/>
    <s v="H10127"/>
    <s v="Sutton"/>
    <s v="AGE85andover"/>
    <s v="Age 85 and over"/>
    <s v="F"/>
    <s v="Females"/>
    <s v="Number"/>
    <n v="42"/>
  </r>
  <r>
    <s v="SAP2011T1T1C01"/>
    <s v="Population"/>
    <s v="2011"/>
    <s v="2011"/>
    <s v="H10127"/>
    <s v="Sutton"/>
    <s v="AGE85andover"/>
    <s v="Age 85 and over"/>
    <s v="B"/>
    <s v="Both Sexes"/>
    <s v="Number"/>
    <n v="75"/>
  </r>
  <r>
    <s v="SAP2011T1T1C01"/>
    <s v="Population"/>
    <s v="2011"/>
    <s v="2011"/>
    <s v="H10127"/>
    <s v="Sutton"/>
    <s v="AGET"/>
    <s v="Total"/>
    <s v="M"/>
    <s v="Males"/>
    <s v="Number"/>
    <n v="1825"/>
  </r>
  <r>
    <s v="SAP2011T1T1C01"/>
    <s v="Population"/>
    <s v="2011"/>
    <s v="2011"/>
    <s v="H10127"/>
    <s v="Sutton"/>
    <s v="AGET"/>
    <s v="Total"/>
    <s v="F"/>
    <s v="Females"/>
    <s v="Number"/>
    <n v="2012"/>
  </r>
  <r>
    <s v="SAP2011T1T1C01"/>
    <s v="Population"/>
    <s v="2011"/>
    <s v="2011"/>
    <s v="H10127"/>
    <s v="Sutton"/>
    <s v="AGET"/>
    <s v="Total"/>
    <s v="B"/>
    <s v="Both Sexes"/>
    <s v="Number"/>
    <n v="3837"/>
  </r>
  <r>
    <s v="SAP2011T1T1C01"/>
    <s v="Population"/>
    <s v="2011"/>
    <s v="2011"/>
    <s v="H10128"/>
    <s v="Ballyfermot"/>
    <s v="AGE0-4"/>
    <s v="Age 0-4"/>
    <s v="M"/>
    <s v="Males"/>
    <s v="Number"/>
    <n v="279"/>
  </r>
  <r>
    <s v="SAP2011T1T1C01"/>
    <s v="Population"/>
    <s v="2011"/>
    <s v="2011"/>
    <s v="H10128"/>
    <s v="Ballyfermot"/>
    <s v="AGE0-4"/>
    <s v="Age 0-4"/>
    <s v="F"/>
    <s v="Females"/>
    <s v="Number"/>
    <n v="270"/>
  </r>
  <r>
    <s v="SAP2011T1T1C01"/>
    <s v="Population"/>
    <s v="2011"/>
    <s v="2011"/>
    <s v="H10128"/>
    <s v="Ballyfermot"/>
    <s v="AGE0-4"/>
    <s v="Age 0-4"/>
    <s v="B"/>
    <s v="Both Sexes"/>
    <s v="Number"/>
    <n v="549"/>
  </r>
  <r>
    <s v="SAP2011T1T1C01"/>
    <s v="Population"/>
    <s v="2011"/>
    <s v="2011"/>
    <s v="H10128"/>
    <s v="Ballyfermot"/>
    <s v="AGE5-9"/>
    <s v="Age 5-9"/>
    <s v="M"/>
    <s v="Males"/>
    <s v="Number"/>
    <n v="260"/>
  </r>
  <r>
    <s v="SAP2011T1T1C01"/>
    <s v="Population"/>
    <s v="2011"/>
    <s v="2011"/>
    <s v="H10128"/>
    <s v="Ballyfermot"/>
    <s v="AGE5-9"/>
    <s v="Age 5-9"/>
    <s v="F"/>
    <s v="Females"/>
    <s v="Number"/>
    <n v="258"/>
  </r>
  <r>
    <s v="SAP2011T1T1C01"/>
    <s v="Population"/>
    <s v="2011"/>
    <s v="2011"/>
    <s v="H10128"/>
    <s v="Ballyfermot"/>
    <s v="AGE5-9"/>
    <s v="Age 5-9"/>
    <s v="B"/>
    <s v="Both Sexes"/>
    <s v="Number"/>
    <n v="518"/>
  </r>
  <r>
    <s v="SAP2011T1T1C01"/>
    <s v="Population"/>
    <s v="2011"/>
    <s v="2011"/>
    <s v="H10128"/>
    <s v="Ballyfermot"/>
    <s v="AGE10-14"/>
    <s v="Age 10-14"/>
    <s v="M"/>
    <s v="Males"/>
    <s v="Number"/>
    <n v="263"/>
  </r>
  <r>
    <s v="SAP2011T1T1C01"/>
    <s v="Population"/>
    <s v="2011"/>
    <s v="2011"/>
    <s v="H10128"/>
    <s v="Ballyfermot"/>
    <s v="AGE10-14"/>
    <s v="Age 10-14"/>
    <s v="F"/>
    <s v="Females"/>
    <s v="Number"/>
    <n v="276"/>
  </r>
  <r>
    <s v="SAP2011T1T1C01"/>
    <s v="Population"/>
    <s v="2011"/>
    <s v="2011"/>
    <s v="H10128"/>
    <s v="Ballyfermot"/>
    <s v="AGE10-14"/>
    <s v="Age 10-14"/>
    <s v="B"/>
    <s v="Both Sexes"/>
    <s v="Number"/>
    <n v="539"/>
  </r>
  <r>
    <s v="SAP2011T1T1C01"/>
    <s v="Population"/>
    <s v="2011"/>
    <s v="2011"/>
    <s v="H10128"/>
    <s v="Ballyfermot"/>
    <s v="AGE15-19"/>
    <s v="Age 15-19"/>
    <s v="M"/>
    <s v="Males"/>
    <s v="Number"/>
    <n v="264"/>
  </r>
  <r>
    <s v="SAP2011T1T1C01"/>
    <s v="Population"/>
    <s v="2011"/>
    <s v="2011"/>
    <s v="H10128"/>
    <s v="Ballyfermot"/>
    <s v="AGE15-19"/>
    <s v="Age 15-19"/>
    <s v="F"/>
    <s v="Females"/>
    <s v="Number"/>
    <n v="284"/>
  </r>
  <r>
    <s v="SAP2011T1T1C01"/>
    <s v="Population"/>
    <s v="2011"/>
    <s v="2011"/>
    <s v="H10128"/>
    <s v="Ballyfermot"/>
    <s v="AGE15-19"/>
    <s v="Age 15-19"/>
    <s v="B"/>
    <s v="Both Sexes"/>
    <s v="Number"/>
    <n v="548"/>
  </r>
  <r>
    <s v="SAP2011T1T1C01"/>
    <s v="Population"/>
    <s v="2011"/>
    <s v="2011"/>
    <s v="H10128"/>
    <s v="Ballyfermot"/>
    <s v="AGE20-24"/>
    <s v="Age 20-24"/>
    <s v="M"/>
    <s v="Males"/>
    <s v="Number"/>
    <n v="289"/>
  </r>
  <r>
    <s v="SAP2011T1T1C01"/>
    <s v="Population"/>
    <s v="2011"/>
    <s v="2011"/>
    <s v="H10128"/>
    <s v="Ballyfermot"/>
    <s v="AGE20-24"/>
    <s v="Age 20-24"/>
    <s v="F"/>
    <s v="Females"/>
    <s v="Number"/>
    <n v="290"/>
  </r>
  <r>
    <s v="SAP2011T1T1C01"/>
    <s v="Population"/>
    <s v="2011"/>
    <s v="2011"/>
    <s v="H10128"/>
    <s v="Ballyfermot"/>
    <s v="AGE20-24"/>
    <s v="Age 20-24"/>
    <s v="B"/>
    <s v="Both Sexes"/>
    <s v="Number"/>
    <n v="579"/>
  </r>
  <r>
    <s v="SAP2011T1T1C01"/>
    <s v="Population"/>
    <s v="2011"/>
    <s v="2011"/>
    <s v="H10128"/>
    <s v="Ballyfermot"/>
    <s v="AGE25-29"/>
    <s v="Age 25-29"/>
    <s v="M"/>
    <s v="Males"/>
    <s v="Number"/>
    <n v="313"/>
  </r>
  <r>
    <s v="SAP2011T1T1C01"/>
    <s v="Population"/>
    <s v="2011"/>
    <s v="2011"/>
    <s v="H10128"/>
    <s v="Ballyfermot"/>
    <s v="AGE25-29"/>
    <s v="Age 25-29"/>
    <s v="F"/>
    <s v="Females"/>
    <s v="Number"/>
    <n v="358"/>
  </r>
  <r>
    <s v="SAP2011T1T1C01"/>
    <s v="Population"/>
    <s v="2011"/>
    <s v="2011"/>
    <s v="H10128"/>
    <s v="Ballyfermot"/>
    <s v="AGE25-29"/>
    <s v="Age 25-29"/>
    <s v="B"/>
    <s v="Both Sexes"/>
    <s v="Number"/>
    <n v="671"/>
  </r>
  <r>
    <s v="SAP2011T1T1C01"/>
    <s v="Population"/>
    <s v="2011"/>
    <s v="2011"/>
    <s v="H10128"/>
    <s v="Ballyfermot"/>
    <s v="AGE30-34"/>
    <s v="Age 30-34"/>
    <s v="M"/>
    <s v="Males"/>
    <s v="Number"/>
    <n v="308"/>
  </r>
  <r>
    <s v="SAP2011T1T1C01"/>
    <s v="Population"/>
    <s v="2011"/>
    <s v="2011"/>
    <s v="H10128"/>
    <s v="Ballyfermot"/>
    <s v="AGE30-34"/>
    <s v="Age 30-34"/>
    <s v="F"/>
    <s v="Females"/>
    <s v="Number"/>
    <n v="404"/>
  </r>
  <r>
    <s v="SAP2011T1T1C01"/>
    <s v="Population"/>
    <s v="2011"/>
    <s v="2011"/>
    <s v="H10128"/>
    <s v="Ballyfermot"/>
    <s v="AGE30-34"/>
    <s v="Age 30-34"/>
    <s v="B"/>
    <s v="Both Sexes"/>
    <s v="Number"/>
    <n v="712"/>
  </r>
  <r>
    <s v="SAP2011T1T1C01"/>
    <s v="Population"/>
    <s v="2011"/>
    <s v="2011"/>
    <s v="H10128"/>
    <s v="Ballyfermot"/>
    <s v="AGE35-39"/>
    <s v="Age 35-39"/>
    <s v="M"/>
    <s v="Males"/>
    <s v="Number"/>
    <n v="264"/>
  </r>
  <r>
    <s v="SAP2011T1T1C01"/>
    <s v="Population"/>
    <s v="2011"/>
    <s v="2011"/>
    <s v="H10128"/>
    <s v="Ballyfermot"/>
    <s v="AGE35-39"/>
    <s v="Age 35-39"/>
    <s v="F"/>
    <s v="Females"/>
    <s v="Number"/>
    <n v="313"/>
  </r>
  <r>
    <s v="SAP2011T1T1C01"/>
    <s v="Population"/>
    <s v="2011"/>
    <s v="2011"/>
    <s v="H10128"/>
    <s v="Ballyfermot"/>
    <s v="AGE35-39"/>
    <s v="Age 35-39"/>
    <s v="B"/>
    <s v="Both Sexes"/>
    <s v="Number"/>
    <n v="577"/>
  </r>
  <r>
    <s v="SAP2011T1T1C01"/>
    <s v="Population"/>
    <s v="2011"/>
    <s v="2011"/>
    <s v="H10128"/>
    <s v="Ballyfermot"/>
    <s v="AGE40-44"/>
    <s v="Age 40-44"/>
    <s v="M"/>
    <s v="Males"/>
    <s v="Number"/>
    <n v="274"/>
  </r>
  <r>
    <s v="SAP2011T1T1C01"/>
    <s v="Population"/>
    <s v="2011"/>
    <s v="2011"/>
    <s v="H10128"/>
    <s v="Ballyfermot"/>
    <s v="AGE40-44"/>
    <s v="Age 40-44"/>
    <s v="F"/>
    <s v="Females"/>
    <s v="Number"/>
    <n v="269"/>
  </r>
  <r>
    <s v="SAP2011T1T1C01"/>
    <s v="Population"/>
    <s v="2011"/>
    <s v="2011"/>
    <s v="H10128"/>
    <s v="Ballyfermot"/>
    <s v="AGE40-44"/>
    <s v="Age 40-44"/>
    <s v="B"/>
    <s v="Both Sexes"/>
    <s v="Number"/>
    <n v="543"/>
  </r>
  <r>
    <s v="SAP2011T1T1C01"/>
    <s v="Population"/>
    <s v="2011"/>
    <s v="2011"/>
    <s v="H10128"/>
    <s v="Ballyfermot"/>
    <s v="AGE45-49"/>
    <s v="Age 45-49"/>
    <s v="M"/>
    <s v="Males"/>
    <s v="Number"/>
    <n v="284"/>
  </r>
  <r>
    <s v="SAP2011T1T1C01"/>
    <s v="Population"/>
    <s v="2011"/>
    <s v="2011"/>
    <s v="H10128"/>
    <s v="Ballyfermot"/>
    <s v="AGE45-49"/>
    <s v="Age 45-49"/>
    <s v="F"/>
    <s v="Females"/>
    <s v="Number"/>
    <n v="310"/>
  </r>
  <r>
    <s v="SAP2011T1T1C01"/>
    <s v="Population"/>
    <s v="2011"/>
    <s v="2011"/>
    <s v="H10128"/>
    <s v="Ballyfermot"/>
    <s v="AGE45-49"/>
    <s v="Age 45-49"/>
    <s v="B"/>
    <s v="Both Sexes"/>
    <s v="Number"/>
    <n v="594"/>
  </r>
  <r>
    <s v="SAP2011T1T1C01"/>
    <s v="Population"/>
    <s v="2011"/>
    <s v="2011"/>
    <s v="H10128"/>
    <s v="Ballyfermot"/>
    <s v="AGE50-54"/>
    <s v="Age 50-54"/>
    <s v="M"/>
    <s v="Males"/>
    <s v="Number"/>
    <n v="268"/>
  </r>
  <r>
    <s v="SAP2011T1T1C01"/>
    <s v="Population"/>
    <s v="2011"/>
    <s v="2011"/>
    <s v="H10128"/>
    <s v="Ballyfermot"/>
    <s v="AGE50-54"/>
    <s v="Age 50-54"/>
    <s v="F"/>
    <s v="Females"/>
    <s v="Number"/>
    <n v="288"/>
  </r>
  <r>
    <s v="SAP2011T1T1C01"/>
    <s v="Population"/>
    <s v="2011"/>
    <s v="2011"/>
    <s v="H10128"/>
    <s v="Ballyfermot"/>
    <s v="AGE50-54"/>
    <s v="Age 50-54"/>
    <s v="B"/>
    <s v="Both Sexes"/>
    <s v="Number"/>
    <n v="556"/>
  </r>
  <r>
    <s v="SAP2011T1T1C01"/>
    <s v="Population"/>
    <s v="2011"/>
    <s v="2011"/>
    <s v="H10128"/>
    <s v="Ballyfermot"/>
    <s v="AGE55-59"/>
    <s v="Age 55-59"/>
    <s v="M"/>
    <s v="Males"/>
    <s v="Number"/>
    <n v="256"/>
  </r>
  <r>
    <s v="SAP2011T1T1C01"/>
    <s v="Population"/>
    <s v="2011"/>
    <s v="2011"/>
    <s v="H10128"/>
    <s v="Ballyfermot"/>
    <s v="AGE55-59"/>
    <s v="Age 55-59"/>
    <s v="F"/>
    <s v="Females"/>
    <s v="Number"/>
    <n v="285"/>
  </r>
  <r>
    <s v="SAP2011T1T1C01"/>
    <s v="Population"/>
    <s v="2011"/>
    <s v="2011"/>
    <s v="H10128"/>
    <s v="Ballyfermot"/>
    <s v="AGE55-59"/>
    <s v="Age 55-59"/>
    <s v="B"/>
    <s v="Both Sexes"/>
    <s v="Number"/>
    <n v="541"/>
  </r>
  <r>
    <s v="SAP2011T1T1C01"/>
    <s v="Population"/>
    <s v="2011"/>
    <s v="2011"/>
    <s v="H10128"/>
    <s v="Ballyfermot"/>
    <s v="AGE60-64"/>
    <s v="Age 60-64"/>
    <s v="M"/>
    <s v="Males"/>
    <s v="Number"/>
    <n v="270"/>
  </r>
  <r>
    <s v="SAP2011T1T1C01"/>
    <s v="Population"/>
    <s v="2011"/>
    <s v="2011"/>
    <s v="H10128"/>
    <s v="Ballyfermot"/>
    <s v="AGE60-64"/>
    <s v="Age 60-64"/>
    <s v="F"/>
    <s v="Females"/>
    <s v="Number"/>
    <n v="237"/>
  </r>
  <r>
    <s v="SAP2011T1T1C01"/>
    <s v="Population"/>
    <s v="2011"/>
    <s v="2011"/>
    <s v="H10128"/>
    <s v="Ballyfermot"/>
    <s v="AGE60-64"/>
    <s v="Age 60-64"/>
    <s v="B"/>
    <s v="Both Sexes"/>
    <s v="Number"/>
    <n v="507"/>
  </r>
  <r>
    <s v="SAP2011T1T1C01"/>
    <s v="Population"/>
    <s v="2011"/>
    <s v="2011"/>
    <s v="H10128"/>
    <s v="Ballyfermot"/>
    <s v="AGE65-69"/>
    <s v="Age 65-69"/>
    <s v="M"/>
    <s v="Males"/>
    <s v="Number"/>
    <n v="154"/>
  </r>
  <r>
    <s v="SAP2011T1T1C01"/>
    <s v="Population"/>
    <s v="2011"/>
    <s v="2011"/>
    <s v="H10128"/>
    <s v="Ballyfermot"/>
    <s v="AGE65-69"/>
    <s v="Age 65-69"/>
    <s v="F"/>
    <s v="Females"/>
    <s v="Number"/>
    <n v="158"/>
  </r>
  <r>
    <s v="SAP2011T1T1C01"/>
    <s v="Population"/>
    <s v="2011"/>
    <s v="2011"/>
    <s v="H10128"/>
    <s v="Ballyfermot"/>
    <s v="AGE65-69"/>
    <s v="Age 65-69"/>
    <s v="B"/>
    <s v="Both Sexes"/>
    <s v="Number"/>
    <n v="312"/>
  </r>
  <r>
    <s v="SAP2011T1T1C01"/>
    <s v="Population"/>
    <s v="2011"/>
    <s v="2011"/>
    <s v="H10128"/>
    <s v="Ballyfermot"/>
    <s v="AGE70-74"/>
    <s v="Age 70-74"/>
    <s v="M"/>
    <s v="Males"/>
    <s v="Number"/>
    <n v="117"/>
  </r>
  <r>
    <s v="SAP2011T1T1C01"/>
    <s v="Population"/>
    <s v="2011"/>
    <s v="2011"/>
    <s v="H10128"/>
    <s v="Ballyfermot"/>
    <s v="AGE70-74"/>
    <s v="Age 70-74"/>
    <s v="F"/>
    <s v="Females"/>
    <s v="Number"/>
    <n v="168"/>
  </r>
  <r>
    <s v="SAP2011T1T1C01"/>
    <s v="Population"/>
    <s v="2011"/>
    <s v="2011"/>
    <s v="H10128"/>
    <s v="Ballyfermot"/>
    <s v="AGE70-74"/>
    <s v="Age 70-74"/>
    <s v="B"/>
    <s v="Both Sexes"/>
    <s v="Number"/>
    <n v="285"/>
  </r>
  <r>
    <s v="SAP2011T1T1C01"/>
    <s v="Population"/>
    <s v="2011"/>
    <s v="2011"/>
    <s v="H10128"/>
    <s v="Ballyfermot"/>
    <s v="AGE75-79"/>
    <s v="Age 75-79"/>
    <s v="M"/>
    <s v="Males"/>
    <s v="Number"/>
    <n v="106"/>
  </r>
  <r>
    <s v="SAP2011T1T1C01"/>
    <s v="Population"/>
    <s v="2011"/>
    <s v="2011"/>
    <s v="H10128"/>
    <s v="Ballyfermot"/>
    <s v="AGE75-79"/>
    <s v="Age 75-79"/>
    <s v="F"/>
    <s v="Females"/>
    <s v="Number"/>
    <n v="161"/>
  </r>
  <r>
    <s v="SAP2011T1T1C01"/>
    <s v="Population"/>
    <s v="2011"/>
    <s v="2011"/>
    <s v="H10128"/>
    <s v="Ballyfermot"/>
    <s v="AGE75-79"/>
    <s v="Age 75-79"/>
    <s v="B"/>
    <s v="Both Sexes"/>
    <s v="Number"/>
    <n v="267"/>
  </r>
  <r>
    <s v="SAP2011T1T1C01"/>
    <s v="Population"/>
    <s v="2011"/>
    <s v="2011"/>
    <s v="H10128"/>
    <s v="Ballyfermot"/>
    <s v="AGE80-84"/>
    <s v="Age 80-84"/>
    <s v="M"/>
    <s v="Males"/>
    <s v="Number"/>
    <n v="54"/>
  </r>
  <r>
    <s v="SAP2011T1T1C01"/>
    <s v="Population"/>
    <s v="2011"/>
    <s v="2011"/>
    <s v="H10128"/>
    <s v="Ballyfermot"/>
    <s v="AGE80-84"/>
    <s v="Age 80-84"/>
    <s v="F"/>
    <s v="Females"/>
    <s v="Number"/>
    <n v="101"/>
  </r>
  <r>
    <s v="SAP2011T1T1C01"/>
    <s v="Population"/>
    <s v="2011"/>
    <s v="2011"/>
    <s v="H10128"/>
    <s v="Ballyfermot"/>
    <s v="AGE80-84"/>
    <s v="Age 80-84"/>
    <s v="B"/>
    <s v="Both Sexes"/>
    <s v="Number"/>
    <n v="155"/>
  </r>
  <r>
    <s v="SAP2011T1T1C01"/>
    <s v="Population"/>
    <s v="2011"/>
    <s v="2011"/>
    <s v="H10128"/>
    <s v="Ballyfermot"/>
    <s v="AGE85andover"/>
    <s v="Age 85 and over"/>
    <s v="M"/>
    <s v="Males"/>
    <s v="Number"/>
    <n v="32"/>
  </r>
  <r>
    <s v="SAP2011T1T1C01"/>
    <s v="Population"/>
    <s v="2011"/>
    <s v="2011"/>
    <s v="H10128"/>
    <s v="Ballyfermot"/>
    <s v="AGE85andover"/>
    <s v="Age 85 and over"/>
    <s v="F"/>
    <s v="Females"/>
    <s v="Number"/>
    <n v="73"/>
  </r>
  <r>
    <s v="SAP2011T1T1C01"/>
    <s v="Population"/>
    <s v="2011"/>
    <s v="2011"/>
    <s v="H10128"/>
    <s v="Ballyfermot"/>
    <s v="AGE85andover"/>
    <s v="Age 85 and over"/>
    <s v="B"/>
    <s v="Both Sexes"/>
    <s v="Number"/>
    <n v="105"/>
  </r>
  <r>
    <s v="SAP2011T1T1C01"/>
    <s v="Population"/>
    <s v="2011"/>
    <s v="2011"/>
    <s v="H10128"/>
    <s v="Ballyfermot"/>
    <s v="AGET"/>
    <s v="Total"/>
    <s v="M"/>
    <s v="Males"/>
    <s v="Number"/>
    <n v="4055"/>
  </r>
  <r>
    <s v="SAP2011T1T1C01"/>
    <s v="Population"/>
    <s v="2011"/>
    <s v="2011"/>
    <s v="H10128"/>
    <s v="Ballyfermot"/>
    <s v="AGET"/>
    <s v="Total"/>
    <s v="F"/>
    <s v="Females"/>
    <s v="Number"/>
    <n v="4503"/>
  </r>
  <r>
    <s v="SAP2011T1T1C01"/>
    <s v="Population"/>
    <s v="2011"/>
    <s v="2011"/>
    <s v="H10128"/>
    <s v="Ballyfermot"/>
    <s v="AGET"/>
    <s v="Total"/>
    <s v="B"/>
    <s v="Both Sexes"/>
    <s v="Number"/>
    <n v="8558"/>
  </r>
  <r>
    <s v="SAP2011T1T1C01"/>
    <s v="Population"/>
    <s v="2011"/>
    <s v="2011"/>
    <s v="H10129"/>
    <s v="Ballyfermot Upper"/>
    <s v="AGE0-4"/>
    <s v="Age 0-4"/>
    <s v="M"/>
    <s v="Males"/>
    <s v="Number"/>
    <n v="272"/>
  </r>
  <r>
    <s v="SAP2011T1T1C01"/>
    <s v="Population"/>
    <s v="2011"/>
    <s v="2011"/>
    <s v="H10129"/>
    <s v="Ballyfermot Upper"/>
    <s v="AGE0-4"/>
    <s v="Age 0-4"/>
    <s v="F"/>
    <s v="Females"/>
    <s v="Number"/>
    <n v="228"/>
  </r>
  <r>
    <s v="SAP2011T1T1C01"/>
    <s v="Population"/>
    <s v="2011"/>
    <s v="2011"/>
    <s v="H10129"/>
    <s v="Ballyfermot Upper"/>
    <s v="AGE0-4"/>
    <s v="Age 0-4"/>
    <s v="B"/>
    <s v="Both Sexes"/>
    <s v="Number"/>
    <n v="500"/>
  </r>
  <r>
    <s v="SAP2011T1T1C01"/>
    <s v="Population"/>
    <s v="2011"/>
    <s v="2011"/>
    <s v="H10129"/>
    <s v="Ballyfermot Upper"/>
    <s v="AGE5-9"/>
    <s v="Age 5-9"/>
    <s v="M"/>
    <s v="Males"/>
    <s v="Number"/>
    <n v="246"/>
  </r>
  <r>
    <s v="SAP2011T1T1C01"/>
    <s v="Population"/>
    <s v="2011"/>
    <s v="2011"/>
    <s v="H10129"/>
    <s v="Ballyfermot Upper"/>
    <s v="AGE5-9"/>
    <s v="Age 5-9"/>
    <s v="F"/>
    <s v="Females"/>
    <s v="Number"/>
    <n v="201"/>
  </r>
  <r>
    <s v="SAP2011T1T1C01"/>
    <s v="Population"/>
    <s v="2011"/>
    <s v="2011"/>
    <s v="H10129"/>
    <s v="Ballyfermot Upper"/>
    <s v="AGE5-9"/>
    <s v="Age 5-9"/>
    <s v="B"/>
    <s v="Both Sexes"/>
    <s v="Number"/>
    <n v="447"/>
  </r>
  <r>
    <s v="SAP2011T1T1C01"/>
    <s v="Population"/>
    <s v="2011"/>
    <s v="2011"/>
    <s v="H10129"/>
    <s v="Ballyfermot Upper"/>
    <s v="AGE10-14"/>
    <s v="Age 10-14"/>
    <s v="M"/>
    <s v="Males"/>
    <s v="Number"/>
    <n v="277"/>
  </r>
  <r>
    <s v="SAP2011T1T1C01"/>
    <s v="Population"/>
    <s v="2011"/>
    <s v="2011"/>
    <s v="H10129"/>
    <s v="Ballyfermot Upper"/>
    <s v="AGE10-14"/>
    <s v="Age 10-14"/>
    <s v="F"/>
    <s v="Females"/>
    <s v="Number"/>
    <n v="246"/>
  </r>
  <r>
    <s v="SAP2011T1T1C01"/>
    <s v="Population"/>
    <s v="2011"/>
    <s v="2011"/>
    <s v="H10129"/>
    <s v="Ballyfermot Upper"/>
    <s v="AGE10-14"/>
    <s v="Age 10-14"/>
    <s v="B"/>
    <s v="Both Sexes"/>
    <s v="Number"/>
    <n v="523"/>
  </r>
  <r>
    <s v="SAP2011T1T1C01"/>
    <s v="Population"/>
    <s v="2011"/>
    <s v="2011"/>
    <s v="H10129"/>
    <s v="Ballyfermot Upper"/>
    <s v="AGE15-19"/>
    <s v="Age 15-19"/>
    <s v="M"/>
    <s v="Males"/>
    <s v="Number"/>
    <n v="248"/>
  </r>
  <r>
    <s v="SAP2011T1T1C01"/>
    <s v="Population"/>
    <s v="2011"/>
    <s v="2011"/>
    <s v="H10129"/>
    <s v="Ballyfermot Upper"/>
    <s v="AGE15-19"/>
    <s v="Age 15-19"/>
    <s v="F"/>
    <s v="Females"/>
    <s v="Number"/>
    <n v="276"/>
  </r>
  <r>
    <s v="SAP2011T1T1C01"/>
    <s v="Population"/>
    <s v="2011"/>
    <s v="2011"/>
    <s v="H10129"/>
    <s v="Ballyfermot Upper"/>
    <s v="AGE15-19"/>
    <s v="Age 15-19"/>
    <s v="B"/>
    <s v="Both Sexes"/>
    <s v="Number"/>
    <n v="524"/>
  </r>
  <r>
    <s v="SAP2011T1T1C01"/>
    <s v="Population"/>
    <s v="2011"/>
    <s v="2011"/>
    <s v="H10129"/>
    <s v="Ballyfermot Upper"/>
    <s v="AGE20-24"/>
    <s v="Age 20-24"/>
    <s v="M"/>
    <s v="Males"/>
    <s v="Number"/>
    <n v="294"/>
  </r>
  <r>
    <s v="SAP2011T1T1C01"/>
    <s v="Population"/>
    <s v="2011"/>
    <s v="2011"/>
    <s v="H10129"/>
    <s v="Ballyfermot Upper"/>
    <s v="AGE20-24"/>
    <s v="Age 20-24"/>
    <s v="F"/>
    <s v="Females"/>
    <s v="Number"/>
    <n v="280"/>
  </r>
  <r>
    <s v="SAP2011T1T1C01"/>
    <s v="Population"/>
    <s v="2011"/>
    <s v="2011"/>
    <s v="H10129"/>
    <s v="Ballyfermot Upper"/>
    <s v="AGE20-24"/>
    <s v="Age 20-24"/>
    <s v="B"/>
    <s v="Both Sexes"/>
    <s v="Number"/>
    <n v="574"/>
  </r>
  <r>
    <s v="SAP2011T1T1C01"/>
    <s v="Population"/>
    <s v="2011"/>
    <s v="2011"/>
    <s v="H10129"/>
    <s v="Ballyfermot Upper"/>
    <s v="AGE25-29"/>
    <s v="Age 25-29"/>
    <s v="M"/>
    <s v="Males"/>
    <s v="Number"/>
    <n v="292"/>
  </r>
  <r>
    <s v="SAP2011T1T1C01"/>
    <s v="Population"/>
    <s v="2011"/>
    <s v="2011"/>
    <s v="H10129"/>
    <s v="Ballyfermot Upper"/>
    <s v="AGE25-29"/>
    <s v="Age 25-29"/>
    <s v="F"/>
    <s v="Females"/>
    <s v="Number"/>
    <n v="314"/>
  </r>
  <r>
    <s v="SAP2011T1T1C01"/>
    <s v="Population"/>
    <s v="2011"/>
    <s v="2011"/>
    <s v="H10129"/>
    <s v="Ballyfermot Upper"/>
    <s v="AGE25-29"/>
    <s v="Age 25-29"/>
    <s v="B"/>
    <s v="Both Sexes"/>
    <s v="Number"/>
    <n v="606"/>
  </r>
  <r>
    <s v="SAP2011T1T1C01"/>
    <s v="Population"/>
    <s v="2011"/>
    <s v="2011"/>
    <s v="H10129"/>
    <s v="Ballyfermot Upper"/>
    <s v="AGE30-34"/>
    <s v="Age 30-34"/>
    <s v="M"/>
    <s v="Males"/>
    <s v="Number"/>
    <n v="236"/>
  </r>
  <r>
    <s v="SAP2011T1T1C01"/>
    <s v="Population"/>
    <s v="2011"/>
    <s v="2011"/>
    <s v="H10129"/>
    <s v="Ballyfermot Upper"/>
    <s v="AGE30-34"/>
    <s v="Age 30-34"/>
    <s v="F"/>
    <s v="Females"/>
    <s v="Number"/>
    <n v="230"/>
  </r>
  <r>
    <s v="SAP2011T1T1C01"/>
    <s v="Population"/>
    <s v="2011"/>
    <s v="2011"/>
    <s v="H10129"/>
    <s v="Ballyfermot Upper"/>
    <s v="AGE30-34"/>
    <s v="Age 30-34"/>
    <s v="B"/>
    <s v="Both Sexes"/>
    <s v="Number"/>
    <n v="466"/>
  </r>
  <r>
    <s v="SAP2011T1T1C01"/>
    <s v="Population"/>
    <s v="2011"/>
    <s v="2011"/>
    <s v="H10129"/>
    <s v="Ballyfermot Upper"/>
    <s v="AGE35-39"/>
    <s v="Age 35-39"/>
    <s v="M"/>
    <s v="Males"/>
    <s v="Number"/>
    <n v="219"/>
  </r>
  <r>
    <s v="SAP2011T1T1C01"/>
    <s v="Population"/>
    <s v="2011"/>
    <s v="2011"/>
    <s v="H10129"/>
    <s v="Ballyfermot Upper"/>
    <s v="AGE35-39"/>
    <s v="Age 35-39"/>
    <s v="F"/>
    <s v="Females"/>
    <s v="Number"/>
    <n v="228"/>
  </r>
  <r>
    <s v="SAP2011T1T1C01"/>
    <s v="Population"/>
    <s v="2011"/>
    <s v="2011"/>
    <s v="H10129"/>
    <s v="Ballyfermot Upper"/>
    <s v="AGE35-39"/>
    <s v="Age 35-39"/>
    <s v="B"/>
    <s v="Both Sexes"/>
    <s v="Number"/>
    <n v="447"/>
  </r>
  <r>
    <s v="SAP2011T1T1C01"/>
    <s v="Population"/>
    <s v="2011"/>
    <s v="2011"/>
    <s v="H10129"/>
    <s v="Ballyfermot Upper"/>
    <s v="AGE40-44"/>
    <s v="Age 40-44"/>
    <s v="M"/>
    <s v="Males"/>
    <s v="Number"/>
    <n v="270"/>
  </r>
  <r>
    <s v="SAP2011T1T1C01"/>
    <s v="Population"/>
    <s v="2011"/>
    <s v="2011"/>
    <s v="H10129"/>
    <s v="Ballyfermot Upper"/>
    <s v="AGE40-44"/>
    <s v="Age 40-44"/>
    <s v="F"/>
    <s v="Females"/>
    <s v="Number"/>
    <n v="265"/>
  </r>
  <r>
    <s v="SAP2011T1T1C01"/>
    <s v="Population"/>
    <s v="2011"/>
    <s v="2011"/>
    <s v="H10129"/>
    <s v="Ballyfermot Upper"/>
    <s v="AGE40-44"/>
    <s v="Age 40-44"/>
    <s v="B"/>
    <s v="Both Sexes"/>
    <s v="Number"/>
    <n v="535"/>
  </r>
  <r>
    <s v="SAP2011T1T1C01"/>
    <s v="Population"/>
    <s v="2011"/>
    <s v="2011"/>
    <s v="H10129"/>
    <s v="Ballyfermot Upper"/>
    <s v="AGE45-49"/>
    <s v="Age 45-49"/>
    <s v="M"/>
    <s v="Males"/>
    <s v="Number"/>
    <n v="302"/>
  </r>
  <r>
    <s v="SAP2011T1T1C01"/>
    <s v="Population"/>
    <s v="2011"/>
    <s v="2011"/>
    <s v="H10129"/>
    <s v="Ballyfermot Upper"/>
    <s v="AGE45-49"/>
    <s v="Age 45-49"/>
    <s v="F"/>
    <s v="Females"/>
    <s v="Number"/>
    <n v="298"/>
  </r>
  <r>
    <s v="SAP2011T1T1C01"/>
    <s v="Population"/>
    <s v="2011"/>
    <s v="2011"/>
    <s v="H10129"/>
    <s v="Ballyfermot Upper"/>
    <s v="AGE45-49"/>
    <s v="Age 45-49"/>
    <s v="B"/>
    <s v="Both Sexes"/>
    <s v="Number"/>
    <n v="600"/>
  </r>
  <r>
    <s v="SAP2011T1T1C01"/>
    <s v="Population"/>
    <s v="2011"/>
    <s v="2011"/>
    <s v="H10129"/>
    <s v="Ballyfermot Upper"/>
    <s v="AGE50-54"/>
    <s v="Age 50-54"/>
    <s v="M"/>
    <s v="Males"/>
    <s v="Number"/>
    <n v="285"/>
  </r>
  <r>
    <s v="SAP2011T1T1C01"/>
    <s v="Population"/>
    <s v="2011"/>
    <s v="2011"/>
    <s v="H10129"/>
    <s v="Ballyfermot Upper"/>
    <s v="AGE50-54"/>
    <s v="Age 50-54"/>
    <s v="F"/>
    <s v="Females"/>
    <s v="Number"/>
    <n v="278"/>
  </r>
  <r>
    <s v="SAP2011T1T1C01"/>
    <s v="Population"/>
    <s v="2011"/>
    <s v="2011"/>
    <s v="H10129"/>
    <s v="Ballyfermot Upper"/>
    <s v="AGE50-54"/>
    <s v="Age 50-54"/>
    <s v="B"/>
    <s v="Both Sexes"/>
    <s v="Number"/>
    <n v="563"/>
  </r>
  <r>
    <s v="SAP2011T1T1C01"/>
    <s v="Population"/>
    <s v="2011"/>
    <s v="2011"/>
    <s v="H10129"/>
    <s v="Ballyfermot Upper"/>
    <s v="AGE55-59"/>
    <s v="Age 55-59"/>
    <s v="M"/>
    <s v="Males"/>
    <s v="Number"/>
    <n v="284"/>
  </r>
  <r>
    <s v="SAP2011T1T1C01"/>
    <s v="Population"/>
    <s v="2011"/>
    <s v="2011"/>
    <s v="H10129"/>
    <s v="Ballyfermot Upper"/>
    <s v="AGE55-59"/>
    <s v="Age 55-59"/>
    <s v="F"/>
    <s v="Females"/>
    <s v="Number"/>
    <n v="245"/>
  </r>
  <r>
    <s v="SAP2011T1T1C01"/>
    <s v="Population"/>
    <s v="2011"/>
    <s v="2011"/>
    <s v="H10129"/>
    <s v="Ballyfermot Upper"/>
    <s v="AGE55-59"/>
    <s v="Age 55-59"/>
    <s v="B"/>
    <s v="Both Sexes"/>
    <s v="Number"/>
    <n v="529"/>
  </r>
  <r>
    <s v="SAP2011T1T1C01"/>
    <s v="Population"/>
    <s v="2011"/>
    <s v="2011"/>
    <s v="H10129"/>
    <s v="Ballyfermot Upper"/>
    <s v="AGE60-64"/>
    <s v="Age 60-64"/>
    <s v="M"/>
    <s v="Males"/>
    <s v="Number"/>
    <n v="149"/>
  </r>
  <r>
    <s v="SAP2011T1T1C01"/>
    <s v="Population"/>
    <s v="2011"/>
    <s v="2011"/>
    <s v="H10129"/>
    <s v="Ballyfermot Upper"/>
    <s v="AGE60-64"/>
    <s v="Age 60-64"/>
    <s v="F"/>
    <s v="Females"/>
    <s v="Number"/>
    <n v="140"/>
  </r>
  <r>
    <s v="SAP2011T1T1C01"/>
    <s v="Population"/>
    <s v="2011"/>
    <s v="2011"/>
    <s v="H10129"/>
    <s v="Ballyfermot Upper"/>
    <s v="AGE60-64"/>
    <s v="Age 60-64"/>
    <s v="B"/>
    <s v="Both Sexes"/>
    <s v="Number"/>
    <n v="289"/>
  </r>
  <r>
    <s v="SAP2011T1T1C01"/>
    <s v="Population"/>
    <s v="2011"/>
    <s v="2011"/>
    <s v="H10129"/>
    <s v="Ballyfermot Upper"/>
    <s v="AGE65-69"/>
    <s v="Age 65-69"/>
    <s v="M"/>
    <s v="Males"/>
    <s v="Number"/>
    <n v="94"/>
  </r>
  <r>
    <s v="SAP2011T1T1C01"/>
    <s v="Population"/>
    <s v="2011"/>
    <s v="2011"/>
    <s v="H10129"/>
    <s v="Ballyfermot Upper"/>
    <s v="AGE65-69"/>
    <s v="Age 65-69"/>
    <s v="F"/>
    <s v="Females"/>
    <s v="Number"/>
    <n v="108"/>
  </r>
  <r>
    <s v="SAP2011T1T1C01"/>
    <s v="Population"/>
    <s v="2011"/>
    <s v="2011"/>
    <s v="H10129"/>
    <s v="Ballyfermot Upper"/>
    <s v="AGE65-69"/>
    <s v="Age 65-69"/>
    <s v="B"/>
    <s v="Both Sexes"/>
    <s v="Number"/>
    <n v="202"/>
  </r>
  <r>
    <s v="SAP2011T1T1C01"/>
    <s v="Population"/>
    <s v="2011"/>
    <s v="2011"/>
    <s v="H10129"/>
    <s v="Ballyfermot Upper"/>
    <s v="AGE70-74"/>
    <s v="Age 70-74"/>
    <s v="M"/>
    <s v="Males"/>
    <s v="Number"/>
    <n v="77"/>
  </r>
  <r>
    <s v="SAP2011T1T1C01"/>
    <s v="Population"/>
    <s v="2011"/>
    <s v="2011"/>
    <s v="H10129"/>
    <s v="Ballyfermot Upper"/>
    <s v="AGE70-74"/>
    <s v="Age 70-74"/>
    <s v="F"/>
    <s v="Females"/>
    <s v="Number"/>
    <n v="111"/>
  </r>
  <r>
    <s v="SAP2011T1T1C01"/>
    <s v="Population"/>
    <s v="2011"/>
    <s v="2011"/>
    <s v="H10129"/>
    <s v="Ballyfermot Upper"/>
    <s v="AGE70-74"/>
    <s v="Age 70-74"/>
    <s v="B"/>
    <s v="Both Sexes"/>
    <s v="Number"/>
    <n v="188"/>
  </r>
  <r>
    <s v="SAP2011T1T1C01"/>
    <s v="Population"/>
    <s v="2011"/>
    <s v="2011"/>
    <s v="H10129"/>
    <s v="Ballyfermot Upper"/>
    <s v="AGE75-79"/>
    <s v="Age 75-79"/>
    <s v="M"/>
    <s v="Males"/>
    <s v="Number"/>
    <n v="97"/>
  </r>
  <r>
    <s v="SAP2011T1T1C01"/>
    <s v="Population"/>
    <s v="2011"/>
    <s v="2011"/>
    <s v="H10129"/>
    <s v="Ballyfermot Upper"/>
    <s v="AGE75-79"/>
    <s v="Age 75-79"/>
    <s v="F"/>
    <s v="Females"/>
    <s v="Number"/>
    <n v="131"/>
  </r>
  <r>
    <s v="SAP2011T1T1C01"/>
    <s v="Population"/>
    <s v="2011"/>
    <s v="2011"/>
    <s v="H10129"/>
    <s v="Ballyfermot Upper"/>
    <s v="AGE75-79"/>
    <s v="Age 75-79"/>
    <s v="B"/>
    <s v="Both Sexes"/>
    <s v="Number"/>
    <n v="228"/>
  </r>
  <r>
    <s v="SAP2011T1T1C01"/>
    <s v="Population"/>
    <s v="2011"/>
    <s v="2011"/>
    <s v="H10129"/>
    <s v="Ballyfermot Upper"/>
    <s v="AGE80-84"/>
    <s v="Age 80-84"/>
    <s v="M"/>
    <s v="Males"/>
    <s v="Number"/>
    <n v="84"/>
  </r>
  <r>
    <s v="SAP2011T1T1C01"/>
    <s v="Population"/>
    <s v="2011"/>
    <s v="2011"/>
    <s v="H10129"/>
    <s v="Ballyfermot Upper"/>
    <s v="AGE80-84"/>
    <s v="Age 80-84"/>
    <s v="F"/>
    <s v="Females"/>
    <s v="Number"/>
    <n v="153"/>
  </r>
  <r>
    <s v="SAP2011T1T1C01"/>
    <s v="Population"/>
    <s v="2011"/>
    <s v="2011"/>
    <s v="H10129"/>
    <s v="Ballyfermot Upper"/>
    <s v="AGE80-84"/>
    <s v="Age 80-84"/>
    <s v="B"/>
    <s v="Both Sexes"/>
    <s v="Number"/>
    <n v="237"/>
  </r>
  <r>
    <s v="SAP2011T1T1C01"/>
    <s v="Population"/>
    <s v="2011"/>
    <s v="2011"/>
    <s v="H10129"/>
    <s v="Ballyfermot Upper"/>
    <s v="AGE85andover"/>
    <s v="Age 85 and over"/>
    <s v="M"/>
    <s v="Males"/>
    <s v="Number"/>
    <n v="36"/>
  </r>
  <r>
    <s v="SAP2011T1T1C01"/>
    <s v="Population"/>
    <s v="2011"/>
    <s v="2011"/>
    <s v="H10129"/>
    <s v="Ballyfermot Upper"/>
    <s v="AGE85andover"/>
    <s v="Age 85 and over"/>
    <s v="F"/>
    <s v="Females"/>
    <s v="Number"/>
    <n v="129"/>
  </r>
  <r>
    <s v="SAP2011T1T1C01"/>
    <s v="Population"/>
    <s v="2011"/>
    <s v="2011"/>
    <s v="H10129"/>
    <s v="Ballyfermot Upper"/>
    <s v="AGE85andover"/>
    <s v="Age 85 and over"/>
    <s v="B"/>
    <s v="Both Sexes"/>
    <s v="Number"/>
    <n v="165"/>
  </r>
  <r>
    <s v="SAP2011T1T1C01"/>
    <s v="Population"/>
    <s v="2011"/>
    <s v="2011"/>
    <s v="H10129"/>
    <s v="Ballyfermot Upper"/>
    <s v="AGET"/>
    <s v="Total"/>
    <s v="M"/>
    <s v="Males"/>
    <s v="Number"/>
    <n v="3762"/>
  </r>
  <r>
    <s v="SAP2011T1T1C01"/>
    <s v="Population"/>
    <s v="2011"/>
    <s v="2011"/>
    <s v="H10129"/>
    <s v="Ballyfermot Upper"/>
    <s v="AGET"/>
    <s v="Total"/>
    <s v="F"/>
    <s v="Females"/>
    <s v="Number"/>
    <n v="3861"/>
  </r>
  <r>
    <s v="SAP2011T1T1C01"/>
    <s v="Population"/>
    <s v="2011"/>
    <s v="2011"/>
    <s v="H10129"/>
    <s v="Ballyfermot Upper"/>
    <s v="AGET"/>
    <s v="Total"/>
    <s v="B"/>
    <s v="Both Sexes"/>
    <s v="Number"/>
    <n v="7623"/>
  </r>
  <r>
    <s v="SAP2011T1T1C01"/>
    <s v="Population"/>
    <s v="2011"/>
    <s v="2011"/>
    <s v="H10130"/>
    <s v="Bawnogue"/>
    <s v="AGE0-4"/>
    <s v="Age 0-4"/>
    <s v="M"/>
    <s v="Males"/>
    <s v="Number"/>
    <n v="186"/>
  </r>
  <r>
    <s v="SAP2011T1T1C01"/>
    <s v="Population"/>
    <s v="2011"/>
    <s v="2011"/>
    <s v="H10130"/>
    <s v="Bawnogue"/>
    <s v="AGE0-4"/>
    <s v="Age 0-4"/>
    <s v="F"/>
    <s v="Females"/>
    <s v="Number"/>
    <n v="178"/>
  </r>
  <r>
    <s v="SAP2011T1T1C01"/>
    <s v="Population"/>
    <s v="2011"/>
    <s v="2011"/>
    <s v="H10130"/>
    <s v="Bawnogue"/>
    <s v="AGE0-4"/>
    <s v="Age 0-4"/>
    <s v="B"/>
    <s v="Both Sexes"/>
    <s v="Number"/>
    <n v="364"/>
  </r>
  <r>
    <s v="SAP2011T1T1C01"/>
    <s v="Population"/>
    <s v="2011"/>
    <s v="2011"/>
    <s v="H10130"/>
    <s v="Bawnogue"/>
    <s v="AGE5-9"/>
    <s v="Age 5-9"/>
    <s v="M"/>
    <s v="Males"/>
    <s v="Number"/>
    <n v="168"/>
  </r>
  <r>
    <s v="SAP2011T1T1C01"/>
    <s v="Population"/>
    <s v="2011"/>
    <s v="2011"/>
    <s v="H10130"/>
    <s v="Bawnogue"/>
    <s v="AGE5-9"/>
    <s v="Age 5-9"/>
    <s v="F"/>
    <s v="Females"/>
    <s v="Number"/>
    <n v="161"/>
  </r>
  <r>
    <s v="SAP2011T1T1C01"/>
    <s v="Population"/>
    <s v="2011"/>
    <s v="2011"/>
    <s v="H10130"/>
    <s v="Bawnogue"/>
    <s v="AGE5-9"/>
    <s v="Age 5-9"/>
    <s v="B"/>
    <s v="Both Sexes"/>
    <s v="Number"/>
    <n v="329"/>
  </r>
  <r>
    <s v="SAP2011T1T1C01"/>
    <s v="Population"/>
    <s v="2011"/>
    <s v="2011"/>
    <s v="H10130"/>
    <s v="Bawnogue"/>
    <s v="AGE10-14"/>
    <s v="Age 10-14"/>
    <s v="M"/>
    <s v="Males"/>
    <s v="Number"/>
    <n v="137"/>
  </r>
  <r>
    <s v="SAP2011T1T1C01"/>
    <s v="Population"/>
    <s v="2011"/>
    <s v="2011"/>
    <s v="H10130"/>
    <s v="Bawnogue"/>
    <s v="AGE10-14"/>
    <s v="Age 10-14"/>
    <s v="F"/>
    <s v="Females"/>
    <s v="Number"/>
    <n v="146"/>
  </r>
  <r>
    <s v="SAP2011T1T1C01"/>
    <s v="Population"/>
    <s v="2011"/>
    <s v="2011"/>
    <s v="H10130"/>
    <s v="Bawnogue"/>
    <s v="AGE10-14"/>
    <s v="Age 10-14"/>
    <s v="B"/>
    <s v="Both Sexes"/>
    <s v="Number"/>
    <n v="283"/>
  </r>
  <r>
    <s v="SAP2011T1T1C01"/>
    <s v="Population"/>
    <s v="2011"/>
    <s v="2011"/>
    <s v="H10130"/>
    <s v="Bawnogue"/>
    <s v="AGE15-19"/>
    <s v="Age 15-19"/>
    <s v="M"/>
    <s v="Males"/>
    <s v="Number"/>
    <n v="143"/>
  </r>
  <r>
    <s v="SAP2011T1T1C01"/>
    <s v="Population"/>
    <s v="2011"/>
    <s v="2011"/>
    <s v="H10130"/>
    <s v="Bawnogue"/>
    <s v="AGE15-19"/>
    <s v="Age 15-19"/>
    <s v="F"/>
    <s v="Females"/>
    <s v="Number"/>
    <n v="156"/>
  </r>
  <r>
    <s v="SAP2011T1T1C01"/>
    <s v="Population"/>
    <s v="2011"/>
    <s v="2011"/>
    <s v="H10130"/>
    <s v="Bawnogue"/>
    <s v="AGE15-19"/>
    <s v="Age 15-19"/>
    <s v="B"/>
    <s v="Both Sexes"/>
    <s v="Number"/>
    <n v="299"/>
  </r>
  <r>
    <s v="SAP2011T1T1C01"/>
    <s v="Population"/>
    <s v="2011"/>
    <s v="2011"/>
    <s v="H10130"/>
    <s v="Bawnogue"/>
    <s v="AGE20-24"/>
    <s v="Age 20-24"/>
    <s v="M"/>
    <s v="Males"/>
    <s v="Number"/>
    <n v="188"/>
  </r>
  <r>
    <s v="SAP2011T1T1C01"/>
    <s v="Population"/>
    <s v="2011"/>
    <s v="2011"/>
    <s v="H10130"/>
    <s v="Bawnogue"/>
    <s v="AGE20-24"/>
    <s v="Age 20-24"/>
    <s v="F"/>
    <s v="Females"/>
    <s v="Number"/>
    <n v="148"/>
  </r>
  <r>
    <s v="SAP2011T1T1C01"/>
    <s v="Population"/>
    <s v="2011"/>
    <s v="2011"/>
    <s v="H10130"/>
    <s v="Bawnogue"/>
    <s v="AGE20-24"/>
    <s v="Age 20-24"/>
    <s v="B"/>
    <s v="Both Sexes"/>
    <s v="Number"/>
    <n v="336"/>
  </r>
  <r>
    <s v="SAP2011T1T1C01"/>
    <s v="Population"/>
    <s v="2011"/>
    <s v="2011"/>
    <s v="H10130"/>
    <s v="Bawnogue"/>
    <s v="AGE25-29"/>
    <s v="Age 25-29"/>
    <s v="M"/>
    <s v="Males"/>
    <s v="Number"/>
    <n v="210"/>
  </r>
  <r>
    <s v="SAP2011T1T1C01"/>
    <s v="Population"/>
    <s v="2011"/>
    <s v="2011"/>
    <s v="H10130"/>
    <s v="Bawnogue"/>
    <s v="AGE25-29"/>
    <s v="Age 25-29"/>
    <s v="F"/>
    <s v="Females"/>
    <s v="Number"/>
    <n v="231"/>
  </r>
  <r>
    <s v="SAP2011T1T1C01"/>
    <s v="Population"/>
    <s v="2011"/>
    <s v="2011"/>
    <s v="H10130"/>
    <s v="Bawnogue"/>
    <s v="AGE25-29"/>
    <s v="Age 25-29"/>
    <s v="B"/>
    <s v="Both Sexes"/>
    <s v="Number"/>
    <n v="441"/>
  </r>
  <r>
    <s v="SAP2011T1T1C01"/>
    <s v="Population"/>
    <s v="2011"/>
    <s v="2011"/>
    <s v="H10130"/>
    <s v="Bawnogue"/>
    <s v="AGE30-34"/>
    <s v="Age 30-34"/>
    <s v="M"/>
    <s v="Males"/>
    <s v="Number"/>
    <n v="188"/>
  </r>
  <r>
    <s v="SAP2011T1T1C01"/>
    <s v="Population"/>
    <s v="2011"/>
    <s v="2011"/>
    <s v="H10130"/>
    <s v="Bawnogue"/>
    <s v="AGE30-34"/>
    <s v="Age 30-34"/>
    <s v="F"/>
    <s v="Females"/>
    <s v="Number"/>
    <n v="178"/>
  </r>
  <r>
    <s v="SAP2011T1T1C01"/>
    <s v="Population"/>
    <s v="2011"/>
    <s v="2011"/>
    <s v="H10130"/>
    <s v="Bawnogue"/>
    <s v="AGE30-34"/>
    <s v="Age 30-34"/>
    <s v="B"/>
    <s v="Both Sexes"/>
    <s v="Number"/>
    <n v="366"/>
  </r>
  <r>
    <s v="SAP2011T1T1C01"/>
    <s v="Population"/>
    <s v="2011"/>
    <s v="2011"/>
    <s v="H10130"/>
    <s v="Bawnogue"/>
    <s v="AGE35-39"/>
    <s v="Age 35-39"/>
    <s v="M"/>
    <s v="Males"/>
    <s v="Number"/>
    <n v="161"/>
  </r>
  <r>
    <s v="SAP2011T1T1C01"/>
    <s v="Population"/>
    <s v="2011"/>
    <s v="2011"/>
    <s v="H10130"/>
    <s v="Bawnogue"/>
    <s v="AGE35-39"/>
    <s v="Age 35-39"/>
    <s v="F"/>
    <s v="Females"/>
    <s v="Number"/>
    <n v="168"/>
  </r>
  <r>
    <s v="SAP2011T1T1C01"/>
    <s v="Population"/>
    <s v="2011"/>
    <s v="2011"/>
    <s v="H10130"/>
    <s v="Bawnogue"/>
    <s v="AGE35-39"/>
    <s v="Age 35-39"/>
    <s v="B"/>
    <s v="Both Sexes"/>
    <s v="Number"/>
    <n v="329"/>
  </r>
  <r>
    <s v="SAP2011T1T1C01"/>
    <s v="Population"/>
    <s v="2011"/>
    <s v="2011"/>
    <s v="H10130"/>
    <s v="Bawnogue"/>
    <s v="AGE40-44"/>
    <s v="Age 40-44"/>
    <s v="M"/>
    <s v="Males"/>
    <s v="Number"/>
    <n v="140"/>
  </r>
  <r>
    <s v="SAP2011T1T1C01"/>
    <s v="Population"/>
    <s v="2011"/>
    <s v="2011"/>
    <s v="H10130"/>
    <s v="Bawnogue"/>
    <s v="AGE40-44"/>
    <s v="Age 40-44"/>
    <s v="F"/>
    <s v="Females"/>
    <s v="Number"/>
    <n v="125"/>
  </r>
  <r>
    <s v="SAP2011T1T1C01"/>
    <s v="Population"/>
    <s v="2011"/>
    <s v="2011"/>
    <s v="H10130"/>
    <s v="Bawnogue"/>
    <s v="AGE40-44"/>
    <s v="Age 40-44"/>
    <s v="B"/>
    <s v="Both Sexes"/>
    <s v="Number"/>
    <n v="265"/>
  </r>
  <r>
    <s v="SAP2011T1T1C01"/>
    <s v="Population"/>
    <s v="2011"/>
    <s v="2011"/>
    <s v="H10130"/>
    <s v="Bawnogue"/>
    <s v="AGE45-49"/>
    <s v="Age 45-49"/>
    <s v="M"/>
    <s v="Males"/>
    <s v="Number"/>
    <n v="110"/>
  </r>
  <r>
    <s v="SAP2011T1T1C01"/>
    <s v="Population"/>
    <s v="2011"/>
    <s v="2011"/>
    <s v="H10130"/>
    <s v="Bawnogue"/>
    <s v="AGE45-49"/>
    <s v="Age 45-49"/>
    <s v="F"/>
    <s v="Females"/>
    <s v="Number"/>
    <n v="137"/>
  </r>
  <r>
    <s v="SAP2011T1T1C01"/>
    <s v="Population"/>
    <s v="2011"/>
    <s v="2011"/>
    <s v="H10130"/>
    <s v="Bawnogue"/>
    <s v="AGE45-49"/>
    <s v="Age 45-49"/>
    <s v="B"/>
    <s v="Both Sexes"/>
    <s v="Number"/>
    <n v="247"/>
  </r>
  <r>
    <s v="SAP2011T1T1C01"/>
    <s v="Population"/>
    <s v="2011"/>
    <s v="2011"/>
    <s v="H10130"/>
    <s v="Bawnogue"/>
    <s v="AGE50-54"/>
    <s v="Age 50-54"/>
    <s v="M"/>
    <s v="Males"/>
    <s v="Number"/>
    <n v="121"/>
  </r>
  <r>
    <s v="SAP2011T1T1C01"/>
    <s v="Population"/>
    <s v="2011"/>
    <s v="2011"/>
    <s v="H10130"/>
    <s v="Bawnogue"/>
    <s v="AGE50-54"/>
    <s v="Age 50-54"/>
    <s v="F"/>
    <s v="Females"/>
    <s v="Number"/>
    <n v="161"/>
  </r>
  <r>
    <s v="SAP2011T1T1C01"/>
    <s v="Population"/>
    <s v="2011"/>
    <s v="2011"/>
    <s v="H10130"/>
    <s v="Bawnogue"/>
    <s v="AGE50-54"/>
    <s v="Age 50-54"/>
    <s v="B"/>
    <s v="Both Sexes"/>
    <s v="Number"/>
    <n v="282"/>
  </r>
  <r>
    <s v="SAP2011T1T1C01"/>
    <s v="Population"/>
    <s v="2011"/>
    <s v="2011"/>
    <s v="H10130"/>
    <s v="Bawnogue"/>
    <s v="AGE55-59"/>
    <s v="Age 55-59"/>
    <s v="M"/>
    <s v="Males"/>
    <s v="Number"/>
    <n v="175"/>
  </r>
  <r>
    <s v="SAP2011T1T1C01"/>
    <s v="Population"/>
    <s v="2011"/>
    <s v="2011"/>
    <s v="H10130"/>
    <s v="Bawnogue"/>
    <s v="AGE55-59"/>
    <s v="Age 55-59"/>
    <s v="F"/>
    <s v="Females"/>
    <s v="Number"/>
    <n v="241"/>
  </r>
  <r>
    <s v="SAP2011T1T1C01"/>
    <s v="Population"/>
    <s v="2011"/>
    <s v="2011"/>
    <s v="H10130"/>
    <s v="Bawnogue"/>
    <s v="AGE55-59"/>
    <s v="Age 55-59"/>
    <s v="B"/>
    <s v="Both Sexes"/>
    <s v="Number"/>
    <n v="416"/>
  </r>
  <r>
    <s v="SAP2011T1T1C01"/>
    <s v="Population"/>
    <s v="2011"/>
    <s v="2011"/>
    <s v="H10130"/>
    <s v="Bawnogue"/>
    <s v="AGE60-64"/>
    <s v="Age 60-64"/>
    <s v="M"/>
    <s v="Males"/>
    <s v="Number"/>
    <n v="155"/>
  </r>
  <r>
    <s v="SAP2011T1T1C01"/>
    <s v="Population"/>
    <s v="2011"/>
    <s v="2011"/>
    <s v="H10130"/>
    <s v="Bawnogue"/>
    <s v="AGE60-64"/>
    <s v="Age 60-64"/>
    <s v="F"/>
    <s v="Females"/>
    <s v="Number"/>
    <n v="113"/>
  </r>
  <r>
    <s v="SAP2011T1T1C01"/>
    <s v="Population"/>
    <s v="2011"/>
    <s v="2011"/>
    <s v="H10130"/>
    <s v="Bawnogue"/>
    <s v="AGE60-64"/>
    <s v="Age 60-64"/>
    <s v="B"/>
    <s v="Both Sexes"/>
    <s v="Number"/>
    <n v="268"/>
  </r>
  <r>
    <s v="SAP2011T1T1C01"/>
    <s v="Population"/>
    <s v="2011"/>
    <s v="2011"/>
    <s v="H10130"/>
    <s v="Bawnogue"/>
    <s v="AGE65-69"/>
    <s v="Age 65-69"/>
    <s v="M"/>
    <s v="Males"/>
    <s v="Number"/>
    <n v="61"/>
  </r>
  <r>
    <s v="SAP2011T1T1C01"/>
    <s v="Population"/>
    <s v="2011"/>
    <s v="2011"/>
    <s v="H10130"/>
    <s v="Bawnogue"/>
    <s v="AGE65-69"/>
    <s v="Age 65-69"/>
    <s v="F"/>
    <s v="Females"/>
    <s v="Number"/>
    <n v="49"/>
  </r>
  <r>
    <s v="SAP2011T1T1C01"/>
    <s v="Population"/>
    <s v="2011"/>
    <s v="2011"/>
    <s v="H10130"/>
    <s v="Bawnogue"/>
    <s v="AGE65-69"/>
    <s v="Age 65-69"/>
    <s v="B"/>
    <s v="Both Sexes"/>
    <s v="Number"/>
    <n v="110"/>
  </r>
  <r>
    <s v="SAP2011T1T1C01"/>
    <s v="Population"/>
    <s v="2011"/>
    <s v="2011"/>
    <s v="H10130"/>
    <s v="Bawnogue"/>
    <s v="AGE70-74"/>
    <s v="Age 70-74"/>
    <s v="M"/>
    <s v="Males"/>
    <s v="Number"/>
    <n v="23"/>
  </r>
  <r>
    <s v="SAP2011T1T1C01"/>
    <s v="Population"/>
    <s v="2011"/>
    <s v="2011"/>
    <s v="H10130"/>
    <s v="Bawnogue"/>
    <s v="AGE70-74"/>
    <s v="Age 70-74"/>
    <s v="F"/>
    <s v="Females"/>
    <s v="Number"/>
    <n v="22"/>
  </r>
  <r>
    <s v="SAP2011T1T1C01"/>
    <s v="Population"/>
    <s v="2011"/>
    <s v="2011"/>
    <s v="H10130"/>
    <s v="Bawnogue"/>
    <s v="AGE70-74"/>
    <s v="Age 70-74"/>
    <s v="B"/>
    <s v="Both Sexes"/>
    <s v="Number"/>
    <n v="45"/>
  </r>
  <r>
    <s v="SAP2011T1T1C01"/>
    <s v="Population"/>
    <s v="2011"/>
    <s v="2011"/>
    <s v="H10130"/>
    <s v="Bawnogue"/>
    <s v="AGE75-79"/>
    <s v="Age 75-79"/>
    <s v="M"/>
    <s v="Males"/>
    <s v="Number"/>
    <n v="17"/>
  </r>
  <r>
    <s v="SAP2011T1T1C01"/>
    <s v="Population"/>
    <s v="2011"/>
    <s v="2011"/>
    <s v="H10130"/>
    <s v="Bawnogue"/>
    <s v="AGE75-79"/>
    <s v="Age 75-79"/>
    <s v="F"/>
    <s v="Females"/>
    <s v="Number"/>
    <n v="16"/>
  </r>
  <r>
    <s v="SAP2011T1T1C01"/>
    <s v="Population"/>
    <s v="2011"/>
    <s v="2011"/>
    <s v="H10130"/>
    <s v="Bawnogue"/>
    <s v="AGE75-79"/>
    <s v="Age 75-79"/>
    <s v="B"/>
    <s v="Both Sexes"/>
    <s v="Number"/>
    <n v="33"/>
  </r>
  <r>
    <s v="SAP2011T1T1C01"/>
    <s v="Population"/>
    <s v="2011"/>
    <s v="2011"/>
    <s v="H10130"/>
    <s v="Bawnogue"/>
    <s v="AGE80-84"/>
    <s v="Age 80-84"/>
    <s v="M"/>
    <s v="Males"/>
    <s v="Number"/>
    <n v="2"/>
  </r>
  <r>
    <s v="SAP2011T1T1C01"/>
    <s v="Population"/>
    <s v="2011"/>
    <s v="2011"/>
    <s v="H10130"/>
    <s v="Bawnogue"/>
    <s v="AGE80-84"/>
    <s v="Age 80-84"/>
    <s v="F"/>
    <s v="Females"/>
    <s v="Number"/>
    <n v="8"/>
  </r>
  <r>
    <s v="SAP2011T1T1C01"/>
    <s v="Population"/>
    <s v="2011"/>
    <s v="2011"/>
    <s v="H10130"/>
    <s v="Bawnogue"/>
    <s v="AGE80-84"/>
    <s v="Age 80-84"/>
    <s v="B"/>
    <s v="Both Sexes"/>
    <s v="Number"/>
    <n v="10"/>
  </r>
  <r>
    <s v="SAP2011T1T1C01"/>
    <s v="Population"/>
    <s v="2011"/>
    <s v="2011"/>
    <s v="H10130"/>
    <s v="Bawnogue"/>
    <s v="AGE85andover"/>
    <s v="Age 85 and over"/>
    <s v="M"/>
    <s v="Males"/>
    <s v="Number"/>
    <n v="2"/>
  </r>
  <r>
    <s v="SAP2011T1T1C01"/>
    <s v="Population"/>
    <s v="2011"/>
    <s v="2011"/>
    <s v="H10130"/>
    <s v="Bawnogue"/>
    <s v="AGE85andover"/>
    <s v="Age 85 and over"/>
    <s v="F"/>
    <s v="Females"/>
    <s v="Number"/>
    <n v="6"/>
  </r>
  <r>
    <s v="SAP2011T1T1C01"/>
    <s v="Population"/>
    <s v="2011"/>
    <s v="2011"/>
    <s v="H10130"/>
    <s v="Bawnogue"/>
    <s v="AGE85andover"/>
    <s v="Age 85 and over"/>
    <s v="B"/>
    <s v="Both Sexes"/>
    <s v="Number"/>
    <n v="8"/>
  </r>
  <r>
    <s v="SAP2011T1T1C01"/>
    <s v="Population"/>
    <s v="2011"/>
    <s v="2011"/>
    <s v="H10130"/>
    <s v="Bawnogue"/>
    <s v="AGET"/>
    <s v="Total"/>
    <s v="M"/>
    <s v="Males"/>
    <s v="Number"/>
    <n v="2187"/>
  </r>
  <r>
    <s v="SAP2011T1T1C01"/>
    <s v="Population"/>
    <s v="2011"/>
    <s v="2011"/>
    <s v="H10130"/>
    <s v="Bawnogue"/>
    <s v="AGET"/>
    <s v="Total"/>
    <s v="F"/>
    <s v="Females"/>
    <s v="Number"/>
    <n v="2244"/>
  </r>
  <r>
    <s v="SAP2011T1T1C01"/>
    <s v="Population"/>
    <s v="2011"/>
    <s v="2011"/>
    <s v="H10130"/>
    <s v="Bawnogue"/>
    <s v="AGET"/>
    <s v="Total"/>
    <s v="B"/>
    <s v="Both Sexes"/>
    <s v="Number"/>
    <n v="4431"/>
  </r>
  <r>
    <s v="SAP2011T1T1C01"/>
    <s v="Population"/>
    <s v="2011"/>
    <s v="2011"/>
    <s v="H10131"/>
    <s v="Celbridge"/>
    <s v="AGE0-4"/>
    <s v="Age 0-4"/>
    <s v="M"/>
    <s v="Males"/>
    <s v="Number"/>
    <n v="999"/>
  </r>
  <r>
    <s v="SAP2011T1T1C01"/>
    <s v="Population"/>
    <s v="2011"/>
    <s v="2011"/>
    <s v="H10131"/>
    <s v="Celbridge"/>
    <s v="AGE0-4"/>
    <s v="Age 0-4"/>
    <s v="F"/>
    <s v="Females"/>
    <s v="Number"/>
    <n v="999"/>
  </r>
  <r>
    <s v="SAP2011T1T1C01"/>
    <s v="Population"/>
    <s v="2011"/>
    <s v="2011"/>
    <s v="H10131"/>
    <s v="Celbridge"/>
    <s v="AGE0-4"/>
    <s v="Age 0-4"/>
    <s v="B"/>
    <s v="Both Sexes"/>
    <s v="Number"/>
    <n v="1998"/>
  </r>
  <r>
    <s v="SAP2011T1T1C01"/>
    <s v="Population"/>
    <s v="2011"/>
    <s v="2011"/>
    <s v="H10131"/>
    <s v="Celbridge"/>
    <s v="AGE5-9"/>
    <s v="Age 5-9"/>
    <s v="M"/>
    <s v="Males"/>
    <s v="Number"/>
    <n v="949"/>
  </r>
  <r>
    <s v="SAP2011T1T1C01"/>
    <s v="Population"/>
    <s v="2011"/>
    <s v="2011"/>
    <s v="H10131"/>
    <s v="Celbridge"/>
    <s v="AGE5-9"/>
    <s v="Age 5-9"/>
    <s v="F"/>
    <s v="Females"/>
    <s v="Number"/>
    <n v="908"/>
  </r>
  <r>
    <s v="SAP2011T1T1C01"/>
    <s v="Population"/>
    <s v="2011"/>
    <s v="2011"/>
    <s v="H10131"/>
    <s v="Celbridge"/>
    <s v="AGE5-9"/>
    <s v="Age 5-9"/>
    <s v="B"/>
    <s v="Both Sexes"/>
    <s v="Number"/>
    <n v="1857"/>
  </r>
  <r>
    <s v="SAP2011T1T1C01"/>
    <s v="Population"/>
    <s v="2011"/>
    <s v="2011"/>
    <s v="H10131"/>
    <s v="Celbridge"/>
    <s v="AGE10-14"/>
    <s v="Age 10-14"/>
    <s v="M"/>
    <s v="Males"/>
    <s v="Number"/>
    <n v="776"/>
  </r>
  <r>
    <s v="SAP2011T1T1C01"/>
    <s v="Population"/>
    <s v="2011"/>
    <s v="2011"/>
    <s v="H10131"/>
    <s v="Celbridge"/>
    <s v="AGE10-14"/>
    <s v="Age 10-14"/>
    <s v="F"/>
    <s v="Females"/>
    <s v="Number"/>
    <n v="763"/>
  </r>
  <r>
    <s v="SAP2011T1T1C01"/>
    <s v="Population"/>
    <s v="2011"/>
    <s v="2011"/>
    <s v="H10131"/>
    <s v="Celbridge"/>
    <s v="AGE10-14"/>
    <s v="Age 10-14"/>
    <s v="B"/>
    <s v="Both Sexes"/>
    <s v="Number"/>
    <n v="1539"/>
  </r>
  <r>
    <s v="SAP2011T1T1C01"/>
    <s v="Population"/>
    <s v="2011"/>
    <s v="2011"/>
    <s v="H10131"/>
    <s v="Celbridge"/>
    <s v="AGE15-19"/>
    <s v="Age 15-19"/>
    <s v="M"/>
    <s v="Males"/>
    <s v="Number"/>
    <n v="736"/>
  </r>
  <r>
    <s v="SAP2011T1T1C01"/>
    <s v="Population"/>
    <s v="2011"/>
    <s v="2011"/>
    <s v="H10131"/>
    <s v="Celbridge"/>
    <s v="AGE15-19"/>
    <s v="Age 15-19"/>
    <s v="F"/>
    <s v="Females"/>
    <s v="Number"/>
    <n v="691"/>
  </r>
  <r>
    <s v="SAP2011T1T1C01"/>
    <s v="Population"/>
    <s v="2011"/>
    <s v="2011"/>
    <s v="H10131"/>
    <s v="Celbridge"/>
    <s v="AGE15-19"/>
    <s v="Age 15-19"/>
    <s v="B"/>
    <s v="Both Sexes"/>
    <s v="Number"/>
    <n v="1427"/>
  </r>
  <r>
    <s v="SAP2011T1T1C01"/>
    <s v="Population"/>
    <s v="2011"/>
    <s v="2011"/>
    <s v="H10131"/>
    <s v="Celbridge"/>
    <s v="AGE20-24"/>
    <s v="Age 20-24"/>
    <s v="M"/>
    <s v="Males"/>
    <s v="Number"/>
    <n v="740"/>
  </r>
  <r>
    <s v="SAP2011T1T1C01"/>
    <s v="Population"/>
    <s v="2011"/>
    <s v="2011"/>
    <s v="H10131"/>
    <s v="Celbridge"/>
    <s v="AGE20-24"/>
    <s v="Age 20-24"/>
    <s v="F"/>
    <s v="Females"/>
    <s v="Number"/>
    <n v="691"/>
  </r>
  <r>
    <s v="SAP2011T1T1C01"/>
    <s v="Population"/>
    <s v="2011"/>
    <s v="2011"/>
    <s v="H10131"/>
    <s v="Celbridge"/>
    <s v="AGE20-24"/>
    <s v="Age 20-24"/>
    <s v="B"/>
    <s v="Both Sexes"/>
    <s v="Number"/>
    <n v="1431"/>
  </r>
  <r>
    <s v="SAP2011T1T1C01"/>
    <s v="Population"/>
    <s v="2011"/>
    <s v="2011"/>
    <s v="H10131"/>
    <s v="Celbridge"/>
    <s v="AGE25-29"/>
    <s v="Age 25-29"/>
    <s v="M"/>
    <s v="Males"/>
    <s v="Number"/>
    <n v="734"/>
  </r>
  <r>
    <s v="SAP2011T1T1C01"/>
    <s v="Population"/>
    <s v="2011"/>
    <s v="2011"/>
    <s v="H10131"/>
    <s v="Celbridge"/>
    <s v="AGE25-29"/>
    <s v="Age 25-29"/>
    <s v="F"/>
    <s v="Females"/>
    <s v="Number"/>
    <n v="880"/>
  </r>
  <r>
    <s v="SAP2011T1T1C01"/>
    <s v="Population"/>
    <s v="2011"/>
    <s v="2011"/>
    <s v="H10131"/>
    <s v="Celbridge"/>
    <s v="AGE25-29"/>
    <s v="Age 25-29"/>
    <s v="B"/>
    <s v="Both Sexes"/>
    <s v="Number"/>
    <n v="1614"/>
  </r>
  <r>
    <s v="SAP2011T1T1C01"/>
    <s v="Population"/>
    <s v="2011"/>
    <s v="2011"/>
    <s v="H10131"/>
    <s v="Celbridge"/>
    <s v="AGE30-34"/>
    <s v="Age 30-34"/>
    <s v="M"/>
    <s v="Males"/>
    <s v="Number"/>
    <n v="923"/>
  </r>
  <r>
    <s v="SAP2011T1T1C01"/>
    <s v="Population"/>
    <s v="2011"/>
    <s v="2011"/>
    <s v="H10131"/>
    <s v="Celbridge"/>
    <s v="AGE30-34"/>
    <s v="Age 30-34"/>
    <s v="F"/>
    <s v="Females"/>
    <s v="Number"/>
    <n v="1071"/>
  </r>
  <r>
    <s v="SAP2011T1T1C01"/>
    <s v="Population"/>
    <s v="2011"/>
    <s v="2011"/>
    <s v="H10131"/>
    <s v="Celbridge"/>
    <s v="AGE30-34"/>
    <s v="Age 30-34"/>
    <s v="B"/>
    <s v="Both Sexes"/>
    <s v="Number"/>
    <n v="1994"/>
  </r>
  <r>
    <s v="SAP2011T1T1C01"/>
    <s v="Population"/>
    <s v="2011"/>
    <s v="2011"/>
    <s v="H10131"/>
    <s v="Celbridge"/>
    <s v="AGE35-39"/>
    <s v="Age 35-39"/>
    <s v="M"/>
    <s v="Males"/>
    <s v="Number"/>
    <n v="1010"/>
  </r>
  <r>
    <s v="SAP2011T1T1C01"/>
    <s v="Population"/>
    <s v="2011"/>
    <s v="2011"/>
    <s v="H10131"/>
    <s v="Celbridge"/>
    <s v="AGE35-39"/>
    <s v="Age 35-39"/>
    <s v="F"/>
    <s v="Females"/>
    <s v="Number"/>
    <n v="992"/>
  </r>
  <r>
    <s v="SAP2011T1T1C01"/>
    <s v="Population"/>
    <s v="2011"/>
    <s v="2011"/>
    <s v="H10131"/>
    <s v="Celbridge"/>
    <s v="AGE35-39"/>
    <s v="Age 35-39"/>
    <s v="B"/>
    <s v="Both Sexes"/>
    <s v="Number"/>
    <n v="2002"/>
  </r>
  <r>
    <s v="SAP2011T1T1C01"/>
    <s v="Population"/>
    <s v="2011"/>
    <s v="2011"/>
    <s v="H10131"/>
    <s v="Celbridge"/>
    <s v="AGE40-44"/>
    <s v="Age 40-44"/>
    <s v="M"/>
    <s v="Males"/>
    <s v="Number"/>
    <n v="872"/>
  </r>
  <r>
    <s v="SAP2011T1T1C01"/>
    <s v="Population"/>
    <s v="2011"/>
    <s v="2011"/>
    <s v="H10131"/>
    <s v="Celbridge"/>
    <s v="AGE40-44"/>
    <s v="Age 40-44"/>
    <s v="F"/>
    <s v="Females"/>
    <s v="Number"/>
    <n v="868"/>
  </r>
  <r>
    <s v="SAP2011T1T1C01"/>
    <s v="Population"/>
    <s v="2011"/>
    <s v="2011"/>
    <s v="H10131"/>
    <s v="Celbridge"/>
    <s v="AGE40-44"/>
    <s v="Age 40-44"/>
    <s v="B"/>
    <s v="Both Sexes"/>
    <s v="Number"/>
    <n v="1740"/>
  </r>
  <r>
    <s v="SAP2011T1T1C01"/>
    <s v="Population"/>
    <s v="2011"/>
    <s v="2011"/>
    <s v="H10131"/>
    <s v="Celbridge"/>
    <s v="AGE45-49"/>
    <s v="Age 45-49"/>
    <s v="M"/>
    <s v="Males"/>
    <s v="Number"/>
    <n v="784"/>
  </r>
  <r>
    <s v="SAP2011T1T1C01"/>
    <s v="Population"/>
    <s v="2011"/>
    <s v="2011"/>
    <s v="H10131"/>
    <s v="Celbridge"/>
    <s v="AGE45-49"/>
    <s v="Age 45-49"/>
    <s v="F"/>
    <s v="Females"/>
    <s v="Number"/>
    <n v="818"/>
  </r>
  <r>
    <s v="SAP2011T1T1C01"/>
    <s v="Population"/>
    <s v="2011"/>
    <s v="2011"/>
    <s v="H10131"/>
    <s v="Celbridge"/>
    <s v="AGE45-49"/>
    <s v="Age 45-49"/>
    <s v="B"/>
    <s v="Both Sexes"/>
    <s v="Number"/>
    <n v="1602"/>
  </r>
  <r>
    <s v="SAP2011T1T1C01"/>
    <s v="Population"/>
    <s v="2011"/>
    <s v="2011"/>
    <s v="H10131"/>
    <s v="Celbridge"/>
    <s v="AGE50-54"/>
    <s v="Age 50-54"/>
    <s v="M"/>
    <s v="Males"/>
    <s v="Number"/>
    <n v="710"/>
  </r>
  <r>
    <s v="SAP2011T1T1C01"/>
    <s v="Population"/>
    <s v="2011"/>
    <s v="2011"/>
    <s v="H10131"/>
    <s v="Celbridge"/>
    <s v="AGE50-54"/>
    <s v="Age 50-54"/>
    <s v="F"/>
    <s v="Females"/>
    <s v="Number"/>
    <n v="739"/>
  </r>
  <r>
    <s v="SAP2011T1T1C01"/>
    <s v="Population"/>
    <s v="2011"/>
    <s v="2011"/>
    <s v="H10131"/>
    <s v="Celbridge"/>
    <s v="AGE50-54"/>
    <s v="Age 50-54"/>
    <s v="B"/>
    <s v="Both Sexes"/>
    <s v="Number"/>
    <n v="1449"/>
  </r>
  <r>
    <s v="SAP2011T1T1C01"/>
    <s v="Population"/>
    <s v="2011"/>
    <s v="2011"/>
    <s v="H10131"/>
    <s v="Celbridge"/>
    <s v="AGE55-59"/>
    <s v="Age 55-59"/>
    <s v="M"/>
    <s v="Males"/>
    <s v="Number"/>
    <n v="622"/>
  </r>
  <r>
    <s v="SAP2011T1T1C01"/>
    <s v="Population"/>
    <s v="2011"/>
    <s v="2011"/>
    <s v="H10131"/>
    <s v="Celbridge"/>
    <s v="AGE55-59"/>
    <s v="Age 55-59"/>
    <s v="F"/>
    <s v="Females"/>
    <s v="Number"/>
    <n v="587"/>
  </r>
  <r>
    <s v="SAP2011T1T1C01"/>
    <s v="Population"/>
    <s v="2011"/>
    <s v="2011"/>
    <s v="H10131"/>
    <s v="Celbridge"/>
    <s v="AGE55-59"/>
    <s v="Age 55-59"/>
    <s v="B"/>
    <s v="Both Sexes"/>
    <s v="Number"/>
    <n v="1209"/>
  </r>
  <r>
    <s v="SAP2011T1T1C01"/>
    <s v="Population"/>
    <s v="2011"/>
    <s v="2011"/>
    <s v="H10131"/>
    <s v="Celbridge"/>
    <s v="AGE60-64"/>
    <s v="Age 60-64"/>
    <s v="M"/>
    <s v="Males"/>
    <s v="Number"/>
    <n v="379"/>
  </r>
  <r>
    <s v="SAP2011T1T1C01"/>
    <s v="Population"/>
    <s v="2011"/>
    <s v="2011"/>
    <s v="H10131"/>
    <s v="Celbridge"/>
    <s v="AGE60-64"/>
    <s v="Age 60-64"/>
    <s v="F"/>
    <s v="Females"/>
    <s v="Number"/>
    <n v="382"/>
  </r>
  <r>
    <s v="SAP2011T1T1C01"/>
    <s v="Population"/>
    <s v="2011"/>
    <s v="2011"/>
    <s v="H10131"/>
    <s v="Celbridge"/>
    <s v="AGE60-64"/>
    <s v="Age 60-64"/>
    <s v="B"/>
    <s v="Both Sexes"/>
    <s v="Number"/>
    <n v="761"/>
  </r>
  <r>
    <s v="SAP2011T1T1C01"/>
    <s v="Population"/>
    <s v="2011"/>
    <s v="2011"/>
    <s v="H10131"/>
    <s v="Celbridge"/>
    <s v="AGE65-69"/>
    <s v="Age 65-69"/>
    <s v="M"/>
    <s v="Males"/>
    <s v="Number"/>
    <n v="247"/>
  </r>
  <r>
    <s v="SAP2011T1T1C01"/>
    <s v="Population"/>
    <s v="2011"/>
    <s v="2011"/>
    <s v="H10131"/>
    <s v="Celbridge"/>
    <s v="AGE65-69"/>
    <s v="Age 65-69"/>
    <s v="F"/>
    <s v="Females"/>
    <s v="Number"/>
    <n v="249"/>
  </r>
  <r>
    <s v="SAP2011T1T1C01"/>
    <s v="Population"/>
    <s v="2011"/>
    <s v="2011"/>
    <s v="H10131"/>
    <s v="Celbridge"/>
    <s v="AGE65-69"/>
    <s v="Age 65-69"/>
    <s v="B"/>
    <s v="Both Sexes"/>
    <s v="Number"/>
    <n v="496"/>
  </r>
  <r>
    <s v="SAP2011T1T1C01"/>
    <s v="Population"/>
    <s v="2011"/>
    <s v="2011"/>
    <s v="H10131"/>
    <s v="Celbridge"/>
    <s v="AGE70-74"/>
    <s v="Age 70-74"/>
    <s v="M"/>
    <s v="Males"/>
    <s v="Number"/>
    <n v="135"/>
  </r>
  <r>
    <s v="SAP2011T1T1C01"/>
    <s v="Population"/>
    <s v="2011"/>
    <s v="2011"/>
    <s v="H10131"/>
    <s v="Celbridge"/>
    <s v="AGE70-74"/>
    <s v="Age 70-74"/>
    <s v="F"/>
    <s v="Females"/>
    <s v="Number"/>
    <n v="154"/>
  </r>
  <r>
    <s v="SAP2011T1T1C01"/>
    <s v="Population"/>
    <s v="2011"/>
    <s v="2011"/>
    <s v="H10131"/>
    <s v="Celbridge"/>
    <s v="AGE70-74"/>
    <s v="Age 70-74"/>
    <s v="B"/>
    <s v="Both Sexes"/>
    <s v="Number"/>
    <n v="289"/>
  </r>
  <r>
    <s v="SAP2011T1T1C01"/>
    <s v="Population"/>
    <s v="2011"/>
    <s v="2011"/>
    <s v="H10131"/>
    <s v="Celbridge"/>
    <s v="AGE75-79"/>
    <s v="Age 75-79"/>
    <s v="M"/>
    <s v="Males"/>
    <s v="Number"/>
    <n v="90"/>
  </r>
  <r>
    <s v="SAP2011T1T1C01"/>
    <s v="Population"/>
    <s v="2011"/>
    <s v="2011"/>
    <s v="H10131"/>
    <s v="Celbridge"/>
    <s v="AGE75-79"/>
    <s v="Age 75-79"/>
    <s v="F"/>
    <s v="Females"/>
    <s v="Number"/>
    <n v="105"/>
  </r>
  <r>
    <s v="SAP2011T1T1C01"/>
    <s v="Population"/>
    <s v="2011"/>
    <s v="2011"/>
    <s v="H10131"/>
    <s v="Celbridge"/>
    <s v="AGE75-79"/>
    <s v="Age 75-79"/>
    <s v="B"/>
    <s v="Both Sexes"/>
    <s v="Number"/>
    <n v="195"/>
  </r>
  <r>
    <s v="SAP2011T1T1C01"/>
    <s v="Population"/>
    <s v="2011"/>
    <s v="2011"/>
    <s v="H10131"/>
    <s v="Celbridge"/>
    <s v="AGE80-84"/>
    <s v="Age 80-84"/>
    <s v="M"/>
    <s v="Males"/>
    <s v="Number"/>
    <n v="66"/>
  </r>
  <r>
    <s v="SAP2011T1T1C01"/>
    <s v="Population"/>
    <s v="2011"/>
    <s v="2011"/>
    <s v="H10131"/>
    <s v="Celbridge"/>
    <s v="AGE80-84"/>
    <s v="Age 80-84"/>
    <s v="F"/>
    <s v="Females"/>
    <s v="Number"/>
    <n v="84"/>
  </r>
  <r>
    <s v="SAP2011T1T1C01"/>
    <s v="Population"/>
    <s v="2011"/>
    <s v="2011"/>
    <s v="H10131"/>
    <s v="Celbridge"/>
    <s v="AGE80-84"/>
    <s v="Age 80-84"/>
    <s v="B"/>
    <s v="Both Sexes"/>
    <s v="Number"/>
    <n v="150"/>
  </r>
  <r>
    <s v="SAP2011T1T1C01"/>
    <s v="Population"/>
    <s v="2011"/>
    <s v="2011"/>
    <s v="H10131"/>
    <s v="Celbridge"/>
    <s v="AGE85andover"/>
    <s v="Age 85 and over"/>
    <s v="M"/>
    <s v="Males"/>
    <s v="Number"/>
    <n v="37"/>
  </r>
  <r>
    <s v="SAP2011T1T1C01"/>
    <s v="Population"/>
    <s v="2011"/>
    <s v="2011"/>
    <s v="H10131"/>
    <s v="Celbridge"/>
    <s v="AGE85andover"/>
    <s v="Age 85 and over"/>
    <s v="F"/>
    <s v="Females"/>
    <s v="Number"/>
    <n v="91"/>
  </r>
  <r>
    <s v="SAP2011T1T1C01"/>
    <s v="Population"/>
    <s v="2011"/>
    <s v="2011"/>
    <s v="H10131"/>
    <s v="Celbridge"/>
    <s v="AGE85andover"/>
    <s v="Age 85 and over"/>
    <s v="B"/>
    <s v="Both Sexes"/>
    <s v="Number"/>
    <n v="128"/>
  </r>
  <r>
    <s v="SAP2011T1T1C01"/>
    <s v="Population"/>
    <s v="2011"/>
    <s v="2011"/>
    <s v="H10131"/>
    <s v="Celbridge"/>
    <s v="AGET"/>
    <s v="Total"/>
    <s v="M"/>
    <s v="Males"/>
    <s v="Number"/>
    <n v="10809"/>
  </r>
  <r>
    <s v="SAP2011T1T1C01"/>
    <s v="Population"/>
    <s v="2011"/>
    <s v="2011"/>
    <s v="H10131"/>
    <s v="Celbridge"/>
    <s v="AGET"/>
    <s v="Total"/>
    <s v="F"/>
    <s v="Females"/>
    <s v="Number"/>
    <n v="11072"/>
  </r>
  <r>
    <s v="SAP2011T1T1C01"/>
    <s v="Population"/>
    <s v="2011"/>
    <s v="2011"/>
    <s v="H10131"/>
    <s v="Celbridge"/>
    <s v="AGET"/>
    <s v="Total"/>
    <s v="B"/>
    <s v="Both Sexes"/>
    <s v="Number"/>
    <n v="21881"/>
  </r>
  <r>
    <s v="SAP2011T1T1C01"/>
    <s v="Population"/>
    <s v="2011"/>
    <s v="2011"/>
    <s v="H10132"/>
    <s v="Chapelizod"/>
    <s v="AGE0-4"/>
    <s v="Age 0-4"/>
    <s v="M"/>
    <s v="Males"/>
    <s v="Number"/>
    <n v="151"/>
  </r>
  <r>
    <s v="SAP2011T1T1C01"/>
    <s v="Population"/>
    <s v="2011"/>
    <s v="2011"/>
    <s v="H10132"/>
    <s v="Chapelizod"/>
    <s v="AGE0-4"/>
    <s v="Age 0-4"/>
    <s v="F"/>
    <s v="Females"/>
    <s v="Number"/>
    <n v="137"/>
  </r>
  <r>
    <s v="SAP2011T1T1C01"/>
    <s v="Population"/>
    <s v="2011"/>
    <s v="2011"/>
    <s v="H10132"/>
    <s v="Chapelizod"/>
    <s v="AGE0-4"/>
    <s v="Age 0-4"/>
    <s v="B"/>
    <s v="Both Sexes"/>
    <s v="Number"/>
    <n v="288"/>
  </r>
  <r>
    <s v="SAP2011T1T1C01"/>
    <s v="Population"/>
    <s v="2011"/>
    <s v="2011"/>
    <s v="H10132"/>
    <s v="Chapelizod"/>
    <s v="AGE5-9"/>
    <s v="Age 5-9"/>
    <s v="M"/>
    <s v="Males"/>
    <s v="Number"/>
    <n v="82"/>
  </r>
  <r>
    <s v="SAP2011T1T1C01"/>
    <s v="Population"/>
    <s v="2011"/>
    <s v="2011"/>
    <s v="H10132"/>
    <s v="Chapelizod"/>
    <s v="AGE5-9"/>
    <s v="Age 5-9"/>
    <s v="F"/>
    <s v="Females"/>
    <s v="Number"/>
    <n v="73"/>
  </r>
  <r>
    <s v="SAP2011T1T1C01"/>
    <s v="Population"/>
    <s v="2011"/>
    <s v="2011"/>
    <s v="H10132"/>
    <s v="Chapelizod"/>
    <s v="AGE5-9"/>
    <s v="Age 5-9"/>
    <s v="B"/>
    <s v="Both Sexes"/>
    <s v="Number"/>
    <n v="155"/>
  </r>
  <r>
    <s v="SAP2011T1T1C01"/>
    <s v="Population"/>
    <s v="2011"/>
    <s v="2011"/>
    <s v="H10132"/>
    <s v="Chapelizod"/>
    <s v="AGE10-14"/>
    <s v="Age 10-14"/>
    <s v="M"/>
    <s v="Males"/>
    <s v="Number"/>
    <n v="57"/>
  </r>
  <r>
    <s v="SAP2011T1T1C01"/>
    <s v="Population"/>
    <s v="2011"/>
    <s v="2011"/>
    <s v="H10132"/>
    <s v="Chapelizod"/>
    <s v="AGE10-14"/>
    <s v="Age 10-14"/>
    <s v="F"/>
    <s v="Females"/>
    <s v="Number"/>
    <n v="49"/>
  </r>
  <r>
    <s v="SAP2011T1T1C01"/>
    <s v="Population"/>
    <s v="2011"/>
    <s v="2011"/>
    <s v="H10132"/>
    <s v="Chapelizod"/>
    <s v="AGE10-14"/>
    <s v="Age 10-14"/>
    <s v="B"/>
    <s v="Both Sexes"/>
    <s v="Number"/>
    <n v="106"/>
  </r>
  <r>
    <s v="SAP2011T1T1C01"/>
    <s v="Population"/>
    <s v="2011"/>
    <s v="2011"/>
    <s v="H10132"/>
    <s v="Chapelizod"/>
    <s v="AGE15-19"/>
    <s v="Age 15-19"/>
    <s v="M"/>
    <s v="Males"/>
    <s v="Number"/>
    <n v="54"/>
  </r>
  <r>
    <s v="SAP2011T1T1C01"/>
    <s v="Population"/>
    <s v="2011"/>
    <s v="2011"/>
    <s v="H10132"/>
    <s v="Chapelizod"/>
    <s v="AGE15-19"/>
    <s v="Age 15-19"/>
    <s v="F"/>
    <s v="Females"/>
    <s v="Number"/>
    <n v="52"/>
  </r>
  <r>
    <s v="SAP2011T1T1C01"/>
    <s v="Population"/>
    <s v="2011"/>
    <s v="2011"/>
    <s v="H10132"/>
    <s v="Chapelizod"/>
    <s v="AGE15-19"/>
    <s v="Age 15-19"/>
    <s v="B"/>
    <s v="Both Sexes"/>
    <s v="Number"/>
    <n v="106"/>
  </r>
  <r>
    <s v="SAP2011T1T1C01"/>
    <s v="Population"/>
    <s v="2011"/>
    <s v="2011"/>
    <s v="H10132"/>
    <s v="Chapelizod"/>
    <s v="AGE20-24"/>
    <s v="Age 20-24"/>
    <s v="M"/>
    <s v="Males"/>
    <s v="Number"/>
    <n v="127"/>
  </r>
  <r>
    <s v="SAP2011T1T1C01"/>
    <s v="Population"/>
    <s v="2011"/>
    <s v="2011"/>
    <s v="H10132"/>
    <s v="Chapelizod"/>
    <s v="AGE20-24"/>
    <s v="Age 20-24"/>
    <s v="F"/>
    <s v="Females"/>
    <s v="Number"/>
    <n v="187"/>
  </r>
  <r>
    <s v="SAP2011T1T1C01"/>
    <s v="Population"/>
    <s v="2011"/>
    <s v="2011"/>
    <s v="H10132"/>
    <s v="Chapelizod"/>
    <s v="AGE20-24"/>
    <s v="Age 20-24"/>
    <s v="B"/>
    <s v="Both Sexes"/>
    <s v="Number"/>
    <n v="314"/>
  </r>
  <r>
    <s v="SAP2011T1T1C01"/>
    <s v="Population"/>
    <s v="2011"/>
    <s v="2011"/>
    <s v="H10132"/>
    <s v="Chapelizod"/>
    <s v="AGE25-29"/>
    <s v="Age 25-29"/>
    <s v="M"/>
    <s v="Males"/>
    <s v="Number"/>
    <n v="368"/>
  </r>
  <r>
    <s v="SAP2011T1T1C01"/>
    <s v="Population"/>
    <s v="2011"/>
    <s v="2011"/>
    <s v="H10132"/>
    <s v="Chapelizod"/>
    <s v="AGE25-29"/>
    <s v="Age 25-29"/>
    <s v="F"/>
    <s v="Females"/>
    <s v="Number"/>
    <n v="475"/>
  </r>
  <r>
    <s v="SAP2011T1T1C01"/>
    <s v="Population"/>
    <s v="2011"/>
    <s v="2011"/>
    <s v="H10132"/>
    <s v="Chapelizod"/>
    <s v="AGE25-29"/>
    <s v="Age 25-29"/>
    <s v="B"/>
    <s v="Both Sexes"/>
    <s v="Number"/>
    <n v="843"/>
  </r>
  <r>
    <s v="SAP2011T1T1C01"/>
    <s v="Population"/>
    <s v="2011"/>
    <s v="2011"/>
    <s v="H10132"/>
    <s v="Chapelizod"/>
    <s v="AGE30-34"/>
    <s v="Age 30-34"/>
    <s v="M"/>
    <s v="Males"/>
    <s v="Number"/>
    <n v="455"/>
  </r>
  <r>
    <s v="SAP2011T1T1C01"/>
    <s v="Population"/>
    <s v="2011"/>
    <s v="2011"/>
    <s v="H10132"/>
    <s v="Chapelizod"/>
    <s v="AGE30-34"/>
    <s v="Age 30-34"/>
    <s v="F"/>
    <s v="Females"/>
    <s v="Number"/>
    <n v="452"/>
  </r>
  <r>
    <s v="SAP2011T1T1C01"/>
    <s v="Population"/>
    <s v="2011"/>
    <s v="2011"/>
    <s v="H10132"/>
    <s v="Chapelizod"/>
    <s v="AGE30-34"/>
    <s v="Age 30-34"/>
    <s v="B"/>
    <s v="Both Sexes"/>
    <s v="Number"/>
    <n v="907"/>
  </r>
  <r>
    <s v="SAP2011T1T1C01"/>
    <s v="Population"/>
    <s v="2011"/>
    <s v="2011"/>
    <s v="H10132"/>
    <s v="Chapelizod"/>
    <s v="AGE35-39"/>
    <s v="Age 35-39"/>
    <s v="M"/>
    <s v="Males"/>
    <s v="Number"/>
    <n v="336"/>
  </r>
  <r>
    <s v="SAP2011T1T1C01"/>
    <s v="Population"/>
    <s v="2011"/>
    <s v="2011"/>
    <s v="H10132"/>
    <s v="Chapelizod"/>
    <s v="AGE35-39"/>
    <s v="Age 35-39"/>
    <s v="F"/>
    <s v="Females"/>
    <s v="Number"/>
    <n v="257"/>
  </r>
  <r>
    <s v="SAP2011T1T1C01"/>
    <s v="Population"/>
    <s v="2011"/>
    <s v="2011"/>
    <s v="H10132"/>
    <s v="Chapelizod"/>
    <s v="AGE35-39"/>
    <s v="Age 35-39"/>
    <s v="B"/>
    <s v="Both Sexes"/>
    <s v="Number"/>
    <n v="593"/>
  </r>
  <r>
    <s v="SAP2011T1T1C01"/>
    <s v="Population"/>
    <s v="2011"/>
    <s v="2011"/>
    <s v="H10132"/>
    <s v="Chapelizod"/>
    <s v="AGE40-44"/>
    <s v="Age 40-44"/>
    <s v="M"/>
    <s v="Males"/>
    <s v="Number"/>
    <n v="173"/>
  </r>
  <r>
    <s v="SAP2011T1T1C01"/>
    <s v="Population"/>
    <s v="2011"/>
    <s v="2011"/>
    <s v="H10132"/>
    <s v="Chapelizod"/>
    <s v="AGE40-44"/>
    <s v="Age 40-44"/>
    <s v="F"/>
    <s v="Females"/>
    <s v="Number"/>
    <n v="168"/>
  </r>
  <r>
    <s v="SAP2011T1T1C01"/>
    <s v="Population"/>
    <s v="2011"/>
    <s v="2011"/>
    <s v="H10132"/>
    <s v="Chapelizod"/>
    <s v="AGE40-44"/>
    <s v="Age 40-44"/>
    <s v="B"/>
    <s v="Both Sexes"/>
    <s v="Number"/>
    <n v="341"/>
  </r>
  <r>
    <s v="SAP2011T1T1C01"/>
    <s v="Population"/>
    <s v="2011"/>
    <s v="2011"/>
    <s v="H10132"/>
    <s v="Chapelizod"/>
    <s v="AGE45-49"/>
    <s v="Age 45-49"/>
    <s v="M"/>
    <s v="Males"/>
    <s v="Number"/>
    <n v="133"/>
  </r>
  <r>
    <s v="SAP2011T1T1C01"/>
    <s v="Population"/>
    <s v="2011"/>
    <s v="2011"/>
    <s v="H10132"/>
    <s v="Chapelizod"/>
    <s v="AGE45-49"/>
    <s v="Age 45-49"/>
    <s v="F"/>
    <s v="Females"/>
    <s v="Number"/>
    <n v="115"/>
  </r>
  <r>
    <s v="SAP2011T1T1C01"/>
    <s v="Population"/>
    <s v="2011"/>
    <s v="2011"/>
    <s v="H10132"/>
    <s v="Chapelizod"/>
    <s v="AGE45-49"/>
    <s v="Age 45-49"/>
    <s v="B"/>
    <s v="Both Sexes"/>
    <s v="Number"/>
    <n v="248"/>
  </r>
  <r>
    <s v="SAP2011T1T1C01"/>
    <s v="Population"/>
    <s v="2011"/>
    <s v="2011"/>
    <s v="H10132"/>
    <s v="Chapelizod"/>
    <s v="AGE50-54"/>
    <s v="Age 50-54"/>
    <s v="M"/>
    <s v="Males"/>
    <s v="Number"/>
    <n v="103"/>
  </r>
  <r>
    <s v="SAP2011T1T1C01"/>
    <s v="Population"/>
    <s v="2011"/>
    <s v="2011"/>
    <s v="H10132"/>
    <s v="Chapelizod"/>
    <s v="AGE50-54"/>
    <s v="Age 50-54"/>
    <s v="F"/>
    <s v="Females"/>
    <s v="Number"/>
    <n v="111"/>
  </r>
  <r>
    <s v="SAP2011T1T1C01"/>
    <s v="Population"/>
    <s v="2011"/>
    <s v="2011"/>
    <s v="H10132"/>
    <s v="Chapelizod"/>
    <s v="AGE50-54"/>
    <s v="Age 50-54"/>
    <s v="B"/>
    <s v="Both Sexes"/>
    <s v="Number"/>
    <n v="214"/>
  </r>
  <r>
    <s v="SAP2011T1T1C01"/>
    <s v="Population"/>
    <s v="2011"/>
    <s v="2011"/>
    <s v="H10132"/>
    <s v="Chapelizod"/>
    <s v="AGE55-59"/>
    <s v="Age 55-59"/>
    <s v="M"/>
    <s v="Males"/>
    <s v="Number"/>
    <n v="90"/>
  </r>
  <r>
    <s v="SAP2011T1T1C01"/>
    <s v="Population"/>
    <s v="2011"/>
    <s v="2011"/>
    <s v="H10132"/>
    <s v="Chapelizod"/>
    <s v="AGE55-59"/>
    <s v="Age 55-59"/>
    <s v="F"/>
    <s v="Females"/>
    <s v="Number"/>
    <n v="109"/>
  </r>
  <r>
    <s v="SAP2011T1T1C01"/>
    <s v="Population"/>
    <s v="2011"/>
    <s v="2011"/>
    <s v="H10132"/>
    <s v="Chapelizod"/>
    <s v="AGE55-59"/>
    <s v="Age 55-59"/>
    <s v="B"/>
    <s v="Both Sexes"/>
    <s v="Number"/>
    <n v="199"/>
  </r>
  <r>
    <s v="SAP2011T1T1C01"/>
    <s v="Population"/>
    <s v="2011"/>
    <s v="2011"/>
    <s v="H10132"/>
    <s v="Chapelizod"/>
    <s v="AGE60-64"/>
    <s v="Age 60-64"/>
    <s v="M"/>
    <s v="Males"/>
    <s v="Number"/>
    <n v="81"/>
  </r>
  <r>
    <s v="SAP2011T1T1C01"/>
    <s v="Population"/>
    <s v="2011"/>
    <s v="2011"/>
    <s v="H10132"/>
    <s v="Chapelizod"/>
    <s v="AGE60-64"/>
    <s v="Age 60-64"/>
    <s v="F"/>
    <s v="Females"/>
    <s v="Number"/>
    <n v="86"/>
  </r>
  <r>
    <s v="SAP2011T1T1C01"/>
    <s v="Population"/>
    <s v="2011"/>
    <s v="2011"/>
    <s v="H10132"/>
    <s v="Chapelizod"/>
    <s v="AGE60-64"/>
    <s v="Age 60-64"/>
    <s v="B"/>
    <s v="Both Sexes"/>
    <s v="Number"/>
    <n v="167"/>
  </r>
  <r>
    <s v="SAP2011T1T1C01"/>
    <s v="Population"/>
    <s v="2011"/>
    <s v="2011"/>
    <s v="H10132"/>
    <s v="Chapelizod"/>
    <s v="AGE65-69"/>
    <s v="Age 65-69"/>
    <s v="M"/>
    <s v="Males"/>
    <s v="Number"/>
    <n v="74"/>
  </r>
  <r>
    <s v="SAP2011T1T1C01"/>
    <s v="Population"/>
    <s v="2011"/>
    <s v="2011"/>
    <s v="H10132"/>
    <s v="Chapelizod"/>
    <s v="AGE65-69"/>
    <s v="Age 65-69"/>
    <s v="F"/>
    <s v="Females"/>
    <s v="Number"/>
    <n v="60"/>
  </r>
  <r>
    <s v="SAP2011T1T1C01"/>
    <s v="Population"/>
    <s v="2011"/>
    <s v="2011"/>
    <s v="H10132"/>
    <s v="Chapelizod"/>
    <s v="AGE65-69"/>
    <s v="Age 65-69"/>
    <s v="B"/>
    <s v="Both Sexes"/>
    <s v="Number"/>
    <n v="134"/>
  </r>
  <r>
    <s v="SAP2011T1T1C01"/>
    <s v="Population"/>
    <s v="2011"/>
    <s v="2011"/>
    <s v="H10132"/>
    <s v="Chapelizod"/>
    <s v="AGE70-74"/>
    <s v="Age 70-74"/>
    <s v="M"/>
    <s v="Males"/>
    <s v="Number"/>
    <n v="56"/>
  </r>
  <r>
    <s v="SAP2011T1T1C01"/>
    <s v="Population"/>
    <s v="2011"/>
    <s v="2011"/>
    <s v="H10132"/>
    <s v="Chapelizod"/>
    <s v="AGE70-74"/>
    <s v="Age 70-74"/>
    <s v="F"/>
    <s v="Females"/>
    <s v="Number"/>
    <n v="67"/>
  </r>
  <r>
    <s v="SAP2011T1T1C01"/>
    <s v="Population"/>
    <s v="2011"/>
    <s v="2011"/>
    <s v="H10132"/>
    <s v="Chapelizod"/>
    <s v="AGE70-74"/>
    <s v="Age 70-74"/>
    <s v="B"/>
    <s v="Both Sexes"/>
    <s v="Number"/>
    <n v="123"/>
  </r>
  <r>
    <s v="SAP2011T1T1C01"/>
    <s v="Population"/>
    <s v="2011"/>
    <s v="2011"/>
    <s v="H10132"/>
    <s v="Chapelizod"/>
    <s v="AGE75-79"/>
    <s v="Age 75-79"/>
    <s v="M"/>
    <s v="Males"/>
    <s v="Number"/>
    <n v="39"/>
  </r>
  <r>
    <s v="SAP2011T1T1C01"/>
    <s v="Population"/>
    <s v="2011"/>
    <s v="2011"/>
    <s v="H10132"/>
    <s v="Chapelizod"/>
    <s v="AGE75-79"/>
    <s v="Age 75-79"/>
    <s v="F"/>
    <s v="Females"/>
    <s v="Number"/>
    <n v="95"/>
  </r>
  <r>
    <s v="SAP2011T1T1C01"/>
    <s v="Population"/>
    <s v="2011"/>
    <s v="2011"/>
    <s v="H10132"/>
    <s v="Chapelizod"/>
    <s v="AGE75-79"/>
    <s v="Age 75-79"/>
    <s v="B"/>
    <s v="Both Sexes"/>
    <s v="Number"/>
    <n v="134"/>
  </r>
  <r>
    <s v="SAP2011T1T1C01"/>
    <s v="Population"/>
    <s v="2011"/>
    <s v="2011"/>
    <s v="H10132"/>
    <s v="Chapelizod"/>
    <s v="AGE80-84"/>
    <s v="Age 80-84"/>
    <s v="M"/>
    <s v="Males"/>
    <s v="Number"/>
    <n v="59"/>
  </r>
  <r>
    <s v="SAP2011T1T1C01"/>
    <s v="Population"/>
    <s v="2011"/>
    <s v="2011"/>
    <s v="H10132"/>
    <s v="Chapelizod"/>
    <s v="AGE80-84"/>
    <s v="Age 80-84"/>
    <s v="F"/>
    <s v="Females"/>
    <s v="Number"/>
    <n v="105"/>
  </r>
  <r>
    <s v="SAP2011T1T1C01"/>
    <s v="Population"/>
    <s v="2011"/>
    <s v="2011"/>
    <s v="H10132"/>
    <s v="Chapelizod"/>
    <s v="AGE80-84"/>
    <s v="Age 80-84"/>
    <s v="B"/>
    <s v="Both Sexes"/>
    <s v="Number"/>
    <n v="164"/>
  </r>
  <r>
    <s v="SAP2011T1T1C01"/>
    <s v="Population"/>
    <s v="2011"/>
    <s v="2011"/>
    <s v="H10132"/>
    <s v="Chapelizod"/>
    <s v="AGE85andover"/>
    <s v="Age 85 and over"/>
    <s v="M"/>
    <s v="Males"/>
    <s v="Number"/>
    <n v="50"/>
  </r>
  <r>
    <s v="SAP2011T1T1C01"/>
    <s v="Population"/>
    <s v="2011"/>
    <s v="2011"/>
    <s v="H10132"/>
    <s v="Chapelizod"/>
    <s v="AGE85andover"/>
    <s v="Age 85 and over"/>
    <s v="F"/>
    <s v="Females"/>
    <s v="Number"/>
    <n v="210"/>
  </r>
  <r>
    <s v="SAP2011T1T1C01"/>
    <s v="Population"/>
    <s v="2011"/>
    <s v="2011"/>
    <s v="H10132"/>
    <s v="Chapelizod"/>
    <s v="AGE85andover"/>
    <s v="Age 85 and over"/>
    <s v="B"/>
    <s v="Both Sexes"/>
    <s v="Number"/>
    <n v="260"/>
  </r>
  <r>
    <s v="SAP2011T1T1C01"/>
    <s v="Population"/>
    <s v="2011"/>
    <s v="2011"/>
    <s v="H10132"/>
    <s v="Chapelizod"/>
    <s v="AGET"/>
    <s v="Total"/>
    <s v="M"/>
    <s v="Males"/>
    <s v="Number"/>
    <n v="2488"/>
  </r>
  <r>
    <s v="SAP2011T1T1C01"/>
    <s v="Population"/>
    <s v="2011"/>
    <s v="2011"/>
    <s v="H10132"/>
    <s v="Chapelizod"/>
    <s v="AGET"/>
    <s v="Total"/>
    <s v="F"/>
    <s v="Females"/>
    <s v="Number"/>
    <n v="2808"/>
  </r>
  <r>
    <s v="SAP2011T1T1C01"/>
    <s v="Population"/>
    <s v="2011"/>
    <s v="2011"/>
    <s v="H10132"/>
    <s v="Chapelizod"/>
    <s v="AGET"/>
    <s v="Total"/>
    <s v="B"/>
    <s v="Both Sexes"/>
    <s v="Number"/>
    <n v="5296"/>
  </r>
  <r>
    <s v="SAP2011T1T1C01"/>
    <s v="Population"/>
    <s v="2011"/>
    <s v="2011"/>
    <s v="H10133"/>
    <s v="Cherry Orchard"/>
    <s v="AGE0-4"/>
    <s v="Age 0-4"/>
    <s v="M"/>
    <s v="Males"/>
    <s v="Number"/>
    <n v="340"/>
  </r>
  <r>
    <s v="SAP2011T1T1C01"/>
    <s v="Population"/>
    <s v="2011"/>
    <s v="2011"/>
    <s v="H10133"/>
    <s v="Cherry Orchard"/>
    <s v="AGE0-4"/>
    <s v="Age 0-4"/>
    <s v="F"/>
    <s v="Females"/>
    <s v="Number"/>
    <n v="323"/>
  </r>
  <r>
    <s v="SAP2011T1T1C01"/>
    <s v="Population"/>
    <s v="2011"/>
    <s v="2011"/>
    <s v="H10133"/>
    <s v="Cherry Orchard"/>
    <s v="AGE0-4"/>
    <s v="Age 0-4"/>
    <s v="B"/>
    <s v="Both Sexes"/>
    <s v="Number"/>
    <n v="663"/>
  </r>
  <r>
    <s v="SAP2011T1T1C01"/>
    <s v="Population"/>
    <s v="2011"/>
    <s v="2011"/>
    <s v="H10133"/>
    <s v="Cherry Orchard"/>
    <s v="AGE5-9"/>
    <s v="Age 5-9"/>
    <s v="M"/>
    <s v="Males"/>
    <s v="Number"/>
    <n v="285"/>
  </r>
  <r>
    <s v="SAP2011T1T1C01"/>
    <s v="Population"/>
    <s v="2011"/>
    <s v="2011"/>
    <s v="H10133"/>
    <s v="Cherry Orchard"/>
    <s v="AGE5-9"/>
    <s v="Age 5-9"/>
    <s v="F"/>
    <s v="Females"/>
    <s v="Number"/>
    <n v="255"/>
  </r>
  <r>
    <s v="SAP2011T1T1C01"/>
    <s v="Population"/>
    <s v="2011"/>
    <s v="2011"/>
    <s v="H10133"/>
    <s v="Cherry Orchard"/>
    <s v="AGE5-9"/>
    <s v="Age 5-9"/>
    <s v="B"/>
    <s v="Both Sexes"/>
    <s v="Number"/>
    <n v="540"/>
  </r>
  <r>
    <s v="SAP2011T1T1C01"/>
    <s v="Population"/>
    <s v="2011"/>
    <s v="2011"/>
    <s v="H10133"/>
    <s v="Cherry Orchard"/>
    <s v="AGE10-14"/>
    <s v="Age 10-14"/>
    <s v="M"/>
    <s v="Males"/>
    <s v="Number"/>
    <n v="331"/>
  </r>
  <r>
    <s v="SAP2011T1T1C01"/>
    <s v="Population"/>
    <s v="2011"/>
    <s v="2011"/>
    <s v="H10133"/>
    <s v="Cherry Orchard"/>
    <s v="AGE10-14"/>
    <s v="Age 10-14"/>
    <s v="F"/>
    <s v="Females"/>
    <s v="Number"/>
    <n v="298"/>
  </r>
  <r>
    <s v="SAP2011T1T1C01"/>
    <s v="Population"/>
    <s v="2011"/>
    <s v="2011"/>
    <s v="H10133"/>
    <s v="Cherry Orchard"/>
    <s v="AGE10-14"/>
    <s v="Age 10-14"/>
    <s v="B"/>
    <s v="Both Sexes"/>
    <s v="Number"/>
    <n v="629"/>
  </r>
  <r>
    <s v="SAP2011T1T1C01"/>
    <s v="Population"/>
    <s v="2011"/>
    <s v="2011"/>
    <s v="H10133"/>
    <s v="Cherry Orchard"/>
    <s v="AGE15-19"/>
    <s v="Age 15-19"/>
    <s v="M"/>
    <s v="Males"/>
    <s v="Number"/>
    <n v="302"/>
  </r>
  <r>
    <s v="SAP2011T1T1C01"/>
    <s v="Population"/>
    <s v="2011"/>
    <s v="2011"/>
    <s v="H10133"/>
    <s v="Cherry Orchard"/>
    <s v="AGE15-19"/>
    <s v="Age 15-19"/>
    <s v="F"/>
    <s v="Females"/>
    <s v="Number"/>
    <n v="281"/>
  </r>
  <r>
    <s v="SAP2011T1T1C01"/>
    <s v="Population"/>
    <s v="2011"/>
    <s v="2011"/>
    <s v="H10133"/>
    <s v="Cherry Orchard"/>
    <s v="AGE15-19"/>
    <s v="Age 15-19"/>
    <s v="B"/>
    <s v="Both Sexes"/>
    <s v="Number"/>
    <n v="583"/>
  </r>
  <r>
    <s v="SAP2011T1T1C01"/>
    <s v="Population"/>
    <s v="2011"/>
    <s v="2011"/>
    <s v="H10133"/>
    <s v="Cherry Orchard"/>
    <s v="AGE20-24"/>
    <s v="Age 20-24"/>
    <s v="M"/>
    <s v="Males"/>
    <s v="Number"/>
    <n v="528"/>
  </r>
  <r>
    <s v="SAP2011T1T1C01"/>
    <s v="Population"/>
    <s v="2011"/>
    <s v="2011"/>
    <s v="H10133"/>
    <s v="Cherry Orchard"/>
    <s v="AGE20-24"/>
    <s v="Age 20-24"/>
    <s v="F"/>
    <s v="Females"/>
    <s v="Number"/>
    <n v="290"/>
  </r>
  <r>
    <s v="SAP2011T1T1C01"/>
    <s v="Population"/>
    <s v="2011"/>
    <s v="2011"/>
    <s v="H10133"/>
    <s v="Cherry Orchard"/>
    <s v="AGE20-24"/>
    <s v="Age 20-24"/>
    <s v="B"/>
    <s v="Both Sexes"/>
    <s v="Number"/>
    <n v="818"/>
  </r>
  <r>
    <s v="SAP2011T1T1C01"/>
    <s v="Population"/>
    <s v="2011"/>
    <s v="2011"/>
    <s v="H10133"/>
    <s v="Cherry Orchard"/>
    <s v="AGE25-29"/>
    <s v="Age 25-29"/>
    <s v="M"/>
    <s v="Males"/>
    <s v="Number"/>
    <n v="648"/>
  </r>
  <r>
    <s v="SAP2011T1T1C01"/>
    <s v="Population"/>
    <s v="2011"/>
    <s v="2011"/>
    <s v="H10133"/>
    <s v="Cherry Orchard"/>
    <s v="AGE25-29"/>
    <s v="Age 25-29"/>
    <s v="F"/>
    <s v="Females"/>
    <s v="Number"/>
    <n v="415"/>
  </r>
  <r>
    <s v="SAP2011T1T1C01"/>
    <s v="Population"/>
    <s v="2011"/>
    <s v="2011"/>
    <s v="H10133"/>
    <s v="Cherry Orchard"/>
    <s v="AGE25-29"/>
    <s v="Age 25-29"/>
    <s v="B"/>
    <s v="Both Sexes"/>
    <s v="Number"/>
    <n v="1063"/>
  </r>
  <r>
    <s v="SAP2011T1T1C01"/>
    <s v="Population"/>
    <s v="2011"/>
    <s v="2011"/>
    <s v="H10133"/>
    <s v="Cherry Orchard"/>
    <s v="AGE30-34"/>
    <s v="Age 30-34"/>
    <s v="M"/>
    <s v="Males"/>
    <s v="Number"/>
    <n v="540"/>
  </r>
  <r>
    <s v="SAP2011T1T1C01"/>
    <s v="Population"/>
    <s v="2011"/>
    <s v="2011"/>
    <s v="H10133"/>
    <s v="Cherry Orchard"/>
    <s v="AGE30-34"/>
    <s v="Age 30-34"/>
    <s v="F"/>
    <s v="Females"/>
    <s v="Number"/>
    <n v="371"/>
  </r>
  <r>
    <s v="SAP2011T1T1C01"/>
    <s v="Population"/>
    <s v="2011"/>
    <s v="2011"/>
    <s v="H10133"/>
    <s v="Cherry Orchard"/>
    <s v="AGE30-34"/>
    <s v="Age 30-34"/>
    <s v="B"/>
    <s v="Both Sexes"/>
    <s v="Number"/>
    <n v="911"/>
  </r>
  <r>
    <s v="SAP2011T1T1C01"/>
    <s v="Population"/>
    <s v="2011"/>
    <s v="2011"/>
    <s v="H10133"/>
    <s v="Cherry Orchard"/>
    <s v="AGE35-39"/>
    <s v="Age 35-39"/>
    <s v="M"/>
    <s v="Males"/>
    <s v="Number"/>
    <n v="400"/>
  </r>
  <r>
    <s v="SAP2011T1T1C01"/>
    <s v="Population"/>
    <s v="2011"/>
    <s v="2011"/>
    <s v="H10133"/>
    <s v="Cherry Orchard"/>
    <s v="AGE35-39"/>
    <s v="Age 35-39"/>
    <s v="F"/>
    <s v="Females"/>
    <s v="Number"/>
    <n v="336"/>
  </r>
  <r>
    <s v="SAP2011T1T1C01"/>
    <s v="Population"/>
    <s v="2011"/>
    <s v="2011"/>
    <s v="H10133"/>
    <s v="Cherry Orchard"/>
    <s v="AGE35-39"/>
    <s v="Age 35-39"/>
    <s v="B"/>
    <s v="Both Sexes"/>
    <s v="Number"/>
    <n v="736"/>
  </r>
  <r>
    <s v="SAP2011T1T1C01"/>
    <s v="Population"/>
    <s v="2011"/>
    <s v="2011"/>
    <s v="H10133"/>
    <s v="Cherry Orchard"/>
    <s v="AGE40-44"/>
    <s v="Age 40-44"/>
    <s v="M"/>
    <s v="Males"/>
    <s v="Number"/>
    <n v="289"/>
  </r>
  <r>
    <s v="SAP2011T1T1C01"/>
    <s v="Population"/>
    <s v="2011"/>
    <s v="2011"/>
    <s v="H10133"/>
    <s v="Cherry Orchard"/>
    <s v="AGE40-44"/>
    <s v="Age 40-44"/>
    <s v="F"/>
    <s v="Females"/>
    <s v="Number"/>
    <n v="221"/>
  </r>
  <r>
    <s v="SAP2011T1T1C01"/>
    <s v="Population"/>
    <s v="2011"/>
    <s v="2011"/>
    <s v="H10133"/>
    <s v="Cherry Orchard"/>
    <s v="AGE40-44"/>
    <s v="Age 40-44"/>
    <s v="B"/>
    <s v="Both Sexes"/>
    <s v="Number"/>
    <n v="510"/>
  </r>
  <r>
    <s v="SAP2011T1T1C01"/>
    <s v="Population"/>
    <s v="2011"/>
    <s v="2011"/>
    <s v="H10133"/>
    <s v="Cherry Orchard"/>
    <s v="AGE45-49"/>
    <s v="Age 45-49"/>
    <s v="M"/>
    <s v="Males"/>
    <s v="Number"/>
    <n v="212"/>
  </r>
  <r>
    <s v="SAP2011T1T1C01"/>
    <s v="Population"/>
    <s v="2011"/>
    <s v="2011"/>
    <s v="H10133"/>
    <s v="Cherry Orchard"/>
    <s v="AGE45-49"/>
    <s v="Age 45-49"/>
    <s v="F"/>
    <s v="Females"/>
    <s v="Number"/>
    <n v="209"/>
  </r>
  <r>
    <s v="SAP2011T1T1C01"/>
    <s v="Population"/>
    <s v="2011"/>
    <s v="2011"/>
    <s v="H10133"/>
    <s v="Cherry Orchard"/>
    <s v="AGE45-49"/>
    <s v="Age 45-49"/>
    <s v="B"/>
    <s v="Both Sexes"/>
    <s v="Number"/>
    <n v="421"/>
  </r>
  <r>
    <s v="SAP2011T1T1C01"/>
    <s v="Population"/>
    <s v="2011"/>
    <s v="2011"/>
    <s v="H10133"/>
    <s v="Cherry Orchard"/>
    <s v="AGE50-54"/>
    <s v="Age 50-54"/>
    <s v="M"/>
    <s v="Males"/>
    <s v="Number"/>
    <n v="181"/>
  </r>
  <r>
    <s v="SAP2011T1T1C01"/>
    <s v="Population"/>
    <s v="2011"/>
    <s v="2011"/>
    <s v="H10133"/>
    <s v="Cherry Orchard"/>
    <s v="AGE50-54"/>
    <s v="Age 50-54"/>
    <s v="F"/>
    <s v="Females"/>
    <s v="Number"/>
    <n v="164"/>
  </r>
  <r>
    <s v="SAP2011T1T1C01"/>
    <s v="Population"/>
    <s v="2011"/>
    <s v="2011"/>
    <s v="H10133"/>
    <s v="Cherry Orchard"/>
    <s v="AGE50-54"/>
    <s v="Age 50-54"/>
    <s v="B"/>
    <s v="Both Sexes"/>
    <s v="Number"/>
    <n v="345"/>
  </r>
  <r>
    <s v="SAP2011T1T1C01"/>
    <s v="Population"/>
    <s v="2011"/>
    <s v="2011"/>
    <s v="H10133"/>
    <s v="Cherry Orchard"/>
    <s v="AGE55-59"/>
    <s v="Age 55-59"/>
    <s v="M"/>
    <s v="Males"/>
    <s v="Number"/>
    <n v="131"/>
  </r>
  <r>
    <s v="SAP2011T1T1C01"/>
    <s v="Population"/>
    <s v="2011"/>
    <s v="2011"/>
    <s v="H10133"/>
    <s v="Cherry Orchard"/>
    <s v="AGE55-59"/>
    <s v="Age 55-59"/>
    <s v="F"/>
    <s v="Females"/>
    <s v="Number"/>
    <n v="134"/>
  </r>
  <r>
    <s v="SAP2011T1T1C01"/>
    <s v="Population"/>
    <s v="2011"/>
    <s v="2011"/>
    <s v="H10133"/>
    <s v="Cherry Orchard"/>
    <s v="AGE55-59"/>
    <s v="Age 55-59"/>
    <s v="B"/>
    <s v="Both Sexes"/>
    <s v="Number"/>
    <n v="265"/>
  </r>
  <r>
    <s v="SAP2011T1T1C01"/>
    <s v="Population"/>
    <s v="2011"/>
    <s v="2011"/>
    <s v="H10133"/>
    <s v="Cherry Orchard"/>
    <s v="AGE60-64"/>
    <s v="Age 60-64"/>
    <s v="M"/>
    <s v="Males"/>
    <s v="Number"/>
    <n v="121"/>
  </r>
  <r>
    <s v="SAP2011T1T1C01"/>
    <s v="Population"/>
    <s v="2011"/>
    <s v="2011"/>
    <s v="H10133"/>
    <s v="Cherry Orchard"/>
    <s v="AGE60-64"/>
    <s v="Age 60-64"/>
    <s v="F"/>
    <s v="Females"/>
    <s v="Number"/>
    <n v="108"/>
  </r>
  <r>
    <s v="SAP2011T1T1C01"/>
    <s v="Population"/>
    <s v="2011"/>
    <s v="2011"/>
    <s v="H10133"/>
    <s v="Cherry Orchard"/>
    <s v="AGE60-64"/>
    <s v="Age 60-64"/>
    <s v="B"/>
    <s v="Both Sexes"/>
    <s v="Number"/>
    <n v="229"/>
  </r>
  <r>
    <s v="SAP2011T1T1C01"/>
    <s v="Population"/>
    <s v="2011"/>
    <s v="2011"/>
    <s v="H10133"/>
    <s v="Cherry Orchard"/>
    <s v="AGE65-69"/>
    <s v="Age 65-69"/>
    <s v="M"/>
    <s v="Males"/>
    <s v="Number"/>
    <n v="62"/>
  </r>
  <r>
    <s v="SAP2011T1T1C01"/>
    <s v="Population"/>
    <s v="2011"/>
    <s v="2011"/>
    <s v="H10133"/>
    <s v="Cherry Orchard"/>
    <s v="AGE65-69"/>
    <s v="Age 65-69"/>
    <s v="F"/>
    <s v="Females"/>
    <s v="Number"/>
    <n v="54"/>
  </r>
  <r>
    <s v="SAP2011T1T1C01"/>
    <s v="Population"/>
    <s v="2011"/>
    <s v="2011"/>
    <s v="H10133"/>
    <s v="Cherry Orchard"/>
    <s v="AGE65-69"/>
    <s v="Age 65-69"/>
    <s v="B"/>
    <s v="Both Sexes"/>
    <s v="Number"/>
    <n v="116"/>
  </r>
  <r>
    <s v="SAP2011T1T1C01"/>
    <s v="Population"/>
    <s v="2011"/>
    <s v="2011"/>
    <s v="H10133"/>
    <s v="Cherry Orchard"/>
    <s v="AGE70-74"/>
    <s v="Age 70-74"/>
    <s v="M"/>
    <s v="Males"/>
    <s v="Number"/>
    <n v="30"/>
  </r>
  <r>
    <s v="SAP2011T1T1C01"/>
    <s v="Population"/>
    <s v="2011"/>
    <s v="2011"/>
    <s v="H10133"/>
    <s v="Cherry Orchard"/>
    <s v="AGE70-74"/>
    <s v="Age 70-74"/>
    <s v="F"/>
    <s v="Females"/>
    <s v="Number"/>
    <n v="29"/>
  </r>
  <r>
    <s v="SAP2011T1T1C01"/>
    <s v="Population"/>
    <s v="2011"/>
    <s v="2011"/>
    <s v="H10133"/>
    <s v="Cherry Orchard"/>
    <s v="AGE70-74"/>
    <s v="Age 70-74"/>
    <s v="B"/>
    <s v="Both Sexes"/>
    <s v="Number"/>
    <n v="59"/>
  </r>
  <r>
    <s v="SAP2011T1T1C01"/>
    <s v="Population"/>
    <s v="2011"/>
    <s v="2011"/>
    <s v="H10133"/>
    <s v="Cherry Orchard"/>
    <s v="AGE75-79"/>
    <s v="Age 75-79"/>
    <s v="M"/>
    <s v="Males"/>
    <s v="Number"/>
    <n v="11"/>
  </r>
  <r>
    <s v="SAP2011T1T1C01"/>
    <s v="Population"/>
    <s v="2011"/>
    <s v="2011"/>
    <s v="H10133"/>
    <s v="Cherry Orchard"/>
    <s v="AGE75-79"/>
    <s v="Age 75-79"/>
    <s v="F"/>
    <s v="Females"/>
    <s v="Number"/>
    <n v="9"/>
  </r>
  <r>
    <s v="SAP2011T1T1C01"/>
    <s v="Population"/>
    <s v="2011"/>
    <s v="2011"/>
    <s v="H10133"/>
    <s v="Cherry Orchard"/>
    <s v="AGE75-79"/>
    <s v="Age 75-79"/>
    <s v="B"/>
    <s v="Both Sexes"/>
    <s v="Number"/>
    <n v="20"/>
  </r>
  <r>
    <s v="SAP2011T1T1C01"/>
    <s v="Population"/>
    <s v="2011"/>
    <s v="2011"/>
    <s v="H10133"/>
    <s v="Cherry Orchard"/>
    <s v="AGE80-84"/>
    <s v="Age 80-84"/>
    <s v="M"/>
    <s v="Males"/>
    <s v="Number"/>
    <n v="4"/>
  </r>
  <r>
    <s v="SAP2011T1T1C01"/>
    <s v="Population"/>
    <s v="2011"/>
    <s v="2011"/>
    <s v="H10133"/>
    <s v="Cherry Orchard"/>
    <s v="AGE80-84"/>
    <s v="Age 80-84"/>
    <s v="F"/>
    <s v="Females"/>
    <s v="Number"/>
    <n v="6"/>
  </r>
  <r>
    <s v="SAP2011T1T1C01"/>
    <s v="Population"/>
    <s v="2011"/>
    <s v="2011"/>
    <s v="H10133"/>
    <s v="Cherry Orchard"/>
    <s v="AGE80-84"/>
    <s v="Age 80-84"/>
    <s v="B"/>
    <s v="Both Sexes"/>
    <s v="Number"/>
    <n v="10"/>
  </r>
  <r>
    <s v="SAP2011T1T1C01"/>
    <s v="Population"/>
    <s v="2011"/>
    <s v="2011"/>
    <s v="H10133"/>
    <s v="Cherry Orchard"/>
    <s v="AGE85andover"/>
    <s v="Age 85 and over"/>
    <s v="M"/>
    <s v="Males"/>
    <s v="Number"/>
    <n v="3"/>
  </r>
  <r>
    <s v="SAP2011T1T1C01"/>
    <s v="Population"/>
    <s v="2011"/>
    <s v="2011"/>
    <s v="H10133"/>
    <s v="Cherry Orchard"/>
    <s v="AGE85andover"/>
    <s v="Age 85 and over"/>
    <s v="F"/>
    <s v="Females"/>
    <s v="Number"/>
    <n v="3"/>
  </r>
  <r>
    <s v="SAP2011T1T1C01"/>
    <s v="Population"/>
    <s v="2011"/>
    <s v="2011"/>
    <s v="H10133"/>
    <s v="Cherry Orchard"/>
    <s v="AGE85andover"/>
    <s v="Age 85 and over"/>
    <s v="B"/>
    <s v="Both Sexes"/>
    <s v="Number"/>
    <n v="6"/>
  </r>
  <r>
    <s v="SAP2011T1T1C01"/>
    <s v="Population"/>
    <s v="2011"/>
    <s v="2011"/>
    <s v="H10133"/>
    <s v="Cherry Orchard"/>
    <s v="AGET"/>
    <s v="Total"/>
    <s v="M"/>
    <s v="Males"/>
    <s v="Number"/>
    <n v="4418"/>
  </r>
  <r>
    <s v="SAP2011T1T1C01"/>
    <s v="Population"/>
    <s v="2011"/>
    <s v="2011"/>
    <s v="H10133"/>
    <s v="Cherry Orchard"/>
    <s v="AGET"/>
    <s v="Total"/>
    <s v="F"/>
    <s v="Females"/>
    <s v="Number"/>
    <n v="3506"/>
  </r>
  <r>
    <s v="SAP2011T1T1C01"/>
    <s v="Population"/>
    <s v="2011"/>
    <s v="2011"/>
    <s v="H10133"/>
    <s v="Cherry Orchard"/>
    <s v="AGET"/>
    <s v="Total"/>
    <s v="B"/>
    <s v="Both Sexes"/>
    <s v="Number"/>
    <n v="7924"/>
  </r>
  <r>
    <s v="SAP2011T1T1C01"/>
    <s v="Population"/>
    <s v="2011"/>
    <s v="2011"/>
    <s v="H10134"/>
    <s v="Clondalkin"/>
    <s v="AGE0-4"/>
    <s v="Age 0-4"/>
    <s v="M"/>
    <s v="Males"/>
    <s v="Number"/>
    <n v="537"/>
  </r>
  <r>
    <s v="SAP2011T1T1C01"/>
    <s v="Population"/>
    <s v="2011"/>
    <s v="2011"/>
    <s v="H10134"/>
    <s v="Clondalkin"/>
    <s v="AGE0-4"/>
    <s v="Age 0-4"/>
    <s v="F"/>
    <s v="Females"/>
    <s v="Number"/>
    <n v="597"/>
  </r>
  <r>
    <s v="SAP2011T1T1C01"/>
    <s v="Population"/>
    <s v="2011"/>
    <s v="2011"/>
    <s v="H10134"/>
    <s v="Clondalkin"/>
    <s v="AGE0-4"/>
    <s v="Age 0-4"/>
    <s v="B"/>
    <s v="Both Sexes"/>
    <s v="Number"/>
    <n v="1134"/>
  </r>
  <r>
    <s v="SAP2011T1T1C01"/>
    <s v="Population"/>
    <s v="2011"/>
    <s v="2011"/>
    <s v="H10134"/>
    <s v="Clondalkin"/>
    <s v="AGE5-9"/>
    <s v="Age 5-9"/>
    <s v="M"/>
    <s v="Males"/>
    <s v="Number"/>
    <n v="463"/>
  </r>
  <r>
    <s v="SAP2011T1T1C01"/>
    <s v="Population"/>
    <s v="2011"/>
    <s v="2011"/>
    <s v="H10134"/>
    <s v="Clondalkin"/>
    <s v="AGE5-9"/>
    <s v="Age 5-9"/>
    <s v="F"/>
    <s v="Females"/>
    <s v="Number"/>
    <n v="408"/>
  </r>
  <r>
    <s v="SAP2011T1T1C01"/>
    <s v="Population"/>
    <s v="2011"/>
    <s v="2011"/>
    <s v="H10134"/>
    <s v="Clondalkin"/>
    <s v="AGE5-9"/>
    <s v="Age 5-9"/>
    <s v="B"/>
    <s v="Both Sexes"/>
    <s v="Number"/>
    <n v="871"/>
  </r>
  <r>
    <s v="SAP2011T1T1C01"/>
    <s v="Population"/>
    <s v="2011"/>
    <s v="2011"/>
    <s v="H10134"/>
    <s v="Clondalkin"/>
    <s v="AGE10-14"/>
    <s v="Age 10-14"/>
    <s v="M"/>
    <s v="Males"/>
    <s v="Number"/>
    <n v="402"/>
  </r>
  <r>
    <s v="SAP2011T1T1C01"/>
    <s v="Population"/>
    <s v="2011"/>
    <s v="2011"/>
    <s v="H10134"/>
    <s v="Clondalkin"/>
    <s v="AGE10-14"/>
    <s v="Age 10-14"/>
    <s v="F"/>
    <s v="Females"/>
    <s v="Number"/>
    <n v="386"/>
  </r>
  <r>
    <s v="SAP2011T1T1C01"/>
    <s v="Population"/>
    <s v="2011"/>
    <s v="2011"/>
    <s v="H10134"/>
    <s v="Clondalkin"/>
    <s v="AGE10-14"/>
    <s v="Age 10-14"/>
    <s v="B"/>
    <s v="Both Sexes"/>
    <s v="Number"/>
    <n v="788"/>
  </r>
  <r>
    <s v="SAP2011T1T1C01"/>
    <s v="Population"/>
    <s v="2011"/>
    <s v="2011"/>
    <s v="H10134"/>
    <s v="Clondalkin"/>
    <s v="AGE15-19"/>
    <s v="Age 15-19"/>
    <s v="M"/>
    <s v="Males"/>
    <s v="Number"/>
    <n v="394"/>
  </r>
  <r>
    <s v="SAP2011T1T1C01"/>
    <s v="Population"/>
    <s v="2011"/>
    <s v="2011"/>
    <s v="H10134"/>
    <s v="Clondalkin"/>
    <s v="AGE15-19"/>
    <s v="Age 15-19"/>
    <s v="F"/>
    <s v="Females"/>
    <s v="Number"/>
    <n v="408"/>
  </r>
  <r>
    <s v="SAP2011T1T1C01"/>
    <s v="Population"/>
    <s v="2011"/>
    <s v="2011"/>
    <s v="H10134"/>
    <s v="Clondalkin"/>
    <s v="AGE15-19"/>
    <s v="Age 15-19"/>
    <s v="B"/>
    <s v="Both Sexes"/>
    <s v="Number"/>
    <n v="802"/>
  </r>
  <r>
    <s v="SAP2011T1T1C01"/>
    <s v="Population"/>
    <s v="2011"/>
    <s v="2011"/>
    <s v="H10134"/>
    <s v="Clondalkin"/>
    <s v="AGE20-24"/>
    <s v="Age 20-24"/>
    <s v="M"/>
    <s v="Males"/>
    <s v="Number"/>
    <n v="492"/>
  </r>
  <r>
    <s v="SAP2011T1T1C01"/>
    <s v="Population"/>
    <s v="2011"/>
    <s v="2011"/>
    <s v="H10134"/>
    <s v="Clondalkin"/>
    <s v="AGE20-24"/>
    <s v="Age 20-24"/>
    <s v="F"/>
    <s v="Females"/>
    <s v="Number"/>
    <n v="602"/>
  </r>
  <r>
    <s v="SAP2011T1T1C01"/>
    <s v="Population"/>
    <s v="2011"/>
    <s v="2011"/>
    <s v="H10134"/>
    <s v="Clondalkin"/>
    <s v="AGE20-24"/>
    <s v="Age 20-24"/>
    <s v="B"/>
    <s v="Both Sexes"/>
    <s v="Number"/>
    <n v="1094"/>
  </r>
  <r>
    <s v="SAP2011T1T1C01"/>
    <s v="Population"/>
    <s v="2011"/>
    <s v="2011"/>
    <s v="H10134"/>
    <s v="Clondalkin"/>
    <s v="AGE25-29"/>
    <s v="Age 25-29"/>
    <s v="M"/>
    <s v="Males"/>
    <s v="Number"/>
    <n v="714"/>
  </r>
  <r>
    <s v="SAP2011T1T1C01"/>
    <s v="Population"/>
    <s v="2011"/>
    <s v="2011"/>
    <s v="H10134"/>
    <s v="Clondalkin"/>
    <s v="AGE25-29"/>
    <s v="Age 25-29"/>
    <s v="F"/>
    <s v="Females"/>
    <s v="Number"/>
    <n v="792"/>
  </r>
  <r>
    <s v="SAP2011T1T1C01"/>
    <s v="Population"/>
    <s v="2011"/>
    <s v="2011"/>
    <s v="H10134"/>
    <s v="Clondalkin"/>
    <s v="AGE25-29"/>
    <s v="Age 25-29"/>
    <s v="B"/>
    <s v="Both Sexes"/>
    <s v="Number"/>
    <n v="1506"/>
  </r>
  <r>
    <s v="SAP2011T1T1C01"/>
    <s v="Population"/>
    <s v="2011"/>
    <s v="2011"/>
    <s v="H10134"/>
    <s v="Clondalkin"/>
    <s v="AGE30-34"/>
    <s v="Age 30-34"/>
    <s v="M"/>
    <s v="Males"/>
    <s v="Number"/>
    <n v="798"/>
  </r>
  <r>
    <s v="SAP2011T1T1C01"/>
    <s v="Population"/>
    <s v="2011"/>
    <s v="2011"/>
    <s v="H10134"/>
    <s v="Clondalkin"/>
    <s v="AGE30-34"/>
    <s v="Age 30-34"/>
    <s v="F"/>
    <s v="Females"/>
    <s v="Number"/>
    <n v="724"/>
  </r>
  <r>
    <s v="SAP2011T1T1C01"/>
    <s v="Population"/>
    <s v="2011"/>
    <s v="2011"/>
    <s v="H10134"/>
    <s v="Clondalkin"/>
    <s v="AGE30-34"/>
    <s v="Age 30-34"/>
    <s v="B"/>
    <s v="Both Sexes"/>
    <s v="Number"/>
    <n v="1522"/>
  </r>
  <r>
    <s v="SAP2011T1T1C01"/>
    <s v="Population"/>
    <s v="2011"/>
    <s v="2011"/>
    <s v="H10134"/>
    <s v="Clondalkin"/>
    <s v="AGE35-39"/>
    <s v="Age 35-39"/>
    <s v="M"/>
    <s v="Males"/>
    <s v="Number"/>
    <n v="590"/>
  </r>
  <r>
    <s v="SAP2011T1T1C01"/>
    <s v="Population"/>
    <s v="2011"/>
    <s v="2011"/>
    <s v="H10134"/>
    <s v="Clondalkin"/>
    <s v="AGE35-39"/>
    <s v="Age 35-39"/>
    <s v="F"/>
    <s v="Females"/>
    <s v="Number"/>
    <n v="509"/>
  </r>
  <r>
    <s v="SAP2011T1T1C01"/>
    <s v="Population"/>
    <s v="2011"/>
    <s v="2011"/>
    <s v="H10134"/>
    <s v="Clondalkin"/>
    <s v="AGE35-39"/>
    <s v="Age 35-39"/>
    <s v="B"/>
    <s v="Both Sexes"/>
    <s v="Number"/>
    <n v="1099"/>
  </r>
  <r>
    <s v="SAP2011T1T1C01"/>
    <s v="Population"/>
    <s v="2011"/>
    <s v="2011"/>
    <s v="H10134"/>
    <s v="Clondalkin"/>
    <s v="AGE40-44"/>
    <s v="Age 40-44"/>
    <s v="M"/>
    <s v="Males"/>
    <s v="Number"/>
    <n v="518"/>
  </r>
  <r>
    <s v="SAP2011T1T1C01"/>
    <s v="Population"/>
    <s v="2011"/>
    <s v="2011"/>
    <s v="H10134"/>
    <s v="Clondalkin"/>
    <s v="AGE40-44"/>
    <s v="Age 40-44"/>
    <s v="F"/>
    <s v="Females"/>
    <s v="Number"/>
    <n v="442"/>
  </r>
  <r>
    <s v="SAP2011T1T1C01"/>
    <s v="Population"/>
    <s v="2011"/>
    <s v="2011"/>
    <s v="H10134"/>
    <s v="Clondalkin"/>
    <s v="AGE40-44"/>
    <s v="Age 40-44"/>
    <s v="B"/>
    <s v="Both Sexes"/>
    <s v="Number"/>
    <n v="960"/>
  </r>
  <r>
    <s v="SAP2011T1T1C01"/>
    <s v="Population"/>
    <s v="2011"/>
    <s v="2011"/>
    <s v="H10134"/>
    <s v="Clondalkin"/>
    <s v="AGE45-49"/>
    <s v="Age 45-49"/>
    <s v="M"/>
    <s v="Males"/>
    <s v="Number"/>
    <n v="459"/>
  </r>
  <r>
    <s v="SAP2011T1T1C01"/>
    <s v="Population"/>
    <s v="2011"/>
    <s v="2011"/>
    <s v="H10134"/>
    <s v="Clondalkin"/>
    <s v="AGE45-49"/>
    <s v="Age 45-49"/>
    <s v="F"/>
    <s v="Females"/>
    <s v="Number"/>
    <n v="511"/>
  </r>
  <r>
    <s v="SAP2011T1T1C01"/>
    <s v="Population"/>
    <s v="2011"/>
    <s v="2011"/>
    <s v="H10134"/>
    <s v="Clondalkin"/>
    <s v="AGE45-49"/>
    <s v="Age 45-49"/>
    <s v="B"/>
    <s v="Both Sexes"/>
    <s v="Number"/>
    <n v="970"/>
  </r>
  <r>
    <s v="SAP2011T1T1C01"/>
    <s v="Population"/>
    <s v="2011"/>
    <s v="2011"/>
    <s v="H10134"/>
    <s v="Clondalkin"/>
    <s v="AGE50-54"/>
    <s v="Age 50-54"/>
    <s v="M"/>
    <s v="Males"/>
    <s v="Number"/>
    <n v="473"/>
  </r>
  <r>
    <s v="SAP2011T1T1C01"/>
    <s v="Population"/>
    <s v="2011"/>
    <s v="2011"/>
    <s v="H10134"/>
    <s v="Clondalkin"/>
    <s v="AGE50-54"/>
    <s v="Age 50-54"/>
    <s v="F"/>
    <s v="Females"/>
    <s v="Number"/>
    <n v="496"/>
  </r>
  <r>
    <s v="SAP2011T1T1C01"/>
    <s v="Population"/>
    <s v="2011"/>
    <s v="2011"/>
    <s v="H10134"/>
    <s v="Clondalkin"/>
    <s v="AGE50-54"/>
    <s v="Age 50-54"/>
    <s v="B"/>
    <s v="Both Sexes"/>
    <s v="Number"/>
    <n v="969"/>
  </r>
  <r>
    <s v="SAP2011T1T1C01"/>
    <s v="Population"/>
    <s v="2011"/>
    <s v="2011"/>
    <s v="H10134"/>
    <s v="Clondalkin"/>
    <s v="AGE55-59"/>
    <s v="Age 55-59"/>
    <s v="M"/>
    <s v="Males"/>
    <s v="Number"/>
    <n v="378"/>
  </r>
  <r>
    <s v="SAP2011T1T1C01"/>
    <s v="Population"/>
    <s v="2011"/>
    <s v="2011"/>
    <s v="H10134"/>
    <s v="Clondalkin"/>
    <s v="AGE55-59"/>
    <s v="Age 55-59"/>
    <s v="F"/>
    <s v="Females"/>
    <s v="Number"/>
    <n v="393"/>
  </r>
  <r>
    <s v="SAP2011T1T1C01"/>
    <s v="Population"/>
    <s v="2011"/>
    <s v="2011"/>
    <s v="H10134"/>
    <s v="Clondalkin"/>
    <s v="AGE55-59"/>
    <s v="Age 55-59"/>
    <s v="B"/>
    <s v="Both Sexes"/>
    <s v="Number"/>
    <n v="771"/>
  </r>
  <r>
    <s v="SAP2011T1T1C01"/>
    <s v="Population"/>
    <s v="2011"/>
    <s v="2011"/>
    <s v="H10134"/>
    <s v="Clondalkin"/>
    <s v="AGE60-64"/>
    <s v="Age 60-64"/>
    <s v="M"/>
    <s v="Males"/>
    <s v="Number"/>
    <n v="313"/>
  </r>
  <r>
    <s v="SAP2011T1T1C01"/>
    <s v="Population"/>
    <s v="2011"/>
    <s v="2011"/>
    <s v="H10134"/>
    <s v="Clondalkin"/>
    <s v="AGE60-64"/>
    <s v="Age 60-64"/>
    <s v="F"/>
    <s v="Females"/>
    <s v="Number"/>
    <n v="315"/>
  </r>
  <r>
    <s v="SAP2011T1T1C01"/>
    <s v="Population"/>
    <s v="2011"/>
    <s v="2011"/>
    <s v="H10134"/>
    <s v="Clondalkin"/>
    <s v="AGE60-64"/>
    <s v="Age 60-64"/>
    <s v="B"/>
    <s v="Both Sexes"/>
    <s v="Number"/>
    <n v="628"/>
  </r>
  <r>
    <s v="SAP2011T1T1C01"/>
    <s v="Population"/>
    <s v="2011"/>
    <s v="2011"/>
    <s v="H10134"/>
    <s v="Clondalkin"/>
    <s v="AGE65-69"/>
    <s v="Age 65-69"/>
    <s v="M"/>
    <s v="Males"/>
    <s v="Number"/>
    <n v="211"/>
  </r>
  <r>
    <s v="SAP2011T1T1C01"/>
    <s v="Population"/>
    <s v="2011"/>
    <s v="2011"/>
    <s v="H10134"/>
    <s v="Clondalkin"/>
    <s v="AGE65-69"/>
    <s v="Age 65-69"/>
    <s v="F"/>
    <s v="Females"/>
    <s v="Number"/>
    <n v="273"/>
  </r>
  <r>
    <s v="SAP2011T1T1C01"/>
    <s v="Population"/>
    <s v="2011"/>
    <s v="2011"/>
    <s v="H10134"/>
    <s v="Clondalkin"/>
    <s v="AGE65-69"/>
    <s v="Age 65-69"/>
    <s v="B"/>
    <s v="Both Sexes"/>
    <s v="Number"/>
    <n v="484"/>
  </r>
  <r>
    <s v="SAP2011T1T1C01"/>
    <s v="Population"/>
    <s v="2011"/>
    <s v="2011"/>
    <s v="H10134"/>
    <s v="Clondalkin"/>
    <s v="AGE70-74"/>
    <s v="Age 70-74"/>
    <s v="M"/>
    <s v="Males"/>
    <s v="Number"/>
    <n v="185"/>
  </r>
  <r>
    <s v="SAP2011T1T1C01"/>
    <s v="Population"/>
    <s v="2011"/>
    <s v="2011"/>
    <s v="H10134"/>
    <s v="Clondalkin"/>
    <s v="AGE70-74"/>
    <s v="Age 70-74"/>
    <s v="F"/>
    <s v="Females"/>
    <s v="Number"/>
    <n v="204"/>
  </r>
  <r>
    <s v="SAP2011T1T1C01"/>
    <s v="Population"/>
    <s v="2011"/>
    <s v="2011"/>
    <s v="H10134"/>
    <s v="Clondalkin"/>
    <s v="AGE70-74"/>
    <s v="Age 70-74"/>
    <s v="B"/>
    <s v="Both Sexes"/>
    <s v="Number"/>
    <n v="389"/>
  </r>
  <r>
    <s v="SAP2011T1T1C01"/>
    <s v="Population"/>
    <s v="2011"/>
    <s v="2011"/>
    <s v="H10134"/>
    <s v="Clondalkin"/>
    <s v="AGE75-79"/>
    <s v="Age 75-79"/>
    <s v="M"/>
    <s v="Males"/>
    <s v="Number"/>
    <n v="96"/>
  </r>
  <r>
    <s v="SAP2011T1T1C01"/>
    <s v="Population"/>
    <s v="2011"/>
    <s v="2011"/>
    <s v="H10134"/>
    <s v="Clondalkin"/>
    <s v="AGE75-79"/>
    <s v="Age 75-79"/>
    <s v="F"/>
    <s v="Females"/>
    <s v="Number"/>
    <n v="135"/>
  </r>
  <r>
    <s v="SAP2011T1T1C01"/>
    <s v="Population"/>
    <s v="2011"/>
    <s v="2011"/>
    <s v="H10134"/>
    <s v="Clondalkin"/>
    <s v="AGE75-79"/>
    <s v="Age 75-79"/>
    <s v="B"/>
    <s v="Both Sexes"/>
    <s v="Number"/>
    <n v="231"/>
  </r>
  <r>
    <s v="SAP2011T1T1C01"/>
    <s v="Population"/>
    <s v="2011"/>
    <s v="2011"/>
    <s v="H10134"/>
    <s v="Clondalkin"/>
    <s v="AGE80-84"/>
    <s v="Age 80-84"/>
    <s v="M"/>
    <s v="Males"/>
    <s v="Number"/>
    <n v="73"/>
  </r>
  <r>
    <s v="SAP2011T1T1C01"/>
    <s v="Population"/>
    <s v="2011"/>
    <s v="2011"/>
    <s v="H10134"/>
    <s v="Clondalkin"/>
    <s v="AGE80-84"/>
    <s v="Age 80-84"/>
    <s v="F"/>
    <s v="Females"/>
    <s v="Number"/>
    <n v="87"/>
  </r>
  <r>
    <s v="SAP2011T1T1C01"/>
    <s v="Population"/>
    <s v="2011"/>
    <s v="2011"/>
    <s v="H10134"/>
    <s v="Clondalkin"/>
    <s v="AGE80-84"/>
    <s v="Age 80-84"/>
    <s v="B"/>
    <s v="Both Sexes"/>
    <s v="Number"/>
    <n v="160"/>
  </r>
  <r>
    <s v="SAP2011T1T1C01"/>
    <s v="Population"/>
    <s v="2011"/>
    <s v="2011"/>
    <s v="H10134"/>
    <s v="Clondalkin"/>
    <s v="AGE85andover"/>
    <s v="Age 85 and over"/>
    <s v="M"/>
    <s v="Males"/>
    <s v="Number"/>
    <n v="33"/>
  </r>
  <r>
    <s v="SAP2011T1T1C01"/>
    <s v="Population"/>
    <s v="2011"/>
    <s v="2011"/>
    <s v="H10134"/>
    <s v="Clondalkin"/>
    <s v="AGE85andover"/>
    <s v="Age 85 and over"/>
    <s v="F"/>
    <s v="Females"/>
    <s v="Number"/>
    <n v="97"/>
  </r>
  <r>
    <s v="SAP2011T1T1C01"/>
    <s v="Population"/>
    <s v="2011"/>
    <s v="2011"/>
    <s v="H10134"/>
    <s v="Clondalkin"/>
    <s v="AGE85andover"/>
    <s v="Age 85 and over"/>
    <s v="B"/>
    <s v="Both Sexes"/>
    <s v="Number"/>
    <n v="130"/>
  </r>
  <r>
    <s v="SAP2011T1T1C01"/>
    <s v="Population"/>
    <s v="2011"/>
    <s v="2011"/>
    <s v="H10134"/>
    <s v="Clondalkin"/>
    <s v="AGET"/>
    <s v="Total"/>
    <s v="M"/>
    <s v="Males"/>
    <s v="Number"/>
    <n v="7129"/>
  </r>
  <r>
    <s v="SAP2011T1T1C01"/>
    <s v="Population"/>
    <s v="2011"/>
    <s v="2011"/>
    <s v="H10134"/>
    <s v="Clondalkin"/>
    <s v="AGET"/>
    <s v="Total"/>
    <s v="F"/>
    <s v="Females"/>
    <s v="Number"/>
    <n v="7379"/>
  </r>
  <r>
    <s v="SAP2011T1T1C01"/>
    <s v="Population"/>
    <s v="2011"/>
    <s v="2011"/>
    <s v="H10134"/>
    <s v="Clondalkin"/>
    <s v="AGET"/>
    <s v="Total"/>
    <s v="B"/>
    <s v="Both Sexes"/>
    <s v="Number"/>
    <n v="14508"/>
  </r>
  <r>
    <s v="SAP2011T1T1C01"/>
    <s v="Population"/>
    <s v="2011"/>
    <s v="2011"/>
    <s v="H10135"/>
    <s v="Confey"/>
    <s v="AGE0-4"/>
    <s v="Age 0-4"/>
    <s v="M"/>
    <s v="Males"/>
    <s v="Number"/>
    <n v="180"/>
  </r>
  <r>
    <s v="SAP2011T1T1C01"/>
    <s v="Population"/>
    <s v="2011"/>
    <s v="2011"/>
    <s v="H10135"/>
    <s v="Confey"/>
    <s v="AGE0-4"/>
    <s v="Age 0-4"/>
    <s v="F"/>
    <s v="Females"/>
    <s v="Number"/>
    <n v="151"/>
  </r>
  <r>
    <s v="SAP2011T1T1C01"/>
    <s v="Population"/>
    <s v="2011"/>
    <s v="2011"/>
    <s v="H10135"/>
    <s v="Confey"/>
    <s v="AGE0-4"/>
    <s v="Age 0-4"/>
    <s v="B"/>
    <s v="Both Sexes"/>
    <s v="Number"/>
    <n v="331"/>
  </r>
  <r>
    <s v="SAP2011T1T1C01"/>
    <s v="Population"/>
    <s v="2011"/>
    <s v="2011"/>
    <s v="H10135"/>
    <s v="Confey"/>
    <s v="AGE5-9"/>
    <s v="Age 5-9"/>
    <s v="M"/>
    <s v="Males"/>
    <s v="Number"/>
    <n v="174"/>
  </r>
  <r>
    <s v="SAP2011T1T1C01"/>
    <s v="Population"/>
    <s v="2011"/>
    <s v="2011"/>
    <s v="H10135"/>
    <s v="Confey"/>
    <s v="AGE5-9"/>
    <s v="Age 5-9"/>
    <s v="F"/>
    <s v="Females"/>
    <s v="Number"/>
    <n v="158"/>
  </r>
  <r>
    <s v="SAP2011T1T1C01"/>
    <s v="Population"/>
    <s v="2011"/>
    <s v="2011"/>
    <s v="H10135"/>
    <s v="Confey"/>
    <s v="AGE5-9"/>
    <s v="Age 5-9"/>
    <s v="B"/>
    <s v="Both Sexes"/>
    <s v="Number"/>
    <n v="332"/>
  </r>
  <r>
    <s v="SAP2011T1T1C01"/>
    <s v="Population"/>
    <s v="2011"/>
    <s v="2011"/>
    <s v="H10135"/>
    <s v="Confey"/>
    <s v="AGE10-14"/>
    <s v="Age 10-14"/>
    <s v="M"/>
    <s v="Males"/>
    <s v="Number"/>
    <n v="152"/>
  </r>
  <r>
    <s v="SAP2011T1T1C01"/>
    <s v="Population"/>
    <s v="2011"/>
    <s v="2011"/>
    <s v="H10135"/>
    <s v="Confey"/>
    <s v="AGE10-14"/>
    <s v="Age 10-14"/>
    <s v="F"/>
    <s v="Females"/>
    <s v="Number"/>
    <n v="155"/>
  </r>
  <r>
    <s v="SAP2011T1T1C01"/>
    <s v="Population"/>
    <s v="2011"/>
    <s v="2011"/>
    <s v="H10135"/>
    <s v="Confey"/>
    <s v="AGE10-14"/>
    <s v="Age 10-14"/>
    <s v="B"/>
    <s v="Both Sexes"/>
    <s v="Number"/>
    <n v="307"/>
  </r>
  <r>
    <s v="SAP2011T1T1C01"/>
    <s v="Population"/>
    <s v="2011"/>
    <s v="2011"/>
    <s v="H10135"/>
    <s v="Confey"/>
    <s v="AGE15-19"/>
    <s v="Age 15-19"/>
    <s v="M"/>
    <s v="Males"/>
    <s v="Number"/>
    <n v="230"/>
  </r>
  <r>
    <s v="SAP2011T1T1C01"/>
    <s v="Population"/>
    <s v="2011"/>
    <s v="2011"/>
    <s v="H10135"/>
    <s v="Confey"/>
    <s v="AGE15-19"/>
    <s v="Age 15-19"/>
    <s v="F"/>
    <s v="Females"/>
    <s v="Number"/>
    <n v="196"/>
  </r>
  <r>
    <s v="SAP2011T1T1C01"/>
    <s v="Population"/>
    <s v="2011"/>
    <s v="2011"/>
    <s v="H10135"/>
    <s v="Confey"/>
    <s v="AGE15-19"/>
    <s v="Age 15-19"/>
    <s v="B"/>
    <s v="Both Sexes"/>
    <s v="Number"/>
    <n v="426"/>
  </r>
  <r>
    <s v="SAP2011T1T1C01"/>
    <s v="Population"/>
    <s v="2011"/>
    <s v="2011"/>
    <s v="H10135"/>
    <s v="Confey"/>
    <s v="AGE20-24"/>
    <s v="Age 20-24"/>
    <s v="M"/>
    <s v="Males"/>
    <s v="Number"/>
    <n v="241"/>
  </r>
  <r>
    <s v="SAP2011T1T1C01"/>
    <s v="Population"/>
    <s v="2011"/>
    <s v="2011"/>
    <s v="H10135"/>
    <s v="Confey"/>
    <s v="AGE20-24"/>
    <s v="Age 20-24"/>
    <s v="F"/>
    <s v="Females"/>
    <s v="Number"/>
    <n v="242"/>
  </r>
  <r>
    <s v="SAP2011T1T1C01"/>
    <s v="Population"/>
    <s v="2011"/>
    <s v="2011"/>
    <s v="H10135"/>
    <s v="Confey"/>
    <s v="AGE20-24"/>
    <s v="Age 20-24"/>
    <s v="B"/>
    <s v="Both Sexes"/>
    <s v="Number"/>
    <n v="483"/>
  </r>
  <r>
    <s v="SAP2011T1T1C01"/>
    <s v="Population"/>
    <s v="2011"/>
    <s v="2011"/>
    <s v="H10135"/>
    <s v="Confey"/>
    <s v="AGE25-29"/>
    <s v="Age 25-29"/>
    <s v="M"/>
    <s v="Males"/>
    <s v="Number"/>
    <n v="237"/>
  </r>
  <r>
    <s v="SAP2011T1T1C01"/>
    <s v="Population"/>
    <s v="2011"/>
    <s v="2011"/>
    <s v="H10135"/>
    <s v="Confey"/>
    <s v="AGE25-29"/>
    <s v="Age 25-29"/>
    <s v="F"/>
    <s v="Females"/>
    <s v="Number"/>
    <n v="202"/>
  </r>
  <r>
    <s v="SAP2011T1T1C01"/>
    <s v="Population"/>
    <s v="2011"/>
    <s v="2011"/>
    <s v="H10135"/>
    <s v="Confey"/>
    <s v="AGE25-29"/>
    <s v="Age 25-29"/>
    <s v="B"/>
    <s v="Both Sexes"/>
    <s v="Number"/>
    <n v="439"/>
  </r>
  <r>
    <s v="SAP2011T1T1C01"/>
    <s v="Population"/>
    <s v="2011"/>
    <s v="2011"/>
    <s v="H10135"/>
    <s v="Confey"/>
    <s v="AGE30-34"/>
    <s v="Age 30-34"/>
    <s v="M"/>
    <s v="Males"/>
    <s v="Number"/>
    <n v="185"/>
  </r>
  <r>
    <s v="SAP2011T1T1C01"/>
    <s v="Population"/>
    <s v="2011"/>
    <s v="2011"/>
    <s v="H10135"/>
    <s v="Confey"/>
    <s v="AGE30-34"/>
    <s v="Age 30-34"/>
    <s v="F"/>
    <s v="Females"/>
    <s v="Number"/>
    <n v="188"/>
  </r>
  <r>
    <s v="SAP2011T1T1C01"/>
    <s v="Population"/>
    <s v="2011"/>
    <s v="2011"/>
    <s v="H10135"/>
    <s v="Confey"/>
    <s v="AGE30-34"/>
    <s v="Age 30-34"/>
    <s v="B"/>
    <s v="Both Sexes"/>
    <s v="Number"/>
    <n v="373"/>
  </r>
  <r>
    <s v="SAP2011T1T1C01"/>
    <s v="Population"/>
    <s v="2011"/>
    <s v="2011"/>
    <s v="H10135"/>
    <s v="Confey"/>
    <s v="AGE35-39"/>
    <s v="Age 35-39"/>
    <s v="M"/>
    <s v="Males"/>
    <s v="Number"/>
    <n v="173"/>
  </r>
  <r>
    <s v="SAP2011T1T1C01"/>
    <s v="Population"/>
    <s v="2011"/>
    <s v="2011"/>
    <s v="H10135"/>
    <s v="Confey"/>
    <s v="AGE35-39"/>
    <s v="Age 35-39"/>
    <s v="F"/>
    <s v="Females"/>
    <s v="Number"/>
    <n v="136"/>
  </r>
  <r>
    <s v="SAP2011T1T1C01"/>
    <s v="Population"/>
    <s v="2011"/>
    <s v="2011"/>
    <s v="H10135"/>
    <s v="Confey"/>
    <s v="AGE35-39"/>
    <s v="Age 35-39"/>
    <s v="B"/>
    <s v="Both Sexes"/>
    <s v="Number"/>
    <n v="309"/>
  </r>
  <r>
    <s v="SAP2011T1T1C01"/>
    <s v="Population"/>
    <s v="2011"/>
    <s v="2011"/>
    <s v="H10135"/>
    <s v="Confey"/>
    <s v="AGE40-44"/>
    <s v="Age 40-44"/>
    <s v="M"/>
    <s v="Males"/>
    <s v="Number"/>
    <n v="150"/>
  </r>
  <r>
    <s v="SAP2011T1T1C01"/>
    <s v="Population"/>
    <s v="2011"/>
    <s v="2011"/>
    <s v="H10135"/>
    <s v="Confey"/>
    <s v="AGE40-44"/>
    <s v="Age 40-44"/>
    <s v="F"/>
    <s v="Females"/>
    <s v="Number"/>
    <n v="147"/>
  </r>
  <r>
    <s v="SAP2011T1T1C01"/>
    <s v="Population"/>
    <s v="2011"/>
    <s v="2011"/>
    <s v="H10135"/>
    <s v="Confey"/>
    <s v="AGE40-44"/>
    <s v="Age 40-44"/>
    <s v="B"/>
    <s v="Both Sexes"/>
    <s v="Number"/>
    <n v="297"/>
  </r>
  <r>
    <s v="SAP2011T1T1C01"/>
    <s v="Population"/>
    <s v="2011"/>
    <s v="2011"/>
    <s v="H10135"/>
    <s v="Confey"/>
    <s v="AGE45-49"/>
    <s v="Age 45-49"/>
    <s v="M"/>
    <s v="Males"/>
    <s v="Number"/>
    <n v="187"/>
  </r>
  <r>
    <s v="SAP2011T1T1C01"/>
    <s v="Population"/>
    <s v="2011"/>
    <s v="2011"/>
    <s v="H10135"/>
    <s v="Confey"/>
    <s v="AGE45-49"/>
    <s v="Age 45-49"/>
    <s v="F"/>
    <s v="Females"/>
    <s v="Number"/>
    <n v="224"/>
  </r>
  <r>
    <s v="SAP2011T1T1C01"/>
    <s v="Population"/>
    <s v="2011"/>
    <s v="2011"/>
    <s v="H10135"/>
    <s v="Confey"/>
    <s v="AGE45-49"/>
    <s v="Age 45-49"/>
    <s v="B"/>
    <s v="Both Sexes"/>
    <s v="Number"/>
    <n v="411"/>
  </r>
  <r>
    <s v="SAP2011T1T1C01"/>
    <s v="Population"/>
    <s v="2011"/>
    <s v="2011"/>
    <s v="H10135"/>
    <s v="Confey"/>
    <s v="AGE50-54"/>
    <s v="Age 50-54"/>
    <s v="M"/>
    <s v="Males"/>
    <s v="Number"/>
    <n v="226"/>
  </r>
  <r>
    <s v="SAP2011T1T1C01"/>
    <s v="Population"/>
    <s v="2011"/>
    <s v="2011"/>
    <s v="H10135"/>
    <s v="Confey"/>
    <s v="AGE50-54"/>
    <s v="Age 50-54"/>
    <s v="F"/>
    <s v="Females"/>
    <s v="Number"/>
    <n v="298"/>
  </r>
  <r>
    <s v="SAP2011T1T1C01"/>
    <s v="Population"/>
    <s v="2011"/>
    <s v="2011"/>
    <s v="H10135"/>
    <s v="Confey"/>
    <s v="AGE50-54"/>
    <s v="Age 50-54"/>
    <s v="B"/>
    <s v="Both Sexes"/>
    <s v="Number"/>
    <n v="524"/>
  </r>
  <r>
    <s v="SAP2011T1T1C01"/>
    <s v="Population"/>
    <s v="2011"/>
    <s v="2011"/>
    <s v="H10135"/>
    <s v="Confey"/>
    <s v="AGE55-59"/>
    <s v="Age 55-59"/>
    <s v="M"/>
    <s v="Males"/>
    <s v="Number"/>
    <n v="255"/>
  </r>
  <r>
    <s v="SAP2011T1T1C01"/>
    <s v="Population"/>
    <s v="2011"/>
    <s v="2011"/>
    <s v="H10135"/>
    <s v="Confey"/>
    <s v="AGE55-59"/>
    <s v="Age 55-59"/>
    <s v="F"/>
    <s v="Females"/>
    <s v="Number"/>
    <n v="252"/>
  </r>
  <r>
    <s v="SAP2011T1T1C01"/>
    <s v="Population"/>
    <s v="2011"/>
    <s v="2011"/>
    <s v="H10135"/>
    <s v="Confey"/>
    <s v="AGE55-59"/>
    <s v="Age 55-59"/>
    <s v="B"/>
    <s v="Both Sexes"/>
    <s v="Number"/>
    <n v="507"/>
  </r>
  <r>
    <s v="SAP2011T1T1C01"/>
    <s v="Population"/>
    <s v="2011"/>
    <s v="2011"/>
    <s v="H10135"/>
    <s v="Confey"/>
    <s v="AGE60-64"/>
    <s v="Age 60-64"/>
    <s v="M"/>
    <s v="Males"/>
    <s v="Number"/>
    <n v="155"/>
  </r>
  <r>
    <s v="SAP2011T1T1C01"/>
    <s v="Population"/>
    <s v="2011"/>
    <s v="2011"/>
    <s v="H10135"/>
    <s v="Confey"/>
    <s v="AGE60-64"/>
    <s v="Age 60-64"/>
    <s v="F"/>
    <s v="Females"/>
    <s v="Number"/>
    <n v="141"/>
  </r>
  <r>
    <s v="SAP2011T1T1C01"/>
    <s v="Population"/>
    <s v="2011"/>
    <s v="2011"/>
    <s v="H10135"/>
    <s v="Confey"/>
    <s v="AGE60-64"/>
    <s v="Age 60-64"/>
    <s v="B"/>
    <s v="Both Sexes"/>
    <s v="Number"/>
    <n v="296"/>
  </r>
  <r>
    <s v="SAP2011T1T1C01"/>
    <s v="Population"/>
    <s v="2011"/>
    <s v="2011"/>
    <s v="H10135"/>
    <s v="Confey"/>
    <s v="AGE65-69"/>
    <s v="Age 65-69"/>
    <s v="M"/>
    <s v="Males"/>
    <s v="Number"/>
    <n v="46"/>
  </r>
  <r>
    <s v="SAP2011T1T1C01"/>
    <s v="Population"/>
    <s v="2011"/>
    <s v="2011"/>
    <s v="H10135"/>
    <s v="Confey"/>
    <s v="AGE65-69"/>
    <s v="Age 65-69"/>
    <s v="F"/>
    <s v="Females"/>
    <s v="Number"/>
    <n v="45"/>
  </r>
  <r>
    <s v="SAP2011T1T1C01"/>
    <s v="Population"/>
    <s v="2011"/>
    <s v="2011"/>
    <s v="H10135"/>
    <s v="Confey"/>
    <s v="AGE65-69"/>
    <s v="Age 65-69"/>
    <s v="B"/>
    <s v="Both Sexes"/>
    <s v="Number"/>
    <n v="91"/>
  </r>
  <r>
    <s v="SAP2011T1T1C01"/>
    <s v="Population"/>
    <s v="2011"/>
    <s v="2011"/>
    <s v="H10135"/>
    <s v="Confey"/>
    <s v="AGE70-74"/>
    <s v="Age 70-74"/>
    <s v="M"/>
    <s v="Males"/>
    <s v="Number"/>
    <n v="34"/>
  </r>
  <r>
    <s v="SAP2011T1T1C01"/>
    <s v="Population"/>
    <s v="2011"/>
    <s v="2011"/>
    <s v="H10135"/>
    <s v="Confey"/>
    <s v="AGE70-74"/>
    <s v="Age 70-74"/>
    <s v="F"/>
    <s v="Females"/>
    <s v="Number"/>
    <n v="47"/>
  </r>
  <r>
    <s v="SAP2011T1T1C01"/>
    <s v="Population"/>
    <s v="2011"/>
    <s v="2011"/>
    <s v="H10135"/>
    <s v="Confey"/>
    <s v="AGE70-74"/>
    <s v="Age 70-74"/>
    <s v="B"/>
    <s v="Both Sexes"/>
    <s v="Number"/>
    <n v="81"/>
  </r>
  <r>
    <s v="SAP2011T1T1C01"/>
    <s v="Population"/>
    <s v="2011"/>
    <s v="2011"/>
    <s v="H10135"/>
    <s v="Confey"/>
    <s v="AGE75-79"/>
    <s v="Age 75-79"/>
    <s v="M"/>
    <s v="Males"/>
    <s v="Number"/>
    <n v="30"/>
  </r>
  <r>
    <s v="SAP2011T1T1C01"/>
    <s v="Population"/>
    <s v="2011"/>
    <s v="2011"/>
    <s v="H10135"/>
    <s v="Confey"/>
    <s v="AGE75-79"/>
    <s v="Age 75-79"/>
    <s v="F"/>
    <s v="Females"/>
    <s v="Number"/>
    <n v="35"/>
  </r>
  <r>
    <s v="SAP2011T1T1C01"/>
    <s v="Population"/>
    <s v="2011"/>
    <s v="2011"/>
    <s v="H10135"/>
    <s v="Confey"/>
    <s v="AGE75-79"/>
    <s v="Age 75-79"/>
    <s v="B"/>
    <s v="Both Sexes"/>
    <s v="Number"/>
    <n v="65"/>
  </r>
  <r>
    <s v="SAP2011T1T1C01"/>
    <s v="Population"/>
    <s v="2011"/>
    <s v="2011"/>
    <s v="H10135"/>
    <s v="Confey"/>
    <s v="AGE80-84"/>
    <s v="Age 80-84"/>
    <s v="M"/>
    <s v="Males"/>
    <s v="Number"/>
    <n v="14"/>
  </r>
  <r>
    <s v="SAP2011T1T1C01"/>
    <s v="Population"/>
    <s v="2011"/>
    <s v="2011"/>
    <s v="H10135"/>
    <s v="Confey"/>
    <s v="AGE80-84"/>
    <s v="Age 80-84"/>
    <s v="F"/>
    <s v="Females"/>
    <s v="Number"/>
    <n v="36"/>
  </r>
  <r>
    <s v="SAP2011T1T1C01"/>
    <s v="Population"/>
    <s v="2011"/>
    <s v="2011"/>
    <s v="H10135"/>
    <s v="Confey"/>
    <s v="AGE80-84"/>
    <s v="Age 80-84"/>
    <s v="B"/>
    <s v="Both Sexes"/>
    <s v="Number"/>
    <n v="50"/>
  </r>
  <r>
    <s v="SAP2011T1T1C01"/>
    <s v="Population"/>
    <s v="2011"/>
    <s v="2011"/>
    <s v="H10135"/>
    <s v="Confey"/>
    <s v="AGE85andover"/>
    <s v="Age 85 and over"/>
    <s v="M"/>
    <s v="Males"/>
    <s v="Number"/>
    <n v="18"/>
  </r>
  <r>
    <s v="SAP2011T1T1C01"/>
    <s v="Population"/>
    <s v="2011"/>
    <s v="2011"/>
    <s v="H10135"/>
    <s v="Confey"/>
    <s v="AGE85andover"/>
    <s v="Age 85 and over"/>
    <s v="F"/>
    <s v="Females"/>
    <s v="Number"/>
    <n v="49"/>
  </r>
  <r>
    <s v="SAP2011T1T1C01"/>
    <s v="Population"/>
    <s v="2011"/>
    <s v="2011"/>
    <s v="H10135"/>
    <s v="Confey"/>
    <s v="AGE85andover"/>
    <s v="Age 85 and over"/>
    <s v="B"/>
    <s v="Both Sexes"/>
    <s v="Number"/>
    <n v="67"/>
  </r>
  <r>
    <s v="SAP2011T1T1C01"/>
    <s v="Population"/>
    <s v="2011"/>
    <s v="2011"/>
    <s v="H10135"/>
    <s v="Confey"/>
    <s v="AGET"/>
    <s v="Total"/>
    <s v="M"/>
    <s v="Males"/>
    <s v="Number"/>
    <n v="2687"/>
  </r>
  <r>
    <s v="SAP2011T1T1C01"/>
    <s v="Population"/>
    <s v="2011"/>
    <s v="2011"/>
    <s v="H10135"/>
    <s v="Confey"/>
    <s v="AGET"/>
    <s v="Total"/>
    <s v="F"/>
    <s v="Females"/>
    <s v="Number"/>
    <n v="2702"/>
  </r>
  <r>
    <s v="SAP2011T1T1C01"/>
    <s v="Population"/>
    <s v="2011"/>
    <s v="2011"/>
    <s v="H10135"/>
    <s v="Confey"/>
    <s v="AGET"/>
    <s v="Total"/>
    <s v="B"/>
    <s v="Both Sexes"/>
    <s v="Number"/>
    <n v="5389"/>
  </r>
  <r>
    <s v="SAP2011T1T1C01"/>
    <s v="Population"/>
    <s v="2011"/>
    <s v="2011"/>
    <s v="H10136"/>
    <s v="Deansrath"/>
    <s v="AGE0-4"/>
    <s v="Age 0-4"/>
    <s v="M"/>
    <s v="Males"/>
    <s v="Number"/>
    <n v="438"/>
  </r>
  <r>
    <s v="SAP2011T1T1C01"/>
    <s v="Population"/>
    <s v="2011"/>
    <s v="2011"/>
    <s v="H10136"/>
    <s v="Deansrath"/>
    <s v="AGE0-4"/>
    <s v="Age 0-4"/>
    <s v="F"/>
    <s v="Females"/>
    <s v="Number"/>
    <n v="370"/>
  </r>
  <r>
    <s v="SAP2011T1T1C01"/>
    <s v="Population"/>
    <s v="2011"/>
    <s v="2011"/>
    <s v="H10136"/>
    <s v="Deansrath"/>
    <s v="AGE0-4"/>
    <s v="Age 0-4"/>
    <s v="B"/>
    <s v="Both Sexes"/>
    <s v="Number"/>
    <n v="808"/>
  </r>
  <r>
    <s v="SAP2011T1T1C01"/>
    <s v="Population"/>
    <s v="2011"/>
    <s v="2011"/>
    <s v="H10136"/>
    <s v="Deansrath"/>
    <s v="AGE5-9"/>
    <s v="Age 5-9"/>
    <s v="M"/>
    <s v="Males"/>
    <s v="Number"/>
    <n v="351"/>
  </r>
  <r>
    <s v="SAP2011T1T1C01"/>
    <s v="Population"/>
    <s v="2011"/>
    <s v="2011"/>
    <s v="H10136"/>
    <s v="Deansrath"/>
    <s v="AGE5-9"/>
    <s v="Age 5-9"/>
    <s v="F"/>
    <s v="Females"/>
    <s v="Number"/>
    <n v="394"/>
  </r>
  <r>
    <s v="SAP2011T1T1C01"/>
    <s v="Population"/>
    <s v="2011"/>
    <s v="2011"/>
    <s v="H10136"/>
    <s v="Deansrath"/>
    <s v="AGE5-9"/>
    <s v="Age 5-9"/>
    <s v="B"/>
    <s v="Both Sexes"/>
    <s v="Number"/>
    <n v="745"/>
  </r>
  <r>
    <s v="SAP2011T1T1C01"/>
    <s v="Population"/>
    <s v="2011"/>
    <s v="2011"/>
    <s v="H10136"/>
    <s v="Deansrath"/>
    <s v="AGE10-14"/>
    <s v="Age 10-14"/>
    <s v="M"/>
    <s v="Males"/>
    <s v="Number"/>
    <n v="327"/>
  </r>
  <r>
    <s v="SAP2011T1T1C01"/>
    <s v="Population"/>
    <s v="2011"/>
    <s v="2011"/>
    <s v="H10136"/>
    <s v="Deansrath"/>
    <s v="AGE10-14"/>
    <s v="Age 10-14"/>
    <s v="F"/>
    <s v="Females"/>
    <s v="Number"/>
    <n v="306"/>
  </r>
  <r>
    <s v="SAP2011T1T1C01"/>
    <s v="Population"/>
    <s v="2011"/>
    <s v="2011"/>
    <s v="H10136"/>
    <s v="Deansrath"/>
    <s v="AGE10-14"/>
    <s v="Age 10-14"/>
    <s v="B"/>
    <s v="Both Sexes"/>
    <s v="Number"/>
    <n v="633"/>
  </r>
  <r>
    <s v="SAP2011T1T1C01"/>
    <s v="Population"/>
    <s v="2011"/>
    <s v="2011"/>
    <s v="H10136"/>
    <s v="Deansrath"/>
    <s v="AGE15-19"/>
    <s v="Age 15-19"/>
    <s v="M"/>
    <s v="Males"/>
    <s v="Number"/>
    <n v="271"/>
  </r>
  <r>
    <s v="SAP2011T1T1C01"/>
    <s v="Population"/>
    <s v="2011"/>
    <s v="2011"/>
    <s v="H10136"/>
    <s v="Deansrath"/>
    <s v="AGE15-19"/>
    <s v="Age 15-19"/>
    <s v="F"/>
    <s v="Females"/>
    <s v="Number"/>
    <n v="225"/>
  </r>
  <r>
    <s v="SAP2011T1T1C01"/>
    <s v="Population"/>
    <s v="2011"/>
    <s v="2011"/>
    <s v="H10136"/>
    <s v="Deansrath"/>
    <s v="AGE15-19"/>
    <s v="Age 15-19"/>
    <s v="B"/>
    <s v="Both Sexes"/>
    <s v="Number"/>
    <n v="496"/>
  </r>
  <r>
    <s v="SAP2011T1T1C01"/>
    <s v="Population"/>
    <s v="2011"/>
    <s v="2011"/>
    <s v="H10136"/>
    <s v="Deansrath"/>
    <s v="AGE20-24"/>
    <s v="Age 20-24"/>
    <s v="M"/>
    <s v="Males"/>
    <s v="Number"/>
    <n v="235"/>
  </r>
  <r>
    <s v="SAP2011T1T1C01"/>
    <s v="Population"/>
    <s v="2011"/>
    <s v="2011"/>
    <s v="H10136"/>
    <s v="Deansrath"/>
    <s v="AGE20-24"/>
    <s v="Age 20-24"/>
    <s v="F"/>
    <s v="Females"/>
    <s v="Number"/>
    <n v="291"/>
  </r>
  <r>
    <s v="SAP2011T1T1C01"/>
    <s v="Population"/>
    <s v="2011"/>
    <s v="2011"/>
    <s v="H10136"/>
    <s v="Deansrath"/>
    <s v="AGE20-24"/>
    <s v="Age 20-24"/>
    <s v="B"/>
    <s v="Both Sexes"/>
    <s v="Number"/>
    <n v="526"/>
  </r>
  <r>
    <s v="SAP2011T1T1C01"/>
    <s v="Population"/>
    <s v="2011"/>
    <s v="2011"/>
    <s v="H10136"/>
    <s v="Deansrath"/>
    <s v="AGE25-29"/>
    <s v="Age 25-29"/>
    <s v="M"/>
    <s v="Males"/>
    <s v="Number"/>
    <n v="302"/>
  </r>
  <r>
    <s v="SAP2011T1T1C01"/>
    <s v="Population"/>
    <s v="2011"/>
    <s v="2011"/>
    <s v="H10136"/>
    <s v="Deansrath"/>
    <s v="AGE25-29"/>
    <s v="Age 25-29"/>
    <s v="F"/>
    <s v="Females"/>
    <s v="Number"/>
    <n v="408"/>
  </r>
  <r>
    <s v="SAP2011T1T1C01"/>
    <s v="Population"/>
    <s v="2011"/>
    <s v="2011"/>
    <s v="H10136"/>
    <s v="Deansrath"/>
    <s v="AGE25-29"/>
    <s v="Age 25-29"/>
    <s v="B"/>
    <s v="Both Sexes"/>
    <s v="Number"/>
    <n v="710"/>
  </r>
  <r>
    <s v="SAP2011T1T1C01"/>
    <s v="Population"/>
    <s v="2011"/>
    <s v="2011"/>
    <s v="H10136"/>
    <s v="Deansrath"/>
    <s v="AGE30-34"/>
    <s v="Age 30-34"/>
    <s v="M"/>
    <s v="Males"/>
    <s v="Number"/>
    <n v="363"/>
  </r>
  <r>
    <s v="SAP2011T1T1C01"/>
    <s v="Population"/>
    <s v="2011"/>
    <s v="2011"/>
    <s v="H10136"/>
    <s v="Deansrath"/>
    <s v="AGE30-34"/>
    <s v="Age 30-34"/>
    <s v="F"/>
    <s v="Females"/>
    <s v="Number"/>
    <n v="409"/>
  </r>
  <r>
    <s v="SAP2011T1T1C01"/>
    <s v="Population"/>
    <s v="2011"/>
    <s v="2011"/>
    <s v="H10136"/>
    <s v="Deansrath"/>
    <s v="AGE30-34"/>
    <s v="Age 30-34"/>
    <s v="B"/>
    <s v="Both Sexes"/>
    <s v="Number"/>
    <n v="772"/>
  </r>
  <r>
    <s v="SAP2011T1T1C01"/>
    <s v="Population"/>
    <s v="2011"/>
    <s v="2011"/>
    <s v="H10136"/>
    <s v="Deansrath"/>
    <s v="AGE35-39"/>
    <s v="Age 35-39"/>
    <s v="M"/>
    <s v="Males"/>
    <s v="Number"/>
    <n v="280"/>
  </r>
  <r>
    <s v="SAP2011T1T1C01"/>
    <s v="Population"/>
    <s v="2011"/>
    <s v="2011"/>
    <s v="H10136"/>
    <s v="Deansrath"/>
    <s v="AGE35-39"/>
    <s v="Age 35-39"/>
    <s v="F"/>
    <s v="Females"/>
    <s v="Number"/>
    <n v="370"/>
  </r>
  <r>
    <s v="SAP2011T1T1C01"/>
    <s v="Population"/>
    <s v="2011"/>
    <s v="2011"/>
    <s v="H10136"/>
    <s v="Deansrath"/>
    <s v="AGE35-39"/>
    <s v="Age 35-39"/>
    <s v="B"/>
    <s v="Both Sexes"/>
    <s v="Number"/>
    <n v="650"/>
  </r>
  <r>
    <s v="SAP2011T1T1C01"/>
    <s v="Population"/>
    <s v="2011"/>
    <s v="2011"/>
    <s v="H10136"/>
    <s v="Deansrath"/>
    <s v="AGE40-44"/>
    <s v="Age 40-44"/>
    <s v="M"/>
    <s v="Males"/>
    <s v="Number"/>
    <n v="273"/>
  </r>
  <r>
    <s v="SAP2011T1T1C01"/>
    <s v="Population"/>
    <s v="2011"/>
    <s v="2011"/>
    <s v="H10136"/>
    <s v="Deansrath"/>
    <s v="AGE40-44"/>
    <s v="Age 40-44"/>
    <s v="F"/>
    <s v="Females"/>
    <s v="Number"/>
    <n v="263"/>
  </r>
  <r>
    <s v="SAP2011T1T1C01"/>
    <s v="Population"/>
    <s v="2011"/>
    <s v="2011"/>
    <s v="H10136"/>
    <s v="Deansrath"/>
    <s v="AGE40-44"/>
    <s v="Age 40-44"/>
    <s v="B"/>
    <s v="Both Sexes"/>
    <s v="Number"/>
    <n v="536"/>
  </r>
  <r>
    <s v="SAP2011T1T1C01"/>
    <s v="Population"/>
    <s v="2011"/>
    <s v="2011"/>
    <s v="H10136"/>
    <s v="Deansrath"/>
    <s v="AGE45-49"/>
    <s v="Age 45-49"/>
    <s v="M"/>
    <s v="Males"/>
    <s v="Number"/>
    <n v="198"/>
  </r>
  <r>
    <s v="SAP2011T1T1C01"/>
    <s v="Population"/>
    <s v="2011"/>
    <s v="2011"/>
    <s v="H10136"/>
    <s v="Deansrath"/>
    <s v="AGE45-49"/>
    <s v="Age 45-49"/>
    <s v="F"/>
    <s v="Females"/>
    <s v="Number"/>
    <n v="219"/>
  </r>
  <r>
    <s v="SAP2011T1T1C01"/>
    <s v="Population"/>
    <s v="2011"/>
    <s v="2011"/>
    <s v="H10136"/>
    <s v="Deansrath"/>
    <s v="AGE45-49"/>
    <s v="Age 45-49"/>
    <s v="B"/>
    <s v="Both Sexes"/>
    <s v="Number"/>
    <n v="417"/>
  </r>
  <r>
    <s v="SAP2011T1T1C01"/>
    <s v="Population"/>
    <s v="2011"/>
    <s v="2011"/>
    <s v="H10136"/>
    <s v="Deansrath"/>
    <s v="AGE50-54"/>
    <s v="Age 50-54"/>
    <s v="M"/>
    <s v="Males"/>
    <s v="Number"/>
    <n v="155"/>
  </r>
  <r>
    <s v="SAP2011T1T1C01"/>
    <s v="Population"/>
    <s v="2011"/>
    <s v="2011"/>
    <s v="H10136"/>
    <s v="Deansrath"/>
    <s v="AGE50-54"/>
    <s v="Age 50-54"/>
    <s v="F"/>
    <s v="Females"/>
    <s v="Number"/>
    <n v="203"/>
  </r>
  <r>
    <s v="SAP2011T1T1C01"/>
    <s v="Population"/>
    <s v="2011"/>
    <s v="2011"/>
    <s v="H10136"/>
    <s v="Deansrath"/>
    <s v="AGE50-54"/>
    <s v="Age 50-54"/>
    <s v="B"/>
    <s v="Both Sexes"/>
    <s v="Number"/>
    <n v="358"/>
  </r>
  <r>
    <s v="SAP2011T1T1C01"/>
    <s v="Population"/>
    <s v="2011"/>
    <s v="2011"/>
    <s v="H10136"/>
    <s v="Deansrath"/>
    <s v="AGE55-59"/>
    <s v="Age 55-59"/>
    <s v="M"/>
    <s v="Males"/>
    <s v="Number"/>
    <n v="125"/>
  </r>
  <r>
    <s v="SAP2011T1T1C01"/>
    <s v="Population"/>
    <s v="2011"/>
    <s v="2011"/>
    <s v="H10136"/>
    <s v="Deansrath"/>
    <s v="AGE55-59"/>
    <s v="Age 55-59"/>
    <s v="F"/>
    <s v="Females"/>
    <s v="Number"/>
    <n v="114"/>
  </r>
  <r>
    <s v="SAP2011T1T1C01"/>
    <s v="Population"/>
    <s v="2011"/>
    <s v="2011"/>
    <s v="H10136"/>
    <s v="Deansrath"/>
    <s v="AGE55-59"/>
    <s v="Age 55-59"/>
    <s v="B"/>
    <s v="Both Sexes"/>
    <s v="Number"/>
    <n v="239"/>
  </r>
  <r>
    <s v="SAP2011T1T1C01"/>
    <s v="Population"/>
    <s v="2011"/>
    <s v="2011"/>
    <s v="H10136"/>
    <s v="Deansrath"/>
    <s v="AGE60-64"/>
    <s v="Age 60-64"/>
    <s v="M"/>
    <s v="Males"/>
    <s v="Number"/>
    <n v="54"/>
  </r>
  <r>
    <s v="SAP2011T1T1C01"/>
    <s v="Population"/>
    <s v="2011"/>
    <s v="2011"/>
    <s v="H10136"/>
    <s v="Deansrath"/>
    <s v="AGE60-64"/>
    <s v="Age 60-64"/>
    <s v="F"/>
    <s v="Females"/>
    <s v="Number"/>
    <n v="69"/>
  </r>
  <r>
    <s v="SAP2011T1T1C01"/>
    <s v="Population"/>
    <s v="2011"/>
    <s v="2011"/>
    <s v="H10136"/>
    <s v="Deansrath"/>
    <s v="AGE60-64"/>
    <s v="Age 60-64"/>
    <s v="B"/>
    <s v="Both Sexes"/>
    <s v="Number"/>
    <n v="123"/>
  </r>
  <r>
    <s v="SAP2011T1T1C01"/>
    <s v="Population"/>
    <s v="2011"/>
    <s v="2011"/>
    <s v="H10136"/>
    <s v="Deansrath"/>
    <s v="AGE65-69"/>
    <s v="Age 65-69"/>
    <s v="M"/>
    <s v="Males"/>
    <s v="Number"/>
    <n v="29"/>
  </r>
  <r>
    <s v="SAP2011T1T1C01"/>
    <s v="Population"/>
    <s v="2011"/>
    <s v="2011"/>
    <s v="H10136"/>
    <s v="Deansrath"/>
    <s v="AGE65-69"/>
    <s v="Age 65-69"/>
    <s v="F"/>
    <s v="Females"/>
    <s v="Number"/>
    <n v="27"/>
  </r>
  <r>
    <s v="SAP2011T1T1C01"/>
    <s v="Population"/>
    <s v="2011"/>
    <s v="2011"/>
    <s v="H10136"/>
    <s v="Deansrath"/>
    <s v="AGE65-69"/>
    <s v="Age 65-69"/>
    <s v="B"/>
    <s v="Both Sexes"/>
    <s v="Number"/>
    <n v="56"/>
  </r>
  <r>
    <s v="SAP2011T1T1C01"/>
    <s v="Population"/>
    <s v="2011"/>
    <s v="2011"/>
    <s v="H10136"/>
    <s v="Deansrath"/>
    <s v="AGE70-74"/>
    <s v="Age 70-74"/>
    <s v="M"/>
    <s v="Males"/>
    <s v="Number"/>
    <n v="16"/>
  </r>
  <r>
    <s v="SAP2011T1T1C01"/>
    <s v="Population"/>
    <s v="2011"/>
    <s v="2011"/>
    <s v="H10136"/>
    <s v="Deansrath"/>
    <s v="AGE70-74"/>
    <s v="Age 70-74"/>
    <s v="F"/>
    <s v="Females"/>
    <s v="Number"/>
    <n v="27"/>
  </r>
  <r>
    <s v="SAP2011T1T1C01"/>
    <s v="Population"/>
    <s v="2011"/>
    <s v="2011"/>
    <s v="H10136"/>
    <s v="Deansrath"/>
    <s v="AGE70-74"/>
    <s v="Age 70-74"/>
    <s v="B"/>
    <s v="Both Sexes"/>
    <s v="Number"/>
    <n v="43"/>
  </r>
  <r>
    <s v="SAP2011T1T1C01"/>
    <s v="Population"/>
    <s v="2011"/>
    <s v="2011"/>
    <s v="H10136"/>
    <s v="Deansrath"/>
    <s v="AGE75-79"/>
    <s v="Age 75-79"/>
    <s v="M"/>
    <s v="Males"/>
    <s v="Number"/>
    <n v="11"/>
  </r>
  <r>
    <s v="SAP2011T1T1C01"/>
    <s v="Population"/>
    <s v="2011"/>
    <s v="2011"/>
    <s v="H10136"/>
    <s v="Deansrath"/>
    <s v="AGE75-79"/>
    <s v="Age 75-79"/>
    <s v="F"/>
    <s v="Females"/>
    <s v="Number"/>
    <n v="7"/>
  </r>
  <r>
    <s v="SAP2011T1T1C01"/>
    <s v="Population"/>
    <s v="2011"/>
    <s v="2011"/>
    <s v="H10136"/>
    <s v="Deansrath"/>
    <s v="AGE75-79"/>
    <s v="Age 75-79"/>
    <s v="B"/>
    <s v="Both Sexes"/>
    <s v="Number"/>
    <n v="18"/>
  </r>
  <r>
    <s v="SAP2011T1T1C01"/>
    <s v="Population"/>
    <s v="2011"/>
    <s v="2011"/>
    <s v="H10136"/>
    <s v="Deansrath"/>
    <s v="AGE80-84"/>
    <s v="Age 80-84"/>
    <s v="M"/>
    <s v="Males"/>
    <s v="Number"/>
    <n v="4"/>
  </r>
  <r>
    <s v="SAP2011T1T1C01"/>
    <s v="Population"/>
    <s v="2011"/>
    <s v="2011"/>
    <s v="H10136"/>
    <s v="Deansrath"/>
    <s v="AGE80-84"/>
    <s v="Age 80-84"/>
    <s v="F"/>
    <s v="Females"/>
    <s v="Number"/>
    <n v="6"/>
  </r>
  <r>
    <s v="SAP2011T1T1C01"/>
    <s v="Population"/>
    <s v="2011"/>
    <s v="2011"/>
    <s v="H10136"/>
    <s v="Deansrath"/>
    <s v="AGE80-84"/>
    <s v="Age 80-84"/>
    <s v="B"/>
    <s v="Both Sexes"/>
    <s v="Number"/>
    <n v="10"/>
  </r>
  <r>
    <s v="SAP2011T1T1C01"/>
    <s v="Population"/>
    <s v="2011"/>
    <s v="2011"/>
    <s v="H10136"/>
    <s v="Deansrath"/>
    <s v="AGE85andover"/>
    <s v="Age 85 and over"/>
    <s v="M"/>
    <s v="Males"/>
    <s v="Number"/>
    <n v="2"/>
  </r>
  <r>
    <s v="SAP2011T1T1C01"/>
    <s v="Population"/>
    <s v="2011"/>
    <s v="2011"/>
    <s v="H10136"/>
    <s v="Deansrath"/>
    <s v="AGE85andover"/>
    <s v="Age 85 and over"/>
    <s v="F"/>
    <s v="Females"/>
    <s v="Number"/>
    <n v="4"/>
  </r>
  <r>
    <s v="SAP2011T1T1C01"/>
    <s v="Population"/>
    <s v="2011"/>
    <s v="2011"/>
    <s v="H10136"/>
    <s v="Deansrath"/>
    <s v="AGE85andover"/>
    <s v="Age 85 and over"/>
    <s v="B"/>
    <s v="Both Sexes"/>
    <s v="Number"/>
    <n v="6"/>
  </r>
  <r>
    <s v="SAP2011T1T1C01"/>
    <s v="Population"/>
    <s v="2011"/>
    <s v="2011"/>
    <s v="H10136"/>
    <s v="Deansrath"/>
    <s v="AGET"/>
    <s v="Total"/>
    <s v="M"/>
    <s v="Males"/>
    <s v="Number"/>
    <n v="3434"/>
  </r>
  <r>
    <s v="SAP2011T1T1C01"/>
    <s v="Population"/>
    <s v="2011"/>
    <s v="2011"/>
    <s v="H10136"/>
    <s v="Deansrath"/>
    <s v="AGET"/>
    <s v="Total"/>
    <s v="F"/>
    <s v="Females"/>
    <s v="Number"/>
    <n v="3712"/>
  </r>
  <r>
    <s v="SAP2011T1T1C01"/>
    <s v="Population"/>
    <s v="2011"/>
    <s v="2011"/>
    <s v="H10136"/>
    <s v="Deansrath"/>
    <s v="AGET"/>
    <s v="Total"/>
    <s v="B"/>
    <s v="Both Sexes"/>
    <s v="Number"/>
    <n v="7146"/>
  </r>
  <r>
    <s v="SAP2011T1T1C01"/>
    <s v="Population"/>
    <s v="2011"/>
    <s v="2011"/>
    <s v="H10137"/>
    <s v="Esker - Dodsboro - Adamstown"/>
    <s v="AGE0-4"/>
    <s v="Age 0-4"/>
    <s v="M"/>
    <s v="Males"/>
    <s v="Number"/>
    <n v="627"/>
  </r>
  <r>
    <s v="SAP2011T1T1C01"/>
    <s v="Population"/>
    <s v="2011"/>
    <s v="2011"/>
    <s v="H10137"/>
    <s v="Esker - Dodsboro - Adamstown"/>
    <s v="AGE0-4"/>
    <s v="Age 0-4"/>
    <s v="F"/>
    <s v="Females"/>
    <s v="Number"/>
    <n v="651"/>
  </r>
  <r>
    <s v="SAP2011T1T1C01"/>
    <s v="Population"/>
    <s v="2011"/>
    <s v="2011"/>
    <s v="H10137"/>
    <s v="Esker - Dodsboro - Adamstown"/>
    <s v="AGE0-4"/>
    <s v="Age 0-4"/>
    <s v="B"/>
    <s v="Both Sexes"/>
    <s v="Number"/>
    <n v="1278"/>
  </r>
  <r>
    <s v="SAP2011T1T1C01"/>
    <s v="Population"/>
    <s v="2011"/>
    <s v="2011"/>
    <s v="H10137"/>
    <s v="Esker - Dodsboro - Adamstown"/>
    <s v="AGE5-9"/>
    <s v="Age 5-9"/>
    <s v="M"/>
    <s v="Males"/>
    <s v="Number"/>
    <n v="578"/>
  </r>
  <r>
    <s v="SAP2011T1T1C01"/>
    <s v="Population"/>
    <s v="2011"/>
    <s v="2011"/>
    <s v="H10137"/>
    <s v="Esker - Dodsboro - Adamstown"/>
    <s v="AGE5-9"/>
    <s v="Age 5-9"/>
    <s v="F"/>
    <s v="Females"/>
    <s v="Number"/>
    <n v="591"/>
  </r>
  <r>
    <s v="SAP2011T1T1C01"/>
    <s v="Population"/>
    <s v="2011"/>
    <s v="2011"/>
    <s v="H10137"/>
    <s v="Esker - Dodsboro - Adamstown"/>
    <s v="AGE5-9"/>
    <s v="Age 5-9"/>
    <s v="B"/>
    <s v="Both Sexes"/>
    <s v="Number"/>
    <n v="1169"/>
  </r>
  <r>
    <s v="SAP2011T1T1C01"/>
    <s v="Population"/>
    <s v="2011"/>
    <s v="2011"/>
    <s v="H10137"/>
    <s v="Esker - Dodsboro - Adamstown"/>
    <s v="AGE10-14"/>
    <s v="Age 10-14"/>
    <s v="M"/>
    <s v="Males"/>
    <s v="Number"/>
    <n v="445"/>
  </r>
  <r>
    <s v="SAP2011T1T1C01"/>
    <s v="Population"/>
    <s v="2011"/>
    <s v="2011"/>
    <s v="H10137"/>
    <s v="Esker - Dodsboro - Adamstown"/>
    <s v="AGE10-14"/>
    <s v="Age 10-14"/>
    <s v="F"/>
    <s v="Females"/>
    <s v="Number"/>
    <n v="425"/>
  </r>
  <r>
    <s v="SAP2011T1T1C01"/>
    <s v="Population"/>
    <s v="2011"/>
    <s v="2011"/>
    <s v="H10137"/>
    <s v="Esker - Dodsboro - Adamstown"/>
    <s v="AGE10-14"/>
    <s v="Age 10-14"/>
    <s v="B"/>
    <s v="Both Sexes"/>
    <s v="Number"/>
    <n v="870"/>
  </r>
  <r>
    <s v="SAP2011T1T1C01"/>
    <s v="Population"/>
    <s v="2011"/>
    <s v="2011"/>
    <s v="H10137"/>
    <s v="Esker - Dodsboro - Adamstown"/>
    <s v="AGE15-19"/>
    <s v="Age 15-19"/>
    <s v="M"/>
    <s v="Males"/>
    <s v="Number"/>
    <n v="351"/>
  </r>
  <r>
    <s v="SAP2011T1T1C01"/>
    <s v="Population"/>
    <s v="2011"/>
    <s v="2011"/>
    <s v="H10137"/>
    <s v="Esker - Dodsboro - Adamstown"/>
    <s v="AGE15-19"/>
    <s v="Age 15-19"/>
    <s v="F"/>
    <s v="Females"/>
    <s v="Number"/>
    <n v="300"/>
  </r>
  <r>
    <s v="SAP2011T1T1C01"/>
    <s v="Population"/>
    <s v="2011"/>
    <s v="2011"/>
    <s v="H10137"/>
    <s v="Esker - Dodsboro - Adamstown"/>
    <s v="AGE15-19"/>
    <s v="Age 15-19"/>
    <s v="B"/>
    <s v="Both Sexes"/>
    <s v="Number"/>
    <n v="651"/>
  </r>
  <r>
    <s v="SAP2011T1T1C01"/>
    <s v="Population"/>
    <s v="2011"/>
    <s v="2011"/>
    <s v="H10137"/>
    <s v="Esker - Dodsboro - Adamstown"/>
    <s v="AGE20-24"/>
    <s v="Age 20-24"/>
    <s v="M"/>
    <s v="Males"/>
    <s v="Number"/>
    <n v="363"/>
  </r>
  <r>
    <s v="SAP2011T1T1C01"/>
    <s v="Population"/>
    <s v="2011"/>
    <s v="2011"/>
    <s v="H10137"/>
    <s v="Esker - Dodsboro - Adamstown"/>
    <s v="AGE20-24"/>
    <s v="Age 20-24"/>
    <s v="F"/>
    <s v="Females"/>
    <s v="Number"/>
    <n v="394"/>
  </r>
  <r>
    <s v="SAP2011T1T1C01"/>
    <s v="Population"/>
    <s v="2011"/>
    <s v="2011"/>
    <s v="H10137"/>
    <s v="Esker - Dodsboro - Adamstown"/>
    <s v="AGE20-24"/>
    <s v="Age 20-24"/>
    <s v="B"/>
    <s v="Both Sexes"/>
    <s v="Number"/>
    <n v="757"/>
  </r>
  <r>
    <s v="SAP2011T1T1C01"/>
    <s v="Population"/>
    <s v="2011"/>
    <s v="2011"/>
    <s v="H10137"/>
    <s v="Esker - Dodsboro - Adamstown"/>
    <s v="AGE25-29"/>
    <s v="Age 25-29"/>
    <s v="M"/>
    <s v="Males"/>
    <s v="Number"/>
    <n v="549"/>
  </r>
  <r>
    <s v="SAP2011T1T1C01"/>
    <s v="Population"/>
    <s v="2011"/>
    <s v="2011"/>
    <s v="H10137"/>
    <s v="Esker - Dodsboro - Adamstown"/>
    <s v="AGE25-29"/>
    <s v="Age 25-29"/>
    <s v="F"/>
    <s v="Females"/>
    <s v="Number"/>
    <n v="637"/>
  </r>
  <r>
    <s v="SAP2011T1T1C01"/>
    <s v="Population"/>
    <s v="2011"/>
    <s v="2011"/>
    <s v="H10137"/>
    <s v="Esker - Dodsboro - Adamstown"/>
    <s v="AGE25-29"/>
    <s v="Age 25-29"/>
    <s v="B"/>
    <s v="Both Sexes"/>
    <s v="Number"/>
    <n v="1186"/>
  </r>
  <r>
    <s v="SAP2011T1T1C01"/>
    <s v="Population"/>
    <s v="2011"/>
    <s v="2011"/>
    <s v="H10137"/>
    <s v="Esker - Dodsboro - Adamstown"/>
    <s v="AGE30-34"/>
    <s v="Age 30-34"/>
    <s v="M"/>
    <s v="Males"/>
    <s v="Number"/>
    <n v="741"/>
  </r>
  <r>
    <s v="SAP2011T1T1C01"/>
    <s v="Population"/>
    <s v="2011"/>
    <s v="2011"/>
    <s v="H10137"/>
    <s v="Esker - Dodsboro - Adamstown"/>
    <s v="AGE30-34"/>
    <s v="Age 30-34"/>
    <s v="F"/>
    <s v="Females"/>
    <s v="Number"/>
    <n v="840"/>
  </r>
  <r>
    <s v="SAP2011T1T1C01"/>
    <s v="Population"/>
    <s v="2011"/>
    <s v="2011"/>
    <s v="H10137"/>
    <s v="Esker - Dodsboro - Adamstown"/>
    <s v="AGE30-34"/>
    <s v="Age 30-34"/>
    <s v="B"/>
    <s v="Both Sexes"/>
    <s v="Number"/>
    <n v="1581"/>
  </r>
  <r>
    <s v="SAP2011T1T1C01"/>
    <s v="Population"/>
    <s v="2011"/>
    <s v="2011"/>
    <s v="H10137"/>
    <s v="Esker - Dodsboro - Adamstown"/>
    <s v="AGE35-39"/>
    <s v="Age 35-39"/>
    <s v="M"/>
    <s v="Males"/>
    <s v="Number"/>
    <n v="639"/>
  </r>
  <r>
    <s v="SAP2011T1T1C01"/>
    <s v="Population"/>
    <s v="2011"/>
    <s v="2011"/>
    <s v="H10137"/>
    <s v="Esker - Dodsboro - Adamstown"/>
    <s v="AGE35-39"/>
    <s v="Age 35-39"/>
    <s v="F"/>
    <s v="Females"/>
    <s v="Number"/>
    <n v="631"/>
  </r>
  <r>
    <s v="SAP2011T1T1C01"/>
    <s v="Population"/>
    <s v="2011"/>
    <s v="2011"/>
    <s v="H10137"/>
    <s v="Esker - Dodsboro - Adamstown"/>
    <s v="AGE35-39"/>
    <s v="Age 35-39"/>
    <s v="B"/>
    <s v="Both Sexes"/>
    <s v="Number"/>
    <n v="1270"/>
  </r>
  <r>
    <s v="SAP2011T1T1C01"/>
    <s v="Population"/>
    <s v="2011"/>
    <s v="2011"/>
    <s v="H10137"/>
    <s v="Esker - Dodsboro - Adamstown"/>
    <s v="AGE40-44"/>
    <s v="Age 40-44"/>
    <s v="M"/>
    <s v="Males"/>
    <s v="Number"/>
    <n v="478"/>
  </r>
  <r>
    <s v="SAP2011T1T1C01"/>
    <s v="Population"/>
    <s v="2011"/>
    <s v="2011"/>
    <s v="H10137"/>
    <s v="Esker - Dodsboro - Adamstown"/>
    <s v="AGE40-44"/>
    <s v="Age 40-44"/>
    <s v="F"/>
    <s v="Females"/>
    <s v="Number"/>
    <n v="444"/>
  </r>
  <r>
    <s v="SAP2011T1T1C01"/>
    <s v="Population"/>
    <s v="2011"/>
    <s v="2011"/>
    <s v="H10137"/>
    <s v="Esker - Dodsboro - Adamstown"/>
    <s v="AGE40-44"/>
    <s v="Age 40-44"/>
    <s v="B"/>
    <s v="Both Sexes"/>
    <s v="Number"/>
    <n v="922"/>
  </r>
  <r>
    <s v="SAP2011T1T1C01"/>
    <s v="Population"/>
    <s v="2011"/>
    <s v="2011"/>
    <s v="H10137"/>
    <s v="Esker - Dodsboro - Adamstown"/>
    <s v="AGE45-49"/>
    <s v="Age 45-49"/>
    <s v="M"/>
    <s v="Males"/>
    <s v="Number"/>
    <n v="348"/>
  </r>
  <r>
    <s v="SAP2011T1T1C01"/>
    <s v="Population"/>
    <s v="2011"/>
    <s v="2011"/>
    <s v="H10137"/>
    <s v="Esker - Dodsboro - Adamstown"/>
    <s v="AGE45-49"/>
    <s v="Age 45-49"/>
    <s v="F"/>
    <s v="Females"/>
    <s v="Number"/>
    <n v="331"/>
  </r>
  <r>
    <s v="SAP2011T1T1C01"/>
    <s v="Population"/>
    <s v="2011"/>
    <s v="2011"/>
    <s v="H10137"/>
    <s v="Esker - Dodsboro - Adamstown"/>
    <s v="AGE45-49"/>
    <s v="Age 45-49"/>
    <s v="B"/>
    <s v="Both Sexes"/>
    <s v="Number"/>
    <n v="679"/>
  </r>
  <r>
    <s v="SAP2011T1T1C01"/>
    <s v="Population"/>
    <s v="2011"/>
    <s v="2011"/>
    <s v="H10137"/>
    <s v="Esker - Dodsboro - Adamstown"/>
    <s v="AGE50-54"/>
    <s v="Age 50-54"/>
    <s v="M"/>
    <s v="Males"/>
    <s v="Number"/>
    <n v="261"/>
  </r>
  <r>
    <s v="SAP2011T1T1C01"/>
    <s v="Population"/>
    <s v="2011"/>
    <s v="2011"/>
    <s v="H10137"/>
    <s v="Esker - Dodsboro - Adamstown"/>
    <s v="AGE50-54"/>
    <s v="Age 50-54"/>
    <s v="F"/>
    <s v="Females"/>
    <s v="Number"/>
    <n v="313"/>
  </r>
  <r>
    <s v="SAP2011T1T1C01"/>
    <s v="Population"/>
    <s v="2011"/>
    <s v="2011"/>
    <s v="H10137"/>
    <s v="Esker - Dodsboro - Adamstown"/>
    <s v="AGE50-54"/>
    <s v="Age 50-54"/>
    <s v="B"/>
    <s v="Both Sexes"/>
    <s v="Number"/>
    <n v="574"/>
  </r>
  <r>
    <s v="SAP2011T1T1C01"/>
    <s v="Population"/>
    <s v="2011"/>
    <s v="2011"/>
    <s v="H10137"/>
    <s v="Esker - Dodsboro - Adamstown"/>
    <s v="AGE55-59"/>
    <s v="Age 55-59"/>
    <s v="M"/>
    <s v="Males"/>
    <s v="Number"/>
    <n v="266"/>
  </r>
  <r>
    <s v="SAP2011T1T1C01"/>
    <s v="Population"/>
    <s v="2011"/>
    <s v="2011"/>
    <s v="H10137"/>
    <s v="Esker - Dodsboro - Adamstown"/>
    <s v="AGE55-59"/>
    <s v="Age 55-59"/>
    <s v="F"/>
    <s v="Females"/>
    <s v="Number"/>
    <n v="313"/>
  </r>
  <r>
    <s v="SAP2011T1T1C01"/>
    <s v="Population"/>
    <s v="2011"/>
    <s v="2011"/>
    <s v="H10137"/>
    <s v="Esker - Dodsboro - Adamstown"/>
    <s v="AGE55-59"/>
    <s v="Age 55-59"/>
    <s v="B"/>
    <s v="Both Sexes"/>
    <s v="Number"/>
    <n v="579"/>
  </r>
  <r>
    <s v="SAP2011T1T1C01"/>
    <s v="Population"/>
    <s v="2011"/>
    <s v="2011"/>
    <s v="H10137"/>
    <s v="Esker - Dodsboro - Adamstown"/>
    <s v="AGE60-64"/>
    <s v="Age 60-64"/>
    <s v="M"/>
    <s v="Males"/>
    <s v="Number"/>
    <n v="286"/>
  </r>
  <r>
    <s v="SAP2011T1T1C01"/>
    <s v="Population"/>
    <s v="2011"/>
    <s v="2011"/>
    <s v="H10137"/>
    <s v="Esker - Dodsboro - Adamstown"/>
    <s v="AGE60-64"/>
    <s v="Age 60-64"/>
    <s v="F"/>
    <s v="Females"/>
    <s v="Number"/>
    <n v="289"/>
  </r>
  <r>
    <s v="SAP2011T1T1C01"/>
    <s v="Population"/>
    <s v="2011"/>
    <s v="2011"/>
    <s v="H10137"/>
    <s v="Esker - Dodsboro - Adamstown"/>
    <s v="AGE60-64"/>
    <s v="Age 60-64"/>
    <s v="B"/>
    <s v="Both Sexes"/>
    <s v="Number"/>
    <n v="575"/>
  </r>
  <r>
    <s v="SAP2011T1T1C01"/>
    <s v="Population"/>
    <s v="2011"/>
    <s v="2011"/>
    <s v="H10137"/>
    <s v="Esker - Dodsboro - Adamstown"/>
    <s v="AGE65-69"/>
    <s v="Age 65-69"/>
    <s v="M"/>
    <s v="Males"/>
    <s v="Number"/>
    <n v="158"/>
  </r>
  <r>
    <s v="SAP2011T1T1C01"/>
    <s v="Population"/>
    <s v="2011"/>
    <s v="2011"/>
    <s v="H10137"/>
    <s v="Esker - Dodsboro - Adamstown"/>
    <s v="AGE65-69"/>
    <s v="Age 65-69"/>
    <s v="F"/>
    <s v="Females"/>
    <s v="Number"/>
    <n v="139"/>
  </r>
  <r>
    <s v="SAP2011T1T1C01"/>
    <s v="Population"/>
    <s v="2011"/>
    <s v="2011"/>
    <s v="H10137"/>
    <s v="Esker - Dodsboro - Adamstown"/>
    <s v="AGE65-69"/>
    <s v="Age 65-69"/>
    <s v="B"/>
    <s v="Both Sexes"/>
    <s v="Number"/>
    <n v="297"/>
  </r>
  <r>
    <s v="SAP2011T1T1C01"/>
    <s v="Population"/>
    <s v="2011"/>
    <s v="2011"/>
    <s v="H10137"/>
    <s v="Esker - Dodsboro - Adamstown"/>
    <s v="AGE70-74"/>
    <s v="Age 70-74"/>
    <s v="M"/>
    <s v="Males"/>
    <s v="Number"/>
    <n v="72"/>
  </r>
  <r>
    <s v="SAP2011T1T1C01"/>
    <s v="Population"/>
    <s v="2011"/>
    <s v="2011"/>
    <s v="H10137"/>
    <s v="Esker - Dodsboro - Adamstown"/>
    <s v="AGE70-74"/>
    <s v="Age 70-74"/>
    <s v="F"/>
    <s v="Females"/>
    <s v="Number"/>
    <n v="79"/>
  </r>
  <r>
    <s v="SAP2011T1T1C01"/>
    <s v="Population"/>
    <s v="2011"/>
    <s v="2011"/>
    <s v="H10137"/>
    <s v="Esker - Dodsboro - Adamstown"/>
    <s v="AGE70-74"/>
    <s v="Age 70-74"/>
    <s v="B"/>
    <s v="Both Sexes"/>
    <s v="Number"/>
    <n v="151"/>
  </r>
  <r>
    <s v="SAP2011T1T1C01"/>
    <s v="Population"/>
    <s v="2011"/>
    <s v="2011"/>
    <s v="H10137"/>
    <s v="Esker - Dodsboro - Adamstown"/>
    <s v="AGE75-79"/>
    <s v="Age 75-79"/>
    <s v="M"/>
    <s v="Males"/>
    <s v="Number"/>
    <n v="40"/>
  </r>
  <r>
    <s v="SAP2011T1T1C01"/>
    <s v="Population"/>
    <s v="2011"/>
    <s v="2011"/>
    <s v="H10137"/>
    <s v="Esker - Dodsboro - Adamstown"/>
    <s v="AGE75-79"/>
    <s v="Age 75-79"/>
    <s v="F"/>
    <s v="Females"/>
    <s v="Number"/>
    <n v="39"/>
  </r>
  <r>
    <s v="SAP2011T1T1C01"/>
    <s v="Population"/>
    <s v="2011"/>
    <s v="2011"/>
    <s v="H10137"/>
    <s v="Esker - Dodsboro - Adamstown"/>
    <s v="AGE75-79"/>
    <s v="Age 75-79"/>
    <s v="B"/>
    <s v="Both Sexes"/>
    <s v="Number"/>
    <n v="79"/>
  </r>
  <r>
    <s v="SAP2011T1T1C01"/>
    <s v="Population"/>
    <s v="2011"/>
    <s v="2011"/>
    <s v="H10137"/>
    <s v="Esker - Dodsboro - Adamstown"/>
    <s v="AGE80-84"/>
    <s v="Age 80-84"/>
    <s v="M"/>
    <s v="Males"/>
    <s v="Number"/>
    <n v="11"/>
  </r>
  <r>
    <s v="SAP2011T1T1C01"/>
    <s v="Population"/>
    <s v="2011"/>
    <s v="2011"/>
    <s v="H10137"/>
    <s v="Esker - Dodsboro - Adamstown"/>
    <s v="AGE80-84"/>
    <s v="Age 80-84"/>
    <s v="F"/>
    <s v="Females"/>
    <s v="Number"/>
    <n v="32"/>
  </r>
  <r>
    <s v="SAP2011T1T1C01"/>
    <s v="Population"/>
    <s v="2011"/>
    <s v="2011"/>
    <s v="H10137"/>
    <s v="Esker - Dodsboro - Adamstown"/>
    <s v="AGE80-84"/>
    <s v="Age 80-84"/>
    <s v="B"/>
    <s v="Both Sexes"/>
    <s v="Number"/>
    <n v="43"/>
  </r>
  <r>
    <s v="SAP2011T1T1C01"/>
    <s v="Population"/>
    <s v="2011"/>
    <s v="2011"/>
    <s v="H10137"/>
    <s v="Esker - Dodsboro - Adamstown"/>
    <s v="AGE85andover"/>
    <s v="Age 85 and over"/>
    <s v="M"/>
    <s v="Males"/>
    <s v="Number"/>
    <n v="5"/>
  </r>
  <r>
    <s v="SAP2011T1T1C01"/>
    <s v="Population"/>
    <s v="2011"/>
    <s v="2011"/>
    <s v="H10137"/>
    <s v="Esker - Dodsboro - Adamstown"/>
    <s v="AGE85andover"/>
    <s v="Age 85 and over"/>
    <s v="F"/>
    <s v="Females"/>
    <s v="Number"/>
    <n v="20"/>
  </r>
  <r>
    <s v="SAP2011T1T1C01"/>
    <s v="Population"/>
    <s v="2011"/>
    <s v="2011"/>
    <s v="H10137"/>
    <s v="Esker - Dodsboro - Adamstown"/>
    <s v="AGE85andover"/>
    <s v="Age 85 and over"/>
    <s v="B"/>
    <s v="Both Sexes"/>
    <s v="Number"/>
    <n v="25"/>
  </r>
  <r>
    <s v="SAP2011T1T1C01"/>
    <s v="Population"/>
    <s v="2011"/>
    <s v="2011"/>
    <s v="H10137"/>
    <s v="Esker - Dodsboro - Adamstown"/>
    <s v="AGET"/>
    <s v="Total"/>
    <s v="M"/>
    <s v="Males"/>
    <s v="Number"/>
    <n v="6218"/>
  </r>
  <r>
    <s v="SAP2011T1T1C01"/>
    <s v="Population"/>
    <s v="2011"/>
    <s v="2011"/>
    <s v="H10137"/>
    <s v="Esker - Dodsboro - Adamstown"/>
    <s v="AGET"/>
    <s v="Total"/>
    <s v="F"/>
    <s v="Females"/>
    <s v="Number"/>
    <n v="6468"/>
  </r>
  <r>
    <s v="SAP2011T1T1C01"/>
    <s v="Population"/>
    <s v="2011"/>
    <s v="2011"/>
    <s v="H10137"/>
    <s v="Esker - Dodsboro - Adamstown"/>
    <s v="AGET"/>
    <s v="Total"/>
    <s v="B"/>
    <s v="Both Sexes"/>
    <s v="Number"/>
    <n v="12686"/>
  </r>
  <r>
    <s v="SAP2011T1T1C01"/>
    <s v="Population"/>
    <s v="2011"/>
    <s v="2011"/>
    <s v="H10138"/>
    <s v="Leixlip"/>
    <s v="AGE0-4"/>
    <s v="Age 0-4"/>
    <s v="M"/>
    <s v="Males"/>
    <s v="Number"/>
    <n v="438"/>
  </r>
  <r>
    <s v="SAP2011T1T1C01"/>
    <s v="Population"/>
    <s v="2011"/>
    <s v="2011"/>
    <s v="H10138"/>
    <s v="Leixlip"/>
    <s v="AGE0-4"/>
    <s v="Age 0-4"/>
    <s v="F"/>
    <s v="Females"/>
    <s v="Number"/>
    <n v="435"/>
  </r>
  <r>
    <s v="SAP2011T1T1C01"/>
    <s v="Population"/>
    <s v="2011"/>
    <s v="2011"/>
    <s v="H10138"/>
    <s v="Leixlip"/>
    <s v="AGE0-4"/>
    <s v="Age 0-4"/>
    <s v="B"/>
    <s v="Both Sexes"/>
    <s v="Number"/>
    <n v="873"/>
  </r>
  <r>
    <s v="SAP2011T1T1C01"/>
    <s v="Population"/>
    <s v="2011"/>
    <s v="2011"/>
    <s v="H10138"/>
    <s v="Leixlip"/>
    <s v="AGE5-9"/>
    <s v="Age 5-9"/>
    <s v="M"/>
    <s v="Males"/>
    <s v="Number"/>
    <n v="419"/>
  </r>
  <r>
    <s v="SAP2011T1T1C01"/>
    <s v="Population"/>
    <s v="2011"/>
    <s v="2011"/>
    <s v="H10138"/>
    <s v="Leixlip"/>
    <s v="AGE5-9"/>
    <s v="Age 5-9"/>
    <s v="F"/>
    <s v="Females"/>
    <s v="Number"/>
    <n v="400"/>
  </r>
  <r>
    <s v="SAP2011T1T1C01"/>
    <s v="Population"/>
    <s v="2011"/>
    <s v="2011"/>
    <s v="H10138"/>
    <s v="Leixlip"/>
    <s v="AGE5-9"/>
    <s v="Age 5-9"/>
    <s v="B"/>
    <s v="Both Sexes"/>
    <s v="Number"/>
    <n v="819"/>
  </r>
  <r>
    <s v="SAP2011T1T1C01"/>
    <s v="Population"/>
    <s v="2011"/>
    <s v="2011"/>
    <s v="H10138"/>
    <s v="Leixlip"/>
    <s v="AGE10-14"/>
    <s v="Age 10-14"/>
    <s v="M"/>
    <s v="Males"/>
    <s v="Number"/>
    <n v="358"/>
  </r>
  <r>
    <s v="SAP2011T1T1C01"/>
    <s v="Population"/>
    <s v="2011"/>
    <s v="2011"/>
    <s v="H10138"/>
    <s v="Leixlip"/>
    <s v="AGE10-14"/>
    <s v="Age 10-14"/>
    <s v="F"/>
    <s v="Females"/>
    <s v="Number"/>
    <n v="336"/>
  </r>
  <r>
    <s v="SAP2011T1T1C01"/>
    <s v="Population"/>
    <s v="2011"/>
    <s v="2011"/>
    <s v="H10138"/>
    <s v="Leixlip"/>
    <s v="AGE10-14"/>
    <s v="Age 10-14"/>
    <s v="B"/>
    <s v="Both Sexes"/>
    <s v="Number"/>
    <n v="694"/>
  </r>
  <r>
    <s v="SAP2011T1T1C01"/>
    <s v="Population"/>
    <s v="2011"/>
    <s v="2011"/>
    <s v="H10138"/>
    <s v="Leixlip"/>
    <s v="AGE15-19"/>
    <s v="Age 15-19"/>
    <s v="M"/>
    <s v="Males"/>
    <s v="Number"/>
    <n v="289"/>
  </r>
  <r>
    <s v="SAP2011T1T1C01"/>
    <s v="Population"/>
    <s v="2011"/>
    <s v="2011"/>
    <s v="H10138"/>
    <s v="Leixlip"/>
    <s v="AGE15-19"/>
    <s v="Age 15-19"/>
    <s v="F"/>
    <s v="Females"/>
    <s v="Number"/>
    <n v="264"/>
  </r>
  <r>
    <s v="SAP2011T1T1C01"/>
    <s v="Population"/>
    <s v="2011"/>
    <s v="2011"/>
    <s v="H10138"/>
    <s v="Leixlip"/>
    <s v="AGE15-19"/>
    <s v="Age 15-19"/>
    <s v="B"/>
    <s v="Both Sexes"/>
    <s v="Number"/>
    <n v="553"/>
  </r>
  <r>
    <s v="SAP2011T1T1C01"/>
    <s v="Population"/>
    <s v="2011"/>
    <s v="2011"/>
    <s v="H10138"/>
    <s v="Leixlip"/>
    <s v="AGE20-24"/>
    <s v="Age 20-24"/>
    <s v="M"/>
    <s v="Males"/>
    <s v="Number"/>
    <n v="342"/>
  </r>
  <r>
    <s v="SAP2011T1T1C01"/>
    <s v="Population"/>
    <s v="2011"/>
    <s v="2011"/>
    <s v="H10138"/>
    <s v="Leixlip"/>
    <s v="AGE20-24"/>
    <s v="Age 20-24"/>
    <s v="F"/>
    <s v="Females"/>
    <s v="Number"/>
    <n v="345"/>
  </r>
  <r>
    <s v="SAP2011T1T1C01"/>
    <s v="Population"/>
    <s v="2011"/>
    <s v="2011"/>
    <s v="H10138"/>
    <s v="Leixlip"/>
    <s v="AGE20-24"/>
    <s v="Age 20-24"/>
    <s v="B"/>
    <s v="Both Sexes"/>
    <s v="Number"/>
    <n v="687"/>
  </r>
  <r>
    <s v="SAP2011T1T1C01"/>
    <s v="Population"/>
    <s v="2011"/>
    <s v="2011"/>
    <s v="H10138"/>
    <s v="Leixlip"/>
    <s v="AGE25-29"/>
    <s v="Age 25-29"/>
    <s v="M"/>
    <s v="Males"/>
    <s v="Number"/>
    <n v="441"/>
  </r>
  <r>
    <s v="SAP2011T1T1C01"/>
    <s v="Population"/>
    <s v="2011"/>
    <s v="2011"/>
    <s v="H10138"/>
    <s v="Leixlip"/>
    <s v="AGE25-29"/>
    <s v="Age 25-29"/>
    <s v="F"/>
    <s v="Females"/>
    <s v="Number"/>
    <n v="489"/>
  </r>
  <r>
    <s v="SAP2011T1T1C01"/>
    <s v="Population"/>
    <s v="2011"/>
    <s v="2011"/>
    <s v="H10138"/>
    <s v="Leixlip"/>
    <s v="AGE25-29"/>
    <s v="Age 25-29"/>
    <s v="B"/>
    <s v="Both Sexes"/>
    <s v="Number"/>
    <n v="930"/>
  </r>
  <r>
    <s v="SAP2011T1T1C01"/>
    <s v="Population"/>
    <s v="2011"/>
    <s v="2011"/>
    <s v="H10138"/>
    <s v="Leixlip"/>
    <s v="AGE30-34"/>
    <s v="Age 30-34"/>
    <s v="M"/>
    <s v="Males"/>
    <s v="Number"/>
    <n v="470"/>
  </r>
  <r>
    <s v="SAP2011T1T1C01"/>
    <s v="Population"/>
    <s v="2011"/>
    <s v="2011"/>
    <s v="H10138"/>
    <s v="Leixlip"/>
    <s v="AGE30-34"/>
    <s v="Age 30-34"/>
    <s v="F"/>
    <s v="Females"/>
    <s v="Number"/>
    <n v="445"/>
  </r>
  <r>
    <s v="SAP2011T1T1C01"/>
    <s v="Population"/>
    <s v="2011"/>
    <s v="2011"/>
    <s v="H10138"/>
    <s v="Leixlip"/>
    <s v="AGE30-34"/>
    <s v="Age 30-34"/>
    <s v="B"/>
    <s v="Both Sexes"/>
    <s v="Number"/>
    <n v="915"/>
  </r>
  <r>
    <s v="SAP2011T1T1C01"/>
    <s v="Population"/>
    <s v="2011"/>
    <s v="2011"/>
    <s v="H10138"/>
    <s v="Leixlip"/>
    <s v="AGE35-39"/>
    <s v="Age 35-39"/>
    <s v="M"/>
    <s v="Males"/>
    <s v="Number"/>
    <n v="427"/>
  </r>
  <r>
    <s v="SAP2011T1T1C01"/>
    <s v="Population"/>
    <s v="2011"/>
    <s v="2011"/>
    <s v="H10138"/>
    <s v="Leixlip"/>
    <s v="AGE35-39"/>
    <s v="Age 35-39"/>
    <s v="F"/>
    <s v="Females"/>
    <s v="Number"/>
    <n v="476"/>
  </r>
  <r>
    <s v="SAP2011T1T1C01"/>
    <s v="Population"/>
    <s v="2011"/>
    <s v="2011"/>
    <s v="H10138"/>
    <s v="Leixlip"/>
    <s v="AGE35-39"/>
    <s v="Age 35-39"/>
    <s v="B"/>
    <s v="Both Sexes"/>
    <s v="Number"/>
    <n v="903"/>
  </r>
  <r>
    <s v="SAP2011T1T1C01"/>
    <s v="Population"/>
    <s v="2011"/>
    <s v="2011"/>
    <s v="H10138"/>
    <s v="Leixlip"/>
    <s v="AGE40-44"/>
    <s v="Age 40-44"/>
    <s v="M"/>
    <s v="Males"/>
    <s v="Number"/>
    <n v="357"/>
  </r>
  <r>
    <s v="SAP2011T1T1C01"/>
    <s v="Population"/>
    <s v="2011"/>
    <s v="2011"/>
    <s v="H10138"/>
    <s v="Leixlip"/>
    <s v="AGE40-44"/>
    <s v="Age 40-44"/>
    <s v="F"/>
    <s v="Females"/>
    <s v="Number"/>
    <n v="311"/>
  </r>
  <r>
    <s v="SAP2011T1T1C01"/>
    <s v="Population"/>
    <s v="2011"/>
    <s v="2011"/>
    <s v="H10138"/>
    <s v="Leixlip"/>
    <s v="AGE40-44"/>
    <s v="Age 40-44"/>
    <s v="B"/>
    <s v="Both Sexes"/>
    <s v="Number"/>
    <n v="668"/>
  </r>
  <r>
    <s v="SAP2011T1T1C01"/>
    <s v="Population"/>
    <s v="2011"/>
    <s v="2011"/>
    <s v="H10138"/>
    <s v="Leixlip"/>
    <s v="AGE45-49"/>
    <s v="Age 45-49"/>
    <s v="M"/>
    <s v="Males"/>
    <s v="Number"/>
    <n v="241"/>
  </r>
  <r>
    <s v="SAP2011T1T1C01"/>
    <s v="Population"/>
    <s v="2011"/>
    <s v="2011"/>
    <s v="H10138"/>
    <s v="Leixlip"/>
    <s v="AGE45-49"/>
    <s v="Age 45-49"/>
    <s v="F"/>
    <s v="Females"/>
    <s v="Number"/>
    <n v="262"/>
  </r>
  <r>
    <s v="SAP2011T1T1C01"/>
    <s v="Population"/>
    <s v="2011"/>
    <s v="2011"/>
    <s v="H10138"/>
    <s v="Leixlip"/>
    <s v="AGE45-49"/>
    <s v="Age 45-49"/>
    <s v="B"/>
    <s v="Both Sexes"/>
    <s v="Number"/>
    <n v="503"/>
  </r>
  <r>
    <s v="SAP2011T1T1C01"/>
    <s v="Population"/>
    <s v="2011"/>
    <s v="2011"/>
    <s v="H10138"/>
    <s v="Leixlip"/>
    <s v="AGE50-54"/>
    <s v="Age 50-54"/>
    <s v="M"/>
    <s v="Males"/>
    <s v="Number"/>
    <n v="255"/>
  </r>
  <r>
    <s v="SAP2011T1T1C01"/>
    <s v="Population"/>
    <s v="2011"/>
    <s v="2011"/>
    <s v="H10138"/>
    <s v="Leixlip"/>
    <s v="AGE50-54"/>
    <s v="Age 50-54"/>
    <s v="F"/>
    <s v="Females"/>
    <s v="Number"/>
    <n v="292"/>
  </r>
  <r>
    <s v="SAP2011T1T1C01"/>
    <s v="Population"/>
    <s v="2011"/>
    <s v="2011"/>
    <s v="H10138"/>
    <s v="Leixlip"/>
    <s v="AGE50-54"/>
    <s v="Age 50-54"/>
    <s v="B"/>
    <s v="Both Sexes"/>
    <s v="Number"/>
    <n v="547"/>
  </r>
  <r>
    <s v="SAP2011T1T1C01"/>
    <s v="Population"/>
    <s v="2011"/>
    <s v="2011"/>
    <s v="H10138"/>
    <s v="Leixlip"/>
    <s v="AGE55-59"/>
    <s v="Age 55-59"/>
    <s v="M"/>
    <s v="Males"/>
    <s v="Number"/>
    <n v="310"/>
  </r>
  <r>
    <s v="SAP2011T1T1C01"/>
    <s v="Population"/>
    <s v="2011"/>
    <s v="2011"/>
    <s v="H10138"/>
    <s v="Leixlip"/>
    <s v="AGE55-59"/>
    <s v="Age 55-59"/>
    <s v="F"/>
    <s v="Females"/>
    <s v="Number"/>
    <n v="338"/>
  </r>
  <r>
    <s v="SAP2011T1T1C01"/>
    <s v="Population"/>
    <s v="2011"/>
    <s v="2011"/>
    <s v="H10138"/>
    <s v="Leixlip"/>
    <s v="AGE55-59"/>
    <s v="Age 55-59"/>
    <s v="B"/>
    <s v="Both Sexes"/>
    <s v="Number"/>
    <n v="648"/>
  </r>
  <r>
    <s v="SAP2011T1T1C01"/>
    <s v="Population"/>
    <s v="2011"/>
    <s v="2011"/>
    <s v="H10138"/>
    <s v="Leixlip"/>
    <s v="AGE60-64"/>
    <s v="Age 60-64"/>
    <s v="M"/>
    <s v="Males"/>
    <s v="Number"/>
    <n v="283"/>
  </r>
  <r>
    <s v="SAP2011T1T1C01"/>
    <s v="Population"/>
    <s v="2011"/>
    <s v="2011"/>
    <s v="H10138"/>
    <s v="Leixlip"/>
    <s v="AGE60-64"/>
    <s v="Age 60-64"/>
    <s v="F"/>
    <s v="Females"/>
    <s v="Number"/>
    <n v="341"/>
  </r>
  <r>
    <s v="SAP2011T1T1C01"/>
    <s v="Population"/>
    <s v="2011"/>
    <s v="2011"/>
    <s v="H10138"/>
    <s v="Leixlip"/>
    <s v="AGE60-64"/>
    <s v="Age 60-64"/>
    <s v="B"/>
    <s v="Both Sexes"/>
    <s v="Number"/>
    <n v="624"/>
  </r>
  <r>
    <s v="SAP2011T1T1C01"/>
    <s v="Population"/>
    <s v="2011"/>
    <s v="2011"/>
    <s v="H10138"/>
    <s v="Leixlip"/>
    <s v="AGE65-69"/>
    <s v="Age 65-69"/>
    <s v="M"/>
    <s v="Males"/>
    <s v="Number"/>
    <n v="253"/>
  </r>
  <r>
    <s v="SAP2011T1T1C01"/>
    <s v="Population"/>
    <s v="2011"/>
    <s v="2011"/>
    <s v="H10138"/>
    <s v="Leixlip"/>
    <s v="AGE65-69"/>
    <s v="Age 65-69"/>
    <s v="F"/>
    <s v="Females"/>
    <s v="Number"/>
    <n v="212"/>
  </r>
  <r>
    <s v="SAP2011T1T1C01"/>
    <s v="Population"/>
    <s v="2011"/>
    <s v="2011"/>
    <s v="H10138"/>
    <s v="Leixlip"/>
    <s v="AGE65-69"/>
    <s v="Age 65-69"/>
    <s v="B"/>
    <s v="Both Sexes"/>
    <s v="Number"/>
    <n v="465"/>
  </r>
  <r>
    <s v="SAP2011T1T1C01"/>
    <s v="Population"/>
    <s v="2011"/>
    <s v="2011"/>
    <s v="H10138"/>
    <s v="Leixlip"/>
    <s v="AGE70-74"/>
    <s v="Age 70-74"/>
    <s v="M"/>
    <s v="Males"/>
    <s v="Number"/>
    <n v="109"/>
  </r>
  <r>
    <s v="SAP2011T1T1C01"/>
    <s v="Population"/>
    <s v="2011"/>
    <s v="2011"/>
    <s v="H10138"/>
    <s v="Leixlip"/>
    <s v="AGE70-74"/>
    <s v="Age 70-74"/>
    <s v="F"/>
    <s v="Females"/>
    <s v="Number"/>
    <n v="112"/>
  </r>
  <r>
    <s v="SAP2011T1T1C01"/>
    <s v="Population"/>
    <s v="2011"/>
    <s v="2011"/>
    <s v="H10138"/>
    <s v="Leixlip"/>
    <s v="AGE70-74"/>
    <s v="Age 70-74"/>
    <s v="B"/>
    <s v="Both Sexes"/>
    <s v="Number"/>
    <n v="221"/>
  </r>
  <r>
    <s v="SAP2011T1T1C01"/>
    <s v="Population"/>
    <s v="2011"/>
    <s v="2011"/>
    <s v="H10138"/>
    <s v="Leixlip"/>
    <s v="AGE75-79"/>
    <s v="Age 75-79"/>
    <s v="M"/>
    <s v="Males"/>
    <s v="Number"/>
    <n v="36"/>
  </r>
  <r>
    <s v="SAP2011T1T1C01"/>
    <s v="Population"/>
    <s v="2011"/>
    <s v="2011"/>
    <s v="H10138"/>
    <s v="Leixlip"/>
    <s v="AGE75-79"/>
    <s v="Age 75-79"/>
    <s v="F"/>
    <s v="Females"/>
    <s v="Number"/>
    <n v="46"/>
  </r>
  <r>
    <s v="SAP2011T1T1C01"/>
    <s v="Population"/>
    <s v="2011"/>
    <s v="2011"/>
    <s v="H10138"/>
    <s v="Leixlip"/>
    <s v="AGE75-79"/>
    <s v="Age 75-79"/>
    <s v="B"/>
    <s v="Both Sexes"/>
    <s v="Number"/>
    <n v="82"/>
  </r>
  <r>
    <s v="SAP2011T1T1C01"/>
    <s v="Population"/>
    <s v="2011"/>
    <s v="2011"/>
    <s v="H10138"/>
    <s v="Leixlip"/>
    <s v="AGE80-84"/>
    <s v="Age 80-84"/>
    <s v="M"/>
    <s v="Males"/>
    <s v="Number"/>
    <n v="20"/>
  </r>
  <r>
    <s v="SAP2011T1T1C01"/>
    <s v="Population"/>
    <s v="2011"/>
    <s v="2011"/>
    <s v="H10138"/>
    <s v="Leixlip"/>
    <s v="AGE80-84"/>
    <s v="Age 80-84"/>
    <s v="F"/>
    <s v="Females"/>
    <s v="Number"/>
    <n v="27"/>
  </r>
  <r>
    <s v="SAP2011T1T1C01"/>
    <s v="Population"/>
    <s v="2011"/>
    <s v="2011"/>
    <s v="H10138"/>
    <s v="Leixlip"/>
    <s v="AGE80-84"/>
    <s v="Age 80-84"/>
    <s v="B"/>
    <s v="Both Sexes"/>
    <s v="Number"/>
    <n v="47"/>
  </r>
  <r>
    <s v="SAP2011T1T1C01"/>
    <s v="Population"/>
    <s v="2011"/>
    <s v="2011"/>
    <s v="H10138"/>
    <s v="Leixlip"/>
    <s v="AGE85andover"/>
    <s v="Age 85 and over"/>
    <s v="M"/>
    <s v="Males"/>
    <s v="Number"/>
    <n v="8"/>
  </r>
  <r>
    <s v="SAP2011T1T1C01"/>
    <s v="Population"/>
    <s v="2011"/>
    <s v="2011"/>
    <s v="H10138"/>
    <s v="Leixlip"/>
    <s v="AGE85andover"/>
    <s v="Age 85 and over"/>
    <s v="F"/>
    <s v="Females"/>
    <s v="Number"/>
    <n v="26"/>
  </r>
  <r>
    <s v="SAP2011T1T1C01"/>
    <s v="Population"/>
    <s v="2011"/>
    <s v="2011"/>
    <s v="H10138"/>
    <s v="Leixlip"/>
    <s v="AGE85andover"/>
    <s v="Age 85 and over"/>
    <s v="B"/>
    <s v="Both Sexes"/>
    <s v="Number"/>
    <n v="34"/>
  </r>
  <r>
    <s v="SAP2011T1T1C01"/>
    <s v="Population"/>
    <s v="2011"/>
    <s v="2011"/>
    <s v="H10138"/>
    <s v="Leixlip"/>
    <s v="AGET"/>
    <s v="Total"/>
    <s v="M"/>
    <s v="Males"/>
    <s v="Number"/>
    <n v="5056"/>
  </r>
  <r>
    <s v="SAP2011T1T1C01"/>
    <s v="Population"/>
    <s v="2011"/>
    <s v="2011"/>
    <s v="H10138"/>
    <s v="Leixlip"/>
    <s v="AGET"/>
    <s v="Total"/>
    <s v="F"/>
    <s v="Females"/>
    <s v="Number"/>
    <n v="5157"/>
  </r>
  <r>
    <s v="SAP2011T1T1C01"/>
    <s v="Population"/>
    <s v="2011"/>
    <s v="2011"/>
    <s v="H10138"/>
    <s v="Leixlip"/>
    <s v="AGET"/>
    <s v="Total"/>
    <s v="B"/>
    <s v="Both Sexes"/>
    <s v="Number"/>
    <n v="10213"/>
  </r>
  <r>
    <s v="SAP2011T1T1C01"/>
    <s v="Population"/>
    <s v="2011"/>
    <s v="2011"/>
    <s v="H10139"/>
    <s v="Lucan"/>
    <s v="AGE0-4"/>
    <s v="Age 0-4"/>
    <s v="M"/>
    <s v="Males"/>
    <s v="Number"/>
    <n v="669"/>
  </r>
  <r>
    <s v="SAP2011T1T1C01"/>
    <s v="Population"/>
    <s v="2011"/>
    <s v="2011"/>
    <s v="H10139"/>
    <s v="Lucan"/>
    <s v="AGE0-4"/>
    <s v="Age 0-4"/>
    <s v="F"/>
    <s v="Females"/>
    <s v="Number"/>
    <n v="689"/>
  </r>
  <r>
    <s v="SAP2011T1T1C01"/>
    <s v="Population"/>
    <s v="2011"/>
    <s v="2011"/>
    <s v="H10139"/>
    <s v="Lucan"/>
    <s v="AGE0-4"/>
    <s v="Age 0-4"/>
    <s v="B"/>
    <s v="Both Sexes"/>
    <s v="Number"/>
    <n v="1358"/>
  </r>
  <r>
    <s v="SAP2011T1T1C01"/>
    <s v="Population"/>
    <s v="2011"/>
    <s v="2011"/>
    <s v="H10139"/>
    <s v="Lucan"/>
    <s v="AGE5-9"/>
    <s v="Age 5-9"/>
    <s v="M"/>
    <s v="Males"/>
    <s v="Number"/>
    <n v="572"/>
  </r>
  <r>
    <s v="SAP2011T1T1C01"/>
    <s v="Population"/>
    <s v="2011"/>
    <s v="2011"/>
    <s v="H10139"/>
    <s v="Lucan"/>
    <s v="AGE5-9"/>
    <s v="Age 5-9"/>
    <s v="F"/>
    <s v="Females"/>
    <s v="Number"/>
    <n v="562"/>
  </r>
  <r>
    <s v="SAP2011T1T1C01"/>
    <s v="Population"/>
    <s v="2011"/>
    <s v="2011"/>
    <s v="H10139"/>
    <s v="Lucan"/>
    <s v="AGE5-9"/>
    <s v="Age 5-9"/>
    <s v="B"/>
    <s v="Both Sexes"/>
    <s v="Number"/>
    <n v="1134"/>
  </r>
  <r>
    <s v="SAP2011T1T1C01"/>
    <s v="Population"/>
    <s v="2011"/>
    <s v="2011"/>
    <s v="H10139"/>
    <s v="Lucan"/>
    <s v="AGE10-14"/>
    <s v="Age 10-14"/>
    <s v="M"/>
    <s v="Males"/>
    <s v="Number"/>
    <n v="522"/>
  </r>
  <r>
    <s v="SAP2011T1T1C01"/>
    <s v="Population"/>
    <s v="2011"/>
    <s v="2011"/>
    <s v="H10139"/>
    <s v="Lucan"/>
    <s v="AGE10-14"/>
    <s v="Age 10-14"/>
    <s v="F"/>
    <s v="Females"/>
    <s v="Number"/>
    <n v="470"/>
  </r>
  <r>
    <s v="SAP2011T1T1C01"/>
    <s v="Population"/>
    <s v="2011"/>
    <s v="2011"/>
    <s v="H10139"/>
    <s v="Lucan"/>
    <s v="AGE10-14"/>
    <s v="Age 10-14"/>
    <s v="B"/>
    <s v="Both Sexes"/>
    <s v="Number"/>
    <n v="992"/>
  </r>
  <r>
    <s v="SAP2011T1T1C01"/>
    <s v="Population"/>
    <s v="2011"/>
    <s v="2011"/>
    <s v="H10139"/>
    <s v="Lucan"/>
    <s v="AGE15-19"/>
    <s v="Age 15-19"/>
    <s v="M"/>
    <s v="Males"/>
    <s v="Number"/>
    <n v="497"/>
  </r>
  <r>
    <s v="SAP2011T1T1C01"/>
    <s v="Population"/>
    <s v="2011"/>
    <s v="2011"/>
    <s v="H10139"/>
    <s v="Lucan"/>
    <s v="AGE15-19"/>
    <s v="Age 15-19"/>
    <s v="F"/>
    <s v="Females"/>
    <s v="Number"/>
    <n v="460"/>
  </r>
  <r>
    <s v="SAP2011T1T1C01"/>
    <s v="Population"/>
    <s v="2011"/>
    <s v="2011"/>
    <s v="H10139"/>
    <s v="Lucan"/>
    <s v="AGE15-19"/>
    <s v="Age 15-19"/>
    <s v="B"/>
    <s v="Both Sexes"/>
    <s v="Number"/>
    <n v="957"/>
  </r>
  <r>
    <s v="SAP2011T1T1C01"/>
    <s v="Population"/>
    <s v="2011"/>
    <s v="2011"/>
    <s v="H10139"/>
    <s v="Lucan"/>
    <s v="AGE20-24"/>
    <s v="Age 20-24"/>
    <s v="M"/>
    <s v="Males"/>
    <s v="Number"/>
    <n v="443"/>
  </r>
  <r>
    <s v="SAP2011T1T1C01"/>
    <s v="Population"/>
    <s v="2011"/>
    <s v="2011"/>
    <s v="H10139"/>
    <s v="Lucan"/>
    <s v="AGE20-24"/>
    <s v="Age 20-24"/>
    <s v="F"/>
    <s v="Females"/>
    <s v="Number"/>
    <n v="483"/>
  </r>
  <r>
    <s v="SAP2011T1T1C01"/>
    <s v="Population"/>
    <s v="2011"/>
    <s v="2011"/>
    <s v="H10139"/>
    <s v="Lucan"/>
    <s v="AGE20-24"/>
    <s v="Age 20-24"/>
    <s v="B"/>
    <s v="Both Sexes"/>
    <s v="Number"/>
    <n v="926"/>
  </r>
  <r>
    <s v="SAP2011T1T1C01"/>
    <s v="Population"/>
    <s v="2011"/>
    <s v="2011"/>
    <s v="H10139"/>
    <s v="Lucan"/>
    <s v="AGE25-29"/>
    <s v="Age 25-29"/>
    <s v="M"/>
    <s v="Males"/>
    <s v="Number"/>
    <n v="559"/>
  </r>
  <r>
    <s v="SAP2011T1T1C01"/>
    <s v="Population"/>
    <s v="2011"/>
    <s v="2011"/>
    <s v="H10139"/>
    <s v="Lucan"/>
    <s v="AGE25-29"/>
    <s v="Age 25-29"/>
    <s v="F"/>
    <s v="Females"/>
    <s v="Number"/>
    <n v="665"/>
  </r>
  <r>
    <s v="SAP2011T1T1C01"/>
    <s v="Population"/>
    <s v="2011"/>
    <s v="2011"/>
    <s v="H10139"/>
    <s v="Lucan"/>
    <s v="AGE25-29"/>
    <s v="Age 25-29"/>
    <s v="B"/>
    <s v="Both Sexes"/>
    <s v="Number"/>
    <n v="1224"/>
  </r>
  <r>
    <s v="SAP2011T1T1C01"/>
    <s v="Population"/>
    <s v="2011"/>
    <s v="2011"/>
    <s v="H10139"/>
    <s v="Lucan"/>
    <s v="AGE30-34"/>
    <s v="Age 30-34"/>
    <s v="M"/>
    <s v="Males"/>
    <s v="Number"/>
    <n v="663"/>
  </r>
  <r>
    <s v="SAP2011T1T1C01"/>
    <s v="Population"/>
    <s v="2011"/>
    <s v="2011"/>
    <s v="H10139"/>
    <s v="Lucan"/>
    <s v="AGE30-34"/>
    <s v="Age 30-34"/>
    <s v="F"/>
    <s v="Females"/>
    <s v="Number"/>
    <n v="723"/>
  </r>
  <r>
    <s v="SAP2011T1T1C01"/>
    <s v="Population"/>
    <s v="2011"/>
    <s v="2011"/>
    <s v="H10139"/>
    <s v="Lucan"/>
    <s v="AGE30-34"/>
    <s v="Age 30-34"/>
    <s v="B"/>
    <s v="Both Sexes"/>
    <s v="Number"/>
    <n v="1386"/>
  </r>
  <r>
    <s v="SAP2011T1T1C01"/>
    <s v="Population"/>
    <s v="2011"/>
    <s v="2011"/>
    <s v="H10139"/>
    <s v="Lucan"/>
    <s v="AGE35-39"/>
    <s v="Age 35-39"/>
    <s v="M"/>
    <s v="Males"/>
    <s v="Number"/>
    <n v="710"/>
  </r>
  <r>
    <s v="SAP2011T1T1C01"/>
    <s v="Population"/>
    <s v="2011"/>
    <s v="2011"/>
    <s v="H10139"/>
    <s v="Lucan"/>
    <s v="AGE35-39"/>
    <s v="Age 35-39"/>
    <s v="F"/>
    <s v="Females"/>
    <s v="Number"/>
    <n v="695"/>
  </r>
  <r>
    <s v="SAP2011T1T1C01"/>
    <s v="Population"/>
    <s v="2011"/>
    <s v="2011"/>
    <s v="H10139"/>
    <s v="Lucan"/>
    <s v="AGE35-39"/>
    <s v="Age 35-39"/>
    <s v="B"/>
    <s v="Both Sexes"/>
    <s v="Number"/>
    <n v="1405"/>
  </r>
  <r>
    <s v="SAP2011T1T1C01"/>
    <s v="Population"/>
    <s v="2011"/>
    <s v="2011"/>
    <s v="H10139"/>
    <s v="Lucan"/>
    <s v="AGE40-44"/>
    <s v="Age 40-44"/>
    <s v="M"/>
    <s v="Males"/>
    <s v="Number"/>
    <n v="630"/>
  </r>
  <r>
    <s v="SAP2011T1T1C01"/>
    <s v="Population"/>
    <s v="2011"/>
    <s v="2011"/>
    <s v="H10139"/>
    <s v="Lucan"/>
    <s v="AGE40-44"/>
    <s v="Age 40-44"/>
    <s v="F"/>
    <s v="Females"/>
    <s v="Number"/>
    <n v="633"/>
  </r>
  <r>
    <s v="SAP2011T1T1C01"/>
    <s v="Population"/>
    <s v="2011"/>
    <s v="2011"/>
    <s v="H10139"/>
    <s v="Lucan"/>
    <s v="AGE40-44"/>
    <s v="Age 40-44"/>
    <s v="B"/>
    <s v="Both Sexes"/>
    <s v="Number"/>
    <n v="1263"/>
  </r>
  <r>
    <s v="SAP2011T1T1C01"/>
    <s v="Population"/>
    <s v="2011"/>
    <s v="2011"/>
    <s v="H10139"/>
    <s v="Lucan"/>
    <s v="AGE45-49"/>
    <s v="Age 45-49"/>
    <s v="M"/>
    <s v="Males"/>
    <s v="Number"/>
    <n v="564"/>
  </r>
  <r>
    <s v="SAP2011T1T1C01"/>
    <s v="Population"/>
    <s v="2011"/>
    <s v="2011"/>
    <s v="H10139"/>
    <s v="Lucan"/>
    <s v="AGE45-49"/>
    <s v="Age 45-49"/>
    <s v="F"/>
    <s v="Females"/>
    <s v="Number"/>
    <n v="612"/>
  </r>
  <r>
    <s v="SAP2011T1T1C01"/>
    <s v="Population"/>
    <s v="2011"/>
    <s v="2011"/>
    <s v="H10139"/>
    <s v="Lucan"/>
    <s v="AGE45-49"/>
    <s v="Age 45-49"/>
    <s v="B"/>
    <s v="Both Sexes"/>
    <s v="Number"/>
    <n v="1176"/>
  </r>
  <r>
    <s v="SAP2011T1T1C01"/>
    <s v="Population"/>
    <s v="2011"/>
    <s v="2011"/>
    <s v="H10139"/>
    <s v="Lucan"/>
    <s v="AGE50-54"/>
    <s v="Age 50-54"/>
    <s v="M"/>
    <s v="Males"/>
    <s v="Number"/>
    <n v="438"/>
  </r>
  <r>
    <s v="SAP2011T1T1C01"/>
    <s v="Population"/>
    <s v="2011"/>
    <s v="2011"/>
    <s v="H10139"/>
    <s v="Lucan"/>
    <s v="AGE50-54"/>
    <s v="Age 50-54"/>
    <s v="F"/>
    <s v="Females"/>
    <s v="Number"/>
    <n v="449"/>
  </r>
  <r>
    <s v="SAP2011T1T1C01"/>
    <s v="Population"/>
    <s v="2011"/>
    <s v="2011"/>
    <s v="H10139"/>
    <s v="Lucan"/>
    <s v="AGE50-54"/>
    <s v="Age 50-54"/>
    <s v="B"/>
    <s v="Both Sexes"/>
    <s v="Number"/>
    <n v="887"/>
  </r>
  <r>
    <s v="SAP2011T1T1C01"/>
    <s v="Population"/>
    <s v="2011"/>
    <s v="2011"/>
    <s v="H10139"/>
    <s v="Lucan"/>
    <s v="AGE55-59"/>
    <s v="Age 55-59"/>
    <s v="M"/>
    <s v="Males"/>
    <s v="Number"/>
    <n v="327"/>
  </r>
  <r>
    <s v="SAP2011T1T1C01"/>
    <s v="Population"/>
    <s v="2011"/>
    <s v="2011"/>
    <s v="H10139"/>
    <s v="Lucan"/>
    <s v="AGE55-59"/>
    <s v="Age 55-59"/>
    <s v="F"/>
    <s v="Females"/>
    <s v="Number"/>
    <n v="327"/>
  </r>
  <r>
    <s v="SAP2011T1T1C01"/>
    <s v="Population"/>
    <s v="2011"/>
    <s v="2011"/>
    <s v="H10139"/>
    <s v="Lucan"/>
    <s v="AGE55-59"/>
    <s v="Age 55-59"/>
    <s v="B"/>
    <s v="Both Sexes"/>
    <s v="Number"/>
    <n v="654"/>
  </r>
  <r>
    <s v="SAP2011T1T1C01"/>
    <s v="Population"/>
    <s v="2011"/>
    <s v="2011"/>
    <s v="H10139"/>
    <s v="Lucan"/>
    <s v="AGE60-64"/>
    <s v="Age 60-64"/>
    <s v="M"/>
    <s v="Males"/>
    <s v="Number"/>
    <n v="255"/>
  </r>
  <r>
    <s v="SAP2011T1T1C01"/>
    <s v="Population"/>
    <s v="2011"/>
    <s v="2011"/>
    <s v="H10139"/>
    <s v="Lucan"/>
    <s v="AGE60-64"/>
    <s v="Age 60-64"/>
    <s v="F"/>
    <s v="Females"/>
    <s v="Number"/>
    <n v="291"/>
  </r>
  <r>
    <s v="SAP2011T1T1C01"/>
    <s v="Population"/>
    <s v="2011"/>
    <s v="2011"/>
    <s v="H10139"/>
    <s v="Lucan"/>
    <s v="AGE60-64"/>
    <s v="Age 60-64"/>
    <s v="B"/>
    <s v="Both Sexes"/>
    <s v="Number"/>
    <n v="546"/>
  </r>
  <r>
    <s v="SAP2011T1T1C01"/>
    <s v="Population"/>
    <s v="2011"/>
    <s v="2011"/>
    <s v="H10139"/>
    <s v="Lucan"/>
    <s v="AGE65-69"/>
    <s v="Age 65-69"/>
    <s v="M"/>
    <s v="Males"/>
    <s v="Number"/>
    <n v="218"/>
  </r>
  <r>
    <s v="SAP2011T1T1C01"/>
    <s v="Population"/>
    <s v="2011"/>
    <s v="2011"/>
    <s v="H10139"/>
    <s v="Lucan"/>
    <s v="AGE65-69"/>
    <s v="Age 65-69"/>
    <s v="F"/>
    <s v="Females"/>
    <s v="Number"/>
    <n v="263"/>
  </r>
  <r>
    <s v="SAP2011T1T1C01"/>
    <s v="Population"/>
    <s v="2011"/>
    <s v="2011"/>
    <s v="H10139"/>
    <s v="Lucan"/>
    <s v="AGE65-69"/>
    <s v="Age 65-69"/>
    <s v="B"/>
    <s v="Both Sexes"/>
    <s v="Number"/>
    <n v="481"/>
  </r>
  <r>
    <s v="SAP2011T1T1C01"/>
    <s v="Population"/>
    <s v="2011"/>
    <s v="2011"/>
    <s v="H10139"/>
    <s v="Lucan"/>
    <s v="AGE70-74"/>
    <s v="Age 70-74"/>
    <s v="M"/>
    <s v="Males"/>
    <s v="Number"/>
    <n v="176"/>
  </r>
  <r>
    <s v="SAP2011T1T1C01"/>
    <s v="Population"/>
    <s v="2011"/>
    <s v="2011"/>
    <s v="H10139"/>
    <s v="Lucan"/>
    <s v="AGE70-74"/>
    <s v="Age 70-74"/>
    <s v="F"/>
    <s v="Females"/>
    <s v="Number"/>
    <n v="193"/>
  </r>
  <r>
    <s v="SAP2011T1T1C01"/>
    <s v="Population"/>
    <s v="2011"/>
    <s v="2011"/>
    <s v="H10139"/>
    <s v="Lucan"/>
    <s v="AGE70-74"/>
    <s v="Age 70-74"/>
    <s v="B"/>
    <s v="Both Sexes"/>
    <s v="Number"/>
    <n v="369"/>
  </r>
  <r>
    <s v="SAP2011T1T1C01"/>
    <s v="Population"/>
    <s v="2011"/>
    <s v="2011"/>
    <s v="H10139"/>
    <s v="Lucan"/>
    <s v="AGE75-79"/>
    <s v="Age 75-79"/>
    <s v="M"/>
    <s v="Males"/>
    <s v="Number"/>
    <n v="105"/>
  </r>
  <r>
    <s v="SAP2011T1T1C01"/>
    <s v="Population"/>
    <s v="2011"/>
    <s v="2011"/>
    <s v="H10139"/>
    <s v="Lucan"/>
    <s v="AGE75-79"/>
    <s v="Age 75-79"/>
    <s v="F"/>
    <s v="Females"/>
    <s v="Number"/>
    <n v="134"/>
  </r>
  <r>
    <s v="SAP2011T1T1C01"/>
    <s v="Population"/>
    <s v="2011"/>
    <s v="2011"/>
    <s v="H10139"/>
    <s v="Lucan"/>
    <s v="AGE75-79"/>
    <s v="Age 75-79"/>
    <s v="B"/>
    <s v="Both Sexes"/>
    <s v="Number"/>
    <n v="239"/>
  </r>
  <r>
    <s v="SAP2011T1T1C01"/>
    <s v="Population"/>
    <s v="2011"/>
    <s v="2011"/>
    <s v="H10139"/>
    <s v="Lucan"/>
    <s v="AGE80-84"/>
    <s v="Age 80-84"/>
    <s v="M"/>
    <s v="Males"/>
    <s v="Number"/>
    <n v="52"/>
  </r>
  <r>
    <s v="SAP2011T1T1C01"/>
    <s v="Population"/>
    <s v="2011"/>
    <s v="2011"/>
    <s v="H10139"/>
    <s v="Lucan"/>
    <s v="AGE80-84"/>
    <s v="Age 80-84"/>
    <s v="F"/>
    <s v="Females"/>
    <s v="Number"/>
    <n v="76"/>
  </r>
  <r>
    <s v="SAP2011T1T1C01"/>
    <s v="Population"/>
    <s v="2011"/>
    <s v="2011"/>
    <s v="H10139"/>
    <s v="Lucan"/>
    <s v="AGE80-84"/>
    <s v="Age 80-84"/>
    <s v="B"/>
    <s v="Both Sexes"/>
    <s v="Number"/>
    <n v="128"/>
  </r>
  <r>
    <s v="SAP2011T1T1C01"/>
    <s v="Population"/>
    <s v="2011"/>
    <s v="2011"/>
    <s v="H10139"/>
    <s v="Lucan"/>
    <s v="AGE85andover"/>
    <s v="Age 85 and over"/>
    <s v="M"/>
    <s v="Males"/>
    <s v="Number"/>
    <n v="30"/>
  </r>
  <r>
    <s v="SAP2011T1T1C01"/>
    <s v="Population"/>
    <s v="2011"/>
    <s v="2011"/>
    <s v="H10139"/>
    <s v="Lucan"/>
    <s v="AGE85andover"/>
    <s v="Age 85 and over"/>
    <s v="F"/>
    <s v="Females"/>
    <s v="Number"/>
    <n v="114"/>
  </r>
  <r>
    <s v="SAP2011T1T1C01"/>
    <s v="Population"/>
    <s v="2011"/>
    <s v="2011"/>
    <s v="H10139"/>
    <s v="Lucan"/>
    <s v="AGE85andover"/>
    <s v="Age 85 and over"/>
    <s v="B"/>
    <s v="Both Sexes"/>
    <s v="Number"/>
    <n v="144"/>
  </r>
  <r>
    <s v="SAP2011T1T1C01"/>
    <s v="Population"/>
    <s v="2011"/>
    <s v="2011"/>
    <s v="H10139"/>
    <s v="Lucan"/>
    <s v="AGET"/>
    <s v="Total"/>
    <s v="M"/>
    <s v="Males"/>
    <s v="Number"/>
    <n v="7430"/>
  </r>
  <r>
    <s v="SAP2011T1T1C01"/>
    <s v="Population"/>
    <s v="2011"/>
    <s v="2011"/>
    <s v="H10139"/>
    <s v="Lucan"/>
    <s v="AGET"/>
    <s v="Total"/>
    <s v="F"/>
    <s v="Females"/>
    <s v="Number"/>
    <n v="7839"/>
  </r>
  <r>
    <s v="SAP2011T1T1C01"/>
    <s v="Population"/>
    <s v="2011"/>
    <s v="2011"/>
    <s v="H10139"/>
    <s v="Lucan"/>
    <s v="AGET"/>
    <s v="Total"/>
    <s v="B"/>
    <s v="Both Sexes"/>
    <s v="Number"/>
    <n v="15269"/>
  </r>
  <r>
    <s v="SAP2011T1T1C01"/>
    <s v="Population"/>
    <s v="2011"/>
    <s v="2011"/>
    <s v="H10140"/>
    <s v="Lucan South"/>
    <s v="AGE0-4"/>
    <s v="Age 0-4"/>
    <s v="M"/>
    <s v="Males"/>
    <s v="Number"/>
    <n v="1424"/>
  </r>
  <r>
    <s v="SAP2011T1T1C01"/>
    <s v="Population"/>
    <s v="2011"/>
    <s v="2011"/>
    <s v="H10140"/>
    <s v="Lucan South"/>
    <s v="AGE0-4"/>
    <s v="Age 0-4"/>
    <s v="F"/>
    <s v="Females"/>
    <s v="Number"/>
    <n v="1345"/>
  </r>
  <r>
    <s v="SAP2011T1T1C01"/>
    <s v="Population"/>
    <s v="2011"/>
    <s v="2011"/>
    <s v="H10140"/>
    <s v="Lucan South"/>
    <s v="AGE0-4"/>
    <s v="Age 0-4"/>
    <s v="B"/>
    <s v="Both Sexes"/>
    <s v="Number"/>
    <n v="2769"/>
  </r>
  <r>
    <s v="SAP2011T1T1C01"/>
    <s v="Population"/>
    <s v="2011"/>
    <s v="2011"/>
    <s v="H10140"/>
    <s v="Lucan South"/>
    <s v="AGE5-9"/>
    <s v="Age 5-9"/>
    <s v="M"/>
    <s v="Males"/>
    <s v="Number"/>
    <n v="1351"/>
  </r>
  <r>
    <s v="SAP2011T1T1C01"/>
    <s v="Population"/>
    <s v="2011"/>
    <s v="2011"/>
    <s v="H10140"/>
    <s v="Lucan South"/>
    <s v="AGE5-9"/>
    <s v="Age 5-9"/>
    <s v="F"/>
    <s v="Females"/>
    <s v="Number"/>
    <n v="1251"/>
  </r>
  <r>
    <s v="SAP2011T1T1C01"/>
    <s v="Population"/>
    <s v="2011"/>
    <s v="2011"/>
    <s v="H10140"/>
    <s v="Lucan South"/>
    <s v="AGE5-9"/>
    <s v="Age 5-9"/>
    <s v="B"/>
    <s v="Both Sexes"/>
    <s v="Number"/>
    <n v="2602"/>
  </r>
  <r>
    <s v="SAP2011T1T1C01"/>
    <s v="Population"/>
    <s v="2011"/>
    <s v="2011"/>
    <s v="H10140"/>
    <s v="Lucan South"/>
    <s v="AGE10-14"/>
    <s v="Age 10-14"/>
    <s v="M"/>
    <s v="Males"/>
    <s v="Number"/>
    <n v="939"/>
  </r>
  <r>
    <s v="SAP2011T1T1C01"/>
    <s v="Population"/>
    <s v="2011"/>
    <s v="2011"/>
    <s v="H10140"/>
    <s v="Lucan South"/>
    <s v="AGE10-14"/>
    <s v="Age 10-14"/>
    <s v="F"/>
    <s v="Females"/>
    <s v="Number"/>
    <n v="869"/>
  </r>
  <r>
    <s v="SAP2011T1T1C01"/>
    <s v="Population"/>
    <s v="2011"/>
    <s v="2011"/>
    <s v="H10140"/>
    <s v="Lucan South"/>
    <s v="AGE10-14"/>
    <s v="Age 10-14"/>
    <s v="B"/>
    <s v="Both Sexes"/>
    <s v="Number"/>
    <n v="1808"/>
  </r>
  <r>
    <s v="SAP2011T1T1C01"/>
    <s v="Population"/>
    <s v="2011"/>
    <s v="2011"/>
    <s v="H10140"/>
    <s v="Lucan South"/>
    <s v="AGE15-19"/>
    <s v="Age 15-19"/>
    <s v="M"/>
    <s v="Males"/>
    <s v="Number"/>
    <n v="497"/>
  </r>
  <r>
    <s v="SAP2011T1T1C01"/>
    <s v="Population"/>
    <s v="2011"/>
    <s v="2011"/>
    <s v="H10140"/>
    <s v="Lucan South"/>
    <s v="AGE15-19"/>
    <s v="Age 15-19"/>
    <s v="F"/>
    <s v="Females"/>
    <s v="Number"/>
    <n v="518"/>
  </r>
  <r>
    <s v="SAP2011T1T1C01"/>
    <s v="Population"/>
    <s v="2011"/>
    <s v="2011"/>
    <s v="H10140"/>
    <s v="Lucan South"/>
    <s v="AGE15-19"/>
    <s v="Age 15-19"/>
    <s v="B"/>
    <s v="Both Sexes"/>
    <s v="Number"/>
    <n v="1015"/>
  </r>
  <r>
    <s v="SAP2011T1T1C01"/>
    <s v="Population"/>
    <s v="2011"/>
    <s v="2011"/>
    <s v="H10140"/>
    <s v="Lucan South"/>
    <s v="AGE20-24"/>
    <s v="Age 20-24"/>
    <s v="M"/>
    <s v="Males"/>
    <s v="Number"/>
    <n v="413"/>
  </r>
  <r>
    <s v="SAP2011T1T1C01"/>
    <s v="Population"/>
    <s v="2011"/>
    <s v="2011"/>
    <s v="H10140"/>
    <s v="Lucan South"/>
    <s v="AGE20-24"/>
    <s v="Age 20-24"/>
    <s v="F"/>
    <s v="Females"/>
    <s v="Number"/>
    <n v="488"/>
  </r>
  <r>
    <s v="SAP2011T1T1C01"/>
    <s v="Population"/>
    <s v="2011"/>
    <s v="2011"/>
    <s v="H10140"/>
    <s v="Lucan South"/>
    <s v="AGE20-24"/>
    <s v="Age 20-24"/>
    <s v="B"/>
    <s v="Both Sexes"/>
    <s v="Number"/>
    <n v="901"/>
  </r>
  <r>
    <s v="SAP2011T1T1C01"/>
    <s v="Population"/>
    <s v="2011"/>
    <s v="2011"/>
    <s v="H10140"/>
    <s v="Lucan South"/>
    <s v="AGE25-29"/>
    <s v="Age 25-29"/>
    <s v="M"/>
    <s v="Males"/>
    <s v="Number"/>
    <n v="687"/>
  </r>
  <r>
    <s v="SAP2011T1T1C01"/>
    <s v="Population"/>
    <s v="2011"/>
    <s v="2011"/>
    <s v="H10140"/>
    <s v="Lucan South"/>
    <s v="AGE25-29"/>
    <s v="Age 25-29"/>
    <s v="F"/>
    <s v="Females"/>
    <s v="Number"/>
    <n v="930"/>
  </r>
  <r>
    <s v="SAP2011T1T1C01"/>
    <s v="Population"/>
    <s v="2011"/>
    <s v="2011"/>
    <s v="H10140"/>
    <s v="Lucan South"/>
    <s v="AGE25-29"/>
    <s v="Age 25-29"/>
    <s v="B"/>
    <s v="Both Sexes"/>
    <s v="Number"/>
    <n v="1617"/>
  </r>
  <r>
    <s v="SAP2011T1T1C01"/>
    <s v="Population"/>
    <s v="2011"/>
    <s v="2011"/>
    <s v="H10140"/>
    <s v="Lucan South"/>
    <s v="AGE30-34"/>
    <s v="Age 30-34"/>
    <s v="M"/>
    <s v="Males"/>
    <s v="Number"/>
    <n v="1083"/>
  </r>
  <r>
    <s v="SAP2011T1T1C01"/>
    <s v="Population"/>
    <s v="2011"/>
    <s v="2011"/>
    <s v="H10140"/>
    <s v="Lucan South"/>
    <s v="AGE30-34"/>
    <s v="Age 30-34"/>
    <s v="F"/>
    <s v="Females"/>
    <s v="Number"/>
    <n v="1330"/>
  </r>
  <r>
    <s v="SAP2011T1T1C01"/>
    <s v="Population"/>
    <s v="2011"/>
    <s v="2011"/>
    <s v="H10140"/>
    <s v="Lucan South"/>
    <s v="AGE30-34"/>
    <s v="Age 30-34"/>
    <s v="B"/>
    <s v="Both Sexes"/>
    <s v="Number"/>
    <n v="2413"/>
  </r>
  <r>
    <s v="SAP2011T1T1C01"/>
    <s v="Population"/>
    <s v="2011"/>
    <s v="2011"/>
    <s v="H10140"/>
    <s v="Lucan South"/>
    <s v="AGE35-39"/>
    <s v="Age 35-39"/>
    <s v="M"/>
    <s v="Males"/>
    <s v="Number"/>
    <n v="1192"/>
  </r>
  <r>
    <s v="SAP2011T1T1C01"/>
    <s v="Population"/>
    <s v="2011"/>
    <s v="2011"/>
    <s v="H10140"/>
    <s v="Lucan South"/>
    <s v="AGE35-39"/>
    <s v="Age 35-39"/>
    <s v="F"/>
    <s v="Females"/>
    <s v="Number"/>
    <n v="1363"/>
  </r>
  <r>
    <s v="SAP2011T1T1C01"/>
    <s v="Population"/>
    <s v="2011"/>
    <s v="2011"/>
    <s v="H10140"/>
    <s v="Lucan South"/>
    <s v="AGE35-39"/>
    <s v="Age 35-39"/>
    <s v="B"/>
    <s v="Both Sexes"/>
    <s v="Number"/>
    <n v="2555"/>
  </r>
  <r>
    <s v="SAP2011T1T1C01"/>
    <s v="Population"/>
    <s v="2011"/>
    <s v="2011"/>
    <s v="H10140"/>
    <s v="Lucan South"/>
    <s v="AGE40-44"/>
    <s v="Age 40-44"/>
    <s v="M"/>
    <s v="Males"/>
    <s v="Number"/>
    <n v="1014"/>
  </r>
  <r>
    <s v="SAP2011T1T1C01"/>
    <s v="Population"/>
    <s v="2011"/>
    <s v="2011"/>
    <s v="H10140"/>
    <s v="Lucan South"/>
    <s v="AGE40-44"/>
    <s v="Age 40-44"/>
    <s v="F"/>
    <s v="Females"/>
    <s v="Number"/>
    <n v="991"/>
  </r>
  <r>
    <s v="SAP2011T1T1C01"/>
    <s v="Population"/>
    <s v="2011"/>
    <s v="2011"/>
    <s v="H10140"/>
    <s v="Lucan South"/>
    <s v="AGE40-44"/>
    <s v="Age 40-44"/>
    <s v="B"/>
    <s v="Both Sexes"/>
    <s v="Number"/>
    <n v="2005"/>
  </r>
  <r>
    <s v="SAP2011T1T1C01"/>
    <s v="Population"/>
    <s v="2011"/>
    <s v="2011"/>
    <s v="H10140"/>
    <s v="Lucan South"/>
    <s v="AGE45-49"/>
    <s v="Age 45-49"/>
    <s v="M"/>
    <s v="Males"/>
    <s v="Number"/>
    <n v="597"/>
  </r>
  <r>
    <s v="SAP2011T1T1C01"/>
    <s v="Population"/>
    <s v="2011"/>
    <s v="2011"/>
    <s v="H10140"/>
    <s v="Lucan South"/>
    <s v="AGE45-49"/>
    <s v="Age 45-49"/>
    <s v="F"/>
    <s v="Females"/>
    <s v="Number"/>
    <n v="562"/>
  </r>
  <r>
    <s v="SAP2011T1T1C01"/>
    <s v="Population"/>
    <s v="2011"/>
    <s v="2011"/>
    <s v="H10140"/>
    <s v="Lucan South"/>
    <s v="AGE45-49"/>
    <s v="Age 45-49"/>
    <s v="B"/>
    <s v="Both Sexes"/>
    <s v="Number"/>
    <n v="1159"/>
  </r>
  <r>
    <s v="SAP2011T1T1C01"/>
    <s v="Population"/>
    <s v="2011"/>
    <s v="2011"/>
    <s v="H10140"/>
    <s v="Lucan South"/>
    <s v="AGE50-54"/>
    <s v="Age 50-54"/>
    <s v="M"/>
    <s v="Males"/>
    <s v="Number"/>
    <n v="317"/>
  </r>
  <r>
    <s v="SAP2011T1T1C01"/>
    <s v="Population"/>
    <s v="2011"/>
    <s v="2011"/>
    <s v="H10140"/>
    <s v="Lucan South"/>
    <s v="AGE50-54"/>
    <s v="Age 50-54"/>
    <s v="F"/>
    <s v="Females"/>
    <s v="Number"/>
    <n v="278"/>
  </r>
  <r>
    <s v="SAP2011T1T1C01"/>
    <s v="Population"/>
    <s v="2011"/>
    <s v="2011"/>
    <s v="H10140"/>
    <s v="Lucan South"/>
    <s v="AGE50-54"/>
    <s v="Age 50-54"/>
    <s v="B"/>
    <s v="Both Sexes"/>
    <s v="Number"/>
    <n v="595"/>
  </r>
  <r>
    <s v="SAP2011T1T1C01"/>
    <s v="Population"/>
    <s v="2011"/>
    <s v="2011"/>
    <s v="H10140"/>
    <s v="Lucan South"/>
    <s v="AGE55-59"/>
    <s v="Age 55-59"/>
    <s v="M"/>
    <s v="Males"/>
    <s v="Number"/>
    <n v="147"/>
  </r>
  <r>
    <s v="SAP2011T1T1C01"/>
    <s v="Population"/>
    <s v="2011"/>
    <s v="2011"/>
    <s v="H10140"/>
    <s v="Lucan South"/>
    <s v="AGE55-59"/>
    <s v="Age 55-59"/>
    <s v="F"/>
    <s v="Females"/>
    <s v="Number"/>
    <n v="124"/>
  </r>
  <r>
    <s v="SAP2011T1T1C01"/>
    <s v="Population"/>
    <s v="2011"/>
    <s v="2011"/>
    <s v="H10140"/>
    <s v="Lucan South"/>
    <s v="AGE55-59"/>
    <s v="Age 55-59"/>
    <s v="B"/>
    <s v="Both Sexes"/>
    <s v="Number"/>
    <n v="271"/>
  </r>
  <r>
    <s v="SAP2011T1T1C01"/>
    <s v="Population"/>
    <s v="2011"/>
    <s v="2011"/>
    <s v="H10140"/>
    <s v="Lucan South"/>
    <s v="AGE60-64"/>
    <s v="Age 60-64"/>
    <s v="M"/>
    <s v="Males"/>
    <s v="Number"/>
    <n v="90"/>
  </r>
  <r>
    <s v="SAP2011T1T1C01"/>
    <s v="Population"/>
    <s v="2011"/>
    <s v="2011"/>
    <s v="H10140"/>
    <s v="Lucan South"/>
    <s v="AGE60-64"/>
    <s v="Age 60-64"/>
    <s v="F"/>
    <s v="Females"/>
    <s v="Number"/>
    <n v="99"/>
  </r>
  <r>
    <s v="SAP2011T1T1C01"/>
    <s v="Population"/>
    <s v="2011"/>
    <s v="2011"/>
    <s v="H10140"/>
    <s v="Lucan South"/>
    <s v="AGE60-64"/>
    <s v="Age 60-64"/>
    <s v="B"/>
    <s v="Both Sexes"/>
    <s v="Number"/>
    <n v="189"/>
  </r>
  <r>
    <s v="SAP2011T1T1C01"/>
    <s v="Population"/>
    <s v="2011"/>
    <s v="2011"/>
    <s v="H10140"/>
    <s v="Lucan South"/>
    <s v="AGE65-69"/>
    <s v="Age 65-69"/>
    <s v="M"/>
    <s v="Males"/>
    <s v="Number"/>
    <n v="35"/>
  </r>
  <r>
    <s v="SAP2011T1T1C01"/>
    <s v="Population"/>
    <s v="2011"/>
    <s v="2011"/>
    <s v="H10140"/>
    <s v="Lucan South"/>
    <s v="AGE65-69"/>
    <s v="Age 65-69"/>
    <s v="F"/>
    <s v="Females"/>
    <s v="Number"/>
    <n v="55"/>
  </r>
  <r>
    <s v="SAP2011T1T1C01"/>
    <s v="Population"/>
    <s v="2011"/>
    <s v="2011"/>
    <s v="H10140"/>
    <s v="Lucan South"/>
    <s v="AGE65-69"/>
    <s v="Age 65-69"/>
    <s v="B"/>
    <s v="Both Sexes"/>
    <s v="Number"/>
    <n v="90"/>
  </r>
  <r>
    <s v="SAP2011T1T1C01"/>
    <s v="Population"/>
    <s v="2011"/>
    <s v="2011"/>
    <s v="H10140"/>
    <s v="Lucan South"/>
    <s v="AGE70-74"/>
    <s v="Age 70-74"/>
    <s v="M"/>
    <s v="Males"/>
    <s v="Number"/>
    <n v="29"/>
  </r>
  <r>
    <s v="SAP2011T1T1C01"/>
    <s v="Population"/>
    <s v="2011"/>
    <s v="2011"/>
    <s v="H10140"/>
    <s v="Lucan South"/>
    <s v="AGE70-74"/>
    <s v="Age 70-74"/>
    <s v="F"/>
    <s v="Females"/>
    <s v="Number"/>
    <n v="37"/>
  </r>
  <r>
    <s v="SAP2011T1T1C01"/>
    <s v="Population"/>
    <s v="2011"/>
    <s v="2011"/>
    <s v="H10140"/>
    <s v="Lucan South"/>
    <s v="AGE70-74"/>
    <s v="Age 70-74"/>
    <s v="B"/>
    <s v="Both Sexes"/>
    <s v="Number"/>
    <n v="66"/>
  </r>
  <r>
    <s v="SAP2011T1T1C01"/>
    <s v="Population"/>
    <s v="2011"/>
    <s v="2011"/>
    <s v="H10140"/>
    <s v="Lucan South"/>
    <s v="AGE75-79"/>
    <s v="Age 75-79"/>
    <s v="M"/>
    <s v="Males"/>
    <s v="Number"/>
    <n v="17"/>
  </r>
  <r>
    <s v="SAP2011T1T1C01"/>
    <s v="Population"/>
    <s v="2011"/>
    <s v="2011"/>
    <s v="H10140"/>
    <s v="Lucan South"/>
    <s v="AGE75-79"/>
    <s v="Age 75-79"/>
    <s v="F"/>
    <s v="Females"/>
    <s v="Number"/>
    <n v="22"/>
  </r>
  <r>
    <s v="SAP2011T1T1C01"/>
    <s v="Population"/>
    <s v="2011"/>
    <s v="2011"/>
    <s v="H10140"/>
    <s v="Lucan South"/>
    <s v="AGE75-79"/>
    <s v="Age 75-79"/>
    <s v="B"/>
    <s v="Both Sexes"/>
    <s v="Number"/>
    <n v="39"/>
  </r>
  <r>
    <s v="SAP2011T1T1C01"/>
    <s v="Population"/>
    <s v="2011"/>
    <s v="2011"/>
    <s v="H10140"/>
    <s v="Lucan South"/>
    <s v="AGE80-84"/>
    <s v="Age 80-84"/>
    <s v="M"/>
    <s v="Males"/>
    <s v="Number"/>
    <n v="6"/>
  </r>
  <r>
    <s v="SAP2011T1T1C01"/>
    <s v="Population"/>
    <s v="2011"/>
    <s v="2011"/>
    <s v="H10140"/>
    <s v="Lucan South"/>
    <s v="AGE80-84"/>
    <s v="Age 80-84"/>
    <s v="F"/>
    <s v="Females"/>
    <s v="Number"/>
    <n v="14"/>
  </r>
  <r>
    <s v="SAP2011T1T1C01"/>
    <s v="Population"/>
    <s v="2011"/>
    <s v="2011"/>
    <s v="H10140"/>
    <s v="Lucan South"/>
    <s v="AGE80-84"/>
    <s v="Age 80-84"/>
    <s v="B"/>
    <s v="Both Sexes"/>
    <s v="Number"/>
    <n v="20"/>
  </r>
  <r>
    <s v="SAP2011T1T1C01"/>
    <s v="Population"/>
    <s v="2011"/>
    <s v="2011"/>
    <s v="H10140"/>
    <s v="Lucan South"/>
    <s v="AGE85andover"/>
    <s v="Age 85 and over"/>
    <s v="M"/>
    <s v="Males"/>
    <s v="Number"/>
    <n v="3"/>
  </r>
  <r>
    <s v="SAP2011T1T1C01"/>
    <s v="Population"/>
    <s v="2011"/>
    <s v="2011"/>
    <s v="H10140"/>
    <s v="Lucan South"/>
    <s v="AGE85andover"/>
    <s v="Age 85 and over"/>
    <s v="F"/>
    <s v="Females"/>
    <s v="Number"/>
    <n v="5"/>
  </r>
  <r>
    <s v="SAP2011T1T1C01"/>
    <s v="Population"/>
    <s v="2011"/>
    <s v="2011"/>
    <s v="H10140"/>
    <s v="Lucan South"/>
    <s v="AGE85andover"/>
    <s v="Age 85 and over"/>
    <s v="B"/>
    <s v="Both Sexes"/>
    <s v="Number"/>
    <n v="8"/>
  </r>
  <r>
    <s v="SAP2011T1T1C01"/>
    <s v="Population"/>
    <s v="2011"/>
    <s v="2011"/>
    <s v="H10140"/>
    <s v="Lucan South"/>
    <s v="AGET"/>
    <s v="Total"/>
    <s v="M"/>
    <s v="Males"/>
    <s v="Number"/>
    <n v="9841"/>
  </r>
  <r>
    <s v="SAP2011T1T1C01"/>
    <s v="Population"/>
    <s v="2011"/>
    <s v="2011"/>
    <s v="H10140"/>
    <s v="Lucan South"/>
    <s v="AGET"/>
    <s v="Total"/>
    <s v="F"/>
    <s v="Females"/>
    <s v="Number"/>
    <n v="10281"/>
  </r>
  <r>
    <s v="SAP2011T1T1C01"/>
    <s v="Population"/>
    <s v="2011"/>
    <s v="2011"/>
    <s v="H10140"/>
    <s v="Lucan South"/>
    <s v="AGET"/>
    <s v="Total"/>
    <s v="B"/>
    <s v="Both Sexes"/>
    <s v="Number"/>
    <n v="20122"/>
  </r>
  <r>
    <s v="SAP2011T1T1C01"/>
    <s v="Population"/>
    <s v="2011"/>
    <s v="2011"/>
    <s v="H10141"/>
    <s v="Maynooth"/>
    <s v="AGE0-4"/>
    <s v="Age 0-4"/>
    <s v="M"/>
    <s v="Males"/>
    <s v="Number"/>
    <n v="527"/>
  </r>
  <r>
    <s v="SAP2011T1T1C01"/>
    <s v="Population"/>
    <s v="2011"/>
    <s v="2011"/>
    <s v="H10141"/>
    <s v="Maynooth"/>
    <s v="AGE0-4"/>
    <s v="Age 0-4"/>
    <s v="F"/>
    <s v="Females"/>
    <s v="Number"/>
    <n v="467"/>
  </r>
  <r>
    <s v="SAP2011T1T1C01"/>
    <s v="Population"/>
    <s v="2011"/>
    <s v="2011"/>
    <s v="H10141"/>
    <s v="Maynooth"/>
    <s v="AGE0-4"/>
    <s v="Age 0-4"/>
    <s v="B"/>
    <s v="Both Sexes"/>
    <s v="Number"/>
    <n v="994"/>
  </r>
  <r>
    <s v="SAP2011T1T1C01"/>
    <s v="Population"/>
    <s v="2011"/>
    <s v="2011"/>
    <s v="H10141"/>
    <s v="Maynooth"/>
    <s v="AGE5-9"/>
    <s v="Age 5-9"/>
    <s v="M"/>
    <s v="Males"/>
    <s v="Number"/>
    <n v="495"/>
  </r>
  <r>
    <s v="SAP2011T1T1C01"/>
    <s v="Population"/>
    <s v="2011"/>
    <s v="2011"/>
    <s v="H10141"/>
    <s v="Maynooth"/>
    <s v="AGE5-9"/>
    <s v="Age 5-9"/>
    <s v="F"/>
    <s v="Females"/>
    <s v="Number"/>
    <n v="433"/>
  </r>
  <r>
    <s v="SAP2011T1T1C01"/>
    <s v="Population"/>
    <s v="2011"/>
    <s v="2011"/>
    <s v="H10141"/>
    <s v="Maynooth"/>
    <s v="AGE5-9"/>
    <s v="Age 5-9"/>
    <s v="B"/>
    <s v="Both Sexes"/>
    <s v="Number"/>
    <n v="928"/>
  </r>
  <r>
    <s v="SAP2011T1T1C01"/>
    <s v="Population"/>
    <s v="2011"/>
    <s v="2011"/>
    <s v="H10141"/>
    <s v="Maynooth"/>
    <s v="AGE10-14"/>
    <s v="Age 10-14"/>
    <s v="M"/>
    <s v="Males"/>
    <s v="Number"/>
    <n v="422"/>
  </r>
  <r>
    <s v="SAP2011T1T1C01"/>
    <s v="Population"/>
    <s v="2011"/>
    <s v="2011"/>
    <s v="H10141"/>
    <s v="Maynooth"/>
    <s v="AGE10-14"/>
    <s v="Age 10-14"/>
    <s v="F"/>
    <s v="Females"/>
    <s v="Number"/>
    <n v="390"/>
  </r>
  <r>
    <s v="SAP2011T1T1C01"/>
    <s v="Population"/>
    <s v="2011"/>
    <s v="2011"/>
    <s v="H10141"/>
    <s v="Maynooth"/>
    <s v="AGE10-14"/>
    <s v="Age 10-14"/>
    <s v="B"/>
    <s v="Both Sexes"/>
    <s v="Number"/>
    <n v="812"/>
  </r>
  <r>
    <s v="SAP2011T1T1C01"/>
    <s v="Population"/>
    <s v="2011"/>
    <s v="2011"/>
    <s v="H10141"/>
    <s v="Maynooth"/>
    <s v="AGE15-19"/>
    <s v="Age 15-19"/>
    <s v="M"/>
    <s v="Males"/>
    <s v="Number"/>
    <n v="520"/>
  </r>
  <r>
    <s v="SAP2011T1T1C01"/>
    <s v="Population"/>
    <s v="2011"/>
    <s v="2011"/>
    <s v="H10141"/>
    <s v="Maynooth"/>
    <s v="AGE15-19"/>
    <s v="Age 15-19"/>
    <s v="F"/>
    <s v="Females"/>
    <s v="Number"/>
    <n v="634"/>
  </r>
  <r>
    <s v="SAP2011T1T1C01"/>
    <s v="Population"/>
    <s v="2011"/>
    <s v="2011"/>
    <s v="H10141"/>
    <s v="Maynooth"/>
    <s v="AGE15-19"/>
    <s v="Age 15-19"/>
    <s v="B"/>
    <s v="Both Sexes"/>
    <s v="Number"/>
    <n v="1154"/>
  </r>
  <r>
    <s v="SAP2011T1T1C01"/>
    <s v="Population"/>
    <s v="2011"/>
    <s v="2011"/>
    <s v="H10141"/>
    <s v="Maynooth"/>
    <s v="AGE20-24"/>
    <s v="Age 20-24"/>
    <s v="M"/>
    <s v="Males"/>
    <s v="Number"/>
    <n v="889"/>
  </r>
  <r>
    <s v="SAP2011T1T1C01"/>
    <s v="Population"/>
    <s v="2011"/>
    <s v="2011"/>
    <s v="H10141"/>
    <s v="Maynooth"/>
    <s v="AGE20-24"/>
    <s v="Age 20-24"/>
    <s v="F"/>
    <s v="Females"/>
    <s v="Number"/>
    <n v="967"/>
  </r>
  <r>
    <s v="SAP2011T1T1C01"/>
    <s v="Population"/>
    <s v="2011"/>
    <s v="2011"/>
    <s v="H10141"/>
    <s v="Maynooth"/>
    <s v="AGE20-24"/>
    <s v="Age 20-24"/>
    <s v="B"/>
    <s v="Both Sexes"/>
    <s v="Number"/>
    <n v="1856"/>
  </r>
  <r>
    <s v="SAP2011T1T1C01"/>
    <s v="Population"/>
    <s v="2011"/>
    <s v="2011"/>
    <s v="H10141"/>
    <s v="Maynooth"/>
    <s v="AGE25-29"/>
    <s v="Age 25-29"/>
    <s v="M"/>
    <s v="Males"/>
    <s v="Number"/>
    <n v="802"/>
  </r>
  <r>
    <s v="SAP2011T1T1C01"/>
    <s v="Population"/>
    <s v="2011"/>
    <s v="2011"/>
    <s v="H10141"/>
    <s v="Maynooth"/>
    <s v="AGE25-29"/>
    <s v="Age 25-29"/>
    <s v="F"/>
    <s v="Females"/>
    <s v="Number"/>
    <n v="751"/>
  </r>
  <r>
    <s v="SAP2011T1T1C01"/>
    <s v="Population"/>
    <s v="2011"/>
    <s v="2011"/>
    <s v="H10141"/>
    <s v="Maynooth"/>
    <s v="AGE25-29"/>
    <s v="Age 25-29"/>
    <s v="B"/>
    <s v="Both Sexes"/>
    <s v="Number"/>
    <n v="1553"/>
  </r>
  <r>
    <s v="SAP2011T1T1C01"/>
    <s v="Population"/>
    <s v="2011"/>
    <s v="2011"/>
    <s v="H10141"/>
    <s v="Maynooth"/>
    <s v="AGE30-34"/>
    <s v="Age 30-34"/>
    <s v="M"/>
    <s v="Males"/>
    <s v="Number"/>
    <n v="745"/>
  </r>
  <r>
    <s v="SAP2011T1T1C01"/>
    <s v="Population"/>
    <s v="2011"/>
    <s v="2011"/>
    <s v="H10141"/>
    <s v="Maynooth"/>
    <s v="AGE30-34"/>
    <s v="Age 30-34"/>
    <s v="F"/>
    <s v="Females"/>
    <s v="Number"/>
    <n v="644"/>
  </r>
  <r>
    <s v="SAP2011T1T1C01"/>
    <s v="Population"/>
    <s v="2011"/>
    <s v="2011"/>
    <s v="H10141"/>
    <s v="Maynooth"/>
    <s v="AGE30-34"/>
    <s v="Age 30-34"/>
    <s v="B"/>
    <s v="Both Sexes"/>
    <s v="Number"/>
    <n v="1389"/>
  </r>
  <r>
    <s v="SAP2011T1T1C01"/>
    <s v="Population"/>
    <s v="2011"/>
    <s v="2011"/>
    <s v="H10141"/>
    <s v="Maynooth"/>
    <s v="AGE35-39"/>
    <s v="Age 35-39"/>
    <s v="M"/>
    <s v="Males"/>
    <s v="Number"/>
    <n v="511"/>
  </r>
  <r>
    <s v="SAP2011T1T1C01"/>
    <s v="Population"/>
    <s v="2011"/>
    <s v="2011"/>
    <s v="H10141"/>
    <s v="Maynooth"/>
    <s v="AGE35-39"/>
    <s v="Age 35-39"/>
    <s v="F"/>
    <s v="Females"/>
    <s v="Number"/>
    <n v="507"/>
  </r>
  <r>
    <s v="SAP2011T1T1C01"/>
    <s v="Population"/>
    <s v="2011"/>
    <s v="2011"/>
    <s v="H10141"/>
    <s v="Maynooth"/>
    <s v="AGE35-39"/>
    <s v="Age 35-39"/>
    <s v="B"/>
    <s v="Both Sexes"/>
    <s v="Number"/>
    <n v="1018"/>
  </r>
  <r>
    <s v="SAP2011T1T1C01"/>
    <s v="Population"/>
    <s v="2011"/>
    <s v="2011"/>
    <s v="H10141"/>
    <s v="Maynooth"/>
    <s v="AGE40-44"/>
    <s v="Age 40-44"/>
    <s v="M"/>
    <s v="Males"/>
    <s v="Number"/>
    <n v="511"/>
  </r>
  <r>
    <s v="SAP2011T1T1C01"/>
    <s v="Population"/>
    <s v="2011"/>
    <s v="2011"/>
    <s v="H10141"/>
    <s v="Maynooth"/>
    <s v="AGE40-44"/>
    <s v="Age 40-44"/>
    <s v="F"/>
    <s v="Females"/>
    <s v="Number"/>
    <n v="455"/>
  </r>
  <r>
    <s v="SAP2011T1T1C01"/>
    <s v="Population"/>
    <s v="2011"/>
    <s v="2011"/>
    <s v="H10141"/>
    <s v="Maynooth"/>
    <s v="AGE40-44"/>
    <s v="Age 40-44"/>
    <s v="B"/>
    <s v="Both Sexes"/>
    <s v="Number"/>
    <n v="966"/>
  </r>
  <r>
    <s v="SAP2011T1T1C01"/>
    <s v="Population"/>
    <s v="2011"/>
    <s v="2011"/>
    <s v="H10141"/>
    <s v="Maynooth"/>
    <s v="AGE45-49"/>
    <s v="Age 45-49"/>
    <s v="M"/>
    <s v="Males"/>
    <s v="Number"/>
    <n v="437"/>
  </r>
  <r>
    <s v="SAP2011T1T1C01"/>
    <s v="Population"/>
    <s v="2011"/>
    <s v="2011"/>
    <s v="H10141"/>
    <s v="Maynooth"/>
    <s v="AGE45-49"/>
    <s v="Age 45-49"/>
    <s v="F"/>
    <s v="Females"/>
    <s v="Number"/>
    <n v="448"/>
  </r>
  <r>
    <s v="SAP2011T1T1C01"/>
    <s v="Population"/>
    <s v="2011"/>
    <s v="2011"/>
    <s v="H10141"/>
    <s v="Maynooth"/>
    <s v="AGE45-49"/>
    <s v="Age 45-49"/>
    <s v="B"/>
    <s v="Both Sexes"/>
    <s v="Number"/>
    <n v="885"/>
  </r>
  <r>
    <s v="SAP2011T1T1C01"/>
    <s v="Population"/>
    <s v="2011"/>
    <s v="2011"/>
    <s v="H10141"/>
    <s v="Maynooth"/>
    <s v="AGE50-54"/>
    <s v="Age 50-54"/>
    <s v="M"/>
    <s v="Males"/>
    <s v="Number"/>
    <n v="371"/>
  </r>
  <r>
    <s v="SAP2011T1T1C01"/>
    <s v="Population"/>
    <s v="2011"/>
    <s v="2011"/>
    <s v="H10141"/>
    <s v="Maynooth"/>
    <s v="AGE50-54"/>
    <s v="Age 50-54"/>
    <s v="F"/>
    <s v="Females"/>
    <s v="Number"/>
    <n v="349"/>
  </r>
  <r>
    <s v="SAP2011T1T1C01"/>
    <s v="Population"/>
    <s v="2011"/>
    <s v="2011"/>
    <s v="H10141"/>
    <s v="Maynooth"/>
    <s v="AGE50-54"/>
    <s v="Age 50-54"/>
    <s v="B"/>
    <s v="Both Sexes"/>
    <s v="Number"/>
    <n v="720"/>
  </r>
  <r>
    <s v="SAP2011T1T1C01"/>
    <s v="Population"/>
    <s v="2011"/>
    <s v="2011"/>
    <s v="H10141"/>
    <s v="Maynooth"/>
    <s v="AGE55-59"/>
    <s v="Age 55-59"/>
    <s v="M"/>
    <s v="Males"/>
    <s v="Number"/>
    <n v="267"/>
  </r>
  <r>
    <s v="SAP2011T1T1C01"/>
    <s v="Population"/>
    <s v="2011"/>
    <s v="2011"/>
    <s v="H10141"/>
    <s v="Maynooth"/>
    <s v="AGE55-59"/>
    <s v="Age 55-59"/>
    <s v="F"/>
    <s v="Females"/>
    <s v="Number"/>
    <n v="284"/>
  </r>
  <r>
    <s v="SAP2011T1T1C01"/>
    <s v="Population"/>
    <s v="2011"/>
    <s v="2011"/>
    <s v="H10141"/>
    <s v="Maynooth"/>
    <s v="AGE55-59"/>
    <s v="Age 55-59"/>
    <s v="B"/>
    <s v="Both Sexes"/>
    <s v="Number"/>
    <n v="551"/>
  </r>
  <r>
    <s v="SAP2011T1T1C01"/>
    <s v="Population"/>
    <s v="2011"/>
    <s v="2011"/>
    <s v="H10141"/>
    <s v="Maynooth"/>
    <s v="AGE60-64"/>
    <s v="Age 60-64"/>
    <s v="M"/>
    <s v="Males"/>
    <s v="Number"/>
    <n v="219"/>
  </r>
  <r>
    <s v="SAP2011T1T1C01"/>
    <s v="Population"/>
    <s v="2011"/>
    <s v="2011"/>
    <s v="H10141"/>
    <s v="Maynooth"/>
    <s v="AGE60-64"/>
    <s v="Age 60-64"/>
    <s v="F"/>
    <s v="Females"/>
    <s v="Number"/>
    <n v="228"/>
  </r>
  <r>
    <s v="SAP2011T1T1C01"/>
    <s v="Population"/>
    <s v="2011"/>
    <s v="2011"/>
    <s v="H10141"/>
    <s v="Maynooth"/>
    <s v="AGE60-64"/>
    <s v="Age 60-64"/>
    <s v="B"/>
    <s v="Both Sexes"/>
    <s v="Number"/>
    <n v="447"/>
  </r>
  <r>
    <s v="SAP2011T1T1C01"/>
    <s v="Population"/>
    <s v="2011"/>
    <s v="2011"/>
    <s v="H10141"/>
    <s v="Maynooth"/>
    <s v="AGE65-69"/>
    <s v="Age 65-69"/>
    <s v="M"/>
    <s v="Males"/>
    <s v="Number"/>
    <n v="142"/>
  </r>
  <r>
    <s v="SAP2011T1T1C01"/>
    <s v="Population"/>
    <s v="2011"/>
    <s v="2011"/>
    <s v="H10141"/>
    <s v="Maynooth"/>
    <s v="AGE65-69"/>
    <s v="Age 65-69"/>
    <s v="F"/>
    <s v="Females"/>
    <s v="Number"/>
    <n v="140"/>
  </r>
  <r>
    <s v="SAP2011T1T1C01"/>
    <s v="Population"/>
    <s v="2011"/>
    <s v="2011"/>
    <s v="H10141"/>
    <s v="Maynooth"/>
    <s v="AGE65-69"/>
    <s v="Age 65-69"/>
    <s v="B"/>
    <s v="Both Sexes"/>
    <s v="Number"/>
    <n v="282"/>
  </r>
  <r>
    <s v="SAP2011T1T1C01"/>
    <s v="Population"/>
    <s v="2011"/>
    <s v="2011"/>
    <s v="H10141"/>
    <s v="Maynooth"/>
    <s v="AGE70-74"/>
    <s v="Age 70-74"/>
    <s v="M"/>
    <s v="Males"/>
    <s v="Number"/>
    <n v="89"/>
  </r>
  <r>
    <s v="SAP2011T1T1C01"/>
    <s v="Population"/>
    <s v="2011"/>
    <s v="2011"/>
    <s v="H10141"/>
    <s v="Maynooth"/>
    <s v="AGE70-74"/>
    <s v="Age 70-74"/>
    <s v="F"/>
    <s v="Females"/>
    <s v="Number"/>
    <n v="104"/>
  </r>
  <r>
    <s v="SAP2011T1T1C01"/>
    <s v="Population"/>
    <s v="2011"/>
    <s v="2011"/>
    <s v="H10141"/>
    <s v="Maynooth"/>
    <s v="AGE70-74"/>
    <s v="Age 70-74"/>
    <s v="B"/>
    <s v="Both Sexes"/>
    <s v="Number"/>
    <n v="193"/>
  </r>
  <r>
    <s v="SAP2011T1T1C01"/>
    <s v="Population"/>
    <s v="2011"/>
    <s v="2011"/>
    <s v="H10141"/>
    <s v="Maynooth"/>
    <s v="AGE75-79"/>
    <s v="Age 75-79"/>
    <s v="M"/>
    <s v="Males"/>
    <s v="Number"/>
    <n v="54"/>
  </r>
  <r>
    <s v="SAP2011T1T1C01"/>
    <s v="Population"/>
    <s v="2011"/>
    <s v="2011"/>
    <s v="H10141"/>
    <s v="Maynooth"/>
    <s v="AGE75-79"/>
    <s v="Age 75-79"/>
    <s v="F"/>
    <s v="Females"/>
    <s v="Number"/>
    <n v="66"/>
  </r>
  <r>
    <s v="SAP2011T1T1C01"/>
    <s v="Population"/>
    <s v="2011"/>
    <s v="2011"/>
    <s v="H10141"/>
    <s v="Maynooth"/>
    <s v="AGE75-79"/>
    <s v="Age 75-79"/>
    <s v="B"/>
    <s v="Both Sexes"/>
    <s v="Number"/>
    <n v="120"/>
  </r>
  <r>
    <s v="SAP2011T1T1C01"/>
    <s v="Population"/>
    <s v="2011"/>
    <s v="2011"/>
    <s v="H10141"/>
    <s v="Maynooth"/>
    <s v="AGE80-84"/>
    <s v="Age 80-84"/>
    <s v="M"/>
    <s v="Males"/>
    <s v="Number"/>
    <n v="40"/>
  </r>
  <r>
    <s v="SAP2011T1T1C01"/>
    <s v="Population"/>
    <s v="2011"/>
    <s v="2011"/>
    <s v="H10141"/>
    <s v="Maynooth"/>
    <s v="AGE80-84"/>
    <s v="Age 80-84"/>
    <s v="F"/>
    <s v="Females"/>
    <s v="Number"/>
    <n v="73"/>
  </r>
  <r>
    <s v="SAP2011T1T1C01"/>
    <s v="Population"/>
    <s v="2011"/>
    <s v="2011"/>
    <s v="H10141"/>
    <s v="Maynooth"/>
    <s v="AGE80-84"/>
    <s v="Age 80-84"/>
    <s v="B"/>
    <s v="Both Sexes"/>
    <s v="Number"/>
    <n v="113"/>
  </r>
  <r>
    <s v="SAP2011T1T1C01"/>
    <s v="Population"/>
    <s v="2011"/>
    <s v="2011"/>
    <s v="H10141"/>
    <s v="Maynooth"/>
    <s v="AGE85andover"/>
    <s v="Age 85 and over"/>
    <s v="M"/>
    <s v="Males"/>
    <s v="Number"/>
    <n v="40"/>
  </r>
  <r>
    <s v="SAP2011T1T1C01"/>
    <s v="Population"/>
    <s v="2011"/>
    <s v="2011"/>
    <s v="H10141"/>
    <s v="Maynooth"/>
    <s v="AGE85andover"/>
    <s v="Age 85 and over"/>
    <s v="F"/>
    <s v="Females"/>
    <s v="Number"/>
    <n v="78"/>
  </r>
  <r>
    <s v="SAP2011T1T1C01"/>
    <s v="Population"/>
    <s v="2011"/>
    <s v="2011"/>
    <s v="H10141"/>
    <s v="Maynooth"/>
    <s v="AGE85andover"/>
    <s v="Age 85 and over"/>
    <s v="B"/>
    <s v="Both Sexes"/>
    <s v="Number"/>
    <n v="118"/>
  </r>
  <r>
    <s v="SAP2011T1T1C01"/>
    <s v="Population"/>
    <s v="2011"/>
    <s v="2011"/>
    <s v="H10141"/>
    <s v="Maynooth"/>
    <s v="AGET"/>
    <s v="Total"/>
    <s v="M"/>
    <s v="Males"/>
    <s v="Number"/>
    <n v="7081"/>
  </r>
  <r>
    <s v="SAP2011T1T1C01"/>
    <s v="Population"/>
    <s v="2011"/>
    <s v="2011"/>
    <s v="H10141"/>
    <s v="Maynooth"/>
    <s v="AGET"/>
    <s v="Total"/>
    <s v="F"/>
    <s v="Females"/>
    <s v="Number"/>
    <n v="7018"/>
  </r>
  <r>
    <s v="SAP2011T1T1C01"/>
    <s v="Population"/>
    <s v="2011"/>
    <s v="2011"/>
    <s v="H10141"/>
    <s v="Maynooth"/>
    <s v="AGET"/>
    <s v="Total"/>
    <s v="B"/>
    <s v="Both Sexes"/>
    <s v="Number"/>
    <n v="14099"/>
  </r>
  <r>
    <s v="SAP2011T1T1C01"/>
    <s v="Population"/>
    <s v="2011"/>
    <s v="2011"/>
    <s v="H10142"/>
    <s v="Neilstown"/>
    <s v="AGE0-4"/>
    <s v="Age 0-4"/>
    <s v="M"/>
    <s v="Males"/>
    <s v="Number"/>
    <n v="156"/>
  </r>
  <r>
    <s v="SAP2011T1T1C01"/>
    <s v="Population"/>
    <s v="2011"/>
    <s v="2011"/>
    <s v="H10142"/>
    <s v="Neilstown"/>
    <s v="AGE0-4"/>
    <s v="Age 0-4"/>
    <s v="F"/>
    <s v="Females"/>
    <s v="Number"/>
    <n v="122"/>
  </r>
  <r>
    <s v="SAP2011T1T1C01"/>
    <s v="Population"/>
    <s v="2011"/>
    <s v="2011"/>
    <s v="H10142"/>
    <s v="Neilstown"/>
    <s v="AGE0-4"/>
    <s v="Age 0-4"/>
    <s v="B"/>
    <s v="Both Sexes"/>
    <s v="Number"/>
    <n v="278"/>
  </r>
  <r>
    <s v="SAP2011T1T1C01"/>
    <s v="Population"/>
    <s v="2011"/>
    <s v="2011"/>
    <s v="H10142"/>
    <s v="Neilstown"/>
    <s v="AGE5-9"/>
    <s v="Age 5-9"/>
    <s v="M"/>
    <s v="Males"/>
    <s v="Number"/>
    <n v="121"/>
  </r>
  <r>
    <s v="SAP2011T1T1C01"/>
    <s v="Population"/>
    <s v="2011"/>
    <s v="2011"/>
    <s v="H10142"/>
    <s v="Neilstown"/>
    <s v="AGE5-9"/>
    <s v="Age 5-9"/>
    <s v="F"/>
    <s v="Females"/>
    <s v="Number"/>
    <n v="102"/>
  </r>
  <r>
    <s v="SAP2011T1T1C01"/>
    <s v="Population"/>
    <s v="2011"/>
    <s v="2011"/>
    <s v="H10142"/>
    <s v="Neilstown"/>
    <s v="AGE5-9"/>
    <s v="Age 5-9"/>
    <s v="B"/>
    <s v="Both Sexes"/>
    <s v="Number"/>
    <n v="223"/>
  </r>
  <r>
    <s v="SAP2011T1T1C01"/>
    <s v="Population"/>
    <s v="2011"/>
    <s v="2011"/>
    <s v="H10142"/>
    <s v="Neilstown"/>
    <s v="AGE10-14"/>
    <s v="Age 10-14"/>
    <s v="M"/>
    <s v="Males"/>
    <s v="Number"/>
    <n v="140"/>
  </r>
  <r>
    <s v="SAP2011T1T1C01"/>
    <s v="Population"/>
    <s v="2011"/>
    <s v="2011"/>
    <s v="H10142"/>
    <s v="Neilstown"/>
    <s v="AGE10-14"/>
    <s v="Age 10-14"/>
    <s v="F"/>
    <s v="Females"/>
    <s v="Number"/>
    <n v="145"/>
  </r>
  <r>
    <s v="SAP2011T1T1C01"/>
    <s v="Population"/>
    <s v="2011"/>
    <s v="2011"/>
    <s v="H10142"/>
    <s v="Neilstown"/>
    <s v="AGE10-14"/>
    <s v="Age 10-14"/>
    <s v="B"/>
    <s v="Both Sexes"/>
    <s v="Number"/>
    <n v="285"/>
  </r>
  <r>
    <s v="SAP2011T1T1C01"/>
    <s v="Population"/>
    <s v="2011"/>
    <s v="2011"/>
    <s v="H10142"/>
    <s v="Neilstown"/>
    <s v="AGE15-19"/>
    <s v="Age 15-19"/>
    <s v="M"/>
    <s v="Males"/>
    <s v="Number"/>
    <n v="154"/>
  </r>
  <r>
    <s v="SAP2011T1T1C01"/>
    <s v="Population"/>
    <s v="2011"/>
    <s v="2011"/>
    <s v="H10142"/>
    <s v="Neilstown"/>
    <s v="AGE15-19"/>
    <s v="Age 15-19"/>
    <s v="F"/>
    <s v="Females"/>
    <s v="Number"/>
    <n v="154"/>
  </r>
  <r>
    <s v="SAP2011T1T1C01"/>
    <s v="Population"/>
    <s v="2011"/>
    <s v="2011"/>
    <s v="H10142"/>
    <s v="Neilstown"/>
    <s v="AGE15-19"/>
    <s v="Age 15-19"/>
    <s v="B"/>
    <s v="Both Sexes"/>
    <s v="Number"/>
    <n v="308"/>
  </r>
  <r>
    <s v="SAP2011T1T1C01"/>
    <s v="Population"/>
    <s v="2011"/>
    <s v="2011"/>
    <s v="H10142"/>
    <s v="Neilstown"/>
    <s v="AGE20-24"/>
    <s v="Age 20-24"/>
    <s v="M"/>
    <s v="Males"/>
    <s v="Number"/>
    <n v="190"/>
  </r>
  <r>
    <s v="SAP2011T1T1C01"/>
    <s v="Population"/>
    <s v="2011"/>
    <s v="2011"/>
    <s v="H10142"/>
    <s v="Neilstown"/>
    <s v="AGE20-24"/>
    <s v="Age 20-24"/>
    <s v="F"/>
    <s v="Females"/>
    <s v="Number"/>
    <n v="172"/>
  </r>
  <r>
    <s v="SAP2011T1T1C01"/>
    <s v="Population"/>
    <s v="2011"/>
    <s v="2011"/>
    <s v="H10142"/>
    <s v="Neilstown"/>
    <s v="AGE20-24"/>
    <s v="Age 20-24"/>
    <s v="B"/>
    <s v="Both Sexes"/>
    <s v="Number"/>
    <n v="362"/>
  </r>
  <r>
    <s v="SAP2011T1T1C01"/>
    <s v="Population"/>
    <s v="2011"/>
    <s v="2011"/>
    <s v="H10142"/>
    <s v="Neilstown"/>
    <s v="AGE25-29"/>
    <s v="Age 25-29"/>
    <s v="M"/>
    <s v="Males"/>
    <s v="Number"/>
    <n v="170"/>
  </r>
  <r>
    <s v="SAP2011T1T1C01"/>
    <s v="Population"/>
    <s v="2011"/>
    <s v="2011"/>
    <s v="H10142"/>
    <s v="Neilstown"/>
    <s v="AGE25-29"/>
    <s v="Age 25-29"/>
    <s v="F"/>
    <s v="Females"/>
    <s v="Number"/>
    <n v="135"/>
  </r>
  <r>
    <s v="SAP2011T1T1C01"/>
    <s v="Population"/>
    <s v="2011"/>
    <s v="2011"/>
    <s v="H10142"/>
    <s v="Neilstown"/>
    <s v="AGE25-29"/>
    <s v="Age 25-29"/>
    <s v="B"/>
    <s v="Both Sexes"/>
    <s v="Number"/>
    <n v="305"/>
  </r>
  <r>
    <s v="SAP2011T1T1C01"/>
    <s v="Population"/>
    <s v="2011"/>
    <s v="2011"/>
    <s v="H10142"/>
    <s v="Neilstown"/>
    <s v="AGE30-34"/>
    <s v="Age 30-34"/>
    <s v="M"/>
    <s v="Males"/>
    <s v="Number"/>
    <n v="140"/>
  </r>
  <r>
    <s v="SAP2011T1T1C01"/>
    <s v="Population"/>
    <s v="2011"/>
    <s v="2011"/>
    <s v="H10142"/>
    <s v="Neilstown"/>
    <s v="AGE30-34"/>
    <s v="Age 30-34"/>
    <s v="F"/>
    <s v="Females"/>
    <s v="Number"/>
    <n v="149"/>
  </r>
  <r>
    <s v="SAP2011T1T1C01"/>
    <s v="Population"/>
    <s v="2011"/>
    <s v="2011"/>
    <s v="H10142"/>
    <s v="Neilstown"/>
    <s v="AGE30-34"/>
    <s v="Age 30-34"/>
    <s v="B"/>
    <s v="Both Sexes"/>
    <s v="Number"/>
    <n v="289"/>
  </r>
  <r>
    <s v="SAP2011T1T1C01"/>
    <s v="Population"/>
    <s v="2011"/>
    <s v="2011"/>
    <s v="H10142"/>
    <s v="Neilstown"/>
    <s v="AGE35-39"/>
    <s v="Age 35-39"/>
    <s v="M"/>
    <s v="Males"/>
    <s v="Number"/>
    <n v="129"/>
  </r>
  <r>
    <s v="SAP2011T1T1C01"/>
    <s v="Population"/>
    <s v="2011"/>
    <s v="2011"/>
    <s v="H10142"/>
    <s v="Neilstown"/>
    <s v="AGE35-39"/>
    <s v="Age 35-39"/>
    <s v="F"/>
    <s v="Females"/>
    <s v="Number"/>
    <n v="143"/>
  </r>
  <r>
    <s v="SAP2011T1T1C01"/>
    <s v="Population"/>
    <s v="2011"/>
    <s v="2011"/>
    <s v="H10142"/>
    <s v="Neilstown"/>
    <s v="AGE35-39"/>
    <s v="Age 35-39"/>
    <s v="B"/>
    <s v="Both Sexes"/>
    <s v="Number"/>
    <n v="272"/>
  </r>
  <r>
    <s v="SAP2011T1T1C01"/>
    <s v="Population"/>
    <s v="2011"/>
    <s v="2011"/>
    <s v="H10142"/>
    <s v="Neilstown"/>
    <s v="AGE40-44"/>
    <s v="Age 40-44"/>
    <s v="M"/>
    <s v="Males"/>
    <s v="Number"/>
    <n v="93"/>
  </r>
  <r>
    <s v="SAP2011T1T1C01"/>
    <s v="Population"/>
    <s v="2011"/>
    <s v="2011"/>
    <s v="H10142"/>
    <s v="Neilstown"/>
    <s v="AGE40-44"/>
    <s v="Age 40-44"/>
    <s v="F"/>
    <s v="Females"/>
    <s v="Number"/>
    <n v="116"/>
  </r>
  <r>
    <s v="SAP2011T1T1C01"/>
    <s v="Population"/>
    <s v="2011"/>
    <s v="2011"/>
    <s v="H10142"/>
    <s v="Neilstown"/>
    <s v="AGE40-44"/>
    <s v="Age 40-44"/>
    <s v="B"/>
    <s v="Both Sexes"/>
    <s v="Number"/>
    <n v="209"/>
  </r>
  <r>
    <s v="SAP2011T1T1C01"/>
    <s v="Population"/>
    <s v="2011"/>
    <s v="2011"/>
    <s v="H10142"/>
    <s v="Neilstown"/>
    <s v="AGE45-49"/>
    <s v="Age 45-49"/>
    <s v="M"/>
    <s v="Males"/>
    <s v="Number"/>
    <n v="87"/>
  </r>
  <r>
    <s v="SAP2011T1T1C01"/>
    <s v="Population"/>
    <s v="2011"/>
    <s v="2011"/>
    <s v="H10142"/>
    <s v="Neilstown"/>
    <s v="AGE45-49"/>
    <s v="Age 45-49"/>
    <s v="F"/>
    <s v="Females"/>
    <s v="Number"/>
    <n v="100"/>
  </r>
  <r>
    <s v="SAP2011T1T1C01"/>
    <s v="Population"/>
    <s v="2011"/>
    <s v="2011"/>
    <s v="H10142"/>
    <s v="Neilstown"/>
    <s v="AGE45-49"/>
    <s v="Age 45-49"/>
    <s v="B"/>
    <s v="Both Sexes"/>
    <s v="Number"/>
    <n v="187"/>
  </r>
  <r>
    <s v="SAP2011T1T1C01"/>
    <s v="Population"/>
    <s v="2011"/>
    <s v="2011"/>
    <s v="H10142"/>
    <s v="Neilstown"/>
    <s v="AGE50-54"/>
    <s v="Age 50-54"/>
    <s v="M"/>
    <s v="Males"/>
    <s v="Number"/>
    <n v="100"/>
  </r>
  <r>
    <s v="SAP2011T1T1C01"/>
    <s v="Population"/>
    <s v="2011"/>
    <s v="2011"/>
    <s v="H10142"/>
    <s v="Neilstown"/>
    <s v="AGE50-54"/>
    <s v="Age 50-54"/>
    <s v="F"/>
    <s v="Females"/>
    <s v="Number"/>
    <n v="126"/>
  </r>
  <r>
    <s v="SAP2011T1T1C01"/>
    <s v="Population"/>
    <s v="2011"/>
    <s v="2011"/>
    <s v="H10142"/>
    <s v="Neilstown"/>
    <s v="AGE50-54"/>
    <s v="Age 50-54"/>
    <s v="B"/>
    <s v="Both Sexes"/>
    <s v="Number"/>
    <n v="226"/>
  </r>
  <r>
    <s v="SAP2011T1T1C01"/>
    <s v="Population"/>
    <s v="2011"/>
    <s v="2011"/>
    <s v="H10142"/>
    <s v="Neilstown"/>
    <s v="AGE55-59"/>
    <s v="Age 55-59"/>
    <s v="M"/>
    <s v="Males"/>
    <s v="Number"/>
    <n v="117"/>
  </r>
  <r>
    <s v="SAP2011T1T1C01"/>
    <s v="Population"/>
    <s v="2011"/>
    <s v="2011"/>
    <s v="H10142"/>
    <s v="Neilstown"/>
    <s v="AGE55-59"/>
    <s v="Age 55-59"/>
    <s v="F"/>
    <s v="Females"/>
    <s v="Number"/>
    <n v="164"/>
  </r>
  <r>
    <s v="SAP2011T1T1C01"/>
    <s v="Population"/>
    <s v="2011"/>
    <s v="2011"/>
    <s v="H10142"/>
    <s v="Neilstown"/>
    <s v="AGE55-59"/>
    <s v="Age 55-59"/>
    <s v="B"/>
    <s v="Both Sexes"/>
    <s v="Number"/>
    <n v="281"/>
  </r>
  <r>
    <s v="SAP2011T1T1C01"/>
    <s v="Population"/>
    <s v="2011"/>
    <s v="2011"/>
    <s v="H10142"/>
    <s v="Neilstown"/>
    <s v="AGE60-64"/>
    <s v="Age 60-64"/>
    <s v="M"/>
    <s v="Males"/>
    <s v="Number"/>
    <n v="129"/>
  </r>
  <r>
    <s v="SAP2011T1T1C01"/>
    <s v="Population"/>
    <s v="2011"/>
    <s v="2011"/>
    <s v="H10142"/>
    <s v="Neilstown"/>
    <s v="AGE60-64"/>
    <s v="Age 60-64"/>
    <s v="F"/>
    <s v="Females"/>
    <s v="Number"/>
    <n v="155"/>
  </r>
  <r>
    <s v="SAP2011T1T1C01"/>
    <s v="Population"/>
    <s v="2011"/>
    <s v="2011"/>
    <s v="H10142"/>
    <s v="Neilstown"/>
    <s v="AGE60-64"/>
    <s v="Age 60-64"/>
    <s v="B"/>
    <s v="Both Sexes"/>
    <s v="Number"/>
    <n v="284"/>
  </r>
  <r>
    <s v="SAP2011T1T1C01"/>
    <s v="Population"/>
    <s v="2011"/>
    <s v="2011"/>
    <s v="H10142"/>
    <s v="Neilstown"/>
    <s v="AGE65-69"/>
    <s v="Age 65-69"/>
    <s v="M"/>
    <s v="Males"/>
    <s v="Number"/>
    <n v="58"/>
  </r>
  <r>
    <s v="SAP2011T1T1C01"/>
    <s v="Population"/>
    <s v="2011"/>
    <s v="2011"/>
    <s v="H10142"/>
    <s v="Neilstown"/>
    <s v="AGE65-69"/>
    <s v="Age 65-69"/>
    <s v="F"/>
    <s v="Females"/>
    <s v="Number"/>
    <n v="42"/>
  </r>
  <r>
    <s v="SAP2011T1T1C01"/>
    <s v="Population"/>
    <s v="2011"/>
    <s v="2011"/>
    <s v="H10142"/>
    <s v="Neilstown"/>
    <s v="AGE65-69"/>
    <s v="Age 65-69"/>
    <s v="B"/>
    <s v="Both Sexes"/>
    <s v="Number"/>
    <n v="100"/>
  </r>
  <r>
    <s v="SAP2011T1T1C01"/>
    <s v="Population"/>
    <s v="2011"/>
    <s v="2011"/>
    <s v="H10142"/>
    <s v="Neilstown"/>
    <s v="AGE70-74"/>
    <s v="Age 70-74"/>
    <s v="M"/>
    <s v="Males"/>
    <s v="Number"/>
    <n v="44"/>
  </r>
  <r>
    <s v="SAP2011T1T1C01"/>
    <s v="Population"/>
    <s v="2011"/>
    <s v="2011"/>
    <s v="H10142"/>
    <s v="Neilstown"/>
    <s v="AGE70-74"/>
    <s v="Age 70-74"/>
    <s v="F"/>
    <s v="Females"/>
    <s v="Number"/>
    <n v="39"/>
  </r>
  <r>
    <s v="SAP2011T1T1C01"/>
    <s v="Population"/>
    <s v="2011"/>
    <s v="2011"/>
    <s v="H10142"/>
    <s v="Neilstown"/>
    <s v="AGE70-74"/>
    <s v="Age 70-74"/>
    <s v="B"/>
    <s v="Both Sexes"/>
    <s v="Number"/>
    <n v="83"/>
  </r>
  <r>
    <s v="SAP2011T1T1C01"/>
    <s v="Population"/>
    <s v="2011"/>
    <s v="2011"/>
    <s v="H10142"/>
    <s v="Neilstown"/>
    <s v="AGE75-79"/>
    <s v="Age 75-79"/>
    <s v="M"/>
    <s v="Males"/>
    <s v="Number"/>
    <n v="8"/>
  </r>
  <r>
    <s v="SAP2011T1T1C01"/>
    <s v="Population"/>
    <s v="2011"/>
    <s v="2011"/>
    <s v="H10142"/>
    <s v="Neilstown"/>
    <s v="AGE75-79"/>
    <s v="Age 75-79"/>
    <s v="F"/>
    <s v="Females"/>
    <s v="Number"/>
    <n v="11"/>
  </r>
  <r>
    <s v="SAP2011T1T1C01"/>
    <s v="Population"/>
    <s v="2011"/>
    <s v="2011"/>
    <s v="H10142"/>
    <s v="Neilstown"/>
    <s v="AGE75-79"/>
    <s v="Age 75-79"/>
    <s v="B"/>
    <s v="Both Sexes"/>
    <s v="Number"/>
    <n v="19"/>
  </r>
  <r>
    <s v="SAP2011T1T1C01"/>
    <s v="Population"/>
    <s v="2011"/>
    <s v="2011"/>
    <s v="H10142"/>
    <s v="Neilstown"/>
    <s v="AGE80-84"/>
    <s v="Age 80-84"/>
    <s v="M"/>
    <s v="Males"/>
    <s v="Number"/>
    <n v="8"/>
  </r>
  <r>
    <s v="SAP2011T1T1C01"/>
    <s v="Population"/>
    <s v="2011"/>
    <s v="2011"/>
    <s v="H10142"/>
    <s v="Neilstown"/>
    <s v="AGE80-84"/>
    <s v="Age 80-84"/>
    <s v="F"/>
    <s v="Females"/>
    <s v="Number"/>
    <n v="13"/>
  </r>
  <r>
    <s v="SAP2011T1T1C01"/>
    <s v="Population"/>
    <s v="2011"/>
    <s v="2011"/>
    <s v="H10142"/>
    <s v="Neilstown"/>
    <s v="AGE80-84"/>
    <s v="Age 80-84"/>
    <s v="B"/>
    <s v="Both Sexes"/>
    <s v="Number"/>
    <n v="21"/>
  </r>
  <r>
    <s v="SAP2011T1T1C01"/>
    <s v="Population"/>
    <s v="2011"/>
    <s v="2011"/>
    <s v="H10142"/>
    <s v="Neilstown"/>
    <s v="AGE85andover"/>
    <s v="Age 85 and over"/>
    <s v="M"/>
    <s v="Males"/>
    <s v="Number"/>
    <n v="5"/>
  </r>
  <r>
    <s v="SAP2011T1T1C01"/>
    <s v="Population"/>
    <s v="2011"/>
    <s v="2011"/>
    <s v="H10142"/>
    <s v="Neilstown"/>
    <s v="AGE85andover"/>
    <s v="Age 85 and over"/>
    <s v="F"/>
    <s v="Females"/>
    <s v="Number"/>
    <n v="13"/>
  </r>
  <r>
    <s v="SAP2011T1T1C01"/>
    <s v="Population"/>
    <s v="2011"/>
    <s v="2011"/>
    <s v="H10142"/>
    <s v="Neilstown"/>
    <s v="AGE85andover"/>
    <s v="Age 85 and over"/>
    <s v="B"/>
    <s v="Both Sexes"/>
    <s v="Number"/>
    <n v="18"/>
  </r>
  <r>
    <s v="SAP2011T1T1C01"/>
    <s v="Population"/>
    <s v="2011"/>
    <s v="2011"/>
    <s v="H10142"/>
    <s v="Neilstown"/>
    <s v="AGET"/>
    <s v="Total"/>
    <s v="M"/>
    <s v="Males"/>
    <s v="Number"/>
    <n v="1849"/>
  </r>
  <r>
    <s v="SAP2011T1T1C01"/>
    <s v="Population"/>
    <s v="2011"/>
    <s v="2011"/>
    <s v="H10142"/>
    <s v="Neilstown"/>
    <s v="AGET"/>
    <s v="Total"/>
    <s v="F"/>
    <s v="Females"/>
    <s v="Number"/>
    <n v="1901"/>
  </r>
  <r>
    <s v="SAP2011T1T1C01"/>
    <s v="Population"/>
    <s v="2011"/>
    <s v="2011"/>
    <s v="H10142"/>
    <s v="Neilstown"/>
    <s v="AGET"/>
    <s v="Total"/>
    <s v="B"/>
    <s v="Both Sexes"/>
    <s v="Number"/>
    <n v="3750"/>
  </r>
  <r>
    <s v="SAP2011T1T1C01"/>
    <s v="Population"/>
    <s v="2011"/>
    <s v="2011"/>
    <s v="H10143"/>
    <s v="Palmerstown"/>
    <s v="AGE0-4"/>
    <s v="Age 0-4"/>
    <s v="M"/>
    <s v="Males"/>
    <s v="Number"/>
    <n v="178"/>
  </r>
  <r>
    <s v="SAP2011T1T1C01"/>
    <s v="Population"/>
    <s v="2011"/>
    <s v="2011"/>
    <s v="H10143"/>
    <s v="Palmerstown"/>
    <s v="AGE0-4"/>
    <s v="Age 0-4"/>
    <s v="F"/>
    <s v="Females"/>
    <s v="Number"/>
    <n v="172"/>
  </r>
  <r>
    <s v="SAP2011T1T1C01"/>
    <s v="Population"/>
    <s v="2011"/>
    <s v="2011"/>
    <s v="H10143"/>
    <s v="Palmerstown"/>
    <s v="AGE0-4"/>
    <s v="Age 0-4"/>
    <s v="B"/>
    <s v="Both Sexes"/>
    <s v="Number"/>
    <n v="350"/>
  </r>
  <r>
    <s v="SAP2011T1T1C01"/>
    <s v="Population"/>
    <s v="2011"/>
    <s v="2011"/>
    <s v="H10143"/>
    <s v="Palmerstown"/>
    <s v="AGE5-9"/>
    <s v="Age 5-9"/>
    <s v="M"/>
    <s v="Males"/>
    <s v="Number"/>
    <n v="157"/>
  </r>
  <r>
    <s v="SAP2011T1T1C01"/>
    <s v="Population"/>
    <s v="2011"/>
    <s v="2011"/>
    <s v="H10143"/>
    <s v="Palmerstown"/>
    <s v="AGE5-9"/>
    <s v="Age 5-9"/>
    <s v="F"/>
    <s v="Females"/>
    <s v="Number"/>
    <n v="182"/>
  </r>
  <r>
    <s v="SAP2011T1T1C01"/>
    <s v="Population"/>
    <s v="2011"/>
    <s v="2011"/>
    <s v="H10143"/>
    <s v="Palmerstown"/>
    <s v="AGE5-9"/>
    <s v="Age 5-9"/>
    <s v="B"/>
    <s v="Both Sexes"/>
    <s v="Number"/>
    <n v="339"/>
  </r>
  <r>
    <s v="SAP2011T1T1C01"/>
    <s v="Population"/>
    <s v="2011"/>
    <s v="2011"/>
    <s v="H10143"/>
    <s v="Palmerstown"/>
    <s v="AGE10-14"/>
    <s v="Age 10-14"/>
    <s v="M"/>
    <s v="Males"/>
    <s v="Number"/>
    <n v="239"/>
  </r>
  <r>
    <s v="SAP2011T1T1C01"/>
    <s v="Population"/>
    <s v="2011"/>
    <s v="2011"/>
    <s v="H10143"/>
    <s v="Palmerstown"/>
    <s v="AGE10-14"/>
    <s v="Age 10-14"/>
    <s v="F"/>
    <s v="Females"/>
    <s v="Number"/>
    <n v="219"/>
  </r>
  <r>
    <s v="SAP2011T1T1C01"/>
    <s v="Population"/>
    <s v="2011"/>
    <s v="2011"/>
    <s v="H10143"/>
    <s v="Palmerstown"/>
    <s v="AGE10-14"/>
    <s v="Age 10-14"/>
    <s v="B"/>
    <s v="Both Sexes"/>
    <s v="Number"/>
    <n v="458"/>
  </r>
  <r>
    <s v="SAP2011T1T1C01"/>
    <s v="Population"/>
    <s v="2011"/>
    <s v="2011"/>
    <s v="H10143"/>
    <s v="Palmerstown"/>
    <s v="AGE15-19"/>
    <s v="Age 15-19"/>
    <s v="M"/>
    <s v="Males"/>
    <s v="Number"/>
    <n v="337"/>
  </r>
  <r>
    <s v="SAP2011T1T1C01"/>
    <s v="Population"/>
    <s v="2011"/>
    <s v="2011"/>
    <s v="H10143"/>
    <s v="Palmerstown"/>
    <s v="AGE15-19"/>
    <s v="Age 15-19"/>
    <s v="F"/>
    <s v="Females"/>
    <s v="Number"/>
    <n v="333"/>
  </r>
  <r>
    <s v="SAP2011T1T1C01"/>
    <s v="Population"/>
    <s v="2011"/>
    <s v="2011"/>
    <s v="H10143"/>
    <s v="Palmerstown"/>
    <s v="AGE15-19"/>
    <s v="Age 15-19"/>
    <s v="B"/>
    <s v="Both Sexes"/>
    <s v="Number"/>
    <n v="670"/>
  </r>
  <r>
    <s v="SAP2011T1T1C01"/>
    <s v="Population"/>
    <s v="2011"/>
    <s v="2011"/>
    <s v="H10143"/>
    <s v="Palmerstown"/>
    <s v="AGE20-24"/>
    <s v="Age 20-24"/>
    <s v="M"/>
    <s v="Males"/>
    <s v="Number"/>
    <n v="228"/>
  </r>
  <r>
    <s v="SAP2011T1T1C01"/>
    <s v="Population"/>
    <s v="2011"/>
    <s v="2011"/>
    <s v="H10143"/>
    <s v="Palmerstown"/>
    <s v="AGE20-24"/>
    <s v="Age 20-24"/>
    <s v="F"/>
    <s v="Females"/>
    <s v="Number"/>
    <n v="264"/>
  </r>
  <r>
    <s v="SAP2011T1T1C01"/>
    <s v="Population"/>
    <s v="2011"/>
    <s v="2011"/>
    <s v="H10143"/>
    <s v="Palmerstown"/>
    <s v="AGE20-24"/>
    <s v="Age 20-24"/>
    <s v="B"/>
    <s v="Both Sexes"/>
    <s v="Number"/>
    <n v="492"/>
  </r>
  <r>
    <s v="SAP2011T1T1C01"/>
    <s v="Population"/>
    <s v="2011"/>
    <s v="2011"/>
    <s v="H10143"/>
    <s v="Palmerstown"/>
    <s v="AGE25-29"/>
    <s v="Age 25-29"/>
    <s v="M"/>
    <s v="Males"/>
    <s v="Number"/>
    <n v="246"/>
  </r>
  <r>
    <s v="SAP2011T1T1C01"/>
    <s v="Population"/>
    <s v="2011"/>
    <s v="2011"/>
    <s v="H10143"/>
    <s v="Palmerstown"/>
    <s v="AGE25-29"/>
    <s v="Age 25-29"/>
    <s v="F"/>
    <s v="Females"/>
    <s v="Number"/>
    <n v="213"/>
  </r>
  <r>
    <s v="SAP2011T1T1C01"/>
    <s v="Population"/>
    <s v="2011"/>
    <s v="2011"/>
    <s v="H10143"/>
    <s v="Palmerstown"/>
    <s v="AGE25-29"/>
    <s v="Age 25-29"/>
    <s v="B"/>
    <s v="Both Sexes"/>
    <s v="Number"/>
    <n v="459"/>
  </r>
  <r>
    <s v="SAP2011T1T1C01"/>
    <s v="Population"/>
    <s v="2011"/>
    <s v="2011"/>
    <s v="H10143"/>
    <s v="Palmerstown"/>
    <s v="AGE30-34"/>
    <s v="Age 30-34"/>
    <s v="M"/>
    <s v="Males"/>
    <s v="Number"/>
    <n v="183"/>
  </r>
  <r>
    <s v="SAP2011T1T1C01"/>
    <s v="Population"/>
    <s v="2011"/>
    <s v="2011"/>
    <s v="H10143"/>
    <s v="Palmerstown"/>
    <s v="AGE30-34"/>
    <s v="Age 30-34"/>
    <s v="F"/>
    <s v="Females"/>
    <s v="Number"/>
    <n v="197"/>
  </r>
  <r>
    <s v="SAP2011T1T1C01"/>
    <s v="Population"/>
    <s v="2011"/>
    <s v="2011"/>
    <s v="H10143"/>
    <s v="Palmerstown"/>
    <s v="AGE30-34"/>
    <s v="Age 30-34"/>
    <s v="B"/>
    <s v="Both Sexes"/>
    <s v="Number"/>
    <n v="380"/>
  </r>
  <r>
    <s v="SAP2011T1T1C01"/>
    <s v="Population"/>
    <s v="2011"/>
    <s v="2011"/>
    <s v="H10143"/>
    <s v="Palmerstown"/>
    <s v="AGE35-39"/>
    <s v="Age 35-39"/>
    <s v="M"/>
    <s v="Males"/>
    <s v="Number"/>
    <n v="209"/>
  </r>
  <r>
    <s v="SAP2011T1T1C01"/>
    <s v="Population"/>
    <s v="2011"/>
    <s v="2011"/>
    <s v="H10143"/>
    <s v="Palmerstown"/>
    <s v="AGE35-39"/>
    <s v="Age 35-39"/>
    <s v="F"/>
    <s v="Females"/>
    <s v="Number"/>
    <n v="178"/>
  </r>
  <r>
    <s v="SAP2011T1T1C01"/>
    <s v="Population"/>
    <s v="2011"/>
    <s v="2011"/>
    <s v="H10143"/>
    <s v="Palmerstown"/>
    <s v="AGE35-39"/>
    <s v="Age 35-39"/>
    <s v="B"/>
    <s v="Both Sexes"/>
    <s v="Number"/>
    <n v="387"/>
  </r>
  <r>
    <s v="SAP2011T1T1C01"/>
    <s v="Population"/>
    <s v="2011"/>
    <s v="2011"/>
    <s v="H10143"/>
    <s v="Palmerstown"/>
    <s v="AGE40-44"/>
    <s v="Age 40-44"/>
    <s v="M"/>
    <s v="Males"/>
    <s v="Number"/>
    <n v="220"/>
  </r>
  <r>
    <s v="SAP2011T1T1C01"/>
    <s v="Population"/>
    <s v="2011"/>
    <s v="2011"/>
    <s v="H10143"/>
    <s v="Palmerstown"/>
    <s v="AGE40-44"/>
    <s v="Age 40-44"/>
    <s v="F"/>
    <s v="Females"/>
    <s v="Number"/>
    <n v="230"/>
  </r>
  <r>
    <s v="SAP2011T1T1C01"/>
    <s v="Population"/>
    <s v="2011"/>
    <s v="2011"/>
    <s v="H10143"/>
    <s v="Palmerstown"/>
    <s v="AGE40-44"/>
    <s v="Age 40-44"/>
    <s v="B"/>
    <s v="Both Sexes"/>
    <s v="Number"/>
    <n v="450"/>
  </r>
  <r>
    <s v="SAP2011T1T1C01"/>
    <s v="Population"/>
    <s v="2011"/>
    <s v="2011"/>
    <s v="H10143"/>
    <s v="Palmerstown"/>
    <s v="AGE45-49"/>
    <s v="Age 45-49"/>
    <s v="M"/>
    <s v="Males"/>
    <s v="Number"/>
    <n v="294"/>
  </r>
  <r>
    <s v="SAP2011T1T1C01"/>
    <s v="Population"/>
    <s v="2011"/>
    <s v="2011"/>
    <s v="H10143"/>
    <s v="Palmerstown"/>
    <s v="AGE45-49"/>
    <s v="Age 45-49"/>
    <s v="F"/>
    <s v="Females"/>
    <s v="Number"/>
    <n v="339"/>
  </r>
  <r>
    <s v="SAP2011T1T1C01"/>
    <s v="Population"/>
    <s v="2011"/>
    <s v="2011"/>
    <s v="H10143"/>
    <s v="Palmerstown"/>
    <s v="AGE45-49"/>
    <s v="Age 45-49"/>
    <s v="B"/>
    <s v="Both Sexes"/>
    <s v="Number"/>
    <n v="633"/>
  </r>
  <r>
    <s v="SAP2011T1T1C01"/>
    <s v="Population"/>
    <s v="2011"/>
    <s v="2011"/>
    <s v="H10143"/>
    <s v="Palmerstown"/>
    <s v="AGE50-54"/>
    <s v="Age 50-54"/>
    <s v="M"/>
    <s v="Males"/>
    <s v="Number"/>
    <n v="283"/>
  </r>
  <r>
    <s v="SAP2011T1T1C01"/>
    <s v="Population"/>
    <s v="2011"/>
    <s v="2011"/>
    <s v="H10143"/>
    <s v="Palmerstown"/>
    <s v="AGE50-54"/>
    <s v="Age 50-54"/>
    <s v="F"/>
    <s v="Females"/>
    <s v="Number"/>
    <n v="276"/>
  </r>
  <r>
    <s v="SAP2011T1T1C01"/>
    <s v="Population"/>
    <s v="2011"/>
    <s v="2011"/>
    <s v="H10143"/>
    <s v="Palmerstown"/>
    <s v="AGE50-54"/>
    <s v="Age 50-54"/>
    <s v="B"/>
    <s v="Both Sexes"/>
    <s v="Number"/>
    <n v="559"/>
  </r>
  <r>
    <s v="SAP2011T1T1C01"/>
    <s v="Population"/>
    <s v="2011"/>
    <s v="2011"/>
    <s v="H10143"/>
    <s v="Palmerstown"/>
    <s v="AGE55-59"/>
    <s v="Age 55-59"/>
    <s v="M"/>
    <s v="Males"/>
    <s v="Number"/>
    <n v="227"/>
  </r>
  <r>
    <s v="SAP2011T1T1C01"/>
    <s v="Population"/>
    <s v="2011"/>
    <s v="2011"/>
    <s v="H10143"/>
    <s v="Palmerstown"/>
    <s v="AGE55-59"/>
    <s v="Age 55-59"/>
    <s v="F"/>
    <s v="Females"/>
    <s v="Number"/>
    <n v="222"/>
  </r>
  <r>
    <s v="SAP2011T1T1C01"/>
    <s v="Population"/>
    <s v="2011"/>
    <s v="2011"/>
    <s v="H10143"/>
    <s v="Palmerstown"/>
    <s v="AGE55-59"/>
    <s v="Age 55-59"/>
    <s v="B"/>
    <s v="Both Sexes"/>
    <s v="Number"/>
    <n v="449"/>
  </r>
  <r>
    <s v="SAP2011T1T1C01"/>
    <s v="Population"/>
    <s v="2011"/>
    <s v="2011"/>
    <s v="H10143"/>
    <s v="Palmerstown"/>
    <s v="AGE60-64"/>
    <s v="Age 60-64"/>
    <s v="M"/>
    <s v="Males"/>
    <s v="Number"/>
    <n v="157"/>
  </r>
  <r>
    <s v="SAP2011T1T1C01"/>
    <s v="Population"/>
    <s v="2011"/>
    <s v="2011"/>
    <s v="H10143"/>
    <s v="Palmerstown"/>
    <s v="AGE60-64"/>
    <s v="Age 60-64"/>
    <s v="F"/>
    <s v="Females"/>
    <s v="Number"/>
    <n v="195"/>
  </r>
  <r>
    <s v="SAP2011T1T1C01"/>
    <s v="Population"/>
    <s v="2011"/>
    <s v="2011"/>
    <s v="H10143"/>
    <s v="Palmerstown"/>
    <s v="AGE60-64"/>
    <s v="Age 60-64"/>
    <s v="B"/>
    <s v="Both Sexes"/>
    <s v="Number"/>
    <n v="352"/>
  </r>
  <r>
    <s v="SAP2011T1T1C01"/>
    <s v="Population"/>
    <s v="2011"/>
    <s v="2011"/>
    <s v="H10143"/>
    <s v="Palmerstown"/>
    <s v="AGE65-69"/>
    <s v="Age 65-69"/>
    <s v="M"/>
    <s v="Males"/>
    <s v="Number"/>
    <n v="126"/>
  </r>
  <r>
    <s v="SAP2011T1T1C01"/>
    <s v="Population"/>
    <s v="2011"/>
    <s v="2011"/>
    <s v="H10143"/>
    <s v="Palmerstown"/>
    <s v="AGE65-69"/>
    <s v="Age 65-69"/>
    <s v="F"/>
    <s v="Females"/>
    <s v="Number"/>
    <n v="165"/>
  </r>
  <r>
    <s v="SAP2011T1T1C01"/>
    <s v="Population"/>
    <s v="2011"/>
    <s v="2011"/>
    <s v="H10143"/>
    <s v="Palmerstown"/>
    <s v="AGE65-69"/>
    <s v="Age 65-69"/>
    <s v="B"/>
    <s v="Both Sexes"/>
    <s v="Number"/>
    <n v="291"/>
  </r>
  <r>
    <s v="SAP2011T1T1C01"/>
    <s v="Population"/>
    <s v="2011"/>
    <s v="2011"/>
    <s v="H10143"/>
    <s v="Palmerstown"/>
    <s v="AGE70-74"/>
    <s v="Age 70-74"/>
    <s v="M"/>
    <s v="Males"/>
    <s v="Number"/>
    <n v="166"/>
  </r>
  <r>
    <s v="SAP2011T1T1C01"/>
    <s v="Population"/>
    <s v="2011"/>
    <s v="2011"/>
    <s v="H10143"/>
    <s v="Palmerstown"/>
    <s v="AGE70-74"/>
    <s v="Age 70-74"/>
    <s v="F"/>
    <s v="Females"/>
    <s v="Number"/>
    <n v="227"/>
  </r>
  <r>
    <s v="SAP2011T1T1C01"/>
    <s v="Population"/>
    <s v="2011"/>
    <s v="2011"/>
    <s v="H10143"/>
    <s v="Palmerstown"/>
    <s v="AGE70-74"/>
    <s v="Age 70-74"/>
    <s v="B"/>
    <s v="Both Sexes"/>
    <s v="Number"/>
    <n v="393"/>
  </r>
  <r>
    <s v="SAP2011T1T1C01"/>
    <s v="Population"/>
    <s v="2011"/>
    <s v="2011"/>
    <s v="H10143"/>
    <s v="Palmerstown"/>
    <s v="AGE75-79"/>
    <s v="Age 75-79"/>
    <s v="M"/>
    <s v="Males"/>
    <s v="Number"/>
    <n v="130"/>
  </r>
  <r>
    <s v="SAP2011T1T1C01"/>
    <s v="Population"/>
    <s v="2011"/>
    <s v="2011"/>
    <s v="H10143"/>
    <s v="Palmerstown"/>
    <s v="AGE75-79"/>
    <s v="Age 75-79"/>
    <s v="F"/>
    <s v="Females"/>
    <s v="Number"/>
    <n v="148"/>
  </r>
  <r>
    <s v="SAP2011T1T1C01"/>
    <s v="Population"/>
    <s v="2011"/>
    <s v="2011"/>
    <s v="H10143"/>
    <s v="Palmerstown"/>
    <s v="AGE75-79"/>
    <s v="Age 75-79"/>
    <s v="B"/>
    <s v="Both Sexes"/>
    <s v="Number"/>
    <n v="278"/>
  </r>
  <r>
    <s v="SAP2011T1T1C01"/>
    <s v="Population"/>
    <s v="2011"/>
    <s v="2011"/>
    <s v="H10143"/>
    <s v="Palmerstown"/>
    <s v="AGE80-84"/>
    <s v="Age 80-84"/>
    <s v="M"/>
    <s v="Males"/>
    <s v="Number"/>
    <n v="59"/>
  </r>
  <r>
    <s v="SAP2011T1T1C01"/>
    <s v="Population"/>
    <s v="2011"/>
    <s v="2011"/>
    <s v="H10143"/>
    <s v="Palmerstown"/>
    <s v="AGE80-84"/>
    <s v="Age 80-84"/>
    <s v="F"/>
    <s v="Females"/>
    <s v="Number"/>
    <n v="111"/>
  </r>
  <r>
    <s v="SAP2011T1T1C01"/>
    <s v="Population"/>
    <s v="2011"/>
    <s v="2011"/>
    <s v="H10143"/>
    <s v="Palmerstown"/>
    <s v="AGE80-84"/>
    <s v="Age 80-84"/>
    <s v="B"/>
    <s v="Both Sexes"/>
    <s v="Number"/>
    <n v="170"/>
  </r>
  <r>
    <s v="SAP2011T1T1C01"/>
    <s v="Population"/>
    <s v="2011"/>
    <s v="2011"/>
    <s v="H10143"/>
    <s v="Palmerstown"/>
    <s v="AGE85andover"/>
    <s v="Age 85 and over"/>
    <s v="M"/>
    <s v="Males"/>
    <s v="Number"/>
    <n v="31"/>
  </r>
  <r>
    <s v="SAP2011T1T1C01"/>
    <s v="Population"/>
    <s v="2011"/>
    <s v="2011"/>
    <s v="H10143"/>
    <s v="Palmerstown"/>
    <s v="AGE85andover"/>
    <s v="Age 85 and over"/>
    <s v="F"/>
    <s v="Females"/>
    <s v="Number"/>
    <n v="56"/>
  </r>
  <r>
    <s v="SAP2011T1T1C01"/>
    <s v="Population"/>
    <s v="2011"/>
    <s v="2011"/>
    <s v="H10143"/>
    <s v="Palmerstown"/>
    <s v="AGE85andover"/>
    <s v="Age 85 and over"/>
    <s v="B"/>
    <s v="Both Sexes"/>
    <s v="Number"/>
    <n v="87"/>
  </r>
  <r>
    <s v="SAP2011T1T1C01"/>
    <s v="Population"/>
    <s v="2011"/>
    <s v="2011"/>
    <s v="H10143"/>
    <s v="Palmerstown"/>
    <s v="AGET"/>
    <s v="Total"/>
    <s v="M"/>
    <s v="Males"/>
    <s v="Number"/>
    <n v="3470"/>
  </r>
  <r>
    <s v="SAP2011T1T1C01"/>
    <s v="Population"/>
    <s v="2011"/>
    <s v="2011"/>
    <s v="H10143"/>
    <s v="Palmerstown"/>
    <s v="AGET"/>
    <s v="Total"/>
    <s v="F"/>
    <s v="Females"/>
    <s v="Number"/>
    <n v="3727"/>
  </r>
  <r>
    <s v="SAP2011T1T1C01"/>
    <s v="Population"/>
    <s v="2011"/>
    <s v="2011"/>
    <s v="H10143"/>
    <s v="Palmerstown"/>
    <s v="AGET"/>
    <s v="Total"/>
    <s v="B"/>
    <s v="Both Sexes"/>
    <s v="Number"/>
    <n v="7197"/>
  </r>
  <r>
    <s v="SAP2011T1T1C01"/>
    <s v="Population"/>
    <s v="2011"/>
    <s v="2011"/>
    <s v="H10144"/>
    <s v="Rowlagh - Quarryvale"/>
    <s v="AGE0-4"/>
    <s v="Age 0-4"/>
    <s v="M"/>
    <s v="Males"/>
    <s v="Number"/>
    <n v="350"/>
  </r>
  <r>
    <s v="SAP2011T1T1C01"/>
    <s v="Population"/>
    <s v="2011"/>
    <s v="2011"/>
    <s v="H10144"/>
    <s v="Rowlagh - Quarryvale"/>
    <s v="AGE0-4"/>
    <s v="Age 0-4"/>
    <s v="F"/>
    <s v="Females"/>
    <s v="Number"/>
    <n v="331"/>
  </r>
  <r>
    <s v="SAP2011T1T1C01"/>
    <s v="Population"/>
    <s v="2011"/>
    <s v="2011"/>
    <s v="H10144"/>
    <s v="Rowlagh - Quarryvale"/>
    <s v="AGE0-4"/>
    <s v="Age 0-4"/>
    <s v="B"/>
    <s v="Both Sexes"/>
    <s v="Number"/>
    <n v="681"/>
  </r>
  <r>
    <s v="SAP2011T1T1C01"/>
    <s v="Population"/>
    <s v="2011"/>
    <s v="2011"/>
    <s v="H10144"/>
    <s v="Rowlagh - Quarryvale"/>
    <s v="AGE5-9"/>
    <s v="Age 5-9"/>
    <s v="M"/>
    <s v="Males"/>
    <s v="Number"/>
    <n v="304"/>
  </r>
  <r>
    <s v="SAP2011T1T1C01"/>
    <s v="Population"/>
    <s v="2011"/>
    <s v="2011"/>
    <s v="H10144"/>
    <s v="Rowlagh - Quarryvale"/>
    <s v="AGE5-9"/>
    <s v="Age 5-9"/>
    <s v="F"/>
    <s v="Females"/>
    <s v="Number"/>
    <n v="306"/>
  </r>
  <r>
    <s v="SAP2011T1T1C01"/>
    <s v="Population"/>
    <s v="2011"/>
    <s v="2011"/>
    <s v="H10144"/>
    <s v="Rowlagh - Quarryvale"/>
    <s v="AGE5-9"/>
    <s v="Age 5-9"/>
    <s v="B"/>
    <s v="Both Sexes"/>
    <s v="Number"/>
    <n v="610"/>
  </r>
  <r>
    <s v="SAP2011T1T1C01"/>
    <s v="Population"/>
    <s v="2011"/>
    <s v="2011"/>
    <s v="H10144"/>
    <s v="Rowlagh - Quarryvale"/>
    <s v="AGE10-14"/>
    <s v="Age 10-14"/>
    <s v="M"/>
    <s v="Males"/>
    <s v="Number"/>
    <n v="349"/>
  </r>
  <r>
    <s v="SAP2011T1T1C01"/>
    <s v="Population"/>
    <s v="2011"/>
    <s v="2011"/>
    <s v="H10144"/>
    <s v="Rowlagh - Quarryvale"/>
    <s v="AGE10-14"/>
    <s v="Age 10-14"/>
    <s v="F"/>
    <s v="Females"/>
    <s v="Number"/>
    <n v="325"/>
  </r>
  <r>
    <s v="SAP2011T1T1C01"/>
    <s v="Population"/>
    <s v="2011"/>
    <s v="2011"/>
    <s v="H10144"/>
    <s v="Rowlagh - Quarryvale"/>
    <s v="AGE10-14"/>
    <s v="Age 10-14"/>
    <s v="B"/>
    <s v="Both Sexes"/>
    <s v="Number"/>
    <n v="674"/>
  </r>
  <r>
    <s v="SAP2011T1T1C01"/>
    <s v="Population"/>
    <s v="2011"/>
    <s v="2011"/>
    <s v="H10144"/>
    <s v="Rowlagh - Quarryvale"/>
    <s v="AGE15-19"/>
    <s v="Age 15-19"/>
    <s v="M"/>
    <s v="Males"/>
    <s v="Number"/>
    <n v="363"/>
  </r>
  <r>
    <s v="SAP2011T1T1C01"/>
    <s v="Population"/>
    <s v="2011"/>
    <s v="2011"/>
    <s v="H10144"/>
    <s v="Rowlagh - Quarryvale"/>
    <s v="AGE15-19"/>
    <s v="Age 15-19"/>
    <s v="F"/>
    <s v="Females"/>
    <s v="Number"/>
    <n v="316"/>
  </r>
  <r>
    <s v="SAP2011T1T1C01"/>
    <s v="Population"/>
    <s v="2011"/>
    <s v="2011"/>
    <s v="H10144"/>
    <s v="Rowlagh - Quarryvale"/>
    <s v="AGE15-19"/>
    <s v="Age 15-19"/>
    <s v="B"/>
    <s v="Both Sexes"/>
    <s v="Number"/>
    <n v="679"/>
  </r>
  <r>
    <s v="SAP2011T1T1C01"/>
    <s v="Population"/>
    <s v="2011"/>
    <s v="2011"/>
    <s v="H10144"/>
    <s v="Rowlagh - Quarryvale"/>
    <s v="AGE20-24"/>
    <s v="Age 20-24"/>
    <s v="M"/>
    <s v="Males"/>
    <s v="Number"/>
    <n v="379"/>
  </r>
  <r>
    <s v="SAP2011T1T1C01"/>
    <s v="Population"/>
    <s v="2011"/>
    <s v="2011"/>
    <s v="H10144"/>
    <s v="Rowlagh - Quarryvale"/>
    <s v="AGE20-24"/>
    <s v="Age 20-24"/>
    <s v="F"/>
    <s v="Females"/>
    <s v="Number"/>
    <n v="370"/>
  </r>
  <r>
    <s v="SAP2011T1T1C01"/>
    <s v="Population"/>
    <s v="2011"/>
    <s v="2011"/>
    <s v="H10144"/>
    <s v="Rowlagh - Quarryvale"/>
    <s v="AGE20-24"/>
    <s v="Age 20-24"/>
    <s v="B"/>
    <s v="Both Sexes"/>
    <s v="Number"/>
    <n v="749"/>
  </r>
  <r>
    <s v="SAP2011T1T1C01"/>
    <s v="Population"/>
    <s v="2011"/>
    <s v="2011"/>
    <s v="H10144"/>
    <s v="Rowlagh - Quarryvale"/>
    <s v="AGE25-29"/>
    <s v="Age 25-29"/>
    <s v="M"/>
    <s v="Males"/>
    <s v="Number"/>
    <n v="351"/>
  </r>
  <r>
    <s v="SAP2011T1T1C01"/>
    <s v="Population"/>
    <s v="2011"/>
    <s v="2011"/>
    <s v="H10144"/>
    <s v="Rowlagh - Quarryvale"/>
    <s v="AGE25-29"/>
    <s v="Age 25-29"/>
    <s v="F"/>
    <s v="Females"/>
    <s v="Number"/>
    <n v="391"/>
  </r>
  <r>
    <s v="SAP2011T1T1C01"/>
    <s v="Population"/>
    <s v="2011"/>
    <s v="2011"/>
    <s v="H10144"/>
    <s v="Rowlagh - Quarryvale"/>
    <s v="AGE25-29"/>
    <s v="Age 25-29"/>
    <s v="B"/>
    <s v="Both Sexes"/>
    <s v="Number"/>
    <n v="742"/>
  </r>
  <r>
    <s v="SAP2011T1T1C01"/>
    <s v="Population"/>
    <s v="2011"/>
    <s v="2011"/>
    <s v="H10144"/>
    <s v="Rowlagh - Quarryvale"/>
    <s v="AGE30-34"/>
    <s v="Age 30-34"/>
    <s v="M"/>
    <s v="Males"/>
    <s v="Number"/>
    <n v="336"/>
  </r>
  <r>
    <s v="SAP2011T1T1C01"/>
    <s v="Population"/>
    <s v="2011"/>
    <s v="2011"/>
    <s v="H10144"/>
    <s v="Rowlagh - Quarryvale"/>
    <s v="AGE30-34"/>
    <s v="Age 30-34"/>
    <s v="F"/>
    <s v="Females"/>
    <s v="Number"/>
    <n v="354"/>
  </r>
  <r>
    <s v="SAP2011T1T1C01"/>
    <s v="Population"/>
    <s v="2011"/>
    <s v="2011"/>
    <s v="H10144"/>
    <s v="Rowlagh - Quarryvale"/>
    <s v="AGE30-34"/>
    <s v="Age 30-34"/>
    <s v="B"/>
    <s v="Both Sexes"/>
    <s v="Number"/>
    <n v="690"/>
  </r>
  <r>
    <s v="SAP2011T1T1C01"/>
    <s v="Population"/>
    <s v="2011"/>
    <s v="2011"/>
    <s v="H10144"/>
    <s v="Rowlagh - Quarryvale"/>
    <s v="AGE35-39"/>
    <s v="Age 35-39"/>
    <s v="M"/>
    <s v="Males"/>
    <s v="Number"/>
    <n v="223"/>
  </r>
  <r>
    <s v="SAP2011T1T1C01"/>
    <s v="Population"/>
    <s v="2011"/>
    <s v="2011"/>
    <s v="H10144"/>
    <s v="Rowlagh - Quarryvale"/>
    <s v="AGE35-39"/>
    <s v="Age 35-39"/>
    <s v="F"/>
    <s v="Females"/>
    <s v="Number"/>
    <n v="249"/>
  </r>
  <r>
    <s v="SAP2011T1T1C01"/>
    <s v="Population"/>
    <s v="2011"/>
    <s v="2011"/>
    <s v="H10144"/>
    <s v="Rowlagh - Quarryvale"/>
    <s v="AGE35-39"/>
    <s v="Age 35-39"/>
    <s v="B"/>
    <s v="Both Sexes"/>
    <s v="Number"/>
    <n v="472"/>
  </r>
  <r>
    <s v="SAP2011T1T1C01"/>
    <s v="Population"/>
    <s v="2011"/>
    <s v="2011"/>
    <s v="H10144"/>
    <s v="Rowlagh - Quarryvale"/>
    <s v="AGE40-44"/>
    <s v="Age 40-44"/>
    <s v="M"/>
    <s v="Males"/>
    <s v="Number"/>
    <n v="167"/>
  </r>
  <r>
    <s v="SAP2011T1T1C01"/>
    <s v="Population"/>
    <s v="2011"/>
    <s v="2011"/>
    <s v="H10144"/>
    <s v="Rowlagh - Quarryvale"/>
    <s v="AGE40-44"/>
    <s v="Age 40-44"/>
    <s v="F"/>
    <s v="Females"/>
    <s v="Number"/>
    <n v="218"/>
  </r>
  <r>
    <s v="SAP2011T1T1C01"/>
    <s v="Population"/>
    <s v="2011"/>
    <s v="2011"/>
    <s v="H10144"/>
    <s v="Rowlagh - Quarryvale"/>
    <s v="AGE40-44"/>
    <s v="Age 40-44"/>
    <s v="B"/>
    <s v="Both Sexes"/>
    <s v="Number"/>
    <n v="385"/>
  </r>
  <r>
    <s v="SAP2011T1T1C01"/>
    <s v="Population"/>
    <s v="2011"/>
    <s v="2011"/>
    <s v="H10144"/>
    <s v="Rowlagh - Quarryvale"/>
    <s v="AGE45-49"/>
    <s v="Age 45-49"/>
    <s v="M"/>
    <s v="Males"/>
    <s v="Number"/>
    <n v="164"/>
  </r>
  <r>
    <s v="SAP2011T1T1C01"/>
    <s v="Population"/>
    <s v="2011"/>
    <s v="2011"/>
    <s v="H10144"/>
    <s v="Rowlagh - Quarryvale"/>
    <s v="AGE45-49"/>
    <s v="Age 45-49"/>
    <s v="F"/>
    <s v="Females"/>
    <s v="Number"/>
    <n v="248"/>
  </r>
  <r>
    <s v="SAP2011T1T1C01"/>
    <s v="Population"/>
    <s v="2011"/>
    <s v="2011"/>
    <s v="H10144"/>
    <s v="Rowlagh - Quarryvale"/>
    <s v="AGE45-49"/>
    <s v="Age 45-49"/>
    <s v="B"/>
    <s v="Both Sexes"/>
    <s v="Number"/>
    <n v="412"/>
  </r>
  <r>
    <s v="SAP2011T1T1C01"/>
    <s v="Population"/>
    <s v="2011"/>
    <s v="2011"/>
    <s v="H10144"/>
    <s v="Rowlagh - Quarryvale"/>
    <s v="AGE50-54"/>
    <s v="Age 50-54"/>
    <s v="M"/>
    <s v="Males"/>
    <s v="Number"/>
    <n v="220"/>
  </r>
  <r>
    <s v="SAP2011T1T1C01"/>
    <s v="Population"/>
    <s v="2011"/>
    <s v="2011"/>
    <s v="H10144"/>
    <s v="Rowlagh - Quarryvale"/>
    <s v="AGE50-54"/>
    <s v="Age 50-54"/>
    <s v="F"/>
    <s v="Females"/>
    <s v="Number"/>
    <n v="287"/>
  </r>
  <r>
    <s v="SAP2011T1T1C01"/>
    <s v="Population"/>
    <s v="2011"/>
    <s v="2011"/>
    <s v="H10144"/>
    <s v="Rowlagh - Quarryvale"/>
    <s v="AGE50-54"/>
    <s v="Age 50-54"/>
    <s v="B"/>
    <s v="Both Sexes"/>
    <s v="Number"/>
    <n v="507"/>
  </r>
  <r>
    <s v="SAP2011T1T1C01"/>
    <s v="Population"/>
    <s v="2011"/>
    <s v="2011"/>
    <s v="H10144"/>
    <s v="Rowlagh - Quarryvale"/>
    <s v="AGE55-59"/>
    <s v="Age 55-59"/>
    <s v="M"/>
    <s v="Males"/>
    <s v="Number"/>
    <n v="208"/>
  </r>
  <r>
    <s v="SAP2011T1T1C01"/>
    <s v="Population"/>
    <s v="2011"/>
    <s v="2011"/>
    <s v="H10144"/>
    <s v="Rowlagh - Quarryvale"/>
    <s v="AGE55-59"/>
    <s v="Age 55-59"/>
    <s v="F"/>
    <s v="Females"/>
    <s v="Number"/>
    <n v="278"/>
  </r>
  <r>
    <s v="SAP2011T1T1C01"/>
    <s v="Population"/>
    <s v="2011"/>
    <s v="2011"/>
    <s v="H10144"/>
    <s v="Rowlagh - Quarryvale"/>
    <s v="AGE55-59"/>
    <s v="Age 55-59"/>
    <s v="B"/>
    <s v="Both Sexes"/>
    <s v="Number"/>
    <n v="486"/>
  </r>
  <r>
    <s v="SAP2011T1T1C01"/>
    <s v="Population"/>
    <s v="2011"/>
    <s v="2011"/>
    <s v="H10144"/>
    <s v="Rowlagh - Quarryvale"/>
    <s v="AGE60-64"/>
    <s v="Age 60-64"/>
    <s v="M"/>
    <s v="Males"/>
    <s v="Number"/>
    <n v="194"/>
  </r>
  <r>
    <s v="SAP2011T1T1C01"/>
    <s v="Population"/>
    <s v="2011"/>
    <s v="2011"/>
    <s v="H10144"/>
    <s v="Rowlagh - Quarryvale"/>
    <s v="AGE60-64"/>
    <s v="Age 60-64"/>
    <s v="F"/>
    <s v="Females"/>
    <s v="Number"/>
    <n v="198"/>
  </r>
  <r>
    <s v="SAP2011T1T1C01"/>
    <s v="Population"/>
    <s v="2011"/>
    <s v="2011"/>
    <s v="H10144"/>
    <s v="Rowlagh - Quarryvale"/>
    <s v="AGE60-64"/>
    <s v="Age 60-64"/>
    <s v="B"/>
    <s v="Both Sexes"/>
    <s v="Number"/>
    <n v="392"/>
  </r>
  <r>
    <s v="SAP2011T1T1C01"/>
    <s v="Population"/>
    <s v="2011"/>
    <s v="2011"/>
    <s v="H10144"/>
    <s v="Rowlagh - Quarryvale"/>
    <s v="AGE65-69"/>
    <s v="Age 65-69"/>
    <s v="M"/>
    <s v="Males"/>
    <s v="Number"/>
    <n v="105"/>
  </r>
  <r>
    <s v="SAP2011T1T1C01"/>
    <s v="Population"/>
    <s v="2011"/>
    <s v="2011"/>
    <s v="H10144"/>
    <s v="Rowlagh - Quarryvale"/>
    <s v="AGE65-69"/>
    <s v="Age 65-69"/>
    <s v="F"/>
    <s v="Females"/>
    <s v="Number"/>
    <n v="87"/>
  </r>
  <r>
    <s v="SAP2011T1T1C01"/>
    <s v="Population"/>
    <s v="2011"/>
    <s v="2011"/>
    <s v="H10144"/>
    <s v="Rowlagh - Quarryvale"/>
    <s v="AGE65-69"/>
    <s v="Age 65-69"/>
    <s v="B"/>
    <s v="Both Sexes"/>
    <s v="Number"/>
    <n v="192"/>
  </r>
  <r>
    <s v="SAP2011T1T1C01"/>
    <s v="Population"/>
    <s v="2011"/>
    <s v="2011"/>
    <s v="H10144"/>
    <s v="Rowlagh - Quarryvale"/>
    <s v="AGE70-74"/>
    <s v="Age 70-74"/>
    <s v="M"/>
    <s v="Males"/>
    <s v="Number"/>
    <n v="49"/>
  </r>
  <r>
    <s v="SAP2011T1T1C01"/>
    <s v="Population"/>
    <s v="2011"/>
    <s v="2011"/>
    <s v="H10144"/>
    <s v="Rowlagh - Quarryvale"/>
    <s v="AGE70-74"/>
    <s v="Age 70-74"/>
    <s v="F"/>
    <s v="Females"/>
    <s v="Number"/>
    <n v="52"/>
  </r>
  <r>
    <s v="SAP2011T1T1C01"/>
    <s v="Population"/>
    <s v="2011"/>
    <s v="2011"/>
    <s v="H10144"/>
    <s v="Rowlagh - Quarryvale"/>
    <s v="AGE70-74"/>
    <s v="Age 70-74"/>
    <s v="B"/>
    <s v="Both Sexes"/>
    <s v="Number"/>
    <n v="101"/>
  </r>
  <r>
    <s v="SAP2011T1T1C01"/>
    <s v="Population"/>
    <s v="2011"/>
    <s v="2011"/>
    <s v="H10144"/>
    <s v="Rowlagh - Quarryvale"/>
    <s v="AGE75-79"/>
    <s v="Age 75-79"/>
    <s v="M"/>
    <s v="Males"/>
    <s v="Number"/>
    <n v="28"/>
  </r>
  <r>
    <s v="SAP2011T1T1C01"/>
    <s v="Population"/>
    <s v="2011"/>
    <s v="2011"/>
    <s v="H10144"/>
    <s v="Rowlagh - Quarryvale"/>
    <s v="AGE75-79"/>
    <s v="Age 75-79"/>
    <s v="F"/>
    <s v="Females"/>
    <s v="Number"/>
    <n v="19"/>
  </r>
  <r>
    <s v="SAP2011T1T1C01"/>
    <s v="Population"/>
    <s v="2011"/>
    <s v="2011"/>
    <s v="H10144"/>
    <s v="Rowlagh - Quarryvale"/>
    <s v="AGE75-79"/>
    <s v="Age 75-79"/>
    <s v="B"/>
    <s v="Both Sexes"/>
    <s v="Number"/>
    <n v="47"/>
  </r>
  <r>
    <s v="SAP2011T1T1C01"/>
    <s v="Population"/>
    <s v="2011"/>
    <s v="2011"/>
    <s v="H10144"/>
    <s v="Rowlagh - Quarryvale"/>
    <s v="AGE80-84"/>
    <s v="Age 80-84"/>
    <s v="M"/>
    <s v="Males"/>
    <s v="Number"/>
    <n v="7"/>
  </r>
  <r>
    <s v="SAP2011T1T1C01"/>
    <s v="Population"/>
    <s v="2011"/>
    <s v="2011"/>
    <s v="H10144"/>
    <s v="Rowlagh - Quarryvale"/>
    <s v="AGE80-84"/>
    <s v="Age 80-84"/>
    <s v="F"/>
    <s v="Females"/>
    <s v="Number"/>
    <n v="17"/>
  </r>
  <r>
    <s v="SAP2011T1T1C01"/>
    <s v="Population"/>
    <s v="2011"/>
    <s v="2011"/>
    <s v="H10144"/>
    <s v="Rowlagh - Quarryvale"/>
    <s v="AGE80-84"/>
    <s v="Age 80-84"/>
    <s v="B"/>
    <s v="Both Sexes"/>
    <s v="Number"/>
    <n v="24"/>
  </r>
  <r>
    <s v="SAP2011T1T1C01"/>
    <s v="Population"/>
    <s v="2011"/>
    <s v="2011"/>
    <s v="H10144"/>
    <s v="Rowlagh - Quarryvale"/>
    <s v="AGE85andover"/>
    <s v="Age 85 and over"/>
    <s v="M"/>
    <s v="Males"/>
    <s v="Number"/>
    <n v="7"/>
  </r>
  <r>
    <s v="SAP2011T1T1C01"/>
    <s v="Population"/>
    <s v="2011"/>
    <s v="2011"/>
    <s v="H10144"/>
    <s v="Rowlagh - Quarryvale"/>
    <s v="AGE85andover"/>
    <s v="Age 85 and over"/>
    <s v="F"/>
    <s v="Females"/>
    <s v="Number"/>
    <n v="7"/>
  </r>
  <r>
    <s v="SAP2011T1T1C01"/>
    <s v="Population"/>
    <s v="2011"/>
    <s v="2011"/>
    <s v="H10144"/>
    <s v="Rowlagh - Quarryvale"/>
    <s v="AGE85andover"/>
    <s v="Age 85 and over"/>
    <s v="B"/>
    <s v="Both Sexes"/>
    <s v="Number"/>
    <n v="14"/>
  </r>
  <r>
    <s v="SAP2011T1T1C01"/>
    <s v="Population"/>
    <s v="2011"/>
    <s v="2011"/>
    <s v="H10144"/>
    <s v="Rowlagh - Quarryvale"/>
    <s v="AGET"/>
    <s v="Total"/>
    <s v="M"/>
    <s v="Males"/>
    <s v="Number"/>
    <n v="3804"/>
  </r>
  <r>
    <s v="SAP2011T1T1C01"/>
    <s v="Population"/>
    <s v="2011"/>
    <s v="2011"/>
    <s v="H10144"/>
    <s v="Rowlagh - Quarryvale"/>
    <s v="AGET"/>
    <s v="Total"/>
    <s v="F"/>
    <s v="Females"/>
    <s v="Number"/>
    <n v="4053"/>
  </r>
  <r>
    <s v="SAP2011T1T1C01"/>
    <s v="Population"/>
    <s v="2011"/>
    <s v="2011"/>
    <s v="H10144"/>
    <s v="Rowlagh - Quarryvale"/>
    <s v="AGET"/>
    <s v="Total"/>
    <s v="B"/>
    <s v="Both Sexes"/>
    <s v="Number"/>
    <n v="7857"/>
  </r>
  <r>
    <s v="SAP2011T1T1C01"/>
    <s v="Population"/>
    <s v="2011"/>
    <s v="2011"/>
    <s v="H10145"/>
    <s v="Sruleen"/>
    <s v="AGE0-4"/>
    <s v="Age 0-4"/>
    <s v="M"/>
    <s v="Males"/>
    <s v="Number"/>
    <n v="238"/>
  </r>
  <r>
    <s v="SAP2011T1T1C01"/>
    <s v="Population"/>
    <s v="2011"/>
    <s v="2011"/>
    <s v="H10145"/>
    <s v="Sruleen"/>
    <s v="AGE0-4"/>
    <s v="Age 0-4"/>
    <s v="F"/>
    <s v="Females"/>
    <s v="Number"/>
    <n v="217"/>
  </r>
  <r>
    <s v="SAP2011T1T1C01"/>
    <s v="Population"/>
    <s v="2011"/>
    <s v="2011"/>
    <s v="H10145"/>
    <s v="Sruleen"/>
    <s v="AGE0-4"/>
    <s v="Age 0-4"/>
    <s v="B"/>
    <s v="Both Sexes"/>
    <s v="Number"/>
    <n v="455"/>
  </r>
  <r>
    <s v="SAP2011T1T1C01"/>
    <s v="Population"/>
    <s v="2011"/>
    <s v="2011"/>
    <s v="H10145"/>
    <s v="Sruleen"/>
    <s v="AGE5-9"/>
    <s v="Age 5-9"/>
    <s v="M"/>
    <s v="Males"/>
    <s v="Number"/>
    <n v="170"/>
  </r>
  <r>
    <s v="SAP2011T1T1C01"/>
    <s v="Population"/>
    <s v="2011"/>
    <s v="2011"/>
    <s v="H10145"/>
    <s v="Sruleen"/>
    <s v="AGE5-9"/>
    <s v="Age 5-9"/>
    <s v="F"/>
    <s v="Females"/>
    <s v="Number"/>
    <n v="153"/>
  </r>
  <r>
    <s v="SAP2011T1T1C01"/>
    <s v="Population"/>
    <s v="2011"/>
    <s v="2011"/>
    <s v="H10145"/>
    <s v="Sruleen"/>
    <s v="AGE5-9"/>
    <s v="Age 5-9"/>
    <s v="B"/>
    <s v="Both Sexes"/>
    <s v="Number"/>
    <n v="323"/>
  </r>
  <r>
    <s v="SAP2011T1T1C01"/>
    <s v="Population"/>
    <s v="2011"/>
    <s v="2011"/>
    <s v="H10145"/>
    <s v="Sruleen"/>
    <s v="AGE10-14"/>
    <s v="Age 10-14"/>
    <s v="M"/>
    <s v="Males"/>
    <s v="Number"/>
    <n v="169"/>
  </r>
  <r>
    <s v="SAP2011T1T1C01"/>
    <s v="Population"/>
    <s v="2011"/>
    <s v="2011"/>
    <s v="H10145"/>
    <s v="Sruleen"/>
    <s v="AGE10-14"/>
    <s v="Age 10-14"/>
    <s v="F"/>
    <s v="Females"/>
    <s v="Number"/>
    <n v="165"/>
  </r>
  <r>
    <s v="SAP2011T1T1C01"/>
    <s v="Population"/>
    <s v="2011"/>
    <s v="2011"/>
    <s v="H10145"/>
    <s v="Sruleen"/>
    <s v="AGE10-14"/>
    <s v="Age 10-14"/>
    <s v="B"/>
    <s v="Both Sexes"/>
    <s v="Number"/>
    <n v="334"/>
  </r>
  <r>
    <s v="SAP2011T1T1C01"/>
    <s v="Population"/>
    <s v="2011"/>
    <s v="2011"/>
    <s v="H10145"/>
    <s v="Sruleen"/>
    <s v="AGE15-19"/>
    <s v="Age 15-19"/>
    <s v="M"/>
    <s v="Males"/>
    <s v="Number"/>
    <n v="154"/>
  </r>
  <r>
    <s v="SAP2011T1T1C01"/>
    <s v="Population"/>
    <s v="2011"/>
    <s v="2011"/>
    <s v="H10145"/>
    <s v="Sruleen"/>
    <s v="AGE15-19"/>
    <s v="Age 15-19"/>
    <s v="F"/>
    <s v="Females"/>
    <s v="Number"/>
    <n v="158"/>
  </r>
  <r>
    <s v="SAP2011T1T1C01"/>
    <s v="Population"/>
    <s v="2011"/>
    <s v="2011"/>
    <s v="H10145"/>
    <s v="Sruleen"/>
    <s v="AGE15-19"/>
    <s v="Age 15-19"/>
    <s v="B"/>
    <s v="Both Sexes"/>
    <s v="Number"/>
    <n v="312"/>
  </r>
  <r>
    <s v="SAP2011T1T1C01"/>
    <s v="Population"/>
    <s v="2011"/>
    <s v="2011"/>
    <s v="H10145"/>
    <s v="Sruleen"/>
    <s v="AGE20-24"/>
    <s v="Age 20-24"/>
    <s v="M"/>
    <s v="Males"/>
    <s v="Number"/>
    <n v="157"/>
  </r>
  <r>
    <s v="SAP2011T1T1C01"/>
    <s v="Population"/>
    <s v="2011"/>
    <s v="2011"/>
    <s v="H10145"/>
    <s v="Sruleen"/>
    <s v="AGE20-24"/>
    <s v="Age 20-24"/>
    <s v="F"/>
    <s v="Females"/>
    <s v="Number"/>
    <n v="193"/>
  </r>
  <r>
    <s v="SAP2011T1T1C01"/>
    <s v="Population"/>
    <s v="2011"/>
    <s v="2011"/>
    <s v="H10145"/>
    <s v="Sruleen"/>
    <s v="AGE20-24"/>
    <s v="Age 20-24"/>
    <s v="B"/>
    <s v="Both Sexes"/>
    <s v="Number"/>
    <n v="350"/>
  </r>
  <r>
    <s v="SAP2011T1T1C01"/>
    <s v="Population"/>
    <s v="2011"/>
    <s v="2011"/>
    <s v="H10145"/>
    <s v="Sruleen"/>
    <s v="AGE25-29"/>
    <s v="Age 25-29"/>
    <s v="M"/>
    <s v="Males"/>
    <s v="Number"/>
    <n v="228"/>
  </r>
  <r>
    <s v="SAP2011T1T1C01"/>
    <s v="Population"/>
    <s v="2011"/>
    <s v="2011"/>
    <s v="H10145"/>
    <s v="Sruleen"/>
    <s v="AGE25-29"/>
    <s v="Age 25-29"/>
    <s v="F"/>
    <s v="Females"/>
    <s v="Number"/>
    <n v="261"/>
  </r>
  <r>
    <s v="SAP2011T1T1C01"/>
    <s v="Population"/>
    <s v="2011"/>
    <s v="2011"/>
    <s v="H10145"/>
    <s v="Sruleen"/>
    <s v="AGE25-29"/>
    <s v="Age 25-29"/>
    <s v="B"/>
    <s v="Both Sexes"/>
    <s v="Number"/>
    <n v="489"/>
  </r>
  <r>
    <s v="SAP2011T1T1C01"/>
    <s v="Population"/>
    <s v="2011"/>
    <s v="2011"/>
    <s v="H10145"/>
    <s v="Sruleen"/>
    <s v="AGE30-34"/>
    <s v="Age 30-34"/>
    <s v="M"/>
    <s v="Males"/>
    <s v="Number"/>
    <n v="257"/>
  </r>
  <r>
    <s v="SAP2011T1T1C01"/>
    <s v="Population"/>
    <s v="2011"/>
    <s v="2011"/>
    <s v="H10145"/>
    <s v="Sruleen"/>
    <s v="AGE30-34"/>
    <s v="Age 30-34"/>
    <s v="F"/>
    <s v="Females"/>
    <s v="Number"/>
    <n v="264"/>
  </r>
  <r>
    <s v="SAP2011T1T1C01"/>
    <s v="Population"/>
    <s v="2011"/>
    <s v="2011"/>
    <s v="H10145"/>
    <s v="Sruleen"/>
    <s v="AGE30-34"/>
    <s v="Age 30-34"/>
    <s v="B"/>
    <s v="Both Sexes"/>
    <s v="Number"/>
    <n v="521"/>
  </r>
  <r>
    <s v="SAP2011T1T1C01"/>
    <s v="Population"/>
    <s v="2011"/>
    <s v="2011"/>
    <s v="H10145"/>
    <s v="Sruleen"/>
    <s v="AGE35-39"/>
    <s v="Age 35-39"/>
    <s v="M"/>
    <s v="Males"/>
    <s v="Number"/>
    <n v="231"/>
  </r>
  <r>
    <s v="SAP2011T1T1C01"/>
    <s v="Population"/>
    <s v="2011"/>
    <s v="2011"/>
    <s v="H10145"/>
    <s v="Sruleen"/>
    <s v="AGE35-39"/>
    <s v="Age 35-39"/>
    <s v="F"/>
    <s v="Females"/>
    <s v="Number"/>
    <n v="197"/>
  </r>
  <r>
    <s v="SAP2011T1T1C01"/>
    <s v="Population"/>
    <s v="2011"/>
    <s v="2011"/>
    <s v="H10145"/>
    <s v="Sruleen"/>
    <s v="AGE35-39"/>
    <s v="Age 35-39"/>
    <s v="B"/>
    <s v="Both Sexes"/>
    <s v="Number"/>
    <n v="428"/>
  </r>
  <r>
    <s v="SAP2011T1T1C01"/>
    <s v="Population"/>
    <s v="2011"/>
    <s v="2011"/>
    <s v="H10145"/>
    <s v="Sruleen"/>
    <s v="AGE40-44"/>
    <s v="Age 40-44"/>
    <s v="M"/>
    <s v="Males"/>
    <s v="Number"/>
    <n v="183"/>
  </r>
  <r>
    <s v="SAP2011T1T1C01"/>
    <s v="Population"/>
    <s v="2011"/>
    <s v="2011"/>
    <s v="H10145"/>
    <s v="Sruleen"/>
    <s v="AGE40-44"/>
    <s v="Age 40-44"/>
    <s v="F"/>
    <s v="Females"/>
    <s v="Number"/>
    <n v="182"/>
  </r>
  <r>
    <s v="SAP2011T1T1C01"/>
    <s v="Population"/>
    <s v="2011"/>
    <s v="2011"/>
    <s v="H10145"/>
    <s v="Sruleen"/>
    <s v="AGE40-44"/>
    <s v="Age 40-44"/>
    <s v="B"/>
    <s v="Both Sexes"/>
    <s v="Number"/>
    <n v="365"/>
  </r>
  <r>
    <s v="SAP2011T1T1C01"/>
    <s v="Population"/>
    <s v="2011"/>
    <s v="2011"/>
    <s v="H10145"/>
    <s v="Sruleen"/>
    <s v="AGE45-49"/>
    <s v="Age 45-49"/>
    <s v="M"/>
    <s v="Males"/>
    <s v="Number"/>
    <n v="184"/>
  </r>
  <r>
    <s v="SAP2011T1T1C01"/>
    <s v="Population"/>
    <s v="2011"/>
    <s v="2011"/>
    <s v="H10145"/>
    <s v="Sruleen"/>
    <s v="AGE45-49"/>
    <s v="Age 45-49"/>
    <s v="F"/>
    <s v="Females"/>
    <s v="Number"/>
    <n v="202"/>
  </r>
  <r>
    <s v="SAP2011T1T1C01"/>
    <s v="Population"/>
    <s v="2011"/>
    <s v="2011"/>
    <s v="H10145"/>
    <s v="Sruleen"/>
    <s v="AGE45-49"/>
    <s v="Age 45-49"/>
    <s v="B"/>
    <s v="Both Sexes"/>
    <s v="Number"/>
    <n v="386"/>
  </r>
  <r>
    <s v="SAP2011T1T1C01"/>
    <s v="Population"/>
    <s v="2011"/>
    <s v="2011"/>
    <s v="H10145"/>
    <s v="Sruleen"/>
    <s v="AGE50-54"/>
    <s v="Age 50-54"/>
    <s v="M"/>
    <s v="Males"/>
    <s v="Number"/>
    <n v="199"/>
  </r>
  <r>
    <s v="SAP2011T1T1C01"/>
    <s v="Population"/>
    <s v="2011"/>
    <s v="2011"/>
    <s v="H10145"/>
    <s v="Sruleen"/>
    <s v="AGE50-54"/>
    <s v="Age 50-54"/>
    <s v="F"/>
    <s v="Females"/>
    <s v="Number"/>
    <n v="223"/>
  </r>
  <r>
    <s v="SAP2011T1T1C01"/>
    <s v="Population"/>
    <s v="2011"/>
    <s v="2011"/>
    <s v="H10145"/>
    <s v="Sruleen"/>
    <s v="AGE50-54"/>
    <s v="Age 50-54"/>
    <s v="B"/>
    <s v="Both Sexes"/>
    <s v="Number"/>
    <n v="422"/>
  </r>
  <r>
    <s v="SAP2011T1T1C01"/>
    <s v="Population"/>
    <s v="2011"/>
    <s v="2011"/>
    <s v="H10145"/>
    <s v="Sruleen"/>
    <s v="AGE55-59"/>
    <s v="Age 55-59"/>
    <s v="M"/>
    <s v="Males"/>
    <s v="Number"/>
    <n v="166"/>
  </r>
  <r>
    <s v="SAP2011T1T1C01"/>
    <s v="Population"/>
    <s v="2011"/>
    <s v="2011"/>
    <s v="H10145"/>
    <s v="Sruleen"/>
    <s v="AGE55-59"/>
    <s v="Age 55-59"/>
    <s v="F"/>
    <s v="Females"/>
    <s v="Number"/>
    <n v="176"/>
  </r>
  <r>
    <s v="SAP2011T1T1C01"/>
    <s v="Population"/>
    <s v="2011"/>
    <s v="2011"/>
    <s v="H10145"/>
    <s v="Sruleen"/>
    <s v="AGE55-59"/>
    <s v="Age 55-59"/>
    <s v="B"/>
    <s v="Both Sexes"/>
    <s v="Number"/>
    <n v="342"/>
  </r>
  <r>
    <s v="SAP2011T1T1C01"/>
    <s v="Population"/>
    <s v="2011"/>
    <s v="2011"/>
    <s v="H10145"/>
    <s v="Sruleen"/>
    <s v="AGE60-64"/>
    <s v="Age 60-64"/>
    <s v="M"/>
    <s v="Males"/>
    <s v="Number"/>
    <n v="104"/>
  </r>
  <r>
    <s v="SAP2011T1T1C01"/>
    <s v="Population"/>
    <s v="2011"/>
    <s v="2011"/>
    <s v="H10145"/>
    <s v="Sruleen"/>
    <s v="AGE60-64"/>
    <s v="Age 60-64"/>
    <s v="F"/>
    <s v="Females"/>
    <s v="Number"/>
    <n v="104"/>
  </r>
  <r>
    <s v="SAP2011T1T1C01"/>
    <s v="Population"/>
    <s v="2011"/>
    <s v="2011"/>
    <s v="H10145"/>
    <s v="Sruleen"/>
    <s v="AGE60-64"/>
    <s v="Age 60-64"/>
    <s v="B"/>
    <s v="Both Sexes"/>
    <s v="Number"/>
    <n v="208"/>
  </r>
  <r>
    <s v="SAP2011T1T1C01"/>
    <s v="Population"/>
    <s v="2011"/>
    <s v="2011"/>
    <s v="H10145"/>
    <s v="Sruleen"/>
    <s v="AGE65-69"/>
    <s v="Age 65-69"/>
    <s v="M"/>
    <s v="Males"/>
    <s v="Number"/>
    <n v="47"/>
  </r>
  <r>
    <s v="SAP2011T1T1C01"/>
    <s v="Population"/>
    <s v="2011"/>
    <s v="2011"/>
    <s v="H10145"/>
    <s v="Sruleen"/>
    <s v="AGE65-69"/>
    <s v="Age 65-69"/>
    <s v="F"/>
    <s v="Females"/>
    <s v="Number"/>
    <n v="48"/>
  </r>
  <r>
    <s v="SAP2011T1T1C01"/>
    <s v="Population"/>
    <s v="2011"/>
    <s v="2011"/>
    <s v="H10145"/>
    <s v="Sruleen"/>
    <s v="AGE65-69"/>
    <s v="Age 65-69"/>
    <s v="B"/>
    <s v="Both Sexes"/>
    <s v="Number"/>
    <n v="95"/>
  </r>
  <r>
    <s v="SAP2011T1T1C01"/>
    <s v="Population"/>
    <s v="2011"/>
    <s v="2011"/>
    <s v="H10145"/>
    <s v="Sruleen"/>
    <s v="AGE70-74"/>
    <s v="Age 70-74"/>
    <s v="M"/>
    <s v="Males"/>
    <s v="Number"/>
    <n v="40"/>
  </r>
  <r>
    <s v="SAP2011T1T1C01"/>
    <s v="Population"/>
    <s v="2011"/>
    <s v="2011"/>
    <s v="H10145"/>
    <s v="Sruleen"/>
    <s v="AGE70-74"/>
    <s v="Age 70-74"/>
    <s v="F"/>
    <s v="Females"/>
    <s v="Number"/>
    <n v="48"/>
  </r>
  <r>
    <s v="SAP2011T1T1C01"/>
    <s v="Population"/>
    <s v="2011"/>
    <s v="2011"/>
    <s v="H10145"/>
    <s v="Sruleen"/>
    <s v="AGE70-74"/>
    <s v="Age 70-74"/>
    <s v="B"/>
    <s v="Both Sexes"/>
    <s v="Number"/>
    <n v="88"/>
  </r>
  <r>
    <s v="SAP2011T1T1C01"/>
    <s v="Population"/>
    <s v="2011"/>
    <s v="2011"/>
    <s v="H10145"/>
    <s v="Sruleen"/>
    <s v="AGE75-79"/>
    <s v="Age 75-79"/>
    <s v="M"/>
    <s v="Males"/>
    <s v="Number"/>
    <n v="17"/>
  </r>
  <r>
    <s v="SAP2011T1T1C01"/>
    <s v="Population"/>
    <s v="2011"/>
    <s v="2011"/>
    <s v="H10145"/>
    <s v="Sruleen"/>
    <s v="AGE75-79"/>
    <s v="Age 75-79"/>
    <s v="F"/>
    <s v="Females"/>
    <s v="Number"/>
    <n v="32"/>
  </r>
  <r>
    <s v="SAP2011T1T1C01"/>
    <s v="Population"/>
    <s v="2011"/>
    <s v="2011"/>
    <s v="H10145"/>
    <s v="Sruleen"/>
    <s v="AGE75-79"/>
    <s v="Age 75-79"/>
    <s v="B"/>
    <s v="Both Sexes"/>
    <s v="Number"/>
    <n v="49"/>
  </r>
  <r>
    <s v="SAP2011T1T1C01"/>
    <s v="Population"/>
    <s v="2011"/>
    <s v="2011"/>
    <s v="H10145"/>
    <s v="Sruleen"/>
    <s v="AGE80-84"/>
    <s v="Age 80-84"/>
    <s v="M"/>
    <s v="Males"/>
    <s v="Number"/>
    <n v="10"/>
  </r>
  <r>
    <s v="SAP2011T1T1C01"/>
    <s v="Population"/>
    <s v="2011"/>
    <s v="2011"/>
    <s v="H10145"/>
    <s v="Sruleen"/>
    <s v="AGE80-84"/>
    <s v="Age 80-84"/>
    <s v="F"/>
    <s v="Females"/>
    <s v="Number"/>
    <n v="17"/>
  </r>
  <r>
    <s v="SAP2011T1T1C01"/>
    <s v="Population"/>
    <s v="2011"/>
    <s v="2011"/>
    <s v="H10145"/>
    <s v="Sruleen"/>
    <s v="AGE80-84"/>
    <s v="Age 80-84"/>
    <s v="B"/>
    <s v="Both Sexes"/>
    <s v="Number"/>
    <n v="27"/>
  </r>
  <r>
    <s v="SAP2011T1T1C01"/>
    <s v="Population"/>
    <s v="2011"/>
    <s v="2011"/>
    <s v="H10145"/>
    <s v="Sruleen"/>
    <s v="AGE85andover"/>
    <s v="Age 85 and over"/>
    <s v="M"/>
    <s v="Males"/>
    <s v="Number"/>
    <n v="9"/>
  </r>
  <r>
    <s v="SAP2011T1T1C01"/>
    <s v="Population"/>
    <s v="2011"/>
    <s v="2011"/>
    <s v="H10145"/>
    <s v="Sruleen"/>
    <s v="AGE85andover"/>
    <s v="Age 85 and over"/>
    <s v="F"/>
    <s v="Females"/>
    <s v="Number"/>
    <n v="15"/>
  </r>
  <r>
    <s v="SAP2011T1T1C01"/>
    <s v="Population"/>
    <s v="2011"/>
    <s v="2011"/>
    <s v="H10145"/>
    <s v="Sruleen"/>
    <s v="AGE85andover"/>
    <s v="Age 85 and over"/>
    <s v="B"/>
    <s v="Both Sexes"/>
    <s v="Number"/>
    <n v="24"/>
  </r>
  <r>
    <s v="SAP2011T1T1C01"/>
    <s v="Population"/>
    <s v="2011"/>
    <s v="2011"/>
    <s v="H10145"/>
    <s v="Sruleen"/>
    <s v="AGET"/>
    <s v="Total"/>
    <s v="M"/>
    <s v="Males"/>
    <s v="Number"/>
    <n v="2563"/>
  </r>
  <r>
    <s v="SAP2011T1T1C01"/>
    <s v="Population"/>
    <s v="2011"/>
    <s v="2011"/>
    <s v="H10145"/>
    <s v="Sruleen"/>
    <s v="AGET"/>
    <s v="Total"/>
    <s v="F"/>
    <s v="Females"/>
    <s v="Number"/>
    <n v="2655"/>
  </r>
  <r>
    <s v="SAP2011T1T1C01"/>
    <s v="Population"/>
    <s v="2011"/>
    <s v="2011"/>
    <s v="H10145"/>
    <s v="Sruleen"/>
    <s v="AGET"/>
    <s v="Total"/>
    <s v="B"/>
    <s v="Both Sexes"/>
    <s v="Number"/>
    <n v="5218"/>
  </r>
  <r>
    <s v="SAP2011T1T1C01"/>
    <s v="Population"/>
    <s v="2011"/>
    <s v="2011"/>
    <s v="H10146"/>
    <s v="Aughrim Street"/>
    <s v="AGE0-4"/>
    <s v="Age 0-4"/>
    <s v="M"/>
    <s v="Males"/>
    <s v="Number"/>
    <n v="288"/>
  </r>
  <r>
    <s v="SAP2011T1T1C01"/>
    <s v="Population"/>
    <s v="2011"/>
    <s v="2011"/>
    <s v="H10146"/>
    <s v="Aughrim Street"/>
    <s v="AGE0-4"/>
    <s v="Age 0-4"/>
    <s v="F"/>
    <s v="Females"/>
    <s v="Number"/>
    <n v="268"/>
  </r>
  <r>
    <s v="SAP2011T1T1C01"/>
    <s v="Population"/>
    <s v="2011"/>
    <s v="2011"/>
    <s v="H10146"/>
    <s v="Aughrim Street"/>
    <s v="AGE0-4"/>
    <s v="Age 0-4"/>
    <s v="B"/>
    <s v="Both Sexes"/>
    <s v="Number"/>
    <n v="556"/>
  </r>
  <r>
    <s v="SAP2011T1T1C01"/>
    <s v="Population"/>
    <s v="2011"/>
    <s v="2011"/>
    <s v="H10146"/>
    <s v="Aughrim Street"/>
    <s v="AGE5-9"/>
    <s v="Age 5-9"/>
    <s v="M"/>
    <s v="Males"/>
    <s v="Number"/>
    <n v="198"/>
  </r>
  <r>
    <s v="SAP2011T1T1C01"/>
    <s v="Population"/>
    <s v="2011"/>
    <s v="2011"/>
    <s v="H10146"/>
    <s v="Aughrim Street"/>
    <s v="AGE5-9"/>
    <s v="Age 5-9"/>
    <s v="F"/>
    <s v="Females"/>
    <s v="Number"/>
    <n v="183"/>
  </r>
  <r>
    <s v="SAP2011T1T1C01"/>
    <s v="Population"/>
    <s v="2011"/>
    <s v="2011"/>
    <s v="H10146"/>
    <s v="Aughrim Street"/>
    <s v="AGE5-9"/>
    <s v="Age 5-9"/>
    <s v="B"/>
    <s v="Both Sexes"/>
    <s v="Number"/>
    <n v="381"/>
  </r>
  <r>
    <s v="SAP2011T1T1C01"/>
    <s v="Population"/>
    <s v="2011"/>
    <s v="2011"/>
    <s v="H10146"/>
    <s v="Aughrim Street"/>
    <s v="AGE10-14"/>
    <s v="Age 10-14"/>
    <s v="M"/>
    <s v="Males"/>
    <s v="Number"/>
    <n v="168"/>
  </r>
  <r>
    <s v="SAP2011T1T1C01"/>
    <s v="Population"/>
    <s v="2011"/>
    <s v="2011"/>
    <s v="H10146"/>
    <s v="Aughrim Street"/>
    <s v="AGE10-14"/>
    <s v="Age 10-14"/>
    <s v="F"/>
    <s v="Females"/>
    <s v="Number"/>
    <n v="157"/>
  </r>
  <r>
    <s v="SAP2011T1T1C01"/>
    <s v="Population"/>
    <s v="2011"/>
    <s v="2011"/>
    <s v="H10146"/>
    <s v="Aughrim Street"/>
    <s v="AGE10-14"/>
    <s v="Age 10-14"/>
    <s v="B"/>
    <s v="Both Sexes"/>
    <s v="Number"/>
    <n v="325"/>
  </r>
  <r>
    <s v="SAP2011T1T1C01"/>
    <s v="Population"/>
    <s v="2011"/>
    <s v="2011"/>
    <s v="H10146"/>
    <s v="Aughrim Street"/>
    <s v="AGE15-19"/>
    <s v="Age 15-19"/>
    <s v="M"/>
    <s v="Males"/>
    <s v="Number"/>
    <n v="218"/>
  </r>
  <r>
    <s v="SAP2011T1T1C01"/>
    <s v="Population"/>
    <s v="2011"/>
    <s v="2011"/>
    <s v="H10146"/>
    <s v="Aughrim Street"/>
    <s v="AGE15-19"/>
    <s v="Age 15-19"/>
    <s v="F"/>
    <s v="Females"/>
    <s v="Number"/>
    <n v="209"/>
  </r>
  <r>
    <s v="SAP2011T1T1C01"/>
    <s v="Population"/>
    <s v="2011"/>
    <s v="2011"/>
    <s v="H10146"/>
    <s v="Aughrim Street"/>
    <s v="AGE15-19"/>
    <s v="Age 15-19"/>
    <s v="B"/>
    <s v="Both Sexes"/>
    <s v="Number"/>
    <n v="427"/>
  </r>
  <r>
    <s v="SAP2011T1T1C01"/>
    <s v="Population"/>
    <s v="2011"/>
    <s v="2011"/>
    <s v="H10146"/>
    <s v="Aughrim Street"/>
    <s v="AGE20-24"/>
    <s v="Age 20-24"/>
    <s v="M"/>
    <s v="Males"/>
    <s v="Number"/>
    <n v="464"/>
  </r>
  <r>
    <s v="SAP2011T1T1C01"/>
    <s v="Population"/>
    <s v="2011"/>
    <s v="2011"/>
    <s v="H10146"/>
    <s v="Aughrim Street"/>
    <s v="AGE20-24"/>
    <s v="Age 20-24"/>
    <s v="F"/>
    <s v="Females"/>
    <s v="Number"/>
    <n v="474"/>
  </r>
  <r>
    <s v="SAP2011T1T1C01"/>
    <s v="Population"/>
    <s v="2011"/>
    <s v="2011"/>
    <s v="H10146"/>
    <s v="Aughrim Street"/>
    <s v="AGE20-24"/>
    <s v="Age 20-24"/>
    <s v="B"/>
    <s v="Both Sexes"/>
    <s v="Number"/>
    <n v="938"/>
  </r>
  <r>
    <s v="SAP2011T1T1C01"/>
    <s v="Population"/>
    <s v="2011"/>
    <s v="2011"/>
    <s v="H10146"/>
    <s v="Aughrim Street"/>
    <s v="AGE25-29"/>
    <s v="Age 25-29"/>
    <s v="M"/>
    <s v="Males"/>
    <s v="Number"/>
    <n v="673"/>
  </r>
  <r>
    <s v="SAP2011T1T1C01"/>
    <s v="Population"/>
    <s v="2011"/>
    <s v="2011"/>
    <s v="H10146"/>
    <s v="Aughrim Street"/>
    <s v="AGE25-29"/>
    <s v="Age 25-29"/>
    <s v="F"/>
    <s v="Females"/>
    <s v="Number"/>
    <n v="723"/>
  </r>
  <r>
    <s v="SAP2011T1T1C01"/>
    <s v="Population"/>
    <s v="2011"/>
    <s v="2011"/>
    <s v="H10146"/>
    <s v="Aughrim Street"/>
    <s v="AGE25-29"/>
    <s v="Age 25-29"/>
    <s v="B"/>
    <s v="Both Sexes"/>
    <s v="Number"/>
    <n v="1396"/>
  </r>
  <r>
    <s v="SAP2011T1T1C01"/>
    <s v="Population"/>
    <s v="2011"/>
    <s v="2011"/>
    <s v="H10146"/>
    <s v="Aughrim Street"/>
    <s v="AGE30-34"/>
    <s v="Age 30-34"/>
    <s v="M"/>
    <s v="Males"/>
    <s v="Number"/>
    <n v="747"/>
  </r>
  <r>
    <s v="SAP2011T1T1C01"/>
    <s v="Population"/>
    <s v="2011"/>
    <s v="2011"/>
    <s v="H10146"/>
    <s v="Aughrim Street"/>
    <s v="AGE30-34"/>
    <s v="Age 30-34"/>
    <s v="F"/>
    <s v="Females"/>
    <s v="Number"/>
    <n v="637"/>
  </r>
  <r>
    <s v="SAP2011T1T1C01"/>
    <s v="Population"/>
    <s v="2011"/>
    <s v="2011"/>
    <s v="H10146"/>
    <s v="Aughrim Street"/>
    <s v="AGE30-34"/>
    <s v="Age 30-34"/>
    <s v="B"/>
    <s v="Both Sexes"/>
    <s v="Number"/>
    <n v="1384"/>
  </r>
  <r>
    <s v="SAP2011T1T1C01"/>
    <s v="Population"/>
    <s v="2011"/>
    <s v="2011"/>
    <s v="H10146"/>
    <s v="Aughrim Street"/>
    <s v="AGE35-39"/>
    <s v="Age 35-39"/>
    <s v="M"/>
    <s v="Males"/>
    <s v="Number"/>
    <n v="556"/>
  </r>
  <r>
    <s v="SAP2011T1T1C01"/>
    <s v="Population"/>
    <s v="2011"/>
    <s v="2011"/>
    <s v="H10146"/>
    <s v="Aughrim Street"/>
    <s v="AGE35-39"/>
    <s v="Age 35-39"/>
    <s v="F"/>
    <s v="Females"/>
    <s v="Number"/>
    <n v="408"/>
  </r>
  <r>
    <s v="SAP2011T1T1C01"/>
    <s v="Population"/>
    <s v="2011"/>
    <s v="2011"/>
    <s v="H10146"/>
    <s v="Aughrim Street"/>
    <s v="AGE35-39"/>
    <s v="Age 35-39"/>
    <s v="B"/>
    <s v="Both Sexes"/>
    <s v="Number"/>
    <n v="964"/>
  </r>
  <r>
    <s v="SAP2011T1T1C01"/>
    <s v="Population"/>
    <s v="2011"/>
    <s v="2011"/>
    <s v="H10146"/>
    <s v="Aughrim Street"/>
    <s v="AGE40-44"/>
    <s v="Age 40-44"/>
    <s v="M"/>
    <s v="Males"/>
    <s v="Number"/>
    <n v="459"/>
  </r>
  <r>
    <s v="SAP2011T1T1C01"/>
    <s v="Population"/>
    <s v="2011"/>
    <s v="2011"/>
    <s v="H10146"/>
    <s v="Aughrim Street"/>
    <s v="AGE40-44"/>
    <s v="Age 40-44"/>
    <s v="F"/>
    <s v="Females"/>
    <s v="Number"/>
    <n v="325"/>
  </r>
  <r>
    <s v="SAP2011T1T1C01"/>
    <s v="Population"/>
    <s v="2011"/>
    <s v="2011"/>
    <s v="H10146"/>
    <s v="Aughrim Street"/>
    <s v="AGE40-44"/>
    <s v="Age 40-44"/>
    <s v="B"/>
    <s v="Both Sexes"/>
    <s v="Number"/>
    <n v="784"/>
  </r>
  <r>
    <s v="SAP2011T1T1C01"/>
    <s v="Population"/>
    <s v="2011"/>
    <s v="2011"/>
    <s v="H10146"/>
    <s v="Aughrim Street"/>
    <s v="AGE45-49"/>
    <s v="Age 45-49"/>
    <s v="M"/>
    <s v="Males"/>
    <s v="Number"/>
    <n v="324"/>
  </r>
  <r>
    <s v="SAP2011T1T1C01"/>
    <s v="Population"/>
    <s v="2011"/>
    <s v="2011"/>
    <s v="H10146"/>
    <s v="Aughrim Street"/>
    <s v="AGE45-49"/>
    <s v="Age 45-49"/>
    <s v="F"/>
    <s v="Females"/>
    <s v="Number"/>
    <n v="302"/>
  </r>
  <r>
    <s v="SAP2011T1T1C01"/>
    <s v="Population"/>
    <s v="2011"/>
    <s v="2011"/>
    <s v="H10146"/>
    <s v="Aughrim Street"/>
    <s v="AGE45-49"/>
    <s v="Age 45-49"/>
    <s v="B"/>
    <s v="Both Sexes"/>
    <s v="Number"/>
    <n v="626"/>
  </r>
  <r>
    <s v="SAP2011T1T1C01"/>
    <s v="Population"/>
    <s v="2011"/>
    <s v="2011"/>
    <s v="H10146"/>
    <s v="Aughrim Street"/>
    <s v="AGE50-54"/>
    <s v="Age 50-54"/>
    <s v="M"/>
    <s v="Males"/>
    <s v="Number"/>
    <n v="314"/>
  </r>
  <r>
    <s v="SAP2011T1T1C01"/>
    <s v="Population"/>
    <s v="2011"/>
    <s v="2011"/>
    <s v="H10146"/>
    <s v="Aughrim Street"/>
    <s v="AGE50-54"/>
    <s v="Age 50-54"/>
    <s v="F"/>
    <s v="Females"/>
    <s v="Number"/>
    <n v="297"/>
  </r>
  <r>
    <s v="SAP2011T1T1C01"/>
    <s v="Population"/>
    <s v="2011"/>
    <s v="2011"/>
    <s v="H10146"/>
    <s v="Aughrim Street"/>
    <s v="AGE50-54"/>
    <s v="Age 50-54"/>
    <s v="B"/>
    <s v="Both Sexes"/>
    <s v="Number"/>
    <n v="611"/>
  </r>
  <r>
    <s v="SAP2011T1T1C01"/>
    <s v="Population"/>
    <s v="2011"/>
    <s v="2011"/>
    <s v="H10146"/>
    <s v="Aughrim Street"/>
    <s v="AGE55-59"/>
    <s v="Age 55-59"/>
    <s v="M"/>
    <s v="Males"/>
    <s v="Number"/>
    <n v="280"/>
  </r>
  <r>
    <s v="SAP2011T1T1C01"/>
    <s v="Population"/>
    <s v="2011"/>
    <s v="2011"/>
    <s v="H10146"/>
    <s v="Aughrim Street"/>
    <s v="AGE55-59"/>
    <s v="Age 55-59"/>
    <s v="F"/>
    <s v="Females"/>
    <s v="Number"/>
    <n v="258"/>
  </r>
  <r>
    <s v="SAP2011T1T1C01"/>
    <s v="Population"/>
    <s v="2011"/>
    <s v="2011"/>
    <s v="H10146"/>
    <s v="Aughrim Street"/>
    <s v="AGE55-59"/>
    <s v="Age 55-59"/>
    <s v="B"/>
    <s v="Both Sexes"/>
    <s v="Number"/>
    <n v="538"/>
  </r>
  <r>
    <s v="SAP2011T1T1C01"/>
    <s v="Population"/>
    <s v="2011"/>
    <s v="2011"/>
    <s v="H10146"/>
    <s v="Aughrim Street"/>
    <s v="AGE60-64"/>
    <s v="Age 60-64"/>
    <s v="M"/>
    <s v="Males"/>
    <s v="Number"/>
    <n v="233"/>
  </r>
  <r>
    <s v="SAP2011T1T1C01"/>
    <s v="Population"/>
    <s v="2011"/>
    <s v="2011"/>
    <s v="H10146"/>
    <s v="Aughrim Street"/>
    <s v="AGE60-64"/>
    <s v="Age 60-64"/>
    <s v="F"/>
    <s v="Females"/>
    <s v="Number"/>
    <n v="203"/>
  </r>
  <r>
    <s v="SAP2011T1T1C01"/>
    <s v="Population"/>
    <s v="2011"/>
    <s v="2011"/>
    <s v="H10146"/>
    <s v="Aughrim Street"/>
    <s v="AGE60-64"/>
    <s v="Age 60-64"/>
    <s v="B"/>
    <s v="Both Sexes"/>
    <s v="Number"/>
    <n v="436"/>
  </r>
  <r>
    <s v="SAP2011T1T1C01"/>
    <s v="Population"/>
    <s v="2011"/>
    <s v="2011"/>
    <s v="H10146"/>
    <s v="Aughrim Street"/>
    <s v="AGE65-69"/>
    <s v="Age 65-69"/>
    <s v="M"/>
    <s v="Males"/>
    <s v="Number"/>
    <n v="173"/>
  </r>
  <r>
    <s v="SAP2011T1T1C01"/>
    <s v="Population"/>
    <s v="2011"/>
    <s v="2011"/>
    <s v="H10146"/>
    <s v="Aughrim Street"/>
    <s v="AGE65-69"/>
    <s v="Age 65-69"/>
    <s v="F"/>
    <s v="Females"/>
    <s v="Number"/>
    <n v="158"/>
  </r>
  <r>
    <s v="SAP2011T1T1C01"/>
    <s v="Population"/>
    <s v="2011"/>
    <s v="2011"/>
    <s v="H10146"/>
    <s v="Aughrim Street"/>
    <s v="AGE65-69"/>
    <s v="Age 65-69"/>
    <s v="B"/>
    <s v="Both Sexes"/>
    <s v="Number"/>
    <n v="331"/>
  </r>
  <r>
    <s v="SAP2011T1T1C01"/>
    <s v="Population"/>
    <s v="2011"/>
    <s v="2011"/>
    <s v="H10146"/>
    <s v="Aughrim Street"/>
    <s v="AGE70-74"/>
    <s v="Age 70-74"/>
    <s v="M"/>
    <s v="Males"/>
    <s v="Number"/>
    <n v="133"/>
  </r>
  <r>
    <s v="SAP2011T1T1C01"/>
    <s v="Population"/>
    <s v="2011"/>
    <s v="2011"/>
    <s v="H10146"/>
    <s v="Aughrim Street"/>
    <s v="AGE70-74"/>
    <s v="Age 70-74"/>
    <s v="F"/>
    <s v="Females"/>
    <s v="Number"/>
    <n v="161"/>
  </r>
  <r>
    <s v="SAP2011T1T1C01"/>
    <s v="Population"/>
    <s v="2011"/>
    <s v="2011"/>
    <s v="H10146"/>
    <s v="Aughrim Street"/>
    <s v="AGE70-74"/>
    <s v="Age 70-74"/>
    <s v="B"/>
    <s v="Both Sexes"/>
    <s v="Number"/>
    <n v="294"/>
  </r>
  <r>
    <s v="SAP2011T1T1C01"/>
    <s v="Population"/>
    <s v="2011"/>
    <s v="2011"/>
    <s v="H10146"/>
    <s v="Aughrim Street"/>
    <s v="AGE75-79"/>
    <s v="Age 75-79"/>
    <s v="M"/>
    <s v="Males"/>
    <s v="Number"/>
    <n v="102"/>
  </r>
  <r>
    <s v="SAP2011T1T1C01"/>
    <s v="Population"/>
    <s v="2011"/>
    <s v="2011"/>
    <s v="H10146"/>
    <s v="Aughrim Street"/>
    <s v="AGE75-79"/>
    <s v="Age 75-79"/>
    <s v="F"/>
    <s v="Females"/>
    <s v="Number"/>
    <n v="130"/>
  </r>
  <r>
    <s v="SAP2011T1T1C01"/>
    <s v="Population"/>
    <s v="2011"/>
    <s v="2011"/>
    <s v="H10146"/>
    <s v="Aughrim Street"/>
    <s v="AGE75-79"/>
    <s v="Age 75-79"/>
    <s v="B"/>
    <s v="Both Sexes"/>
    <s v="Number"/>
    <n v="232"/>
  </r>
  <r>
    <s v="SAP2011T1T1C01"/>
    <s v="Population"/>
    <s v="2011"/>
    <s v="2011"/>
    <s v="H10146"/>
    <s v="Aughrim Street"/>
    <s v="AGE80-84"/>
    <s v="Age 80-84"/>
    <s v="M"/>
    <s v="Males"/>
    <s v="Number"/>
    <n v="66"/>
  </r>
  <r>
    <s v="SAP2011T1T1C01"/>
    <s v="Population"/>
    <s v="2011"/>
    <s v="2011"/>
    <s v="H10146"/>
    <s v="Aughrim Street"/>
    <s v="AGE80-84"/>
    <s v="Age 80-84"/>
    <s v="F"/>
    <s v="Females"/>
    <s v="Number"/>
    <n v="107"/>
  </r>
  <r>
    <s v="SAP2011T1T1C01"/>
    <s v="Population"/>
    <s v="2011"/>
    <s v="2011"/>
    <s v="H10146"/>
    <s v="Aughrim Street"/>
    <s v="AGE80-84"/>
    <s v="Age 80-84"/>
    <s v="B"/>
    <s v="Both Sexes"/>
    <s v="Number"/>
    <n v="173"/>
  </r>
  <r>
    <s v="SAP2011T1T1C01"/>
    <s v="Population"/>
    <s v="2011"/>
    <s v="2011"/>
    <s v="H10146"/>
    <s v="Aughrim Street"/>
    <s v="AGE85andover"/>
    <s v="Age 85 and over"/>
    <s v="M"/>
    <s v="Males"/>
    <s v="Number"/>
    <n v="45"/>
  </r>
  <r>
    <s v="SAP2011T1T1C01"/>
    <s v="Population"/>
    <s v="2011"/>
    <s v="2011"/>
    <s v="H10146"/>
    <s v="Aughrim Street"/>
    <s v="AGE85andover"/>
    <s v="Age 85 and over"/>
    <s v="F"/>
    <s v="Females"/>
    <s v="Number"/>
    <n v="103"/>
  </r>
  <r>
    <s v="SAP2011T1T1C01"/>
    <s v="Population"/>
    <s v="2011"/>
    <s v="2011"/>
    <s v="H10146"/>
    <s v="Aughrim Street"/>
    <s v="AGE85andover"/>
    <s v="Age 85 and over"/>
    <s v="B"/>
    <s v="Both Sexes"/>
    <s v="Number"/>
    <n v="148"/>
  </r>
  <r>
    <s v="SAP2011T1T1C01"/>
    <s v="Population"/>
    <s v="2011"/>
    <s v="2011"/>
    <s v="H10146"/>
    <s v="Aughrim Street"/>
    <s v="AGET"/>
    <s v="Total"/>
    <s v="M"/>
    <s v="Males"/>
    <s v="Number"/>
    <n v="5441"/>
  </r>
  <r>
    <s v="SAP2011T1T1C01"/>
    <s v="Population"/>
    <s v="2011"/>
    <s v="2011"/>
    <s v="H10146"/>
    <s v="Aughrim Street"/>
    <s v="AGET"/>
    <s v="Total"/>
    <s v="F"/>
    <s v="Females"/>
    <s v="Number"/>
    <n v="5103"/>
  </r>
  <r>
    <s v="SAP2011T1T1C01"/>
    <s v="Population"/>
    <s v="2011"/>
    <s v="2011"/>
    <s v="H10146"/>
    <s v="Aughrim Street"/>
    <s v="AGET"/>
    <s v="Total"/>
    <s v="B"/>
    <s v="Both Sexes"/>
    <s v="Number"/>
    <n v="10544"/>
  </r>
  <r>
    <s v="SAP2011T1T1C01"/>
    <s v="Population"/>
    <s v="2011"/>
    <s v="2011"/>
    <s v="H10147"/>
    <s v="Berkeley Road"/>
    <s v="AGE0-4"/>
    <s v="Age 0-4"/>
    <s v="M"/>
    <s v="Males"/>
    <s v="Number"/>
    <n v="163"/>
  </r>
  <r>
    <s v="SAP2011T1T1C01"/>
    <s v="Population"/>
    <s v="2011"/>
    <s v="2011"/>
    <s v="H10147"/>
    <s v="Berkeley Road"/>
    <s v="AGE0-4"/>
    <s v="Age 0-4"/>
    <s v="F"/>
    <s v="Females"/>
    <s v="Number"/>
    <n v="127"/>
  </r>
  <r>
    <s v="SAP2011T1T1C01"/>
    <s v="Population"/>
    <s v="2011"/>
    <s v="2011"/>
    <s v="H10147"/>
    <s v="Berkeley Road"/>
    <s v="AGE0-4"/>
    <s v="Age 0-4"/>
    <s v="B"/>
    <s v="Both Sexes"/>
    <s v="Number"/>
    <n v="290"/>
  </r>
  <r>
    <s v="SAP2011T1T1C01"/>
    <s v="Population"/>
    <s v="2011"/>
    <s v="2011"/>
    <s v="H10147"/>
    <s v="Berkeley Road"/>
    <s v="AGE5-9"/>
    <s v="Age 5-9"/>
    <s v="M"/>
    <s v="Males"/>
    <s v="Number"/>
    <n v="95"/>
  </r>
  <r>
    <s v="SAP2011T1T1C01"/>
    <s v="Population"/>
    <s v="2011"/>
    <s v="2011"/>
    <s v="H10147"/>
    <s v="Berkeley Road"/>
    <s v="AGE5-9"/>
    <s v="Age 5-9"/>
    <s v="F"/>
    <s v="Females"/>
    <s v="Number"/>
    <n v="73"/>
  </r>
  <r>
    <s v="SAP2011T1T1C01"/>
    <s v="Population"/>
    <s v="2011"/>
    <s v="2011"/>
    <s v="H10147"/>
    <s v="Berkeley Road"/>
    <s v="AGE5-9"/>
    <s v="Age 5-9"/>
    <s v="B"/>
    <s v="Both Sexes"/>
    <s v="Number"/>
    <n v="168"/>
  </r>
  <r>
    <s v="SAP2011T1T1C01"/>
    <s v="Population"/>
    <s v="2011"/>
    <s v="2011"/>
    <s v="H10147"/>
    <s v="Berkeley Road"/>
    <s v="AGE10-14"/>
    <s v="Age 10-14"/>
    <s v="M"/>
    <s v="Males"/>
    <s v="Number"/>
    <n v="65"/>
  </r>
  <r>
    <s v="SAP2011T1T1C01"/>
    <s v="Population"/>
    <s v="2011"/>
    <s v="2011"/>
    <s v="H10147"/>
    <s v="Berkeley Road"/>
    <s v="AGE10-14"/>
    <s v="Age 10-14"/>
    <s v="F"/>
    <s v="Females"/>
    <s v="Number"/>
    <n v="71"/>
  </r>
  <r>
    <s v="SAP2011T1T1C01"/>
    <s v="Population"/>
    <s v="2011"/>
    <s v="2011"/>
    <s v="H10147"/>
    <s v="Berkeley Road"/>
    <s v="AGE10-14"/>
    <s v="Age 10-14"/>
    <s v="B"/>
    <s v="Both Sexes"/>
    <s v="Number"/>
    <n v="136"/>
  </r>
  <r>
    <s v="SAP2011T1T1C01"/>
    <s v="Population"/>
    <s v="2011"/>
    <s v="2011"/>
    <s v="H10147"/>
    <s v="Berkeley Road"/>
    <s v="AGE15-19"/>
    <s v="Age 15-19"/>
    <s v="M"/>
    <s v="Males"/>
    <s v="Number"/>
    <n v="283"/>
  </r>
  <r>
    <s v="SAP2011T1T1C01"/>
    <s v="Population"/>
    <s v="2011"/>
    <s v="2011"/>
    <s v="H10147"/>
    <s v="Berkeley Road"/>
    <s v="AGE15-19"/>
    <s v="Age 15-19"/>
    <s v="F"/>
    <s v="Females"/>
    <s v="Number"/>
    <n v="117"/>
  </r>
  <r>
    <s v="SAP2011T1T1C01"/>
    <s v="Population"/>
    <s v="2011"/>
    <s v="2011"/>
    <s v="H10147"/>
    <s v="Berkeley Road"/>
    <s v="AGE15-19"/>
    <s v="Age 15-19"/>
    <s v="B"/>
    <s v="Both Sexes"/>
    <s v="Number"/>
    <n v="400"/>
  </r>
  <r>
    <s v="SAP2011T1T1C01"/>
    <s v="Population"/>
    <s v="2011"/>
    <s v="2011"/>
    <s v="H10147"/>
    <s v="Berkeley Road"/>
    <s v="AGE20-24"/>
    <s v="Age 20-24"/>
    <s v="M"/>
    <s v="Males"/>
    <s v="Number"/>
    <n v="633"/>
  </r>
  <r>
    <s v="SAP2011T1T1C01"/>
    <s v="Population"/>
    <s v="2011"/>
    <s v="2011"/>
    <s v="H10147"/>
    <s v="Berkeley Road"/>
    <s v="AGE20-24"/>
    <s v="Age 20-24"/>
    <s v="F"/>
    <s v="Females"/>
    <s v="Number"/>
    <n v="439"/>
  </r>
  <r>
    <s v="SAP2011T1T1C01"/>
    <s v="Population"/>
    <s v="2011"/>
    <s v="2011"/>
    <s v="H10147"/>
    <s v="Berkeley Road"/>
    <s v="AGE20-24"/>
    <s v="Age 20-24"/>
    <s v="B"/>
    <s v="Both Sexes"/>
    <s v="Number"/>
    <n v="1072"/>
  </r>
  <r>
    <s v="SAP2011T1T1C01"/>
    <s v="Population"/>
    <s v="2011"/>
    <s v="2011"/>
    <s v="H10147"/>
    <s v="Berkeley Road"/>
    <s v="AGE25-29"/>
    <s v="Age 25-29"/>
    <s v="M"/>
    <s v="Males"/>
    <s v="Number"/>
    <n v="751"/>
  </r>
  <r>
    <s v="SAP2011T1T1C01"/>
    <s v="Population"/>
    <s v="2011"/>
    <s v="2011"/>
    <s v="H10147"/>
    <s v="Berkeley Road"/>
    <s v="AGE25-29"/>
    <s v="Age 25-29"/>
    <s v="F"/>
    <s v="Females"/>
    <s v="Number"/>
    <n v="526"/>
  </r>
  <r>
    <s v="SAP2011T1T1C01"/>
    <s v="Population"/>
    <s v="2011"/>
    <s v="2011"/>
    <s v="H10147"/>
    <s v="Berkeley Road"/>
    <s v="AGE25-29"/>
    <s v="Age 25-29"/>
    <s v="B"/>
    <s v="Both Sexes"/>
    <s v="Number"/>
    <n v="1277"/>
  </r>
  <r>
    <s v="SAP2011T1T1C01"/>
    <s v="Population"/>
    <s v="2011"/>
    <s v="2011"/>
    <s v="H10147"/>
    <s v="Berkeley Road"/>
    <s v="AGE30-34"/>
    <s v="Age 30-34"/>
    <s v="M"/>
    <s v="Males"/>
    <s v="Number"/>
    <n v="674"/>
  </r>
  <r>
    <s v="SAP2011T1T1C01"/>
    <s v="Population"/>
    <s v="2011"/>
    <s v="2011"/>
    <s v="H10147"/>
    <s v="Berkeley Road"/>
    <s v="AGE30-34"/>
    <s v="Age 30-34"/>
    <s v="F"/>
    <s v="Females"/>
    <s v="Number"/>
    <n v="483"/>
  </r>
  <r>
    <s v="SAP2011T1T1C01"/>
    <s v="Population"/>
    <s v="2011"/>
    <s v="2011"/>
    <s v="H10147"/>
    <s v="Berkeley Road"/>
    <s v="AGE30-34"/>
    <s v="Age 30-34"/>
    <s v="B"/>
    <s v="Both Sexes"/>
    <s v="Number"/>
    <n v="1157"/>
  </r>
  <r>
    <s v="SAP2011T1T1C01"/>
    <s v="Population"/>
    <s v="2011"/>
    <s v="2011"/>
    <s v="H10147"/>
    <s v="Berkeley Road"/>
    <s v="AGE35-39"/>
    <s v="Age 35-39"/>
    <s v="M"/>
    <s v="Males"/>
    <s v="Number"/>
    <n v="507"/>
  </r>
  <r>
    <s v="SAP2011T1T1C01"/>
    <s v="Population"/>
    <s v="2011"/>
    <s v="2011"/>
    <s v="H10147"/>
    <s v="Berkeley Road"/>
    <s v="AGE35-39"/>
    <s v="Age 35-39"/>
    <s v="F"/>
    <s v="Females"/>
    <s v="Number"/>
    <n v="287"/>
  </r>
  <r>
    <s v="SAP2011T1T1C01"/>
    <s v="Population"/>
    <s v="2011"/>
    <s v="2011"/>
    <s v="H10147"/>
    <s v="Berkeley Road"/>
    <s v="AGE35-39"/>
    <s v="Age 35-39"/>
    <s v="B"/>
    <s v="Both Sexes"/>
    <s v="Number"/>
    <n v="794"/>
  </r>
  <r>
    <s v="SAP2011T1T1C01"/>
    <s v="Population"/>
    <s v="2011"/>
    <s v="2011"/>
    <s v="H10147"/>
    <s v="Berkeley Road"/>
    <s v="AGE40-44"/>
    <s v="Age 40-44"/>
    <s v="M"/>
    <s v="Males"/>
    <s v="Number"/>
    <n v="317"/>
  </r>
  <r>
    <s v="SAP2011T1T1C01"/>
    <s v="Population"/>
    <s v="2011"/>
    <s v="2011"/>
    <s v="H10147"/>
    <s v="Berkeley Road"/>
    <s v="AGE40-44"/>
    <s v="Age 40-44"/>
    <s v="F"/>
    <s v="Females"/>
    <s v="Number"/>
    <n v="189"/>
  </r>
  <r>
    <s v="SAP2011T1T1C01"/>
    <s v="Population"/>
    <s v="2011"/>
    <s v="2011"/>
    <s v="H10147"/>
    <s v="Berkeley Road"/>
    <s v="AGE40-44"/>
    <s v="Age 40-44"/>
    <s v="B"/>
    <s v="Both Sexes"/>
    <s v="Number"/>
    <n v="506"/>
  </r>
  <r>
    <s v="SAP2011T1T1C01"/>
    <s v="Population"/>
    <s v="2011"/>
    <s v="2011"/>
    <s v="H10147"/>
    <s v="Berkeley Road"/>
    <s v="AGE45-49"/>
    <s v="Age 45-49"/>
    <s v="M"/>
    <s v="Males"/>
    <s v="Number"/>
    <n v="207"/>
  </r>
  <r>
    <s v="SAP2011T1T1C01"/>
    <s v="Population"/>
    <s v="2011"/>
    <s v="2011"/>
    <s v="H10147"/>
    <s v="Berkeley Road"/>
    <s v="AGE45-49"/>
    <s v="Age 45-49"/>
    <s v="F"/>
    <s v="Females"/>
    <s v="Number"/>
    <n v="163"/>
  </r>
  <r>
    <s v="SAP2011T1T1C01"/>
    <s v="Population"/>
    <s v="2011"/>
    <s v="2011"/>
    <s v="H10147"/>
    <s v="Berkeley Road"/>
    <s v="AGE45-49"/>
    <s v="Age 45-49"/>
    <s v="B"/>
    <s v="Both Sexes"/>
    <s v="Number"/>
    <n v="370"/>
  </r>
  <r>
    <s v="SAP2011T1T1C01"/>
    <s v="Population"/>
    <s v="2011"/>
    <s v="2011"/>
    <s v="H10147"/>
    <s v="Berkeley Road"/>
    <s v="AGE50-54"/>
    <s v="Age 50-54"/>
    <s v="M"/>
    <s v="Males"/>
    <s v="Number"/>
    <n v="171"/>
  </r>
  <r>
    <s v="SAP2011T1T1C01"/>
    <s v="Population"/>
    <s v="2011"/>
    <s v="2011"/>
    <s v="H10147"/>
    <s v="Berkeley Road"/>
    <s v="AGE50-54"/>
    <s v="Age 50-54"/>
    <s v="F"/>
    <s v="Females"/>
    <s v="Number"/>
    <n v="144"/>
  </r>
  <r>
    <s v="SAP2011T1T1C01"/>
    <s v="Population"/>
    <s v="2011"/>
    <s v="2011"/>
    <s v="H10147"/>
    <s v="Berkeley Road"/>
    <s v="AGE50-54"/>
    <s v="Age 50-54"/>
    <s v="B"/>
    <s v="Both Sexes"/>
    <s v="Number"/>
    <n v="315"/>
  </r>
  <r>
    <s v="SAP2011T1T1C01"/>
    <s v="Population"/>
    <s v="2011"/>
    <s v="2011"/>
    <s v="H10147"/>
    <s v="Berkeley Road"/>
    <s v="AGE55-59"/>
    <s v="Age 55-59"/>
    <s v="M"/>
    <s v="Males"/>
    <s v="Number"/>
    <n v="163"/>
  </r>
  <r>
    <s v="SAP2011T1T1C01"/>
    <s v="Population"/>
    <s v="2011"/>
    <s v="2011"/>
    <s v="H10147"/>
    <s v="Berkeley Road"/>
    <s v="AGE55-59"/>
    <s v="Age 55-59"/>
    <s v="F"/>
    <s v="Females"/>
    <s v="Number"/>
    <n v="150"/>
  </r>
  <r>
    <s v="SAP2011T1T1C01"/>
    <s v="Population"/>
    <s v="2011"/>
    <s v="2011"/>
    <s v="H10147"/>
    <s v="Berkeley Road"/>
    <s v="AGE55-59"/>
    <s v="Age 55-59"/>
    <s v="B"/>
    <s v="Both Sexes"/>
    <s v="Number"/>
    <n v="313"/>
  </r>
  <r>
    <s v="SAP2011T1T1C01"/>
    <s v="Population"/>
    <s v="2011"/>
    <s v="2011"/>
    <s v="H10147"/>
    <s v="Berkeley Road"/>
    <s v="AGE60-64"/>
    <s v="Age 60-64"/>
    <s v="M"/>
    <s v="Males"/>
    <s v="Number"/>
    <n v="131"/>
  </r>
  <r>
    <s v="SAP2011T1T1C01"/>
    <s v="Population"/>
    <s v="2011"/>
    <s v="2011"/>
    <s v="H10147"/>
    <s v="Berkeley Road"/>
    <s v="AGE60-64"/>
    <s v="Age 60-64"/>
    <s v="F"/>
    <s v="Females"/>
    <s v="Number"/>
    <n v="100"/>
  </r>
  <r>
    <s v="SAP2011T1T1C01"/>
    <s v="Population"/>
    <s v="2011"/>
    <s v="2011"/>
    <s v="H10147"/>
    <s v="Berkeley Road"/>
    <s v="AGE60-64"/>
    <s v="Age 60-64"/>
    <s v="B"/>
    <s v="Both Sexes"/>
    <s v="Number"/>
    <n v="231"/>
  </r>
  <r>
    <s v="SAP2011T1T1C01"/>
    <s v="Population"/>
    <s v="2011"/>
    <s v="2011"/>
    <s v="H10147"/>
    <s v="Berkeley Road"/>
    <s v="AGE65-69"/>
    <s v="Age 65-69"/>
    <s v="M"/>
    <s v="Males"/>
    <s v="Number"/>
    <n v="110"/>
  </r>
  <r>
    <s v="SAP2011T1T1C01"/>
    <s v="Population"/>
    <s v="2011"/>
    <s v="2011"/>
    <s v="H10147"/>
    <s v="Berkeley Road"/>
    <s v="AGE65-69"/>
    <s v="Age 65-69"/>
    <s v="F"/>
    <s v="Females"/>
    <s v="Number"/>
    <n v="97"/>
  </r>
  <r>
    <s v="SAP2011T1T1C01"/>
    <s v="Population"/>
    <s v="2011"/>
    <s v="2011"/>
    <s v="H10147"/>
    <s v="Berkeley Road"/>
    <s v="AGE65-69"/>
    <s v="Age 65-69"/>
    <s v="B"/>
    <s v="Both Sexes"/>
    <s v="Number"/>
    <n v="207"/>
  </r>
  <r>
    <s v="SAP2011T1T1C01"/>
    <s v="Population"/>
    <s v="2011"/>
    <s v="2011"/>
    <s v="H10147"/>
    <s v="Berkeley Road"/>
    <s v="AGE70-74"/>
    <s v="Age 70-74"/>
    <s v="M"/>
    <s v="Males"/>
    <s v="Number"/>
    <n v="90"/>
  </r>
  <r>
    <s v="SAP2011T1T1C01"/>
    <s v="Population"/>
    <s v="2011"/>
    <s v="2011"/>
    <s v="H10147"/>
    <s v="Berkeley Road"/>
    <s v="AGE70-74"/>
    <s v="Age 70-74"/>
    <s v="F"/>
    <s v="Females"/>
    <s v="Number"/>
    <n v="105"/>
  </r>
  <r>
    <s v="SAP2011T1T1C01"/>
    <s v="Population"/>
    <s v="2011"/>
    <s v="2011"/>
    <s v="H10147"/>
    <s v="Berkeley Road"/>
    <s v="AGE70-74"/>
    <s v="Age 70-74"/>
    <s v="B"/>
    <s v="Both Sexes"/>
    <s v="Number"/>
    <n v="195"/>
  </r>
  <r>
    <s v="SAP2011T1T1C01"/>
    <s v="Population"/>
    <s v="2011"/>
    <s v="2011"/>
    <s v="H10147"/>
    <s v="Berkeley Road"/>
    <s v="AGE75-79"/>
    <s v="Age 75-79"/>
    <s v="M"/>
    <s v="Males"/>
    <s v="Number"/>
    <n v="95"/>
  </r>
  <r>
    <s v="SAP2011T1T1C01"/>
    <s v="Population"/>
    <s v="2011"/>
    <s v="2011"/>
    <s v="H10147"/>
    <s v="Berkeley Road"/>
    <s v="AGE75-79"/>
    <s v="Age 75-79"/>
    <s v="F"/>
    <s v="Females"/>
    <s v="Number"/>
    <n v="108"/>
  </r>
  <r>
    <s v="SAP2011T1T1C01"/>
    <s v="Population"/>
    <s v="2011"/>
    <s v="2011"/>
    <s v="H10147"/>
    <s v="Berkeley Road"/>
    <s v="AGE75-79"/>
    <s v="Age 75-79"/>
    <s v="B"/>
    <s v="Both Sexes"/>
    <s v="Number"/>
    <n v="203"/>
  </r>
  <r>
    <s v="SAP2011T1T1C01"/>
    <s v="Population"/>
    <s v="2011"/>
    <s v="2011"/>
    <s v="H10147"/>
    <s v="Berkeley Road"/>
    <s v="AGE80-84"/>
    <s v="Age 80-84"/>
    <s v="M"/>
    <s v="Males"/>
    <s v="Number"/>
    <n v="53"/>
  </r>
  <r>
    <s v="SAP2011T1T1C01"/>
    <s v="Population"/>
    <s v="2011"/>
    <s v="2011"/>
    <s v="H10147"/>
    <s v="Berkeley Road"/>
    <s v="AGE80-84"/>
    <s v="Age 80-84"/>
    <s v="F"/>
    <s v="Females"/>
    <s v="Number"/>
    <n v="89"/>
  </r>
  <r>
    <s v="SAP2011T1T1C01"/>
    <s v="Population"/>
    <s v="2011"/>
    <s v="2011"/>
    <s v="H10147"/>
    <s v="Berkeley Road"/>
    <s v="AGE80-84"/>
    <s v="Age 80-84"/>
    <s v="B"/>
    <s v="Both Sexes"/>
    <s v="Number"/>
    <n v="142"/>
  </r>
  <r>
    <s v="SAP2011T1T1C01"/>
    <s v="Population"/>
    <s v="2011"/>
    <s v="2011"/>
    <s v="H10147"/>
    <s v="Berkeley Road"/>
    <s v="AGE85andover"/>
    <s v="Age 85 and over"/>
    <s v="M"/>
    <s v="Males"/>
    <s v="Number"/>
    <n v="44"/>
  </r>
  <r>
    <s v="SAP2011T1T1C01"/>
    <s v="Population"/>
    <s v="2011"/>
    <s v="2011"/>
    <s v="H10147"/>
    <s v="Berkeley Road"/>
    <s v="AGE85andover"/>
    <s v="Age 85 and over"/>
    <s v="F"/>
    <s v="Females"/>
    <s v="Number"/>
    <n v="92"/>
  </r>
  <r>
    <s v="SAP2011T1T1C01"/>
    <s v="Population"/>
    <s v="2011"/>
    <s v="2011"/>
    <s v="H10147"/>
    <s v="Berkeley Road"/>
    <s v="AGE85andover"/>
    <s v="Age 85 and over"/>
    <s v="B"/>
    <s v="Both Sexes"/>
    <s v="Number"/>
    <n v="136"/>
  </r>
  <r>
    <s v="SAP2011T1T1C01"/>
    <s v="Population"/>
    <s v="2011"/>
    <s v="2011"/>
    <s v="H10147"/>
    <s v="Berkeley Road"/>
    <s v="AGET"/>
    <s v="Total"/>
    <s v="M"/>
    <s v="Males"/>
    <s v="Number"/>
    <n v="4552"/>
  </r>
  <r>
    <s v="SAP2011T1T1C01"/>
    <s v="Population"/>
    <s v="2011"/>
    <s v="2011"/>
    <s v="H10147"/>
    <s v="Berkeley Road"/>
    <s v="AGET"/>
    <s v="Total"/>
    <s v="F"/>
    <s v="Females"/>
    <s v="Number"/>
    <n v="3360"/>
  </r>
  <r>
    <s v="SAP2011T1T1C01"/>
    <s v="Population"/>
    <s v="2011"/>
    <s v="2011"/>
    <s v="H10147"/>
    <s v="Berkeley Road"/>
    <s v="AGET"/>
    <s v="Total"/>
    <s v="B"/>
    <s v="Both Sexes"/>
    <s v="Number"/>
    <n v="7912"/>
  </r>
  <r>
    <s v="SAP2011T1T1C01"/>
    <s v="Population"/>
    <s v="2011"/>
    <s v="2011"/>
    <s v="H10148"/>
    <s v="Dominick Street"/>
    <s v="AGE0-4"/>
    <s v="Age 0-4"/>
    <s v="M"/>
    <s v="Males"/>
    <s v="Number"/>
    <n v="81"/>
  </r>
  <r>
    <s v="SAP2011T1T1C01"/>
    <s v="Population"/>
    <s v="2011"/>
    <s v="2011"/>
    <s v="H10148"/>
    <s v="Dominick Street"/>
    <s v="AGE0-4"/>
    <s v="Age 0-4"/>
    <s v="F"/>
    <s v="Females"/>
    <s v="Number"/>
    <n v="85"/>
  </r>
  <r>
    <s v="SAP2011T1T1C01"/>
    <s v="Population"/>
    <s v="2011"/>
    <s v="2011"/>
    <s v="H10148"/>
    <s v="Dominick Street"/>
    <s v="AGE0-4"/>
    <s v="Age 0-4"/>
    <s v="B"/>
    <s v="Both Sexes"/>
    <s v="Number"/>
    <n v="166"/>
  </r>
  <r>
    <s v="SAP2011T1T1C01"/>
    <s v="Population"/>
    <s v="2011"/>
    <s v="2011"/>
    <s v="H10148"/>
    <s v="Dominick Street"/>
    <s v="AGE5-9"/>
    <s v="Age 5-9"/>
    <s v="M"/>
    <s v="Males"/>
    <s v="Number"/>
    <n v="35"/>
  </r>
  <r>
    <s v="SAP2011T1T1C01"/>
    <s v="Population"/>
    <s v="2011"/>
    <s v="2011"/>
    <s v="H10148"/>
    <s v="Dominick Street"/>
    <s v="AGE5-9"/>
    <s v="Age 5-9"/>
    <s v="F"/>
    <s v="Females"/>
    <s v="Number"/>
    <n v="43"/>
  </r>
  <r>
    <s v="SAP2011T1T1C01"/>
    <s v="Population"/>
    <s v="2011"/>
    <s v="2011"/>
    <s v="H10148"/>
    <s v="Dominick Street"/>
    <s v="AGE5-9"/>
    <s v="Age 5-9"/>
    <s v="B"/>
    <s v="Both Sexes"/>
    <s v="Number"/>
    <n v="78"/>
  </r>
  <r>
    <s v="SAP2011T1T1C01"/>
    <s v="Population"/>
    <s v="2011"/>
    <s v="2011"/>
    <s v="H10148"/>
    <s v="Dominick Street"/>
    <s v="AGE10-14"/>
    <s v="Age 10-14"/>
    <s v="M"/>
    <s v="Males"/>
    <s v="Number"/>
    <n v="34"/>
  </r>
  <r>
    <s v="SAP2011T1T1C01"/>
    <s v="Population"/>
    <s v="2011"/>
    <s v="2011"/>
    <s v="H10148"/>
    <s v="Dominick Street"/>
    <s v="AGE10-14"/>
    <s v="Age 10-14"/>
    <s v="F"/>
    <s v="Females"/>
    <s v="Number"/>
    <n v="34"/>
  </r>
  <r>
    <s v="SAP2011T1T1C01"/>
    <s v="Population"/>
    <s v="2011"/>
    <s v="2011"/>
    <s v="H10148"/>
    <s v="Dominick Street"/>
    <s v="AGE10-14"/>
    <s v="Age 10-14"/>
    <s v="B"/>
    <s v="Both Sexes"/>
    <s v="Number"/>
    <n v="68"/>
  </r>
  <r>
    <s v="SAP2011T1T1C01"/>
    <s v="Population"/>
    <s v="2011"/>
    <s v="2011"/>
    <s v="H10148"/>
    <s v="Dominick Street"/>
    <s v="AGE15-19"/>
    <s v="Age 15-19"/>
    <s v="M"/>
    <s v="Males"/>
    <s v="Number"/>
    <n v="62"/>
  </r>
  <r>
    <s v="SAP2011T1T1C01"/>
    <s v="Population"/>
    <s v="2011"/>
    <s v="2011"/>
    <s v="H10148"/>
    <s v="Dominick Street"/>
    <s v="AGE15-19"/>
    <s v="Age 15-19"/>
    <s v="F"/>
    <s v="Females"/>
    <s v="Number"/>
    <n v="67"/>
  </r>
  <r>
    <s v="SAP2011T1T1C01"/>
    <s v="Population"/>
    <s v="2011"/>
    <s v="2011"/>
    <s v="H10148"/>
    <s v="Dominick Street"/>
    <s v="AGE15-19"/>
    <s v="Age 15-19"/>
    <s v="B"/>
    <s v="Both Sexes"/>
    <s v="Number"/>
    <n v="129"/>
  </r>
  <r>
    <s v="SAP2011T1T1C01"/>
    <s v="Population"/>
    <s v="2011"/>
    <s v="2011"/>
    <s v="H10148"/>
    <s v="Dominick Street"/>
    <s v="AGE20-24"/>
    <s v="Age 20-24"/>
    <s v="M"/>
    <s v="Males"/>
    <s v="Number"/>
    <n v="308"/>
  </r>
  <r>
    <s v="SAP2011T1T1C01"/>
    <s v="Population"/>
    <s v="2011"/>
    <s v="2011"/>
    <s v="H10148"/>
    <s v="Dominick Street"/>
    <s v="AGE20-24"/>
    <s v="Age 20-24"/>
    <s v="F"/>
    <s v="Females"/>
    <s v="Number"/>
    <n v="344"/>
  </r>
  <r>
    <s v="SAP2011T1T1C01"/>
    <s v="Population"/>
    <s v="2011"/>
    <s v="2011"/>
    <s v="H10148"/>
    <s v="Dominick Street"/>
    <s v="AGE20-24"/>
    <s v="Age 20-24"/>
    <s v="B"/>
    <s v="Both Sexes"/>
    <s v="Number"/>
    <n v="652"/>
  </r>
  <r>
    <s v="SAP2011T1T1C01"/>
    <s v="Population"/>
    <s v="2011"/>
    <s v="2011"/>
    <s v="H10148"/>
    <s v="Dominick Street"/>
    <s v="AGE25-29"/>
    <s v="Age 25-29"/>
    <s v="M"/>
    <s v="Males"/>
    <s v="Number"/>
    <n v="638"/>
  </r>
  <r>
    <s v="SAP2011T1T1C01"/>
    <s v="Population"/>
    <s v="2011"/>
    <s v="2011"/>
    <s v="H10148"/>
    <s v="Dominick Street"/>
    <s v="AGE25-29"/>
    <s v="Age 25-29"/>
    <s v="F"/>
    <s v="Females"/>
    <s v="Number"/>
    <n v="548"/>
  </r>
  <r>
    <s v="SAP2011T1T1C01"/>
    <s v="Population"/>
    <s v="2011"/>
    <s v="2011"/>
    <s v="H10148"/>
    <s v="Dominick Street"/>
    <s v="AGE25-29"/>
    <s v="Age 25-29"/>
    <s v="B"/>
    <s v="Both Sexes"/>
    <s v="Number"/>
    <n v="1186"/>
  </r>
  <r>
    <s v="SAP2011T1T1C01"/>
    <s v="Population"/>
    <s v="2011"/>
    <s v="2011"/>
    <s v="H10148"/>
    <s v="Dominick Street"/>
    <s v="AGE30-34"/>
    <s v="Age 30-34"/>
    <s v="M"/>
    <s v="Males"/>
    <s v="Number"/>
    <n v="466"/>
  </r>
  <r>
    <s v="SAP2011T1T1C01"/>
    <s v="Population"/>
    <s v="2011"/>
    <s v="2011"/>
    <s v="H10148"/>
    <s v="Dominick Street"/>
    <s v="AGE30-34"/>
    <s v="Age 30-34"/>
    <s v="F"/>
    <s v="Females"/>
    <s v="Number"/>
    <n v="402"/>
  </r>
  <r>
    <s v="SAP2011T1T1C01"/>
    <s v="Population"/>
    <s v="2011"/>
    <s v="2011"/>
    <s v="H10148"/>
    <s v="Dominick Street"/>
    <s v="AGE30-34"/>
    <s v="Age 30-34"/>
    <s v="B"/>
    <s v="Both Sexes"/>
    <s v="Number"/>
    <n v="868"/>
  </r>
  <r>
    <s v="SAP2011T1T1C01"/>
    <s v="Population"/>
    <s v="2011"/>
    <s v="2011"/>
    <s v="H10148"/>
    <s v="Dominick Street"/>
    <s v="AGE35-39"/>
    <s v="Age 35-39"/>
    <s v="M"/>
    <s v="Males"/>
    <s v="Number"/>
    <n v="257"/>
  </r>
  <r>
    <s v="SAP2011T1T1C01"/>
    <s v="Population"/>
    <s v="2011"/>
    <s v="2011"/>
    <s v="H10148"/>
    <s v="Dominick Street"/>
    <s v="AGE35-39"/>
    <s v="Age 35-39"/>
    <s v="F"/>
    <s v="Females"/>
    <s v="Number"/>
    <n v="162"/>
  </r>
  <r>
    <s v="SAP2011T1T1C01"/>
    <s v="Population"/>
    <s v="2011"/>
    <s v="2011"/>
    <s v="H10148"/>
    <s v="Dominick Street"/>
    <s v="AGE35-39"/>
    <s v="Age 35-39"/>
    <s v="B"/>
    <s v="Both Sexes"/>
    <s v="Number"/>
    <n v="419"/>
  </r>
  <r>
    <s v="SAP2011T1T1C01"/>
    <s v="Population"/>
    <s v="2011"/>
    <s v="2011"/>
    <s v="H10148"/>
    <s v="Dominick Street"/>
    <s v="AGE40-44"/>
    <s v="Age 40-44"/>
    <s v="M"/>
    <s v="Males"/>
    <s v="Number"/>
    <n v="140"/>
  </r>
  <r>
    <s v="SAP2011T1T1C01"/>
    <s v="Population"/>
    <s v="2011"/>
    <s v="2011"/>
    <s v="H10148"/>
    <s v="Dominick Street"/>
    <s v="AGE40-44"/>
    <s v="Age 40-44"/>
    <s v="F"/>
    <s v="Females"/>
    <s v="Number"/>
    <n v="124"/>
  </r>
  <r>
    <s v="SAP2011T1T1C01"/>
    <s v="Population"/>
    <s v="2011"/>
    <s v="2011"/>
    <s v="H10148"/>
    <s v="Dominick Street"/>
    <s v="AGE40-44"/>
    <s v="Age 40-44"/>
    <s v="B"/>
    <s v="Both Sexes"/>
    <s v="Number"/>
    <n v="264"/>
  </r>
  <r>
    <s v="SAP2011T1T1C01"/>
    <s v="Population"/>
    <s v="2011"/>
    <s v="2011"/>
    <s v="H10148"/>
    <s v="Dominick Street"/>
    <s v="AGE45-49"/>
    <s v="Age 45-49"/>
    <s v="M"/>
    <s v="Males"/>
    <s v="Number"/>
    <n v="110"/>
  </r>
  <r>
    <s v="SAP2011T1T1C01"/>
    <s v="Population"/>
    <s v="2011"/>
    <s v="2011"/>
    <s v="H10148"/>
    <s v="Dominick Street"/>
    <s v="AGE45-49"/>
    <s v="Age 45-49"/>
    <s v="F"/>
    <s v="Females"/>
    <s v="Number"/>
    <n v="104"/>
  </r>
  <r>
    <s v="SAP2011T1T1C01"/>
    <s v="Population"/>
    <s v="2011"/>
    <s v="2011"/>
    <s v="H10148"/>
    <s v="Dominick Street"/>
    <s v="AGE45-49"/>
    <s v="Age 45-49"/>
    <s v="B"/>
    <s v="Both Sexes"/>
    <s v="Number"/>
    <n v="214"/>
  </r>
  <r>
    <s v="SAP2011T1T1C01"/>
    <s v="Population"/>
    <s v="2011"/>
    <s v="2011"/>
    <s v="H10148"/>
    <s v="Dominick Street"/>
    <s v="AGE50-54"/>
    <s v="Age 50-54"/>
    <s v="M"/>
    <s v="Males"/>
    <s v="Number"/>
    <n v="113"/>
  </r>
  <r>
    <s v="SAP2011T1T1C01"/>
    <s v="Population"/>
    <s v="2011"/>
    <s v="2011"/>
    <s v="H10148"/>
    <s v="Dominick Street"/>
    <s v="AGE50-54"/>
    <s v="Age 50-54"/>
    <s v="F"/>
    <s v="Females"/>
    <s v="Number"/>
    <n v="77"/>
  </r>
  <r>
    <s v="SAP2011T1T1C01"/>
    <s v="Population"/>
    <s v="2011"/>
    <s v="2011"/>
    <s v="H10148"/>
    <s v="Dominick Street"/>
    <s v="AGE50-54"/>
    <s v="Age 50-54"/>
    <s v="B"/>
    <s v="Both Sexes"/>
    <s v="Number"/>
    <n v="190"/>
  </r>
  <r>
    <s v="SAP2011T1T1C01"/>
    <s v="Population"/>
    <s v="2011"/>
    <s v="2011"/>
    <s v="H10148"/>
    <s v="Dominick Street"/>
    <s v="AGE55-59"/>
    <s v="Age 55-59"/>
    <s v="M"/>
    <s v="Males"/>
    <s v="Number"/>
    <n v="75"/>
  </r>
  <r>
    <s v="SAP2011T1T1C01"/>
    <s v="Population"/>
    <s v="2011"/>
    <s v="2011"/>
    <s v="H10148"/>
    <s v="Dominick Street"/>
    <s v="AGE55-59"/>
    <s v="Age 55-59"/>
    <s v="F"/>
    <s v="Females"/>
    <s v="Number"/>
    <n v="52"/>
  </r>
  <r>
    <s v="SAP2011T1T1C01"/>
    <s v="Population"/>
    <s v="2011"/>
    <s v="2011"/>
    <s v="H10148"/>
    <s v="Dominick Street"/>
    <s v="AGE55-59"/>
    <s v="Age 55-59"/>
    <s v="B"/>
    <s v="Both Sexes"/>
    <s v="Number"/>
    <n v="127"/>
  </r>
  <r>
    <s v="SAP2011T1T1C01"/>
    <s v="Population"/>
    <s v="2011"/>
    <s v="2011"/>
    <s v="H10148"/>
    <s v="Dominick Street"/>
    <s v="AGE60-64"/>
    <s v="Age 60-64"/>
    <s v="M"/>
    <s v="Males"/>
    <s v="Number"/>
    <n v="68"/>
  </r>
  <r>
    <s v="SAP2011T1T1C01"/>
    <s v="Population"/>
    <s v="2011"/>
    <s v="2011"/>
    <s v="H10148"/>
    <s v="Dominick Street"/>
    <s v="AGE60-64"/>
    <s v="Age 60-64"/>
    <s v="F"/>
    <s v="Females"/>
    <s v="Number"/>
    <n v="40"/>
  </r>
  <r>
    <s v="SAP2011T1T1C01"/>
    <s v="Population"/>
    <s v="2011"/>
    <s v="2011"/>
    <s v="H10148"/>
    <s v="Dominick Street"/>
    <s v="AGE60-64"/>
    <s v="Age 60-64"/>
    <s v="B"/>
    <s v="Both Sexes"/>
    <s v="Number"/>
    <n v="108"/>
  </r>
  <r>
    <s v="SAP2011T1T1C01"/>
    <s v="Population"/>
    <s v="2011"/>
    <s v="2011"/>
    <s v="H10148"/>
    <s v="Dominick Street"/>
    <s v="AGE65-69"/>
    <s v="Age 65-69"/>
    <s v="M"/>
    <s v="Males"/>
    <s v="Number"/>
    <n v="37"/>
  </r>
  <r>
    <s v="SAP2011T1T1C01"/>
    <s v="Population"/>
    <s v="2011"/>
    <s v="2011"/>
    <s v="H10148"/>
    <s v="Dominick Street"/>
    <s v="AGE65-69"/>
    <s v="Age 65-69"/>
    <s v="F"/>
    <s v="Females"/>
    <s v="Number"/>
    <n v="35"/>
  </r>
  <r>
    <s v="SAP2011T1T1C01"/>
    <s v="Population"/>
    <s v="2011"/>
    <s v="2011"/>
    <s v="H10148"/>
    <s v="Dominick Street"/>
    <s v="AGE65-69"/>
    <s v="Age 65-69"/>
    <s v="B"/>
    <s v="Both Sexes"/>
    <s v="Number"/>
    <n v="72"/>
  </r>
  <r>
    <s v="SAP2011T1T1C01"/>
    <s v="Population"/>
    <s v="2011"/>
    <s v="2011"/>
    <s v="H10148"/>
    <s v="Dominick Street"/>
    <s v="AGE70-74"/>
    <s v="Age 70-74"/>
    <s v="M"/>
    <s v="Males"/>
    <s v="Number"/>
    <n v="24"/>
  </r>
  <r>
    <s v="SAP2011T1T1C01"/>
    <s v="Population"/>
    <s v="2011"/>
    <s v="2011"/>
    <s v="H10148"/>
    <s v="Dominick Street"/>
    <s v="AGE70-74"/>
    <s v="Age 70-74"/>
    <s v="F"/>
    <s v="Females"/>
    <s v="Number"/>
    <n v="36"/>
  </r>
  <r>
    <s v="SAP2011T1T1C01"/>
    <s v="Population"/>
    <s v="2011"/>
    <s v="2011"/>
    <s v="H10148"/>
    <s v="Dominick Street"/>
    <s v="AGE70-74"/>
    <s v="Age 70-74"/>
    <s v="B"/>
    <s v="Both Sexes"/>
    <s v="Number"/>
    <n v="60"/>
  </r>
  <r>
    <s v="SAP2011T1T1C01"/>
    <s v="Population"/>
    <s v="2011"/>
    <s v="2011"/>
    <s v="H10148"/>
    <s v="Dominick Street"/>
    <s v="AGE75-79"/>
    <s v="Age 75-79"/>
    <s v="M"/>
    <s v="Males"/>
    <s v="Number"/>
    <n v="17"/>
  </r>
  <r>
    <s v="SAP2011T1T1C01"/>
    <s v="Population"/>
    <s v="2011"/>
    <s v="2011"/>
    <s v="H10148"/>
    <s v="Dominick Street"/>
    <s v="AGE75-79"/>
    <s v="Age 75-79"/>
    <s v="F"/>
    <s v="Females"/>
    <s v="Number"/>
    <n v="22"/>
  </r>
  <r>
    <s v="SAP2011T1T1C01"/>
    <s v="Population"/>
    <s v="2011"/>
    <s v="2011"/>
    <s v="H10148"/>
    <s v="Dominick Street"/>
    <s v="AGE75-79"/>
    <s v="Age 75-79"/>
    <s v="B"/>
    <s v="Both Sexes"/>
    <s v="Number"/>
    <n v="39"/>
  </r>
  <r>
    <s v="SAP2011T1T1C01"/>
    <s v="Population"/>
    <s v="2011"/>
    <s v="2011"/>
    <s v="H10148"/>
    <s v="Dominick Street"/>
    <s v="AGE80-84"/>
    <s v="Age 80-84"/>
    <s v="M"/>
    <s v="Males"/>
    <s v="Number"/>
    <n v="9"/>
  </r>
  <r>
    <s v="SAP2011T1T1C01"/>
    <s v="Population"/>
    <s v="2011"/>
    <s v="2011"/>
    <s v="H10148"/>
    <s v="Dominick Street"/>
    <s v="AGE80-84"/>
    <s v="Age 80-84"/>
    <s v="F"/>
    <s v="Females"/>
    <s v="Number"/>
    <n v="18"/>
  </r>
  <r>
    <s v="SAP2011T1T1C01"/>
    <s v="Population"/>
    <s v="2011"/>
    <s v="2011"/>
    <s v="H10148"/>
    <s v="Dominick Street"/>
    <s v="AGE80-84"/>
    <s v="Age 80-84"/>
    <s v="B"/>
    <s v="Both Sexes"/>
    <s v="Number"/>
    <n v="27"/>
  </r>
  <r>
    <s v="SAP2011T1T1C01"/>
    <s v="Population"/>
    <s v="2011"/>
    <s v="2011"/>
    <s v="H10148"/>
    <s v="Dominick Street"/>
    <s v="AGE85andover"/>
    <s v="Age 85 and over"/>
    <s v="M"/>
    <s v="Males"/>
    <s v="Number"/>
    <n v="6"/>
  </r>
  <r>
    <s v="SAP2011T1T1C01"/>
    <s v="Population"/>
    <s v="2011"/>
    <s v="2011"/>
    <s v="H10148"/>
    <s v="Dominick Street"/>
    <s v="AGE85andover"/>
    <s v="Age 85 and over"/>
    <s v="F"/>
    <s v="Females"/>
    <s v="Number"/>
    <n v="13"/>
  </r>
  <r>
    <s v="SAP2011T1T1C01"/>
    <s v="Population"/>
    <s v="2011"/>
    <s v="2011"/>
    <s v="H10148"/>
    <s v="Dominick Street"/>
    <s v="AGE85andover"/>
    <s v="Age 85 and over"/>
    <s v="B"/>
    <s v="Both Sexes"/>
    <s v="Number"/>
    <n v="19"/>
  </r>
  <r>
    <s v="SAP2011T1T1C01"/>
    <s v="Population"/>
    <s v="2011"/>
    <s v="2011"/>
    <s v="H10148"/>
    <s v="Dominick Street"/>
    <s v="AGET"/>
    <s v="Total"/>
    <s v="M"/>
    <s v="Males"/>
    <s v="Number"/>
    <n v="2480"/>
  </r>
  <r>
    <s v="SAP2011T1T1C01"/>
    <s v="Population"/>
    <s v="2011"/>
    <s v="2011"/>
    <s v="H10148"/>
    <s v="Dominick Street"/>
    <s v="AGET"/>
    <s v="Total"/>
    <s v="F"/>
    <s v="Females"/>
    <s v="Number"/>
    <n v="2206"/>
  </r>
  <r>
    <s v="SAP2011T1T1C01"/>
    <s v="Population"/>
    <s v="2011"/>
    <s v="2011"/>
    <s v="H10148"/>
    <s v="Dominick Street"/>
    <s v="AGET"/>
    <s v="Total"/>
    <s v="B"/>
    <s v="Both Sexes"/>
    <s v="Number"/>
    <n v="4686"/>
  </r>
  <r>
    <s v="SAP2011T1T1C01"/>
    <s v="Population"/>
    <s v="2011"/>
    <s v="2011"/>
    <s v="H10149"/>
    <s v="East Wall - North Strand"/>
    <s v="AGE0-4"/>
    <s v="Age 0-4"/>
    <s v="M"/>
    <s v="Males"/>
    <s v="Number"/>
    <n v="170"/>
  </r>
  <r>
    <s v="SAP2011T1T1C01"/>
    <s v="Population"/>
    <s v="2011"/>
    <s v="2011"/>
    <s v="H10149"/>
    <s v="East Wall - North Strand"/>
    <s v="AGE0-4"/>
    <s v="Age 0-4"/>
    <s v="F"/>
    <s v="Females"/>
    <s v="Number"/>
    <n v="163"/>
  </r>
  <r>
    <s v="SAP2011T1T1C01"/>
    <s v="Population"/>
    <s v="2011"/>
    <s v="2011"/>
    <s v="H10149"/>
    <s v="East Wall - North Strand"/>
    <s v="AGE0-4"/>
    <s v="Age 0-4"/>
    <s v="B"/>
    <s v="Both Sexes"/>
    <s v="Number"/>
    <n v="333"/>
  </r>
  <r>
    <s v="SAP2011T1T1C01"/>
    <s v="Population"/>
    <s v="2011"/>
    <s v="2011"/>
    <s v="H10149"/>
    <s v="East Wall - North Strand"/>
    <s v="AGE5-9"/>
    <s v="Age 5-9"/>
    <s v="M"/>
    <s v="Males"/>
    <s v="Number"/>
    <n v="119"/>
  </r>
  <r>
    <s v="SAP2011T1T1C01"/>
    <s v="Population"/>
    <s v="2011"/>
    <s v="2011"/>
    <s v="H10149"/>
    <s v="East Wall - North Strand"/>
    <s v="AGE5-9"/>
    <s v="Age 5-9"/>
    <s v="F"/>
    <s v="Females"/>
    <s v="Number"/>
    <n v="102"/>
  </r>
  <r>
    <s v="SAP2011T1T1C01"/>
    <s v="Population"/>
    <s v="2011"/>
    <s v="2011"/>
    <s v="H10149"/>
    <s v="East Wall - North Strand"/>
    <s v="AGE5-9"/>
    <s v="Age 5-9"/>
    <s v="B"/>
    <s v="Both Sexes"/>
    <s v="Number"/>
    <n v="221"/>
  </r>
  <r>
    <s v="SAP2011T1T1C01"/>
    <s v="Population"/>
    <s v="2011"/>
    <s v="2011"/>
    <s v="H10149"/>
    <s v="East Wall - North Strand"/>
    <s v="AGE10-14"/>
    <s v="Age 10-14"/>
    <s v="M"/>
    <s v="Males"/>
    <s v="Number"/>
    <n v="119"/>
  </r>
  <r>
    <s v="SAP2011T1T1C01"/>
    <s v="Population"/>
    <s v="2011"/>
    <s v="2011"/>
    <s v="H10149"/>
    <s v="East Wall - North Strand"/>
    <s v="AGE10-14"/>
    <s v="Age 10-14"/>
    <s v="F"/>
    <s v="Females"/>
    <s v="Number"/>
    <n v="101"/>
  </r>
  <r>
    <s v="SAP2011T1T1C01"/>
    <s v="Population"/>
    <s v="2011"/>
    <s v="2011"/>
    <s v="H10149"/>
    <s v="East Wall - North Strand"/>
    <s v="AGE10-14"/>
    <s v="Age 10-14"/>
    <s v="B"/>
    <s v="Both Sexes"/>
    <s v="Number"/>
    <n v="220"/>
  </r>
  <r>
    <s v="SAP2011T1T1C01"/>
    <s v="Population"/>
    <s v="2011"/>
    <s v="2011"/>
    <s v="H10149"/>
    <s v="East Wall - North Strand"/>
    <s v="AGE15-19"/>
    <s v="Age 15-19"/>
    <s v="M"/>
    <s v="Males"/>
    <s v="Number"/>
    <n v="112"/>
  </r>
  <r>
    <s v="SAP2011T1T1C01"/>
    <s v="Population"/>
    <s v="2011"/>
    <s v="2011"/>
    <s v="H10149"/>
    <s v="East Wall - North Strand"/>
    <s v="AGE15-19"/>
    <s v="Age 15-19"/>
    <s v="F"/>
    <s v="Females"/>
    <s v="Number"/>
    <n v="109"/>
  </r>
  <r>
    <s v="SAP2011T1T1C01"/>
    <s v="Population"/>
    <s v="2011"/>
    <s v="2011"/>
    <s v="H10149"/>
    <s v="East Wall - North Strand"/>
    <s v="AGE15-19"/>
    <s v="Age 15-19"/>
    <s v="B"/>
    <s v="Both Sexes"/>
    <s v="Number"/>
    <n v="221"/>
  </r>
  <r>
    <s v="SAP2011T1T1C01"/>
    <s v="Population"/>
    <s v="2011"/>
    <s v="2011"/>
    <s v="H10149"/>
    <s v="East Wall - North Strand"/>
    <s v="AGE20-24"/>
    <s v="Age 20-24"/>
    <s v="M"/>
    <s v="Males"/>
    <s v="Number"/>
    <n v="271"/>
  </r>
  <r>
    <s v="SAP2011T1T1C01"/>
    <s v="Population"/>
    <s v="2011"/>
    <s v="2011"/>
    <s v="H10149"/>
    <s v="East Wall - North Strand"/>
    <s v="AGE20-24"/>
    <s v="Age 20-24"/>
    <s v="F"/>
    <s v="Females"/>
    <s v="Number"/>
    <n v="261"/>
  </r>
  <r>
    <s v="SAP2011T1T1C01"/>
    <s v="Population"/>
    <s v="2011"/>
    <s v="2011"/>
    <s v="H10149"/>
    <s v="East Wall - North Strand"/>
    <s v="AGE20-24"/>
    <s v="Age 20-24"/>
    <s v="B"/>
    <s v="Both Sexes"/>
    <s v="Number"/>
    <n v="532"/>
  </r>
  <r>
    <s v="SAP2011T1T1C01"/>
    <s v="Population"/>
    <s v="2011"/>
    <s v="2011"/>
    <s v="H10149"/>
    <s v="East Wall - North Strand"/>
    <s v="AGE25-29"/>
    <s v="Age 25-29"/>
    <s v="M"/>
    <s v="Males"/>
    <s v="Number"/>
    <n v="361"/>
  </r>
  <r>
    <s v="SAP2011T1T1C01"/>
    <s v="Population"/>
    <s v="2011"/>
    <s v="2011"/>
    <s v="H10149"/>
    <s v="East Wall - North Strand"/>
    <s v="AGE25-29"/>
    <s v="Age 25-29"/>
    <s v="F"/>
    <s v="Females"/>
    <s v="Number"/>
    <n v="358"/>
  </r>
  <r>
    <s v="SAP2011T1T1C01"/>
    <s v="Population"/>
    <s v="2011"/>
    <s v="2011"/>
    <s v="H10149"/>
    <s v="East Wall - North Strand"/>
    <s v="AGE25-29"/>
    <s v="Age 25-29"/>
    <s v="B"/>
    <s v="Both Sexes"/>
    <s v="Number"/>
    <n v="719"/>
  </r>
  <r>
    <s v="SAP2011T1T1C01"/>
    <s v="Population"/>
    <s v="2011"/>
    <s v="2011"/>
    <s v="H10149"/>
    <s v="East Wall - North Strand"/>
    <s v="AGE30-34"/>
    <s v="Age 30-34"/>
    <s v="M"/>
    <s v="Males"/>
    <s v="Number"/>
    <n v="372"/>
  </r>
  <r>
    <s v="SAP2011T1T1C01"/>
    <s v="Population"/>
    <s v="2011"/>
    <s v="2011"/>
    <s v="H10149"/>
    <s v="East Wall - North Strand"/>
    <s v="AGE30-34"/>
    <s v="Age 30-34"/>
    <s v="F"/>
    <s v="Females"/>
    <s v="Number"/>
    <n v="354"/>
  </r>
  <r>
    <s v="SAP2011T1T1C01"/>
    <s v="Population"/>
    <s v="2011"/>
    <s v="2011"/>
    <s v="H10149"/>
    <s v="East Wall - North Strand"/>
    <s v="AGE30-34"/>
    <s v="Age 30-34"/>
    <s v="B"/>
    <s v="Both Sexes"/>
    <s v="Number"/>
    <n v="726"/>
  </r>
  <r>
    <s v="SAP2011T1T1C01"/>
    <s v="Population"/>
    <s v="2011"/>
    <s v="2011"/>
    <s v="H10149"/>
    <s v="East Wall - North Strand"/>
    <s v="AGE35-39"/>
    <s v="Age 35-39"/>
    <s v="M"/>
    <s v="Males"/>
    <s v="Number"/>
    <n v="229"/>
  </r>
  <r>
    <s v="SAP2011T1T1C01"/>
    <s v="Population"/>
    <s v="2011"/>
    <s v="2011"/>
    <s v="H10149"/>
    <s v="East Wall - North Strand"/>
    <s v="AGE35-39"/>
    <s v="Age 35-39"/>
    <s v="F"/>
    <s v="Females"/>
    <s v="Number"/>
    <n v="235"/>
  </r>
  <r>
    <s v="SAP2011T1T1C01"/>
    <s v="Population"/>
    <s v="2011"/>
    <s v="2011"/>
    <s v="H10149"/>
    <s v="East Wall - North Strand"/>
    <s v="AGE35-39"/>
    <s v="Age 35-39"/>
    <s v="B"/>
    <s v="Both Sexes"/>
    <s v="Number"/>
    <n v="464"/>
  </r>
  <r>
    <s v="SAP2011T1T1C01"/>
    <s v="Population"/>
    <s v="2011"/>
    <s v="2011"/>
    <s v="H10149"/>
    <s v="East Wall - North Strand"/>
    <s v="AGE40-44"/>
    <s v="Age 40-44"/>
    <s v="M"/>
    <s v="Males"/>
    <s v="Number"/>
    <n v="150"/>
  </r>
  <r>
    <s v="SAP2011T1T1C01"/>
    <s v="Population"/>
    <s v="2011"/>
    <s v="2011"/>
    <s v="H10149"/>
    <s v="East Wall - North Strand"/>
    <s v="AGE40-44"/>
    <s v="Age 40-44"/>
    <s v="F"/>
    <s v="Females"/>
    <s v="Number"/>
    <n v="133"/>
  </r>
  <r>
    <s v="SAP2011T1T1C01"/>
    <s v="Population"/>
    <s v="2011"/>
    <s v="2011"/>
    <s v="H10149"/>
    <s v="East Wall - North Strand"/>
    <s v="AGE40-44"/>
    <s v="Age 40-44"/>
    <s v="B"/>
    <s v="Both Sexes"/>
    <s v="Number"/>
    <n v="283"/>
  </r>
  <r>
    <s v="SAP2011T1T1C01"/>
    <s v="Population"/>
    <s v="2011"/>
    <s v="2011"/>
    <s v="H10149"/>
    <s v="East Wall - North Strand"/>
    <s v="AGE45-49"/>
    <s v="Age 45-49"/>
    <s v="M"/>
    <s v="Males"/>
    <s v="Number"/>
    <n v="133"/>
  </r>
  <r>
    <s v="SAP2011T1T1C01"/>
    <s v="Population"/>
    <s v="2011"/>
    <s v="2011"/>
    <s v="H10149"/>
    <s v="East Wall - North Strand"/>
    <s v="AGE45-49"/>
    <s v="Age 45-49"/>
    <s v="F"/>
    <s v="Females"/>
    <s v="Number"/>
    <n v="139"/>
  </r>
  <r>
    <s v="SAP2011T1T1C01"/>
    <s v="Population"/>
    <s v="2011"/>
    <s v="2011"/>
    <s v="H10149"/>
    <s v="East Wall - North Strand"/>
    <s v="AGE45-49"/>
    <s v="Age 45-49"/>
    <s v="B"/>
    <s v="Both Sexes"/>
    <s v="Number"/>
    <n v="272"/>
  </r>
  <r>
    <s v="SAP2011T1T1C01"/>
    <s v="Population"/>
    <s v="2011"/>
    <s v="2011"/>
    <s v="H10149"/>
    <s v="East Wall - North Strand"/>
    <s v="AGE50-54"/>
    <s v="Age 50-54"/>
    <s v="M"/>
    <s v="Males"/>
    <s v="Number"/>
    <n v="133"/>
  </r>
  <r>
    <s v="SAP2011T1T1C01"/>
    <s v="Population"/>
    <s v="2011"/>
    <s v="2011"/>
    <s v="H10149"/>
    <s v="East Wall - North Strand"/>
    <s v="AGE50-54"/>
    <s v="Age 50-54"/>
    <s v="F"/>
    <s v="Females"/>
    <s v="Number"/>
    <n v="101"/>
  </r>
  <r>
    <s v="SAP2011T1T1C01"/>
    <s v="Population"/>
    <s v="2011"/>
    <s v="2011"/>
    <s v="H10149"/>
    <s v="East Wall - North Strand"/>
    <s v="AGE50-54"/>
    <s v="Age 50-54"/>
    <s v="B"/>
    <s v="Both Sexes"/>
    <s v="Number"/>
    <n v="234"/>
  </r>
  <r>
    <s v="SAP2011T1T1C01"/>
    <s v="Population"/>
    <s v="2011"/>
    <s v="2011"/>
    <s v="H10149"/>
    <s v="East Wall - North Strand"/>
    <s v="AGE55-59"/>
    <s v="Age 55-59"/>
    <s v="M"/>
    <s v="Males"/>
    <s v="Number"/>
    <n v="107"/>
  </r>
  <r>
    <s v="SAP2011T1T1C01"/>
    <s v="Population"/>
    <s v="2011"/>
    <s v="2011"/>
    <s v="H10149"/>
    <s v="East Wall - North Strand"/>
    <s v="AGE55-59"/>
    <s v="Age 55-59"/>
    <s v="F"/>
    <s v="Females"/>
    <s v="Number"/>
    <n v="119"/>
  </r>
  <r>
    <s v="SAP2011T1T1C01"/>
    <s v="Population"/>
    <s v="2011"/>
    <s v="2011"/>
    <s v="H10149"/>
    <s v="East Wall - North Strand"/>
    <s v="AGE55-59"/>
    <s v="Age 55-59"/>
    <s v="B"/>
    <s v="Both Sexes"/>
    <s v="Number"/>
    <n v="226"/>
  </r>
  <r>
    <s v="SAP2011T1T1C01"/>
    <s v="Population"/>
    <s v="2011"/>
    <s v="2011"/>
    <s v="H10149"/>
    <s v="East Wall - North Strand"/>
    <s v="AGE60-64"/>
    <s v="Age 60-64"/>
    <s v="M"/>
    <s v="Males"/>
    <s v="Number"/>
    <n v="81"/>
  </r>
  <r>
    <s v="SAP2011T1T1C01"/>
    <s v="Population"/>
    <s v="2011"/>
    <s v="2011"/>
    <s v="H10149"/>
    <s v="East Wall - North Strand"/>
    <s v="AGE60-64"/>
    <s v="Age 60-64"/>
    <s v="F"/>
    <s v="Females"/>
    <s v="Number"/>
    <n v="71"/>
  </r>
  <r>
    <s v="SAP2011T1T1C01"/>
    <s v="Population"/>
    <s v="2011"/>
    <s v="2011"/>
    <s v="H10149"/>
    <s v="East Wall - North Strand"/>
    <s v="AGE60-64"/>
    <s v="Age 60-64"/>
    <s v="B"/>
    <s v="Both Sexes"/>
    <s v="Number"/>
    <n v="152"/>
  </r>
  <r>
    <s v="SAP2011T1T1C01"/>
    <s v="Population"/>
    <s v="2011"/>
    <s v="2011"/>
    <s v="H10149"/>
    <s v="East Wall - North Strand"/>
    <s v="AGE65-69"/>
    <s v="Age 65-69"/>
    <s v="M"/>
    <s v="Males"/>
    <s v="Number"/>
    <n v="72"/>
  </r>
  <r>
    <s v="SAP2011T1T1C01"/>
    <s v="Population"/>
    <s v="2011"/>
    <s v="2011"/>
    <s v="H10149"/>
    <s v="East Wall - North Strand"/>
    <s v="AGE65-69"/>
    <s v="Age 65-69"/>
    <s v="F"/>
    <s v="Females"/>
    <s v="Number"/>
    <n v="74"/>
  </r>
  <r>
    <s v="SAP2011T1T1C01"/>
    <s v="Population"/>
    <s v="2011"/>
    <s v="2011"/>
    <s v="H10149"/>
    <s v="East Wall - North Strand"/>
    <s v="AGE65-69"/>
    <s v="Age 65-69"/>
    <s v="B"/>
    <s v="Both Sexes"/>
    <s v="Number"/>
    <n v="146"/>
  </r>
  <r>
    <s v="SAP2011T1T1C01"/>
    <s v="Population"/>
    <s v="2011"/>
    <s v="2011"/>
    <s v="H10149"/>
    <s v="East Wall - North Strand"/>
    <s v="AGE70-74"/>
    <s v="Age 70-74"/>
    <s v="M"/>
    <s v="Males"/>
    <s v="Number"/>
    <n v="54"/>
  </r>
  <r>
    <s v="SAP2011T1T1C01"/>
    <s v="Population"/>
    <s v="2011"/>
    <s v="2011"/>
    <s v="H10149"/>
    <s v="East Wall - North Strand"/>
    <s v="AGE70-74"/>
    <s v="Age 70-74"/>
    <s v="F"/>
    <s v="Females"/>
    <s v="Number"/>
    <n v="72"/>
  </r>
  <r>
    <s v="SAP2011T1T1C01"/>
    <s v="Population"/>
    <s v="2011"/>
    <s v="2011"/>
    <s v="H10149"/>
    <s v="East Wall - North Strand"/>
    <s v="AGE70-74"/>
    <s v="Age 70-74"/>
    <s v="B"/>
    <s v="Both Sexes"/>
    <s v="Number"/>
    <n v="126"/>
  </r>
  <r>
    <s v="SAP2011T1T1C01"/>
    <s v="Population"/>
    <s v="2011"/>
    <s v="2011"/>
    <s v="H10149"/>
    <s v="East Wall - North Strand"/>
    <s v="AGE75-79"/>
    <s v="Age 75-79"/>
    <s v="M"/>
    <s v="Males"/>
    <s v="Number"/>
    <n v="54"/>
  </r>
  <r>
    <s v="SAP2011T1T1C01"/>
    <s v="Population"/>
    <s v="2011"/>
    <s v="2011"/>
    <s v="H10149"/>
    <s v="East Wall - North Strand"/>
    <s v="AGE75-79"/>
    <s v="Age 75-79"/>
    <s v="F"/>
    <s v="Females"/>
    <s v="Number"/>
    <n v="62"/>
  </r>
  <r>
    <s v="SAP2011T1T1C01"/>
    <s v="Population"/>
    <s v="2011"/>
    <s v="2011"/>
    <s v="H10149"/>
    <s v="East Wall - North Strand"/>
    <s v="AGE75-79"/>
    <s v="Age 75-79"/>
    <s v="B"/>
    <s v="Both Sexes"/>
    <s v="Number"/>
    <n v="116"/>
  </r>
  <r>
    <s v="SAP2011T1T1C01"/>
    <s v="Population"/>
    <s v="2011"/>
    <s v="2011"/>
    <s v="H10149"/>
    <s v="East Wall - North Strand"/>
    <s v="AGE80-84"/>
    <s v="Age 80-84"/>
    <s v="M"/>
    <s v="Males"/>
    <s v="Number"/>
    <n v="33"/>
  </r>
  <r>
    <s v="SAP2011T1T1C01"/>
    <s v="Population"/>
    <s v="2011"/>
    <s v="2011"/>
    <s v="H10149"/>
    <s v="East Wall - North Strand"/>
    <s v="AGE80-84"/>
    <s v="Age 80-84"/>
    <s v="F"/>
    <s v="Females"/>
    <s v="Number"/>
    <n v="55"/>
  </r>
  <r>
    <s v="SAP2011T1T1C01"/>
    <s v="Population"/>
    <s v="2011"/>
    <s v="2011"/>
    <s v="H10149"/>
    <s v="East Wall - North Strand"/>
    <s v="AGE80-84"/>
    <s v="Age 80-84"/>
    <s v="B"/>
    <s v="Both Sexes"/>
    <s v="Number"/>
    <n v="88"/>
  </r>
  <r>
    <s v="SAP2011T1T1C01"/>
    <s v="Population"/>
    <s v="2011"/>
    <s v="2011"/>
    <s v="H10149"/>
    <s v="East Wall - North Strand"/>
    <s v="AGE85andover"/>
    <s v="Age 85 and over"/>
    <s v="M"/>
    <s v="Males"/>
    <s v="Number"/>
    <n v="20"/>
  </r>
  <r>
    <s v="SAP2011T1T1C01"/>
    <s v="Population"/>
    <s v="2011"/>
    <s v="2011"/>
    <s v="H10149"/>
    <s v="East Wall - North Strand"/>
    <s v="AGE85andover"/>
    <s v="Age 85 and over"/>
    <s v="F"/>
    <s v="Females"/>
    <s v="Number"/>
    <n v="48"/>
  </r>
  <r>
    <s v="SAP2011T1T1C01"/>
    <s v="Population"/>
    <s v="2011"/>
    <s v="2011"/>
    <s v="H10149"/>
    <s v="East Wall - North Strand"/>
    <s v="AGE85andover"/>
    <s v="Age 85 and over"/>
    <s v="B"/>
    <s v="Both Sexes"/>
    <s v="Number"/>
    <n v="68"/>
  </r>
  <r>
    <s v="SAP2011T1T1C01"/>
    <s v="Population"/>
    <s v="2011"/>
    <s v="2011"/>
    <s v="H10149"/>
    <s v="East Wall - North Strand"/>
    <s v="AGET"/>
    <s v="Total"/>
    <s v="M"/>
    <s v="Males"/>
    <s v="Number"/>
    <n v="2590"/>
  </r>
  <r>
    <s v="SAP2011T1T1C01"/>
    <s v="Population"/>
    <s v="2011"/>
    <s v="2011"/>
    <s v="H10149"/>
    <s v="East Wall - North Strand"/>
    <s v="AGET"/>
    <s v="Total"/>
    <s v="F"/>
    <s v="Females"/>
    <s v="Number"/>
    <n v="2557"/>
  </r>
  <r>
    <s v="SAP2011T1T1C01"/>
    <s v="Population"/>
    <s v="2011"/>
    <s v="2011"/>
    <s v="H10149"/>
    <s v="East Wall - North Strand"/>
    <s v="AGET"/>
    <s v="Total"/>
    <s v="B"/>
    <s v="Both Sexes"/>
    <s v="Number"/>
    <n v="5147"/>
  </r>
  <r>
    <s v="SAP2011T1T1C01"/>
    <s v="Population"/>
    <s v="2011"/>
    <s v="2011"/>
    <s v="H10150"/>
    <s v="Gardiner Street"/>
    <s v="AGE0-4"/>
    <s v="Age 0-4"/>
    <s v="M"/>
    <s v="Males"/>
    <s v="Number"/>
    <n v="208"/>
  </r>
  <r>
    <s v="SAP2011T1T1C01"/>
    <s v="Population"/>
    <s v="2011"/>
    <s v="2011"/>
    <s v="H10150"/>
    <s v="Gardiner Street"/>
    <s v="AGE0-4"/>
    <s v="Age 0-4"/>
    <s v="F"/>
    <s v="Females"/>
    <s v="Number"/>
    <n v="202"/>
  </r>
  <r>
    <s v="SAP2011T1T1C01"/>
    <s v="Population"/>
    <s v="2011"/>
    <s v="2011"/>
    <s v="H10150"/>
    <s v="Gardiner Street"/>
    <s v="AGE0-4"/>
    <s v="Age 0-4"/>
    <s v="B"/>
    <s v="Both Sexes"/>
    <s v="Number"/>
    <n v="410"/>
  </r>
  <r>
    <s v="SAP2011T1T1C01"/>
    <s v="Population"/>
    <s v="2011"/>
    <s v="2011"/>
    <s v="H10150"/>
    <s v="Gardiner Street"/>
    <s v="AGE5-9"/>
    <s v="Age 5-9"/>
    <s v="M"/>
    <s v="Males"/>
    <s v="Number"/>
    <n v="110"/>
  </r>
  <r>
    <s v="SAP2011T1T1C01"/>
    <s v="Population"/>
    <s v="2011"/>
    <s v="2011"/>
    <s v="H10150"/>
    <s v="Gardiner Street"/>
    <s v="AGE5-9"/>
    <s v="Age 5-9"/>
    <s v="F"/>
    <s v="Females"/>
    <s v="Number"/>
    <n v="105"/>
  </r>
  <r>
    <s v="SAP2011T1T1C01"/>
    <s v="Population"/>
    <s v="2011"/>
    <s v="2011"/>
    <s v="H10150"/>
    <s v="Gardiner Street"/>
    <s v="AGE5-9"/>
    <s v="Age 5-9"/>
    <s v="B"/>
    <s v="Both Sexes"/>
    <s v="Number"/>
    <n v="215"/>
  </r>
  <r>
    <s v="SAP2011T1T1C01"/>
    <s v="Population"/>
    <s v="2011"/>
    <s v="2011"/>
    <s v="H10150"/>
    <s v="Gardiner Street"/>
    <s v="AGE10-14"/>
    <s v="Age 10-14"/>
    <s v="M"/>
    <s v="Males"/>
    <s v="Number"/>
    <n v="88"/>
  </r>
  <r>
    <s v="SAP2011T1T1C01"/>
    <s v="Population"/>
    <s v="2011"/>
    <s v="2011"/>
    <s v="H10150"/>
    <s v="Gardiner Street"/>
    <s v="AGE10-14"/>
    <s v="Age 10-14"/>
    <s v="F"/>
    <s v="Females"/>
    <s v="Number"/>
    <n v="105"/>
  </r>
  <r>
    <s v="SAP2011T1T1C01"/>
    <s v="Population"/>
    <s v="2011"/>
    <s v="2011"/>
    <s v="H10150"/>
    <s v="Gardiner Street"/>
    <s v="AGE10-14"/>
    <s v="Age 10-14"/>
    <s v="B"/>
    <s v="Both Sexes"/>
    <s v="Number"/>
    <n v="193"/>
  </r>
  <r>
    <s v="SAP2011T1T1C01"/>
    <s v="Population"/>
    <s v="2011"/>
    <s v="2011"/>
    <s v="H10150"/>
    <s v="Gardiner Street"/>
    <s v="AGE15-19"/>
    <s v="Age 15-19"/>
    <s v="M"/>
    <s v="Males"/>
    <s v="Number"/>
    <n v="137"/>
  </r>
  <r>
    <s v="SAP2011T1T1C01"/>
    <s v="Population"/>
    <s v="2011"/>
    <s v="2011"/>
    <s v="H10150"/>
    <s v="Gardiner Street"/>
    <s v="AGE15-19"/>
    <s v="Age 15-19"/>
    <s v="F"/>
    <s v="Females"/>
    <s v="Number"/>
    <n v="146"/>
  </r>
  <r>
    <s v="SAP2011T1T1C01"/>
    <s v="Population"/>
    <s v="2011"/>
    <s v="2011"/>
    <s v="H10150"/>
    <s v="Gardiner Street"/>
    <s v="AGE15-19"/>
    <s v="Age 15-19"/>
    <s v="B"/>
    <s v="Both Sexes"/>
    <s v="Number"/>
    <n v="283"/>
  </r>
  <r>
    <s v="SAP2011T1T1C01"/>
    <s v="Population"/>
    <s v="2011"/>
    <s v="2011"/>
    <s v="H10150"/>
    <s v="Gardiner Street"/>
    <s v="AGE20-24"/>
    <s v="Age 20-24"/>
    <s v="M"/>
    <s v="Males"/>
    <s v="Number"/>
    <n v="496"/>
  </r>
  <r>
    <s v="SAP2011T1T1C01"/>
    <s v="Population"/>
    <s v="2011"/>
    <s v="2011"/>
    <s v="H10150"/>
    <s v="Gardiner Street"/>
    <s v="AGE20-24"/>
    <s v="Age 20-24"/>
    <s v="F"/>
    <s v="Females"/>
    <s v="Number"/>
    <n v="555"/>
  </r>
  <r>
    <s v="SAP2011T1T1C01"/>
    <s v="Population"/>
    <s v="2011"/>
    <s v="2011"/>
    <s v="H10150"/>
    <s v="Gardiner Street"/>
    <s v="AGE20-24"/>
    <s v="Age 20-24"/>
    <s v="B"/>
    <s v="Both Sexes"/>
    <s v="Number"/>
    <n v="1051"/>
  </r>
  <r>
    <s v="SAP2011T1T1C01"/>
    <s v="Population"/>
    <s v="2011"/>
    <s v="2011"/>
    <s v="H10150"/>
    <s v="Gardiner Street"/>
    <s v="AGE25-29"/>
    <s v="Age 25-29"/>
    <s v="M"/>
    <s v="Males"/>
    <s v="Number"/>
    <n v="722"/>
  </r>
  <r>
    <s v="SAP2011T1T1C01"/>
    <s v="Population"/>
    <s v="2011"/>
    <s v="2011"/>
    <s v="H10150"/>
    <s v="Gardiner Street"/>
    <s v="AGE25-29"/>
    <s v="Age 25-29"/>
    <s v="F"/>
    <s v="Females"/>
    <s v="Number"/>
    <n v="680"/>
  </r>
  <r>
    <s v="SAP2011T1T1C01"/>
    <s v="Population"/>
    <s v="2011"/>
    <s v="2011"/>
    <s v="H10150"/>
    <s v="Gardiner Street"/>
    <s v="AGE25-29"/>
    <s v="Age 25-29"/>
    <s v="B"/>
    <s v="Both Sexes"/>
    <s v="Number"/>
    <n v="1402"/>
  </r>
  <r>
    <s v="SAP2011T1T1C01"/>
    <s v="Population"/>
    <s v="2011"/>
    <s v="2011"/>
    <s v="H10150"/>
    <s v="Gardiner Street"/>
    <s v="AGE30-34"/>
    <s v="Age 30-34"/>
    <s v="M"/>
    <s v="Males"/>
    <s v="Number"/>
    <n v="600"/>
  </r>
  <r>
    <s v="SAP2011T1T1C01"/>
    <s v="Population"/>
    <s v="2011"/>
    <s v="2011"/>
    <s v="H10150"/>
    <s v="Gardiner Street"/>
    <s v="AGE30-34"/>
    <s v="Age 30-34"/>
    <s v="F"/>
    <s v="Females"/>
    <s v="Number"/>
    <n v="442"/>
  </r>
  <r>
    <s v="SAP2011T1T1C01"/>
    <s v="Population"/>
    <s v="2011"/>
    <s v="2011"/>
    <s v="H10150"/>
    <s v="Gardiner Street"/>
    <s v="AGE30-34"/>
    <s v="Age 30-34"/>
    <s v="B"/>
    <s v="Both Sexes"/>
    <s v="Number"/>
    <n v="1042"/>
  </r>
  <r>
    <s v="SAP2011T1T1C01"/>
    <s v="Population"/>
    <s v="2011"/>
    <s v="2011"/>
    <s v="H10150"/>
    <s v="Gardiner Street"/>
    <s v="AGE35-39"/>
    <s v="Age 35-39"/>
    <s v="M"/>
    <s v="Males"/>
    <s v="Number"/>
    <n v="392"/>
  </r>
  <r>
    <s v="SAP2011T1T1C01"/>
    <s v="Population"/>
    <s v="2011"/>
    <s v="2011"/>
    <s v="H10150"/>
    <s v="Gardiner Street"/>
    <s v="AGE35-39"/>
    <s v="Age 35-39"/>
    <s v="F"/>
    <s v="Females"/>
    <s v="Number"/>
    <n v="290"/>
  </r>
  <r>
    <s v="SAP2011T1T1C01"/>
    <s v="Population"/>
    <s v="2011"/>
    <s v="2011"/>
    <s v="H10150"/>
    <s v="Gardiner Street"/>
    <s v="AGE35-39"/>
    <s v="Age 35-39"/>
    <s v="B"/>
    <s v="Both Sexes"/>
    <s v="Number"/>
    <n v="682"/>
  </r>
  <r>
    <s v="SAP2011T1T1C01"/>
    <s v="Population"/>
    <s v="2011"/>
    <s v="2011"/>
    <s v="H10150"/>
    <s v="Gardiner Street"/>
    <s v="AGE40-44"/>
    <s v="Age 40-44"/>
    <s v="M"/>
    <s v="Males"/>
    <s v="Number"/>
    <n v="247"/>
  </r>
  <r>
    <s v="SAP2011T1T1C01"/>
    <s v="Population"/>
    <s v="2011"/>
    <s v="2011"/>
    <s v="H10150"/>
    <s v="Gardiner Street"/>
    <s v="AGE40-44"/>
    <s v="Age 40-44"/>
    <s v="F"/>
    <s v="Females"/>
    <s v="Number"/>
    <n v="209"/>
  </r>
  <r>
    <s v="SAP2011T1T1C01"/>
    <s v="Population"/>
    <s v="2011"/>
    <s v="2011"/>
    <s v="H10150"/>
    <s v="Gardiner Street"/>
    <s v="AGE40-44"/>
    <s v="Age 40-44"/>
    <s v="B"/>
    <s v="Both Sexes"/>
    <s v="Number"/>
    <n v="456"/>
  </r>
  <r>
    <s v="SAP2011T1T1C01"/>
    <s v="Population"/>
    <s v="2011"/>
    <s v="2011"/>
    <s v="H10150"/>
    <s v="Gardiner Street"/>
    <s v="AGE45-49"/>
    <s v="Age 45-49"/>
    <s v="M"/>
    <s v="Males"/>
    <s v="Number"/>
    <n v="216"/>
  </r>
  <r>
    <s v="SAP2011T1T1C01"/>
    <s v="Population"/>
    <s v="2011"/>
    <s v="2011"/>
    <s v="H10150"/>
    <s v="Gardiner Street"/>
    <s v="AGE45-49"/>
    <s v="Age 45-49"/>
    <s v="F"/>
    <s v="Females"/>
    <s v="Number"/>
    <n v="188"/>
  </r>
  <r>
    <s v="SAP2011T1T1C01"/>
    <s v="Population"/>
    <s v="2011"/>
    <s v="2011"/>
    <s v="H10150"/>
    <s v="Gardiner Street"/>
    <s v="AGE45-49"/>
    <s v="Age 45-49"/>
    <s v="B"/>
    <s v="Both Sexes"/>
    <s v="Number"/>
    <n v="404"/>
  </r>
  <r>
    <s v="SAP2011T1T1C01"/>
    <s v="Population"/>
    <s v="2011"/>
    <s v="2011"/>
    <s v="H10150"/>
    <s v="Gardiner Street"/>
    <s v="AGE50-54"/>
    <s v="Age 50-54"/>
    <s v="M"/>
    <s v="Males"/>
    <s v="Number"/>
    <n v="186"/>
  </r>
  <r>
    <s v="SAP2011T1T1C01"/>
    <s v="Population"/>
    <s v="2011"/>
    <s v="2011"/>
    <s v="H10150"/>
    <s v="Gardiner Street"/>
    <s v="AGE50-54"/>
    <s v="Age 50-54"/>
    <s v="F"/>
    <s v="Females"/>
    <s v="Number"/>
    <n v="161"/>
  </r>
  <r>
    <s v="SAP2011T1T1C01"/>
    <s v="Population"/>
    <s v="2011"/>
    <s v="2011"/>
    <s v="H10150"/>
    <s v="Gardiner Street"/>
    <s v="AGE50-54"/>
    <s v="Age 50-54"/>
    <s v="B"/>
    <s v="Both Sexes"/>
    <s v="Number"/>
    <n v="347"/>
  </r>
  <r>
    <s v="SAP2011T1T1C01"/>
    <s v="Population"/>
    <s v="2011"/>
    <s v="2011"/>
    <s v="H10150"/>
    <s v="Gardiner Street"/>
    <s v="AGE55-59"/>
    <s v="Age 55-59"/>
    <s v="M"/>
    <s v="Males"/>
    <s v="Number"/>
    <n v="158"/>
  </r>
  <r>
    <s v="SAP2011T1T1C01"/>
    <s v="Population"/>
    <s v="2011"/>
    <s v="2011"/>
    <s v="H10150"/>
    <s v="Gardiner Street"/>
    <s v="AGE55-59"/>
    <s v="Age 55-59"/>
    <s v="F"/>
    <s v="Females"/>
    <s v="Number"/>
    <n v="117"/>
  </r>
  <r>
    <s v="SAP2011T1T1C01"/>
    <s v="Population"/>
    <s v="2011"/>
    <s v="2011"/>
    <s v="H10150"/>
    <s v="Gardiner Street"/>
    <s v="AGE55-59"/>
    <s v="Age 55-59"/>
    <s v="B"/>
    <s v="Both Sexes"/>
    <s v="Number"/>
    <n v="275"/>
  </r>
  <r>
    <s v="SAP2011T1T1C01"/>
    <s v="Population"/>
    <s v="2011"/>
    <s v="2011"/>
    <s v="H10150"/>
    <s v="Gardiner Street"/>
    <s v="AGE60-64"/>
    <s v="Age 60-64"/>
    <s v="M"/>
    <s v="Males"/>
    <s v="Number"/>
    <n v="118"/>
  </r>
  <r>
    <s v="SAP2011T1T1C01"/>
    <s v="Population"/>
    <s v="2011"/>
    <s v="2011"/>
    <s v="H10150"/>
    <s v="Gardiner Street"/>
    <s v="AGE60-64"/>
    <s v="Age 60-64"/>
    <s v="F"/>
    <s v="Females"/>
    <s v="Number"/>
    <n v="77"/>
  </r>
  <r>
    <s v="SAP2011T1T1C01"/>
    <s v="Population"/>
    <s v="2011"/>
    <s v="2011"/>
    <s v="H10150"/>
    <s v="Gardiner Street"/>
    <s v="AGE60-64"/>
    <s v="Age 60-64"/>
    <s v="B"/>
    <s v="Both Sexes"/>
    <s v="Number"/>
    <n v="195"/>
  </r>
  <r>
    <s v="SAP2011T1T1C01"/>
    <s v="Population"/>
    <s v="2011"/>
    <s v="2011"/>
    <s v="H10150"/>
    <s v="Gardiner Street"/>
    <s v="AGE65-69"/>
    <s v="Age 65-69"/>
    <s v="M"/>
    <s v="Males"/>
    <s v="Number"/>
    <n v="73"/>
  </r>
  <r>
    <s v="SAP2011T1T1C01"/>
    <s v="Population"/>
    <s v="2011"/>
    <s v="2011"/>
    <s v="H10150"/>
    <s v="Gardiner Street"/>
    <s v="AGE65-69"/>
    <s v="Age 65-69"/>
    <s v="F"/>
    <s v="Females"/>
    <s v="Number"/>
    <n v="61"/>
  </r>
  <r>
    <s v="SAP2011T1T1C01"/>
    <s v="Population"/>
    <s v="2011"/>
    <s v="2011"/>
    <s v="H10150"/>
    <s v="Gardiner Street"/>
    <s v="AGE65-69"/>
    <s v="Age 65-69"/>
    <s v="B"/>
    <s v="Both Sexes"/>
    <s v="Number"/>
    <n v="134"/>
  </r>
  <r>
    <s v="SAP2011T1T1C01"/>
    <s v="Population"/>
    <s v="2011"/>
    <s v="2011"/>
    <s v="H10150"/>
    <s v="Gardiner Street"/>
    <s v="AGE70-74"/>
    <s v="Age 70-74"/>
    <s v="M"/>
    <s v="Males"/>
    <s v="Number"/>
    <n v="50"/>
  </r>
  <r>
    <s v="SAP2011T1T1C01"/>
    <s v="Population"/>
    <s v="2011"/>
    <s v="2011"/>
    <s v="H10150"/>
    <s v="Gardiner Street"/>
    <s v="AGE70-74"/>
    <s v="Age 70-74"/>
    <s v="F"/>
    <s v="Females"/>
    <s v="Number"/>
    <n v="52"/>
  </r>
  <r>
    <s v="SAP2011T1T1C01"/>
    <s v="Population"/>
    <s v="2011"/>
    <s v="2011"/>
    <s v="H10150"/>
    <s v="Gardiner Street"/>
    <s v="AGE70-74"/>
    <s v="Age 70-74"/>
    <s v="B"/>
    <s v="Both Sexes"/>
    <s v="Number"/>
    <n v="102"/>
  </r>
  <r>
    <s v="SAP2011T1T1C01"/>
    <s v="Population"/>
    <s v="2011"/>
    <s v="2011"/>
    <s v="H10150"/>
    <s v="Gardiner Street"/>
    <s v="AGE75-79"/>
    <s v="Age 75-79"/>
    <s v="M"/>
    <s v="Males"/>
    <s v="Number"/>
    <n v="25"/>
  </r>
  <r>
    <s v="SAP2011T1T1C01"/>
    <s v="Population"/>
    <s v="2011"/>
    <s v="2011"/>
    <s v="H10150"/>
    <s v="Gardiner Street"/>
    <s v="AGE75-79"/>
    <s v="Age 75-79"/>
    <s v="F"/>
    <s v="Females"/>
    <s v="Number"/>
    <n v="55"/>
  </r>
  <r>
    <s v="SAP2011T1T1C01"/>
    <s v="Population"/>
    <s v="2011"/>
    <s v="2011"/>
    <s v="H10150"/>
    <s v="Gardiner Street"/>
    <s v="AGE75-79"/>
    <s v="Age 75-79"/>
    <s v="B"/>
    <s v="Both Sexes"/>
    <s v="Number"/>
    <n v="80"/>
  </r>
  <r>
    <s v="SAP2011T1T1C01"/>
    <s v="Population"/>
    <s v="2011"/>
    <s v="2011"/>
    <s v="H10150"/>
    <s v="Gardiner Street"/>
    <s v="AGE80-84"/>
    <s v="Age 80-84"/>
    <s v="M"/>
    <s v="Males"/>
    <s v="Number"/>
    <n v="29"/>
  </r>
  <r>
    <s v="SAP2011T1T1C01"/>
    <s v="Population"/>
    <s v="2011"/>
    <s v="2011"/>
    <s v="H10150"/>
    <s v="Gardiner Street"/>
    <s v="AGE80-84"/>
    <s v="Age 80-84"/>
    <s v="F"/>
    <s v="Females"/>
    <s v="Number"/>
    <n v="51"/>
  </r>
  <r>
    <s v="SAP2011T1T1C01"/>
    <s v="Population"/>
    <s v="2011"/>
    <s v="2011"/>
    <s v="H10150"/>
    <s v="Gardiner Street"/>
    <s v="AGE80-84"/>
    <s v="Age 80-84"/>
    <s v="B"/>
    <s v="Both Sexes"/>
    <s v="Number"/>
    <n v="80"/>
  </r>
  <r>
    <s v="SAP2011T1T1C01"/>
    <s v="Population"/>
    <s v="2011"/>
    <s v="2011"/>
    <s v="H10150"/>
    <s v="Gardiner Street"/>
    <s v="AGE85andover"/>
    <s v="Age 85 and over"/>
    <s v="M"/>
    <s v="Males"/>
    <s v="Number"/>
    <n v="24"/>
  </r>
  <r>
    <s v="SAP2011T1T1C01"/>
    <s v="Population"/>
    <s v="2011"/>
    <s v="2011"/>
    <s v="H10150"/>
    <s v="Gardiner Street"/>
    <s v="AGE85andover"/>
    <s v="Age 85 and over"/>
    <s v="F"/>
    <s v="Females"/>
    <s v="Number"/>
    <n v="46"/>
  </r>
  <r>
    <s v="SAP2011T1T1C01"/>
    <s v="Population"/>
    <s v="2011"/>
    <s v="2011"/>
    <s v="H10150"/>
    <s v="Gardiner Street"/>
    <s v="AGE85andover"/>
    <s v="Age 85 and over"/>
    <s v="B"/>
    <s v="Both Sexes"/>
    <s v="Number"/>
    <n v="70"/>
  </r>
  <r>
    <s v="SAP2011T1T1C01"/>
    <s v="Population"/>
    <s v="2011"/>
    <s v="2011"/>
    <s v="H10150"/>
    <s v="Gardiner Street"/>
    <s v="AGET"/>
    <s v="Total"/>
    <s v="M"/>
    <s v="Males"/>
    <s v="Number"/>
    <n v="3879"/>
  </r>
  <r>
    <s v="SAP2011T1T1C01"/>
    <s v="Population"/>
    <s v="2011"/>
    <s v="2011"/>
    <s v="H10150"/>
    <s v="Gardiner Street"/>
    <s v="AGET"/>
    <s v="Total"/>
    <s v="F"/>
    <s v="Females"/>
    <s v="Number"/>
    <n v="3542"/>
  </r>
  <r>
    <s v="SAP2011T1T1C01"/>
    <s v="Population"/>
    <s v="2011"/>
    <s v="2011"/>
    <s v="H10150"/>
    <s v="Gardiner Street"/>
    <s v="AGET"/>
    <s v="Total"/>
    <s v="B"/>
    <s v="Both Sexes"/>
    <s v="Number"/>
    <n v="7421"/>
  </r>
  <r>
    <s v="SAP2011T1T1C01"/>
    <s v="Population"/>
    <s v="2011"/>
    <s v="2011"/>
    <s v="H10151"/>
    <s v="Halston Street"/>
    <s v="AGE0-4"/>
    <s v="Age 0-4"/>
    <s v="M"/>
    <s v="Males"/>
    <s v="Number"/>
    <n v="240"/>
  </r>
  <r>
    <s v="SAP2011T1T1C01"/>
    <s v="Population"/>
    <s v="2011"/>
    <s v="2011"/>
    <s v="H10151"/>
    <s v="Halston Street"/>
    <s v="AGE0-4"/>
    <s v="Age 0-4"/>
    <s v="F"/>
    <s v="Females"/>
    <s v="Number"/>
    <n v="242"/>
  </r>
  <r>
    <s v="SAP2011T1T1C01"/>
    <s v="Population"/>
    <s v="2011"/>
    <s v="2011"/>
    <s v="H10151"/>
    <s v="Halston Street"/>
    <s v="AGE0-4"/>
    <s v="Age 0-4"/>
    <s v="B"/>
    <s v="Both Sexes"/>
    <s v="Number"/>
    <n v="482"/>
  </r>
  <r>
    <s v="SAP2011T1T1C01"/>
    <s v="Population"/>
    <s v="2011"/>
    <s v="2011"/>
    <s v="H10151"/>
    <s v="Halston Street"/>
    <s v="AGE5-9"/>
    <s v="Age 5-9"/>
    <s v="M"/>
    <s v="Males"/>
    <s v="Number"/>
    <n v="171"/>
  </r>
  <r>
    <s v="SAP2011T1T1C01"/>
    <s v="Population"/>
    <s v="2011"/>
    <s v="2011"/>
    <s v="H10151"/>
    <s v="Halston Street"/>
    <s v="AGE5-9"/>
    <s v="Age 5-9"/>
    <s v="F"/>
    <s v="Females"/>
    <s v="Number"/>
    <n v="146"/>
  </r>
  <r>
    <s v="SAP2011T1T1C01"/>
    <s v="Population"/>
    <s v="2011"/>
    <s v="2011"/>
    <s v="H10151"/>
    <s v="Halston Street"/>
    <s v="AGE5-9"/>
    <s v="Age 5-9"/>
    <s v="B"/>
    <s v="Both Sexes"/>
    <s v="Number"/>
    <n v="317"/>
  </r>
  <r>
    <s v="SAP2011T1T1C01"/>
    <s v="Population"/>
    <s v="2011"/>
    <s v="2011"/>
    <s v="H10151"/>
    <s v="Halston Street"/>
    <s v="AGE10-14"/>
    <s v="Age 10-14"/>
    <s v="M"/>
    <s v="Males"/>
    <s v="Number"/>
    <n v="128"/>
  </r>
  <r>
    <s v="SAP2011T1T1C01"/>
    <s v="Population"/>
    <s v="2011"/>
    <s v="2011"/>
    <s v="H10151"/>
    <s v="Halston Street"/>
    <s v="AGE10-14"/>
    <s v="Age 10-14"/>
    <s v="F"/>
    <s v="Females"/>
    <s v="Number"/>
    <n v="127"/>
  </r>
  <r>
    <s v="SAP2011T1T1C01"/>
    <s v="Population"/>
    <s v="2011"/>
    <s v="2011"/>
    <s v="H10151"/>
    <s v="Halston Street"/>
    <s v="AGE10-14"/>
    <s v="Age 10-14"/>
    <s v="B"/>
    <s v="Both Sexes"/>
    <s v="Number"/>
    <n v="255"/>
  </r>
  <r>
    <s v="SAP2011T1T1C01"/>
    <s v="Population"/>
    <s v="2011"/>
    <s v="2011"/>
    <s v="H10151"/>
    <s v="Halston Street"/>
    <s v="AGE15-19"/>
    <s v="Age 15-19"/>
    <s v="M"/>
    <s v="Males"/>
    <s v="Number"/>
    <n v="169"/>
  </r>
  <r>
    <s v="SAP2011T1T1C01"/>
    <s v="Population"/>
    <s v="2011"/>
    <s v="2011"/>
    <s v="H10151"/>
    <s v="Halston Street"/>
    <s v="AGE15-19"/>
    <s v="Age 15-19"/>
    <s v="F"/>
    <s v="Females"/>
    <s v="Number"/>
    <n v="176"/>
  </r>
  <r>
    <s v="SAP2011T1T1C01"/>
    <s v="Population"/>
    <s v="2011"/>
    <s v="2011"/>
    <s v="H10151"/>
    <s v="Halston Street"/>
    <s v="AGE15-19"/>
    <s v="Age 15-19"/>
    <s v="B"/>
    <s v="Both Sexes"/>
    <s v="Number"/>
    <n v="345"/>
  </r>
  <r>
    <s v="SAP2011T1T1C01"/>
    <s v="Population"/>
    <s v="2011"/>
    <s v="2011"/>
    <s v="H10151"/>
    <s v="Halston Street"/>
    <s v="AGE20-24"/>
    <s v="Age 20-24"/>
    <s v="M"/>
    <s v="Males"/>
    <s v="Number"/>
    <n v="753"/>
  </r>
  <r>
    <s v="SAP2011T1T1C01"/>
    <s v="Population"/>
    <s v="2011"/>
    <s v="2011"/>
    <s v="H10151"/>
    <s v="Halston Street"/>
    <s v="AGE20-24"/>
    <s v="Age 20-24"/>
    <s v="F"/>
    <s v="Females"/>
    <s v="Number"/>
    <n v="750"/>
  </r>
  <r>
    <s v="SAP2011T1T1C01"/>
    <s v="Population"/>
    <s v="2011"/>
    <s v="2011"/>
    <s v="H10151"/>
    <s v="Halston Street"/>
    <s v="AGE20-24"/>
    <s v="Age 20-24"/>
    <s v="B"/>
    <s v="Both Sexes"/>
    <s v="Number"/>
    <n v="1503"/>
  </r>
  <r>
    <s v="SAP2011T1T1C01"/>
    <s v="Population"/>
    <s v="2011"/>
    <s v="2011"/>
    <s v="H10151"/>
    <s v="Halston Street"/>
    <s v="AGE25-29"/>
    <s v="Age 25-29"/>
    <s v="M"/>
    <s v="Males"/>
    <s v="Number"/>
    <n v="1329"/>
  </r>
  <r>
    <s v="SAP2011T1T1C01"/>
    <s v="Population"/>
    <s v="2011"/>
    <s v="2011"/>
    <s v="H10151"/>
    <s v="Halston Street"/>
    <s v="AGE25-29"/>
    <s v="Age 25-29"/>
    <s v="F"/>
    <s v="Females"/>
    <s v="Number"/>
    <n v="1239"/>
  </r>
  <r>
    <s v="SAP2011T1T1C01"/>
    <s v="Population"/>
    <s v="2011"/>
    <s v="2011"/>
    <s v="H10151"/>
    <s v="Halston Street"/>
    <s v="AGE25-29"/>
    <s v="Age 25-29"/>
    <s v="B"/>
    <s v="Both Sexes"/>
    <s v="Number"/>
    <n v="2568"/>
  </r>
  <r>
    <s v="SAP2011T1T1C01"/>
    <s v="Population"/>
    <s v="2011"/>
    <s v="2011"/>
    <s v="H10151"/>
    <s v="Halston Street"/>
    <s v="AGE30-34"/>
    <s v="Age 30-34"/>
    <s v="M"/>
    <s v="Males"/>
    <s v="Number"/>
    <n v="937"/>
  </r>
  <r>
    <s v="SAP2011T1T1C01"/>
    <s v="Population"/>
    <s v="2011"/>
    <s v="2011"/>
    <s v="H10151"/>
    <s v="Halston Street"/>
    <s v="AGE30-34"/>
    <s v="Age 30-34"/>
    <s v="F"/>
    <s v="Females"/>
    <s v="Number"/>
    <n v="812"/>
  </r>
  <r>
    <s v="SAP2011T1T1C01"/>
    <s v="Population"/>
    <s v="2011"/>
    <s v="2011"/>
    <s v="H10151"/>
    <s v="Halston Street"/>
    <s v="AGE30-34"/>
    <s v="Age 30-34"/>
    <s v="B"/>
    <s v="Both Sexes"/>
    <s v="Number"/>
    <n v="1749"/>
  </r>
  <r>
    <s v="SAP2011T1T1C01"/>
    <s v="Population"/>
    <s v="2011"/>
    <s v="2011"/>
    <s v="H10151"/>
    <s v="Halston Street"/>
    <s v="AGE35-39"/>
    <s v="Age 35-39"/>
    <s v="M"/>
    <s v="Males"/>
    <s v="Number"/>
    <n v="537"/>
  </r>
  <r>
    <s v="SAP2011T1T1C01"/>
    <s v="Population"/>
    <s v="2011"/>
    <s v="2011"/>
    <s v="H10151"/>
    <s v="Halston Street"/>
    <s v="AGE35-39"/>
    <s v="Age 35-39"/>
    <s v="F"/>
    <s v="Females"/>
    <s v="Number"/>
    <n v="444"/>
  </r>
  <r>
    <s v="SAP2011T1T1C01"/>
    <s v="Population"/>
    <s v="2011"/>
    <s v="2011"/>
    <s v="H10151"/>
    <s v="Halston Street"/>
    <s v="AGE35-39"/>
    <s v="Age 35-39"/>
    <s v="B"/>
    <s v="Both Sexes"/>
    <s v="Number"/>
    <n v="981"/>
  </r>
  <r>
    <s v="SAP2011T1T1C01"/>
    <s v="Population"/>
    <s v="2011"/>
    <s v="2011"/>
    <s v="H10151"/>
    <s v="Halston Street"/>
    <s v="AGE40-44"/>
    <s v="Age 40-44"/>
    <s v="M"/>
    <s v="Males"/>
    <s v="Number"/>
    <n v="292"/>
  </r>
  <r>
    <s v="SAP2011T1T1C01"/>
    <s v="Population"/>
    <s v="2011"/>
    <s v="2011"/>
    <s v="H10151"/>
    <s v="Halston Street"/>
    <s v="AGE40-44"/>
    <s v="Age 40-44"/>
    <s v="F"/>
    <s v="Females"/>
    <s v="Number"/>
    <n v="249"/>
  </r>
  <r>
    <s v="SAP2011T1T1C01"/>
    <s v="Population"/>
    <s v="2011"/>
    <s v="2011"/>
    <s v="H10151"/>
    <s v="Halston Street"/>
    <s v="AGE40-44"/>
    <s v="Age 40-44"/>
    <s v="B"/>
    <s v="Both Sexes"/>
    <s v="Number"/>
    <n v="541"/>
  </r>
  <r>
    <s v="SAP2011T1T1C01"/>
    <s v="Population"/>
    <s v="2011"/>
    <s v="2011"/>
    <s v="H10151"/>
    <s v="Halston Street"/>
    <s v="AGE45-49"/>
    <s v="Age 45-49"/>
    <s v="M"/>
    <s v="Males"/>
    <s v="Number"/>
    <n v="241"/>
  </r>
  <r>
    <s v="SAP2011T1T1C01"/>
    <s v="Population"/>
    <s v="2011"/>
    <s v="2011"/>
    <s v="H10151"/>
    <s v="Halston Street"/>
    <s v="AGE45-49"/>
    <s v="Age 45-49"/>
    <s v="F"/>
    <s v="Females"/>
    <s v="Number"/>
    <n v="177"/>
  </r>
  <r>
    <s v="SAP2011T1T1C01"/>
    <s v="Population"/>
    <s v="2011"/>
    <s v="2011"/>
    <s v="H10151"/>
    <s v="Halston Street"/>
    <s v="AGE45-49"/>
    <s v="Age 45-49"/>
    <s v="B"/>
    <s v="Both Sexes"/>
    <s v="Number"/>
    <n v="418"/>
  </r>
  <r>
    <s v="SAP2011T1T1C01"/>
    <s v="Population"/>
    <s v="2011"/>
    <s v="2011"/>
    <s v="H10151"/>
    <s v="Halston Street"/>
    <s v="AGE50-54"/>
    <s v="Age 50-54"/>
    <s v="M"/>
    <s v="Males"/>
    <s v="Number"/>
    <n v="201"/>
  </r>
  <r>
    <s v="SAP2011T1T1C01"/>
    <s v="Population"/>
    <s v="2011"/>
    <s v="2011"/>
    <s v="H10151"/>
    <s v="Halston Street"/>
    <s v="AGE50-54"/>
    <s v="Age 50-54"/>
    <s v="F"/>
    <s v="Females"/>
    <s v="Number"/>
    <n v="169"/>
  </r>
  <r>
    <s v="SAP2011T1T1C01"/>
    <s v="Population"/>
    <s v="2011"/>
    <s v="2011"/>
    <s v="H10151"/>
    <s v="Halston Street"/>
    <s v="AGE50-54"/>
    <s v="Age 50-54"/>
    <s v="B"/>
    <s v="Both Sexes"/>
    <s v="Number"/>
    <n v="370"/>
  </r>
  <r>
    <s v="SAP2011T1T1C01"/>
    <s v="Population"/>
    <s v="2011"/>
    <s v="2011"/>
    <s v="H10151"/>
    <s v="Halston Street"/>
    <s v="AGE55-59"/>
    <s v="Age 55-59"/>
    <s v="M"/>
    <s v="Males"/>
    <s v="Number"/>
    <n v="124"/>
  </r>
  <r>
    <s v="SAP2011T1T1C01"/>
    <s v="Population"/>
    <s v="2011"/>
    <s v="2011"/>
    <s v="H10151"/>
    <s v="Halston Street"/>
    <s v="AGE55-59"/>
    <s v="Age 55-59"/>
    <s v="F"/>
    <s v="Females"/>
    <s v="Number"/>
    <n v="117"/>
  </r>
  <r>
    <s v="SAP2011T1T1C01"/>
    <s v="Population"/>
    <s v="2011"/>
    <s v="2011"/>
    <s v="H10151"/>
    <s v="Halston Street"/>
    <s v="AGE55-59"/>
    <s v="Age 55-59"/>
    <s v="B"/>
    <s v="Both Sexes"/>
    <s v="Number"/>
    <n v="241"/>
  </r>
  <r>
    <s v="SAP2011T1T1C01"/>
    <s v="Population"/>
    <s v="2011"/>
    <s v="2011"/>
    <s v="H10151"/>
    <s v="Halston Street"/>
    <s v="AGE60-64"/>
    <s v="Age 60-64"/>
    <s v="M"/>
    <s v="Males"/>
    <s v="Number"/>
    <n v="139"/>
  </r>
  <r>
    <s v="SAP2011T1T1C01"/>
    <s v="Population"/>
    <s v="2011"/>
    <s v="2011"/>
    <s v="H10151"/>
    <s v="Halston Street"/>
    <s v="AGE60-64"/>
    <s v="Age 60-64"/>
    <s v="F"/>
    <s v="Females"/>
    <s v="Number"/>
    <n v="105"/>
  </r>
  <r>
    <s v="SAP2011T1T1C01"/>
    <s v="Population"/>
    <s v="2011"/>
    <s v="2011"/>
    <s v="H10151"/>
    <s v="Halston Street"/>
    <s v="AGE60-64"/>
    <s v="Age 60-64"/>
    <s v="B"/>
    <s v="Both Sexes"/>
    <s v="Number"/>
    <n v="244"/>
  </r>
  <r>
    <s v="SAP2011T1T1C01"/>
    <s v="Population"/>
    <s v="2011"/>
    <s v="2011"/>
    <s v="H10151"/>
    <s v="Halston Street"/>
    <s v="AGE65-69"/>
    <s v="Age 65-69"/>
    <s v="M"/>
    <s v="Males"/>
    <s v="Number"/>
    <n v="74"/>
  </r>
  <r>
    <s v="SAP2011T1T1C01"/>
    <s v="Population"/>
    <s v="2011"/>
    <s v="2011"/>
    <s v="H10151"/>
    <s v="Halston Street"/>
    <s v="AGE65-69"/>
    <s v="Age 65-69"/>
    <s v="F"/>
    <s v="Females"/>
    <s v="Number"/>
    <n v="54"/>
  </r>
  <r>
    <s v="SAP2011T1T1C01"/>
    <s v="Population"/>
    <s v="2011"/>
    <s v="2011"/>
    <s v="H10151"/>
    <s v="Halston Street"/>
    <s v="AGE65-69"/>
    <s v="Age 65-69"/>
    <s v="B"/>
    <s v="Both Sexes"/>
    <s v="Number"/>
    <n v="128"/>
  </r>
  <r>
    <s v="SAP2011T1T1C01"/>
    <s v="Population"/>
    <s v="2011"/>
    <s v="2011"/>
    <s v="H10151"/>
    <s v="Halston Street"/>
    <s v="AGE70-74"/>
    <s v="Age 70-74"/>
    <s v="M"/>
    <s v="Males"/>
    <s v="Number"/>
    <n v="47"/>
  </r>
  <r>
    <s v="SAP2011T1T1C01"/>
    <s v="Population"/>
    <s v="2011"/>
    <s v="2011"/>
    <s v="H10151"/>
    <s v="Halston Street"/>
    <s v="AGE70-74"/>
    <s v="Age 70-74"/>
    <s v="F"/>
    <s v="Females"/>
    <s v="Number"/>
    <n v="53"/>
  </r>
  <r>
    <s v="SAP2011T1T1C01"/>
    <s v="Population"/>
    <s v="2011"/>
    <s v="2011"/>
    <s v="H10151"/>
    <s v="Halston Street"/>
    <s v="AGE70-74"/>
    <s v="Age 70-74"/>
    <s v="B"/>
    <s v="Both Sexes"/>
    <s v="Number"/>
    <n v="100"/>
  </r>
  <r>
    <s v="SAP2011T1T1C01"/>
    <s v="Population"/>
    <s v="2011"/>
    <s v="2011"/>
    <s v="H10151"/>
    <s v="Halston Street"/>
    <s v="AGE75-79"/>
    <s v="Age 75-79"/>
    <s v="M"/>
    <s v="Males"/>
    <s v="Number"/>
    <n v="34"/>
  </r>
  <r>
    <s v="SAP2011T1T1C01"/>
    <s v="Population"/>
    <s v="2011"/>
    <s v="2011"/>
    <s v="H10151"/>
    <s v="Halston Street"/>
    <s v="AGE75-79"/>
    <s v="Age 75-79"/>
    <s v="F"/>
    <s v="Females"/>
    <s v="Number"/>
    <n v="49"/>
  </r>
  <r>
    <s v="SAP2011T1T1C01"/>
    <s v="Population"/>
    <s v="2011"/>
    <s v="2011"/>
    <s v="H10151"/>
    <s v="Halston Street"/>
    <s v="AGE75-79"/>
    <s v="Age 75-79"/>
    <s v="B"/>
    <s v="Both Sexes"/>
    <s v="Number"/>
    <n v="83"/>
  </r>
  <r>
    <s v="SAP2011T1T1C01"/>
    <s v="Population"/>
    <s v="2011"/>
    <s v="2011"/>
    <s v="H10151"/>
    <s v="Halston Street"/>
    <s v="AGE80-84"/>
    <s v="Age 80-84"/>
    <s v="M"/>
    <s v="Males"/>
    <s v="Number"/>
    <n v="22"/>
  </r>
  <r>
    <s v="SAP2011T1T1C01"/>
    <s v="Population"/>
    <s v="2011"/>
    <s v="2011"/>
    <s v="H10151"/>
    <s v="Halston Street"/>
    <s v="AGE80-84"/>
    <s v="Age 80-84"/>
    <s v="F"/>
    <s v="Females"/>
    <s v="Number"/>
    <n v="31"/>
  </r>
  <r>
    <s v="SAP2011T1T1C01"/>
    <s v="Population"/>
    <s v="2011"/>
    <s v="2011"/>
    <s v="H10151"/>
    <s v="Halston Street"/>
    <s v="AGE80-84"/>
    <s v="Age 80-84"/>
    <s v="B"/>
    <s v="Both Sexes"/>
    <s v="Number"/>
    <n v="53"/>
  </r>
  <r>
    <s v="SAP2011T1T1C01"/>
    <s v="Population"/>
    <s v="2011"/>
    <s v="2011"/>
    <s v="H10151"/>
    <s v="Halston Street"/>
    <s v="AGE85andover"/>
    <s v="Age 85 and over"/>
    <s v="M"/>
    <s v="Males"/>
    <s v="Number"/>
    <n v="10"/>
  </r>
  <r>
    <s v="SAP2011T1T1C01"/>
    <s v="Population"/>
    <s v="2011"/>
    <s v="2011"/>
    <s v="H10151"/>
    <s v="Halston Street"/>
    <s v="AGE85andover"/>
    <s v="Age 85 and over"/>
    <s v="F"/>
    <s v="Females"/>
    <s v="Number"/>
    <n v="24"/>
  </r>
  <r>
    <s v="SAP2011T1T1C01"/>
    <s v="Population"/>
    <s v="2011"/>
    <s v="2011"/>
    <s v="H10151"/>
    <s v="Halston Street"/>
    <s v="AGE85andover"/>
    <s v="Age 85 and over"/>
    <s v="B"/>
    <s v="Both Sexes"/>
    <s v="Number"/>
    <n v="34"/>
  </r>
  <r>
    <s v="SAP2011T1T1C01"/>
    <s v="Population"/>
    <s v="2011"/>
    <s v="2011"/>
    <s v="H10151"/>
    <s v="Halston Street"/>
    <s v="AGET"/>
    <s v="Total"/>
    <s v="M"/>
    <s v="Males"/>
    <s v="Number"/>
    <n v="5448"/>
  </r>
  <r>
    <s v="SAP2011T1T1C01"/>
    <s v="Population"/>
    <s v="2011"/>
    <s v="2011"/>
    <s v="H10151"/>
    <s v="Halston Street"/>
    <s v="AGET"/>
    <s v="Total"/>
    <s v="F"/>
    <s v="Females"/>
    <s v="Number"/>
    <n v="4964"/>
  </r>
  <r>
    <s v="SAP2011T1T1C01"/>
    <s v="Population"/>
    <s v="2011"/>
    <s v="2011"/>
    <s v="H10151"/>
    <s v="Halston Street"/>
    <s v="AGET"/>
    <s v="Total"/>
    <s v="B"/>
    <s v="Both Sexes"/>
    <s v="Number"/>
    <n v="10412"/>
  </r>
  <r>
    <s v="SAP2011T1T1C01"/>
    <s v="Population"/>
    <s v="2011"/>
    <s v="2011"/>
    <s v="H10152"/>
    <s v="North William Street"/>
    <s v="AGE0-4"/>
    <s v="Age 0-4"/>
    <s v="M"/>
    <s v="Males"/>
    <s v="Number"/>
    <n v="182"/>
  </r>
  <r>
    <s v="SAP2011T1T1C01"/>
    <s v="Population"/>
    <s v="2011"/>
    <s v="2011"/>
    <s v="H10152"/>
    <s v="North William Street"/>
    <s v="AGE0-4"/>
    <s v="Age 0-4"/>
    <s v="F"/>
    <s v="Females"/>
    <s v="Number"/>
    <n v="184"/>
  </r>
  <r>
    <s v="SAP2011T1T1C01"/>
    <s v="Population"/>
    <s v="2011"/>
    <s v="2011"/>
    <s v="H10152"/>
    <s v="North William Street"/>
    <s v="AGE0-4"/>
    <s v="Age 0-4"/>
    <s v="B"/>
    <s v="Both Sexes"/>
    <s v="Number"/>
    <n v="366"/>
  </r>
  <r>
    <s v="SAP2011T1T1C01"/>
    <s v="Population"/>
    <s v="2011"/>
    <s v="2011"/>
    <s v="H10152"/>
    <s v="North William Street"/>
    <s v="AGE5-9"/>
    <s v="Age 5-9"/>
    <s v="M"/>
    <s v="Males"/>
    <s v="Number"/>
    <n v="158"/>
  </r>
  <r>
    <s v="SAP2011T1T1C01"/>
    <s v="Population"/>
    <s v="2011"/>
    <s v="2011"/>
    <s v="H10152"/>
    <s v="North William Street"/>
    <s v="AGE5-9"/>
    <s v="Age 5-9"/>
    <s v="F"/>
    <s v="Females"/>
    <s v="Number"/>
    <n v="135"/>
  </r>
  <r>
    <s v="SAP2011T1T1C01"/>
    <s v="Population"/>
    <s v="2011"/>
    <s v="2011"/>
    <s v="H10152"/>
    <s v="North William Street"/>
    <s v="AGE5-9"/>
    <s v="Age 5-9"/>
    <s v="B"/>
    <s v="Both Sexes"/>
    <s v="Number"/>
    <n v="293"/>
  </r>
  <r>
    <s v="SAP2011T1T1C01"/>
    <s v="Population"/>
    <s v="2011"/>
    <s v="2011"/>
    <s v="H10152"/>
    <s v="North William Street"/>
    <s v="AGE10-14"/>
    <s v="Age 10-14"/>
    <s v="M"/>
    <s v="Males"/>
    <s v="Number"/>
    <n v="143"/>
  </r>
  <r>
    <s v="SAP2011T1T1C01"/>
    <s v="Population"/>
    <s v="2011"/>
    <s v="2011"/>
    <s v="H10152"/>
    <s v="North William Street"/>
    <s v="AGE10-14"/>
    <s v="Age 10-14"/>
    <s v="F"/>
    <s v="Females"/>
    <s v="Number"/>
    <n v="118"/>
  </r>
  <r>
    <s v="SAP2011T1T1C01"/>
    <s v="Population"/>
    <s v="2011"/>
    <s v="2011"/>
    <s v="H10152"/>
    <s v="North William Street"/>
    <s v="AGE10-14"/>
    <s v="Age 10-14"/>
    <s v="B"/>
    <s v="Both Sexes"/>
    <s v="Number"/>
    <n v="261"/>
  </r>
  <r>
    <s v="SAP2011T1T1C01"/>
    <s v="Population"/>
    <s v="2011"/>
    <s v="2011"/>
    <s v="H10152"/>
    <s v="North William Street"/>
    <s v="AGE15-19"/>
    <s v="Age 15-19"/>
    <s v="M"/>
    <s v="Males"/>
    <s v="Number"/>
    <n v="151"/>
  </r>
  <r>
    <s v="SAP2011T1T1C01"/>
    <s v="Population"/>
    <s v="2011"/>
    <s v="2011"/>
    <s v="H10152"/>
    <s v="North William Street"/>
    <s v="AGE15-19"/>
    <s v="Age 15-19"/>
    <s v="F"/>
    <s v="Females"/>
    <s v="Number"/>
    <n v="153"/>
  </r>
  <r>
    <s v="SAP2011T1T1C01"/>
    <s v="Population"/>
    <s v="2011"/>
    <s v="2011"/>
    <s v="H10152"/>
    <s v="North William Street"/>
    <s v="AGE15-19"/>
    <s v="Age 15-19"/>
    <s v="B"/>
    <s v="Both Sexes"/>
    <s v="Number"/>
    <n v="304"/>
  </r>
  <r>
    <s v="SAP2011T1T1C01"/>
    <s v="Population"/>
    <s v="2011"/>
    <s v="2011"/>
    <s v="H10152"/>
    <s v="North William Street"/>
    <s v="AGE20-24"/>
    <s v="Age 20-24"/>
    <s v="M"/>
    <s v="Males"/>
    <s v="Number"/>
    <n v="281"/>
  </r>
  <r>
    <s v="SAP2011T1T1C01"/>
    <s v="Population"/>
    <s v="2011"/>
    <s v="2011"/>
    <s v="H10152"/>
    <s v="North William Street"/>
    <s v="AGE20-24"/>
    <s v="Age 20-24"/>
    <s v="F"/>
    <s v="Females"/>
    <s v="Number"/>
    <n v="306"/>
  </r>
  <r>
    <s v="SAP2011T1T1C01"/>
    <s v="Population"/>
    <s v="2011"/>
    <s v="2011"/>
    <s v="H10152"/>
    <s v="North William Street"/>
    <s v="AGE20-24"/>
    <s v="Age 20-24"/>
    <s v="B"/>
    <s v="Both Sexes"/>
    <s v="Number"/>
    <n v="587"/>
  </r>
  <r>
    <s v="SAP2011T1T1C01"/>
    <s v="Population"/>
    <s v="2011"/>
    <s v="2011"/>
    <s v="H10152"/>
    <s v="North William Street"/>
    <s v="AGE25-29"/>
    <s v="Age 25-29"/>
    <s v="M"/>
    <s v="Males"/>
    <s v="Number"/>
    <n v="401"/>
  </r>
  <r>
    <s v="SAP2011T1T1C01"/>
    <s v="Population"/>
    <s v="2011"/>
    <s v="2011"/>
    <s v="H10152"/>
    <s v="North William Street"/>
    <s v="AGE25-29"/>
    <s v="Age 25-29"/>
    <s v="F"/>
    <s v="Females"/>
    <s v="Number"/>
    <n v="420"/>
  </r>
  <r>
    <s v="SAP2011T1T1C01"/>
    <s v="Population"/>
    <s v="2011"/>
    <s v="2011"/>
    <s v="H10152"/>
    <s v="North William Street"/>
    <s v="AGE25-29"/>
    <s v="Age 25-29"/>
    <s v="B"/>
    <s v="Both Sexes"/>
    <s v="Number"/>
    <n v="821"/>
  </r>
  <r>
    <s v="SAP2011T1T1C01"/>
    <s v="Population"/>
    <s v="2011"/>
    <s v="2011"/>
    <s v="H10152"/>
    <s v="North William Street"/>
    <s v="AGE30-34"/>
    <s v="Age 30-34"/>
    <s v="M"/>
    <s v="Males"/>
    <s v="Number"/>
    <n v="333"/>
  </r>
  <r>
    <s v="SAP2011T1T1C01"/>
    <s v="Population"/>
    <s v="2011"/>
    <s v="2011"/>
    <s v="H10152"/>
    <s v="North William Street"/>
    <s v="AGE30-34"/>
    <s v="Age 30-34"/>
    <s v="F"/>
    <s v="Females"/>
    <s v="Number"/>
    <n v="380"/>
  </r>
  <r>
    <s v="SAP2011T1T1C01"/>
    <s v="Population"/>
    <s v="2011"/>
    <s v="2011"/>
    <s v="H10152"/>
    <s v="North William Street"/>
    <s v="AGE30-34"/>
    <s v="Age 30-34"/>
    <s v="B"/>
    <s v="Both Sexes"/>
    <s v="Number"/>
    <n v="713"/>
  </r>
  <r>
    <s v="SAP2011T1T1C01"/>
    <s v="Population"/>
    <s v="2011"/>
    <s v="2011"/>
    <s v="H10152"/>
    <s v="North William Street"/>
    <s v="AGE35-39"/>
    <s v="Age 35-39"/>
    <s v="M"/>
    <s v="Males"/>
    <s v="Number"/>
    <n v="264"/>
  </r>
  <r>
    <s v="SAP2011T1T1C01"/>
    <s v="Population"/>
    <s v="2011"/>
    <s v="2011"/>
    <s v="H10152"/>
    <s v="North William Street"/>
    <s v="AGE35-39"/>
    <s v="Age 35-39"/>
    <s v="F"/>
    <s v="Females"/>
    <s v="Number"/>
    <n v="274"/>
  </r>
  <r>
    <s v="SAP2011T1T1C01"/>
    <s v="Population"/>
    <s v="2011"/>
    <s v="2011"/>
    <s v="H10152"/>
    <s v="North William Street"/>
    <s v="AGE35-39"/>
    <s v="Age 35-39"/>
    <s v="B"/>
    <s v="Both Sexes"/>
    <s v="Number"/>
    <n v="538"/>
  </r>
  <r>
    <s v="SAP2011T1T1C01"/>
    <s v="Population"/>
    <s v="2011"/>
    <s v="2011"/>
    <s v="H10152"/>
    <s v="North William Street"/>
    <s v="AGE40-44"/>
    <s v="Age 40-44"/>
    <s v="M"/>
    <s v="Males"/>
    <s v="Number"/>
    <n v="219"/>
  </r>
  <r>
    <s v="SAP2011T1T1C01"/>
    <s v="Population"/>
    <s v="2011"/>
    <s v="2011"/>
    <s v="H10152"/>
    <s v="North William Street"/>
    <s v="AGE40-44"/>
    <s v="Age 40-44"/>
    <s v="F"/>
    <s v="Females"/>
    <s v="Number"/>
    <n v="185"/>
  </r>
  <r>
    <s v="SAP2011T1T1C01"/>
    <s v="Population"/>
    <s v="2011"/>
    <s v="2011"/>
    <s v="H10152"/>
    <s v="North William Street"/>
    <s v="AGE40-44"/>
    <s v="Age 40-44"/>
    <s v="B"/>
    <s v="Both Sexes"/>
    <s v="Number"/>
    <n v="404"/>
  </r>
  <r>
    <s v="SAP2011T1T1C01"/>
    <s v="Population"/>
    <s v="2011"/>
    <s v="2011"/>
    <s v="H10152"/>
    <s v="North William Street"/>
    <s v="AGE45-49"/>
    <s v="Age 45-49"/>
    <s v="M"/>
    <s v="Males"/>
    <s v="Number"/>
    <n v="197"/>
  </r>
  <r>
    <s v="SAP2011T1T1C01"/>
    <s v="Population"/>
    <s v="2011"/>
    <s v="2011"/>
    <s v="H10152"/>
    <s v="North William Street"/>
    <s v="AGE45-49"/>
    <s v="Age 45-49"/>
    <s v="F"/>
    <s v="Females"/>
    <s v="Number"/>
    <n v="172"/>
  </r>
  <r>
    <s v="SAP2011T1T1C01"/>
    <s v="Population"/>
    <s v="2011"/>
    <s v="2011"/>
    <s v="H10152"/>
    <s v="North William Street"/>
    <s v="AGE45-49"/>
    <s v="Age 45-49"/>
    <s v="B"/>
    <s v="Both Sexes"/>
    <s v="Number"/>
    <n v="369"/>
  </r>
  <r>
    <s v="SAP2011T1T1C01"/>
    <s v="Population"/>
    <s v="2011"/>
    <s v="2011"/>
    <s v="H10152"/>
    <s v="North William Street"/>
    <s v="AGE50-54"/>
    <s v="Age 50-54"/>
    <s v="M"/>
    <s v="Males"/>
    <s v="Number"/>
    <n v="173"/>
  </r>
  <r>
    <s v="SAP2011T1T1C01"/>
    <s v="Population"/>
    <s v="2011"/>
    <s v="2011"/>
    <s v="H10152"/>
    <s v="North William Street"/>
    <s v="AGE50-54"/>
    <s v="Age 50-54"/>
    <s v="F"/>
    <s v="Females"/>
    <s v="Number"/>
    <n v="162"/>
  </r>
  <r>
    <s v="SAP2011T1T1C01"/>
    <s v="Population"/>
    <s v="2011"/>
    <s v="2011"/>
    <s v="H10152"/>
    <s v="North William Street"/>
    <s v="AGE50-54"/>
    <s v="Age 50-54"/>
    <s v="B"/>
    <s v="Both Sexes"/>
    <s v="Number"/>
    <n v="335"/>
  </r>
  <r>
    <s v="SAP2011T1T1C01"/>
    <s v="Population"/>
    <s v="2011"/>
    <s v="2011"/>
    <s v="H10152"/>
    <s v="North William Street"/>
    <s v="AGE55-59"/>
    <s v="Age 55-59"/>
    <s v="M"/>
    <s v="Males"/>
    <s v="Number"/>
    <n v="121"/>
  </r>
  <r>
    <s v="SAP2011T1T1C01"/>
    <s v="Population"/>
    <s v="2011"/>
    <s v="2011"/>
    <s v="H10152"/>
    <s v="North William Street"/>
    <s v="AGE55-59"/>
    <s v="Age 55-59"/>
    <s v="F"/>
    <s v="Females"/>
    <s v="Number"/>
    <n v="130"/>
  </r>
  <r>
    <s v="SAP2011T1T1C01"/>
    <s v="Population"/>
    <s v="2011"/>
    <s v="2011"/>
    <s v="H10152"/>
    <s v="North William Street"/>
    <s v="AGE55-59"/>
    <s v="Age 55-59"/>
    <s v="B"/>
    <s v="Both Sexes"/>
    <s v="Number"/>
    <n v="251"/>
  </r>
  <r>
    <s v="SAP2011T1T1C01"/>
    <s v="Population"/>
    <s v="2011"/>
    <s v="2011"/>
    <s v="H10152"/>
    <s v="North William Street"/>
    <s v="AGE60-64"/>
    <s v="Age 60-64"/>
    <s v="M"/>
    <s v="Males"/>
    <s v="Number"/>
    <n v="123"/>
  </r>
  <r>
    <s v="SAP2011T1T1C01"/>
    <s v="Population"/>
    <s v="2011"/>
    <s v="2011"/>
    <s v="H10152"/>
    <s v="North William Street"/>
    <s v="AGE60-64"/>
    <s v="Age 60-64"/>
    <s v="F"/>
    <s v="Females"/>
    <s v="Number"/>
    <n v="100"/>
  </r>
  <r>
    <s v="SAP2011T1T1C01"/>
    <s v="Population"/>
    <s v="2011"/>
    <s v="2011"/>
    <s v="H10152"/>
    <s v="North William Street"/>
    <s v="AGE60-64"/>
    <s v="Age 60-64"/>
    <s v="B"/>
    <s v="Both Sexes"/>
    <s v="Number"/>
    <n v="223"/>
  </r>
  <r>
    <s v="SAP2011T1T1C01"/>
    <s v="Population"/>
    <s v="2011"/>
    <s v="2011"/>
    <s v="H10152"/>
    <s v="North William Street"/>
    <s v="AGE65-69"/>
    <s v="Age 65-69"/>
    <s v="M"/>
    <s v="Males"/>
    <s v="Number"/>
    <n v="98"/>
  </r>
  <r>
    <s v="SAP2011T1T1C01"/>
    <s v="Population"/>
    <s v="2011"/>
    <s v="2011"/>
    <s v="H10152"/>
    <s v="North William Street"/>
    <s v="AGE65-69"/>
    <s v="Age 65-69"/>
    <s v="F"/>
    <s v="Females"/>
    <s v="Number"/>
    <n v="70"/>
  </r>
  <r>
    <s v="SAP2011T1T1C01"/>
    <s v="Population"/>
    <s v="2011"/>
    <s v="2011"/>
    <s v="H10152"/>
    <s v="North William Street"/>
    <s v="AGE65-69"/>
    <s v="Age 65-69"/>
    <s v="B"/>
    <s v="Both Sexes"/>
    <s v="Number"/>
    <n v="168"/>
  </r>
  <r>
    <s v="SAP2011T1T1C01"/>
    <s v="Population"/>
    <s v="2011"/>
    <s v="2011"/>
    <s v="H10152"/>
    <s v="North William Street"/>
    <s v="AGE70-74"/>
    <s v="Age 70-74"/>
    <s v="M"/>
    <s v="Males"/>
    <s v="Number"/>
    <n v="77"/>
  </r>
  <r>
    <s v="SAP2011T1T1C01"/>
    <s v="Population"/>
    <s v="2011"/>
    <s v="2011"/>
    <s v="H10152"/>
    <s v="North William Street"/>
    <s v="AGE70-74"/>
    <s v="Age 70-74"/>
    <s v="F"/>
    <s v="Females"/>
    <s v="Number"/>
    <n v="81"/>
  </r>
  <r>
    <s v="SAP2011T1T1C01"/>
    <s v="Population"/>
    <s v="2011"/>
    <s v="2011"/>
    <s v="H10152"/>
    <s v="North William Street"/>
    <s v="AGE70-74"/>
    <s v="Age 70-74"/>
    <s v="B"/>
    <s v="Both Sexes"/>
    <s v="Number"/>
    <n v="158"/>
  </r>
  <r>
    <s v="SAP2011T1T1C01"/>
    <s v="Population"/>
    <s v="2011"/>
    <s v="2011"/>
    <s v="H10152"/>
    <s v="North William Street"/>
    <s v="AGE75-79"/>
    <s v="Age 75-79"/>
    <s v="M"/>
    <s v="Males"/>
    <s v="Number"/>
    <n v="57"/>
  </r>
  <r>
    <s v="SAP2011T1T1C01"/>
    <s v="Population"/>
    <s v="2011"/>
    <s v="2011"/>
    <s v="H10152"/>
    <s v="North William Street"/>
    <s v="AGE75-79"/>
    <s v="Age 75-79"/>
    <s v="F"/>
    <s v="Females"/>
    <s v="Number"/>
    <n v="94"/>
  </r>
  <r>
    <s v="SAP2011T1T1C01"/>
    <s v="Population"/>
    <s v="2011"/>
    <s v="2011"/>
    <s v="H10152"/>
    <s v="North William Street"/>
    <s v="AGE75-79"/>
    <s v="Age 75-79"/>
    <s v="B"/>
    <s v="Both Sexes"/>
    <s v="Number"/>
    <n v="151"/>
  </r>
  <r>
    <s v="SAP2011T1T1C01"/>
    <s v="Population"/>
    <s v="2011"/>
    <s v="2011"/>
    <s v="H10152"/>
    <s v="North William Street"/>
    <s v="AGE80-84"/>
    <s v="Age 80-84"/>
    <s v="M"/>
    <s v="Males"/>
    <s v="Number"/>
    <n v="47"/>
  </r>
  <r>
    <s v="SAP2011T1T1C01"/>
    <s v="Population"/>
    <s v="2011"/>
    <s v="2011"/>
    <s v="H10152"/>
    <s v="North William Street"/>
    <s v="AGE80-84"/>
    <s v="Age 80-84"/>
    <s v="F"/>
    <s v="Females"/>
    <s v="Number"/>
    <n v="64"/>
  </r>
  <r>
    <s v="SAP2011T1T1C01"/>
    <s v="Population"/>
    <s v="2011"/>
    <s v="2011"/>
    <s v="H10152"/>
    <s v="North William Street"/>
    <s v="AGE80-84"/>
    <s v="Age 80-84"/>
    <s v="B"/>
    <s v="Both Sexes"/>
    <s v="Number"/>
    <n v="111"/>
  </r>
  <r>
    <s v="SAP2011T1T1C01"/>
    <s v="Population"/>
    <s v="2011"/>
    <s v="2011"/>
    <s v="H10152"/>
    <s v="North William Street"/>
    <s v="AGE85andover"/>
    <s v="Age 85 and over"/>
    <s v="M"/>
    <s v="Males"/>
    <s v="Number"/>
    <n v="20"/>
  </r>
  <r>
    <s v="SAP2011T1T1C01"/>
    <s v="Population"/>
    <s v="2011"/>
    <s v="2011"/>
    <s v="H10152"/>
    <s v="North William Street"/>
    <s v="AGE85andover"/>
    <s v="Age 85 and over"/>
    <s v="F"/>
    <s v="Females"/>
    <s v="Number"/>
    <n v="50"/>
  </r>
  <r>
    <s v="SAP2011T1T1C01"/>
    <s v="Population"/>
    <s v="2011"/>
    <s v="2011"/>
    <s v="H10152"/>
    <s v="North William Street"/>
    <s v="AGE85andover"/>
    <s v="Age 85 and over"/>
    <s v="B"/>
    <s v="Both Sexes"/>
    <s v="Number"/>
    <n v="70"/>
  </r>
  <r>
    <s v="SAP2011T1T1C01"/>
    <s v="Population"/>
    <s v="2011"/>
    <s v="2011"/>
    <s v="H10152"/>
    <s v="North William Street"/>
    <s v="AGET"/>
    <s v="Total"/>
    <s v="M"/>
    <s v="Males"/>
    <s v="Number"/>
    <n v="3045"/>
  </r>
  <r>
    <s v="SAP2011T1T1C01"/>
    <s v="Population"/>
    <s v="2011"/>
    <s v="2011"/>
    <s v="H10152"/>
    <s v="North William Street"/>
    <s v="AGET"/>
    <s v="Total"/>
    <s v="F"/>
    <s v="Females"/>
    <s v="Number"/>
    <n v="3078"/>
  </r>
  <r>
    <s v="SAP2011T1T1C01"/>
    <s v="Population"/>
    <s v="2011"/>
    <s v="2011"/>
    <s v="H10152"/>
    <s v="North William Street"/>
    <s v="AGET"/>
    <s v="Total"/>
    <s v="B"/>
    <s v="Both Sexes"/>
    <s v="Number"/>
    <n v="6123"/>
  </r>
  <r>
    <s v="SAP2011T1T1C01"/>
    <s v="Population"/>
    <s v="2011"/>
    <s v="2011"/>
    <s v="H10153"/>
    <s v="Pro Cathedral"/>
    <s v="AGE0-4"/>
    <s v="Age 0-4"/>
    <s v="M"/>
    <s v="Males"/>
    <s v="Number"/>
    <n v="80"/>
  </r>
  <r>
    <s v="SAP2011T1T1C01"/>
    <s v="Population"/>
    <s v="2011"/>
    <s v="2011"/>
    <s v="H10153"/>
    <s v="Pro Cathedral"/>
    <s v="AGE0-4"/>
    <s v="Age 0-4"/>
    <s v="F"/>
    <s v="Females"/>
    <s v="Number"/>
    <n v="115"/>
  </r>
  <r>
    <s v="SAP2011T1T1C01"/>
    <s v="Population"/>
    <s v="2011"/>
    <s v="2011"/>
    <s v="H10153"/>
    <s v="Pro Cathedral"/>
    <s v="AGE0-4"/>
    <s v="Age 0-4"/>
    <s v="B"/>
    <s v="Both Sexes"/>
    <s v="Number"/>
    <n v="195"/>
  </r>
  <r>
    <s v="SAP2011T1T1C01"/>
    <s v="Population"/>
    <s v="2011"/>
    <s v="2011"/>
    <s v="H10153"/>
    <s v="Pro Cathedral"/>
    <s v="AGE5-9"/>
    <s v="Age 5-9"/>
    <s v="M"/>
    <s v="Males"/>
    <s v="Number"/>
    <n v="32"/>
  </r>
  <r>
    <s v="SAP2011T1T1C01"/>
    <s v="Population"/>
    <s v="2011"/>
    <s v="2011"/>
    <s v="H10153"/>
    <s v="Pro Cathedral"/>
    <s v="AGE5-9"/>
    <s v="Age 5-9"/>
    <s v="F"/>
    <s v="Females"/>
    <s v="Number"/>
    <n v="48"/>
  </r>
  <r>
    <s v="SAP2011T1T1C01"/>
    <s v="Population"/>
    <s v="2011"/>
    <s v="2011"/>
    <s v="H10153"/>
    <s v="Pro Cathedral"/>
    <s v="AGE5-9"/>
    <s v="Age 5-9"/>
    <s v="B"/>
    <s v="Both Sexes"/>
    <s v="Number"/>
    <n v="80"/>
  </r>
  <r>
    <s v="SAP2011T1T1C01"/>
    <s v="Population"/>
    <s v="2011"/>
    <s v="2011"/>
    <s v="H10153"/>
    <s v="Pro Cathedral"/>
    <s v="AGE10-14"/>
    <s v="Age 10-14"/>
    <s v="M"/>
    <s v="Males"/>
    <s v="Number"/>
    <n v="38"/>
  </r>
  <r>
    <s v="SAP2011T1T1C01"/>
    <s v="Population"/>
    <s v="2011"/>
    <s v="2011"/>
    <s v="H10153"/>
    <s v="Pro Cathedral"/>
    <s v="AGE10-14"/>
    <s v="Age 10-14"/>
    <s v="F"/>
    <s v="Females"/>
    <s v="Number"/>
    <n v="48"/>
  </r>
  <r>
    <s v="SAP2011T1T1C01"/>
    <s v="Population"/>
    <s v="2011"/>
    <s v="2011"/>
    <s v="H10153"/>
    <s v="Pro Cathedral"/>
    <s v="AGE10-14"/>
    <s v="Age 10-14"/>
    <s v="B"/>
    <s v="Both Sexes"/>
    <s v="Number"/>
    <n v="86"/>
  </r>
  <r>
    <s v="SAP2011T1T1C01"/>
    <s v="Population"/>
    <s v="2011"/>
    <s v="2011"/>
    <s v="H10153"/>
    <s v="Pro Cathedral"/>
    <s v="AGE15-19"/>
    <s v="Age 15-19"/>
    <s v="M"/>
    <s v="Males"/>
    <s v="Number"/>
    <n v="66"/>
  </r>
  <r>
    <s v="SAP2011T1T1C01"/>
    <s v="Population"/>
    <s v="2011"/>
    <s v="2011"/>
    <s v="H10153"/>
    <s v="Pro Cathedral"/>
    <s v="AGE15-19"/>
    <s v="Age 15-19"/>
    <s v="F"/>
    <s v="Females"/>
    <s v="Number"/>
    <n v="132"/>
  </r>
  <r>
    <s v="SAP2011T1T1C01"/>
    <s v="Population"/>
    <s v="2011"/>
    <s v="2011"/>
    <s v="H10153"/>
    <s v="Pro Cathedral"/>
    <s v="AGE15-19"/>
    <s v="Age 15-19"/>
    <s v="B"/>
    <s v="Both Sexes"/>
    <s v="Number"/>
    <n v="198"/>
  </r>
  <r>
    <s v="SAP2011T1T1C01"/>
    <s v="Population"/>
    <s v="2011"/>
    <s v="2011"/>
    <s v="H10153"/>
    <s v="Pro Cathedral"/>
    <s v="AGE20-24"/>
    <s v="Age 20-24"/>
    <s v="M"/>
    <s v="Males"/>
    <s v="Number"/>
    <n v="267"/>
  </r>
  <r>
    <s v="SAP2011T1T1C01"/>
    <s v="Population"/>
    <s v="2011"/>
    <s v="2011"/>
    <s v="H10153"/>
    <s v="Pro Cathedral"/>
    <s v="AGE20-24"/>
    <s v="Age 20-24"/>
    <s v="F"/>
    <s v="Females"/>
    <s v="Number"/>
    <n v="420"/>
  </r>
  <r>
    <s v="SAP2011T1T1C01"/>
    <s v="Population"/>
    <s v="2011"/>
    <s v="2011"/>
    <s v="H10153"/>
    <s v="Pro Cathedral"/>
    <s v="AGE20-24"/>
    <s v="Age 20-24"/>
    <s v="B"/>
    <s v="Both Sexes"/>
    <s v="Number"/>
    <n v="687"/>
  </r>
  <r>
    <s v="SAP2011T1T1C01"/>
    <s v="Population"/>
    <s v="2011"/>
    <s v="2011"/>
    <s v="H10153"/>
    <s v="Pro Cathedral"/>
    <s v="AGE25-29"/>
    <s v="Age 25-29"/>
    <s v="M"/>
    <s v="Males"/>
    <s v="Number"/>
    <n v="461"/>
  </r>
  <r>
    <s v="SAP2011T1T1C01"/>
    <s v="Population"/>
    <s v="2011"/>
    <s v="2011"/>
    <s v="H10153"/>
    <s v="Pro Cathedral"/>
    <s v="AGE25-29"/>
    <s v="Age 25-29"/>
    <s v="F"/>
    <s v="Females"/>
    <s v="Number"/>
    <n v="504"/>
  </r>
  <r>
    <s v="SAP2011T1T1C01"/>
    <s v="Population"/>
    <s v="2011"/>
    <s v="2011"/>
    <s v="H10153"/>
    <s v="Pro Cathedral"/>
    <s v="AGE25-29"/>
    <s v="Age 25-29"/>
    <s v="B"/>
    <s v="Both Sexes"/>
    <s v="Number"/>
    <n v="965"/>
  </r>
  <r>
    <s v="SAP2011T1T1C01"/>
    <s v="Population"/>
    <s v="2011"/>
    <s v="2011"/>
    <s v="H10153"/>
    <s v="Pro Cathedral"/>
    <s v="AGE30-34"/>
    <s v="Age 30-34"/>
    <s v="M"/>
    <s v="Males"/>
    <s v="Number"/>
    <n v="371"/>
  </r>
  <r>
    <s v="SAP2011T1T1C01"/>
    <s v="Population"/>
    <s v="2011"/>
    <s v="2011"/>
    <s v="H10153"/>
    <s v="Pro Cathedral"/>
    <s v="AGE30-34"/>
    <s v="Age 30-34"/>
    <s v="F"/>
    <s v="Females"/>
    <s v="Number"/>
    <n v="344"/>
  </r>
  <r>
    <s v="SAP2011T1T1C01"/>
    <s v="Population"/>
    <s v="2011"/>
    <s v="2011"/>
    <s v="H10153"/>
    <s v="Pro Cathedral"/>
    <s v="AGE30-34"/>
    <s v="Age 30-34"/>
    <s v="B"/>
    <s v="Both Sexes"/>
    <s v="Number"/>
    <n v="715"/>
  </r>
  <r>
    <s v="SAP2011T1T1C01"/>
    <s v="Population"/>
    <s v="2011"/>
    <s v="2011"/>
    <s v="H10153"/>
    <s v="Pro Cathedral"/>
    <s v="AGE35-39"/>
    <s v="Age 35-39"/>
    <s v="M"/>
    <s v="Males"/>
    <s v="Number"/>
    <n v="183"/>
  </r>
  <r>
    <s v="SAP2011T1T1C01"/>
    <s v="Population"/>
    <s v="2011"/>
    <s v="2011"/>
    <s v="H10153"/>
    <s v="Pro Cathedral"/>
    <s v="AGE35-39"/>
    <s v="Age 35-39"/>
    <s v="F"/>
    <s v="Females"/>
    <s v="Number"/>
    <n v="195"/>
  </r>
  <r>
    <s v="SAP2011T1T1C01"/>
    <s v="Population"/>
    <s v="2011"/>
    <s v="2011"/>
    <s v="H10153"/>
    <s v="Pro Cathedral"/>
    <s v="AGE35-39"/>
    <s v="Age 35-39"/>
    <s v="B"/>
    <s v="Both Sexes"/>
    <s v="Number"/>
    <n v="378"/>
  </r>
  <r>
    <s v="SAP2011T1T1C01"/>
    <s v="Population"/>
    <s v="2011"/>
    <s v="2011"/>
    <s v="H10153"/>
    <s v="Pro Cathedral"/>
    <s v="AGE40-44"/>
    <s v="Age 40-44"/>
    <s v="M"/>
    <s v="Males"/>
    <s v="Number"/>
    <n v="143"/>
  </r>
  <r>
    <s v="SAP2011T1T1C01"/>
    <s v="Population"/>
    <s v="2011"/>
    <s v="2011"/>
    <s v="H10153"/>
    <s v="Pro Cathedral"/>
    <s v="AGE40-44"/>
    <s v="Age 40-44"/>
    <s v="F"/>
    <s v="Females"/>
    <s v="Number"/>
    <n v="147"/>
  </r>
  <r>
    <s v="SAP2011T1T1C01"/>
    <s v="Population"/>
    <s v="2011"/>
    <s v="2011"/>
    <s v="H10153"/>
    <s v="Pro Cathedral"/>
    <s v="AGE40-44"/>
    <s v="Age 40-44"/>
    <s v="B"/>
    <s v="Both Sexes"/>
    <s v="Number"/>
    <n v="290"/>
  </r>
  <r>
    <s v="SAP2011T1T1C01"/>
    <s v="Population"/>
    <s v="2011"/>
    <s v="2011"/>
    <s v="H10153"/>
    <s v="Pro Cathedral"/>
    <s v="AGE45-49"/>
    <s v="Age 45-49"/>
    <s v="M"/>
    <s v="Males"/>
    <s v="Number"/>
    <n v="123"/>
  </r>
  <r>
    <s v="SAP2011T1T1C01"/>
    <s v="Population"/>
    <s v="2011"/>
    <s v="2011"/>
    <s v="H10153"/>
    <s v="Pro Cathedral"/>
    <s v="AGE45-49"/>
    <s v="Age 45-49"/>
    <s v="F"/>
    <s v="Females"/>
    <s v="Number"/>
    <n v="150"/>
  </r>
  <r>
    <s v="SAP2011T1T1C01"/>
    <s v="Population"/>
    <s v="2011"/>
    <s v="2011"/>
    <s v="H10153"/>
    <s v="Pro Cathedral"/>
    <s v="AGE45-49"/>
    <s v="Age 45-49"/>
    <s v="B"/>
    <s v="Both Sexes"/>
    <s v="Number"/>
    <n v="273"/>
  </r>
  <r>
    <s v="SAP2011T1T1C01"/>
    <s v="Population"/>
    <s v="2011"/>
    <s v="2011"/>
    <s v="H10153"/>
    <s v="Pro Cathedral"/>
    <s v="AGE50-54"/>
    <s v="Age 50-54"/>
    <s v="M"/>
    <s v="Males"/>
    <s v="Number"/>
    <n v="109"/>
  </r>
  <r>
    <s v="SAP2011T1T1C01"/>
    <s v="Population"/>
    <s v="2011"/>
    <s v="2011"/>
    <s v="H10153"/>
    <s v="Pro Cathedral"/>
    <s v="AGE50-54"/>
    <s v="Age 50-54"/>
    <s v="F"/>
    <s v="Females"/>
    <s v="Number"/>
    <n v="140"/>
  </r>
  <r>
    <s v="SAP2011T1T1C01"/>
    <s v="Population"/>
    <s v="2011"/>
    <s v="2011"/>
    <s v="H10153"/>
    <s v="Pro Cathedral"/>
    <s v="AGE50-54"/>
    <s v="Age 50-54"/>
    <s v="B"/>
    <s v="Both Sexes"/>
    <s v="Number"/>
    <n v="249"/>
  </r>
  <r>
    <s v="SAP2011T1T1C01"/>
    <s v="Population"/>
    <s v="2011"/>
    <s v="2011"/>
    <s v="H10153"/>
    <s v="Pro Cathedral"/>
    <s v="AGE55-59"/>
    <s v="Age 55-59"/>
    <s v="M"/>
    <s v="Males"/>
    <s v="Number"/>
    <n v="97"/>
  </r>
  <r>
    <s v="SAP2011T1T1C01"/>
    <s v="Population"/>
    <s v="2011"/>
    <s v="2011"/>
    <s v="H10153"/>
    <s v="Pro Cathedral"/>
    <s v="AGE55-59"/>
    <s v="Age 55-59"/>
    <s v="F"/>
    <s v="Females"/>
    <s v="Number"/>
    <n v="92"/>
  </r>
  <r>
    <s v="SAP2011T1T1C01"/>
    <s v="Population"/>
    <s v="2011"/>
    <s v="2011"/>
    <s v="H10153"/>
    <s v="Pro Cathedral"/>
    <s v="AGE55-59"/>
    <s v="Age 55-59"/>
    <s v="B"/>
    <s v="Both Sexes"/>
    <s v="Number"/>
    <n v="189"/>
  </r>
  <r>
    <s v="SAP2011T1T1C01"/>
    <s v="Population"/>
    <s v="2011"/>
    <s v="2011"/>
    <s v="H10153"/>
    <s v="Pro Cathedral"/>
    <s v="AGE60-64"/>
    <s v="Age 60-64"/>
    <s v="M"/>
    <s v="Males"/>
    <s v="Number"/>
    <n v="83"/>
  </r>
  <r>
    <s v="SAP2011T1T1C01"/>
    <s v="Population"/>
    <s v="2011"/>
    <s v="2011"/>
    <s v="H10153"/>
    <s v="Pro Cathedral"/>
    <s v="AGE60-64"/>
    <s v="Age 60-64"/>
    <s v="F"/>
    <s v="Females"/>
    <s v="Number"/>
    <n v="71"/>
  </r>
  <r>
    <s v="SAP2011T1T1C01"/>
    <s v="Population"/>
    <s v="2011"/>
    <s v="2011"/>
    <s v="H10153"/>
    <s v="Pro Cathedral"/>
    <s v="AGE60-64"/>
    <s v="Age 60-64"/>
    <s v="B"/>
    <s v="Both Sexes"/>
    <s v="Number"/>
    <n v="154"/>
  </r>
  <r>
    <s v="SAP2011T1T1C01"/>
    <s v="Population"/>
    <s v="2011"/>
    <s v="2011"/>
    <s v="H10153"/>
    <s v="Pro Cathedral"/>
    <s v="AGE65-69"/>
    <s v="Age 65-69"/>
    <s v="M"/>
    <s v="Males"/>
    <s v="Number"/>
    <n v="47"/>
  </r>
  <r>
    <s v="SAP2011T1T1C01"/>
    <s v="Population"/>
    <s v="2011"/>
    <s v="2011"/>
    <s v="H10153"/>
    <s v="Pro Cathedral"/>
    <s v="AGE65-69"/>
    <s v="Age 65-69"/>
    <s v="F"/>
    <s v="Females"/>
    <s v="Number"/>
    <n v="74"/>
  </r>
  <r>
    <s v="SAP2011T1T1C01"/>
    <s v="Population"/>
    <s v="2011"/>
    <s v="2011"/>
    <s v="H10153"/>
    <s v="Pro Cathedral"/>
    <s v="AGE65-69"/>
    <s v="Age 65-69"/>
    <s v="B"/>
    <s v="Both Sexes"/>
    <s v="Number"/>
    <n v="121"/>
  </r>
  <r>
    <s v="SAP2011T1T1C01"/>
    <s v="Population"/>
    <s v="2011"/>
    <s v="2011"/>
    <s v="H10153"/>
    <s v="Pro Cathedral"/>
    <s v="AGE70-74"/>
    <s v="Age 70-74"/>
    <s v="M"/>
    <s v="Males"/>
    <s v="Number"/>
    <n v="48"/>
  </r>
  <r>
    <s v="SAP2011T1T1C01"/>
    <s v="Population"/>
    <s v="2011"/>
    <s v="2011"/>
    <s v="H10153"/>
    <s v="Pro Cathedral"/>
    <s v="AGE70-74"/>
    <s v="Age 70-74"/>
    <s v="F"/>
    <s v="Females"/>
    <s v="Number"/>
    <n v="37"/>
  </r>
  <r>
    <s v="SAP2011T1T1C01"/>
    <s v="Population"/>
    <s v="2011"/>
    <s v="2011"/>
    <s v="H10153"/>
    <s v="Pro Cathedral"/>
    <s v="AGE70-74"/>
    <s v="Age 70-74"/>
    <s v="B"/>
    <s v="Both Sexes"/>
    <s v="Number"/>
    <n v="85"/>
  </r>
  <r>
    <s v="SAP2011T1T1C01"/>
    <s v="Population"/>
    <s v="2011"/>
    <s v="2011"/>
    <s v="H10153"/>
    <s v="Pro Cathedral"/>
    <s v="AGE75-79"/>
    <s v="Age 75-79"/>
    <s v="M"/>
    <s v="Males"/>
    <s v="Number"/>
    <n v="11"/>
  </r>
  <r>
    <s v="SAP2011T1T1C01"/>
    <s v="Population"/>
    <s v="2011"/>
    <s v="2011"/>
    <s v="H10153"/>
    <s v="Pro Cathedral"/>
    <s v="AGE75-79"/>
    <s v="Age 75-79"/>
    <s v="F"/>
    <s v="Females"/>
    <s v="Number"/>
    <n v="13"/>
  </r>
  <r>
    <s v="SAP2011T1T1C01"/>
    <s v="Population"/>
    <s v="2011"/>
    <s v="2011"/>
    <s v="H10153"/>
    <s v="Pro Cathedral"/>
    <s v="AGE75-79"/>
    <s v="Age 75-79"/>
    <s v="B"/>
    <s v="Both Sexes"/>
    <s v="Number"/>
    <n v="24"/>
  </r>
  <r>
    <s v="SAP2011T1T1C01"/>
    <s v="Population"/>
    <s v="2011"/>
    <s v="2011"/>
    <s v="H10153"/>
    <s v="Pro Cathedral"/>
    <s v="AGE80-84"/>
    <s v="Age 80-84"/>
    <s v="M"/>
    <s v="Males"/>
    <s v="Number"/>
    <n v="4"/>
  </r>
  <r>
    <s v="SAP2011T1T1C01"/>
    <s v="Population"/>
    <s v="2011"/>
    <s v="2011"/>
    <s v="H10153"/>
    <s v="Pro Cathedral"/>
    <s v="AGE80-84"/>
    <s v="Age 80-84"/>
    <s v="F"/>
    <s v="Females"/>
    <s v="Number"/>
    <n v="8"/>
  </r>
  <r>
    <s v="SAP2011T1T1C01"/>
    <s v="Population"/>
    <s v="2011"/>
    <s v="2011"/>
    <s v="H10153"/>
    <s v="Pro Cathedral"/>
    <s v="AGE80-84"/>
    <s v="Age 80-84"/>
    <s v="B"/>
    <s v="Both Sexes"/>
    <s v="Number"/>
    <n v="12"/>
  </r>
  <r>
    <s v="SAP2011T1T1C01"/>
    <s v="Population"/>
    <s v="2011"/>
    <s v="2011"/>
    <s v="H10153"/>
    <s v="Pro Cathedral"/>
    <s v="AGE85andover"/>
    <s v="Age 85 and over"/>
    <s v="M"/>
    <s v="Males"/>
    <s v="Number"/>
    <n v="8"/>
  </r>
  <r>
    <s v="SAP2011T1T1C01"/>
    <s v="Population"/>
    <s v="2011"/>
    <s v="2011"/>
    <s v="H10153"/>
    <s v="Pro Cathedral"/>
    <s v="AGE85andover"/>
    <s v="Age 85 and over"/>
    <s v="F"/>
    <s v="Females"/>
    <s v="Number"/>
    <n v="9"/>
  </r>
  <r>
    <s v="SAP2011T1T1C01"/>
    <s v="Population"/>
    <s v="2011"/>
    <s v="2011"/>
    <s v="H10153"/>
    <s v="Pro Cathedral"/>
    <s v="AGE85andover"/>
    <s v="Age 85 and over"/>
    <s v="B"/>
    <s v="Both Sexes"/>
    <s v="Number"/>
    <n v="17"/>
  </r>
  <r>
    <s v="SAP2011T1T1C01"/>
    <s v="Population"/>
    <s v="2011"/>
    <s v="2011"/>
    <s v="H10153"/>
    <s v="Pro Cathedral"/>
    <s v="AGET"/>
    <s v="Total"/>
    <s v="M"/>
    <s v="Males"/>
    <s v="Number"/>
    <n v="2171"/>
  </r>
  <r>
    <s v="SAP2011T1T1C01"/>
    <s v="Population"/>
    <s v="2011"/>
    <s v="2011"/>
    <s v="H10153"/>
    <s v="Pro Cathedral"/>
    <s v="AGET"/>
    <s v="Total"/>
    <s v="F"/>
    <s v="Females"/>
    <s v="Number"/>
    <n v="2547"/>
  </r>
  <r>
    <s v="SAP2011T1T1C01"/>
    <s v="Population"/>
    <s v="2011"/>
    <s v="2011"/>
    <s v="H10153"/>
    <s v="Pro Cathedral"/>
    <s v="AGET"/>
    <s v="Total"/>
    <s v="B"/>
    <s v="Both Sexes"/>
    <s v="Number"/>
    <n v="4718"/>
  </r>
  <r>
    <s v="SAP2011T1T1C01"/>
    <s v="Population"/>
    <s v="2011"/>
    <s v="2011"/>
    <s v="H10154"/>
    <s v="Sean Mc Dermott Street"/>
    <s v="AGE0-4"/>
    <s v="Age 0-4"/>
    <s v="M"/>
    <s v="Males"/>
    <s v="Number"/>
    <n v="135"/>
  </r>
  <r>
    <s v="SAP2011T1T1C01"/>
    <s v="Population"/>
    <s v="2011"/>
    <s v="2011"/>
    <s v="H10154"/>
    <s v="Sean Mc Dermott Street"/>
    <s v="AGE0-4"/>
    <s v="Age 0-4"/>
    <s v="F"/>
    <s v="Females"/>
    <s v="Number"/>
    <n v="155"/>
  </r>
  <r>
    <s v="SAP2011T1T1C01"/>
    <s v="Population"/>
    <s v="2011"/>
    <s v="2011"/>
    <s v="H10154"/>
    <s v="Sean Mc Dermott Street"/>
    <s v="AGE0-4"/>
    <s v="Age 0-4"/>
    <s v="B"/>
    <s v="Both Sexes"/>
    <s v="Number"/>
    <n v="290"/>
  </r>
  <r>
    <s v="SAP2011T1T1C01"/>
    <s v="Population"/>
    <s v="2011"/>
    <s v="2011"/>
    <s v="H10154"/>
    <s v="Sean Mc Dermott Street"/>
    <s v="AGE5-9"/>
    <s v="Age 5-9"/>
    <s v="M"/>
    <s v="Males"/>
    <s v="Number"/>
    <n v="114"/>
  </r>
  <r>
    <s v="SAP2011T1T1C01"/>
    <s v="Population"/>
    <s v="2011"/>
    <s v="2011"/>
    <s v="H10154"/>
    <s v="Sean Mc Dermott Street"/>
    <s v="AGE5-9"/>
    <s v="Age 5-9"/>
    <s v="F"/>
    <s v="Females"/>
    <s v="Number"/>
    <n v="121"/>
  </r>
  <r>
    <s v="SAP2011T1T1C01"/>
    <s v="Population"/>
    <s v="2011"/>
    <s v="2011"/>
    <s v="H10154"/>
    <s v="Sean Mc Dermott Street"/>
    <s v="AGE5-9"/>
    <s v="Age 5-9"/>
    <s v="B"/>
    <s v="Both Sexes"/>
    <s v="Number"/>
    <n v="235"/>
  </r>
  <r>
    <s v="SAP2011T1T1C01"/>
    <s v="Population"/>
    <s v="2011"/>
    <s v="2011"/>
    <s v="H10154"/>
    <s v="Sean Mc Dermott Street"/>
    <s v="AGE10-14"/>
    <s v="Age 10-14"/>
    <s v="M"/>
    <s v="Males"/>
    <s v="Number"/>
    <n v="111"/>
  </r>
  <r>
    <s v="SAP2011T1T1C01"/>
    <s v="Population"/>
    <s v="2011"/>
    <s v="2011"/>
    <s v="H10154"/>
    <s v="Sean Mc Dermott Street"/>
    <s v="AGE10-14"/>
    <s v="Age 10-14"/>
    <s v="F"/>
    <s v="Females"/>
    <s v="Number"/>
    <n v="137"/>
  </r>
  <r>
    <s v="SAP2011T1T1C01"/>
    <s v="Population"/>
    <s v="2011"/>
    <s v="2011"/>
    <s v="H10154"/>
    <s v="Sean Mc Dermott Street"/>
    <s v="AGE10-14"/>
    <s v="Age 10-14"/>
    <s v="B"/>
    <s v="Both Sexes"/>
    <s v="Number"/>
    <n v="248"/>
  </r>
  <r>
    <s v="SAP2011T1T1C01"/>
    <s v="Population"/>
    <s v="2011"/>
    <s v="2011"/>
    <s v="H10154"/>
    <s v="Sean Mc Dermott Street"/>
    <s v="AGE15-19"/>
    <s v="Age 15-19"/>
    <s v="M"/>
    <s v="Males"/>
    <s v="Number"/>
    <n v="216"/>
  </r>
  <r>
    <s v="SAP2011T1T1C01"/>
    <s v="Population"/>
    <s v="2011"/>
    <s v="2011"/>
    <s v="H10154"/>
    <s v="Sean Mc Dermott Street"/>
    <s v="AGE15-19"/>
    <s v="Age 15-19"/>
    <s v="F"/>
    <s v="Females"/>
    <s v="Number"/>
    <n v="294"/>
  </r>
  <r>
    <s v="SAP2011T1T1C01"/>
    <s v="Population"/>
    <s v="2011"/>
    <s v="2011"/>
    <s v="H10154"/>
    <s v="Sean Mc Dermott Street"/>
    <s v="AGE15-19"/>
    <s v="Age 15-19"/>
    <s v="B"/>
    <s v="Both Sexes"/>
    <s v="Number"/>
    <n v="510"/>
  </r>
  <r>
    <s v="SAP2011T1T1C01"/>
    <s v="Population"/>
    <s v="2011"/>
    <s v="2011"/>
    <s v="H10154"/>
    <s v="Sean Mc Dermott Street"/>
    <s v="AGE20-24"/>
    <s v="Age 20-24"/>
    <s v="M"/>
    <s v="Males"/>
    <s v="Number"/>
    <n v="510"/>
  </r>
  <r>
    <s v="SAP2011T1T1C01"/>
    <s v="Population"/>
    <s v="2011"/>
    <s v="2011"/>
    <s v="H10154"/>
    <s v="Sean Mc Dermott Street"/>
    <s v="AGE20-24"/>
    <s v="Age 20-24"/>
    <s v="F"/>
    <s v="Females"/>
    <s v="Number"/>
    <n v="519"/>
  </r>
  <r>
    <s v="SAP2011T1T1C01"/>
    <s v="Population"/>
    <s v="2011"/>
    <s v="2011"/>
    <s v="H10154"/>
    <s v="Sean Mc Dermott Street"/>
    <s v="AGE20-24"/>
    <s v="Age 20-24"/>
    <s v="B"/>
    <s v="Both Sexes"/>
    <s v="Number"/>
    <n v="1029"/>
  </r>
  <r>
    <s v="SAP2011T1T1C01"/>
    <s v="Population"/>
    <s v="2011"/>
    <s v="2011"/>
    <s v="H10154"/>
    <s v="Sean Mc Dermott Street"/>
    <s v="AGE25-29"/>
    <s v="Age 25-29"/>
    <s v="M"/>
    <s v="Males"/>
    <s v="Number"/>
    <n v="728"/>
  </r>
  <r>
    <s v="SAP2011T1T1C01"/>
    <s v="Population"/>
    <s v="2011"/>
    <s v="2011"/>
    <s v="H10154"/>
    <s v="Sean Mc Dermott Street"/>
    <s v="AGE25-29"/>
    <s v="Age 25-29"/>
    <s v="F"/>
    <s v="Females"/>
    <s v="Number"/>
    <n v="627"/>
  </r>
  <r>
    <s v="SAP2011T1T1C01"/>
    <s v="Population"/>
    <s v="2011"/>
    <s v="2011"/>
    <s v="H10154"/>
    <s v="Sean Mc Dermott Street"/>
    <s v="AGE25-29"/>
    <s v="Age 25-29"/>
    <s v="B"/>
    <s v="Both Sexes"/>
    <s v="Number"/>
    <n v="1355"/>
  </r>
  <r>
    <s v="SAP2011T1T1C01"/>
    <s v="Population"/>
    <s v="2011"/>
    <s v="2011"/>
    <s v="H10154"/>
    <s v="Sean Mc Dermott Street"/>
    <s v="AGE30-34"/>
    <s v="Age 30-34"/>
    <s v="M"/>
    <s v="Males"/>
    <s v="Number"/>
    <n v="484"/>
  </r>
  <r>
    <s v="SAP2011T1T1C01"/>
    <s v="Population"/>
    <s v="2011"/>
    <s v="2011"/>
    <s v="H10154"/>
    <s v="Sean Mc Dermott Street"/>
    <s v="AGE30-34"/>
    <s v="Age 30-34"/>
    <s v="F"/>
    <s v="Females"/>
    <s v="Number"/>
    <n v="410"/>
  </r>
  <r>
    <s v="SAP2011T1T1C01"/>
    <s v="Population"/>
    <s v="2011"/>
    <s v="2011"/>
    <s v="H10154"/>
    <s v="Sean Mc Dermott Street"/>
    <s v="AGE30-34"/>
    <s v="Age 30-34"/>
    <s v="B"/>
    <s v="Both Sexes"/>
    <s v="Number"/>
    <n v="894"/>
  </r>
  <r>
    <s v="SAP2011T1T1C01"/>
    <s v="Population"/>
    <s v="2011"/>
    <s v="2011"/>
    <s v="H10154"/>
    <s v="Sean Mc Dermott Street"/>
    <s v="AGE35-39"/>
    <s v="Age 35-39"/>
    <s v="M"/>
    <s v="Males"/>
    <s v="Number"/>
    <n v="296"/>
  </r>
  <r>
    <s v="SAP2011T1T1C01"/>
    <s v="Population"/>
    <s v="2011"/>
    <s v="2011"/>
    <s v="H10154"/>
    <s v="Sean Mc Dermott Street"/>
    <s v="AGE35-39"/>
    <s v="Age 35-39"/>
    <s v="F"/>
    <s v="Females"/>
    <s v="Number"/>
    <n v="244"/>
  </r>
  <r>
    <s v="SAP2011T1T1C01"/>
    <s v="Population"/>
    <s v="2011"/>
    <s v="2011"/>
    <s v="H10154"/>
    <s v="Sean Mc Dermott Street"/>
    <s v="AGE35-39"/>
    <s v="Age 35-39"/>
    <s v="B"/>
    <s v="Both Sexes"/>
    <s v="Number"/>
    <n v="540"/>
  </r>
  <r>
    <s v="SAP2011T1T1C01"/>
    <s v="Population"/>
    <s v="2011"/>
    <s v="2011"/>
    <s v="H10154"/>
    <s v="Sean Mc Dermott Street"/>
    <s v="AGE40-44"/>
    <s v="Age 40-44"/>
    <s v="M"/>
    <s v="Males"/>
    <s v="Number"/>
    <n v="204"/>
  </r>
  <r>
    <s v="SAP2011T1T1C01"/>
    <s v="Population"/>
    <s v="2011"/>
    <s v="2011"/>
    <s v="H10154"/>
    <s v="Sean Mc Dermott Street"/>
    <s v="AGE40-44"/>
    <s v="Age 40-44"/>
    <s v="F"/>
    <s v="Females"/>
    <s v="Number"/>
    <n v="196"/>
  </r>
  <r>
    <s v="SAP2011T1T1C01"/>
    <s v="Population"/>
    <s v="2011"/>
    <s v="2011"/>
    <s v="H10154"/>
    <s v="Sean Mc Dermott Street"/>
    <s v="AGE40-44"/>
    <s v="Age 40-44"/>
    <s v="B"/>
    <s v="Both Sexes"/>
    <s v="Number"/>
    <n v="400"/>
  </r>
  <r>
    <s v="SAP2011T1T1C01"/>
    <s v="Population"/>
    <s v="2011"/>
    <s v="2011"/>
    <s v="H10154"/>
    <s v="Sean Mc Dermott Street"/>
    <s v="AGE45-49"/>
    <s v="Age 45-49"/>
    <s v="M"/>
    <s v="Males"/>
    <s v="Number"/>
    <n v="155"/>
  </r>
  <r>
    <s v="SAP2011T1T1C01"/>
    <s v="Population"/>
    <s v="2011"/>
    <s v="2011"/>
    <s v="H10154"/>
    <s v="Sean Mc Dermott Street"/>
    <s v="AGE45-49"/>
    <s v="Age 45-49"/>
    <s v="F"/>
    <s v="Females"/>
    <s v="Number"/>
    <n v="159"/>
  </r>
  <r>
    <s v="SAP2011T1T1C01"/>
    <s v="Population"/>
    <s v="2011"/>
    <s v="2011"/>
    <s v="H10154"/>
    <s v="Sean Mc Dermott Street"/>
    <s v="AGE45-49"/>
    <s v="Age 45-49"/>
    <s v="B"/>
    <s v="Both Sexes"/>
    <s v="Number"/>
    <n v="314"/>
  </r>
  <r>
    <s v="SAP2011T1T1C01"/>
    <s v="Population"/>
    <s v="2011"/>
    <s v="2011"/>
    <s v="H10154"/>
    <s v="Sean Mc Dermott Street"/>
    <s v="AGE50-54"/>
    <s v="Age 50-54"/>
    <s v="M"/>
    <s v="Males"/>
    <s v="Number"/>
    <n v="161"/>
  </r>
  <r>
    <s v="SAP2011T1T1C01"/>
    <s v="Population"/>
    <s v="2011"/>
    <s v="2011"/>
    <s v="H10154"/>
    <s v="Sean Mc Dermott Street"/>
    <s v="AGE50-54"/>
    <s v="Age 50-54"/>
    <s v="F"/>
    <s v="Females"/>
    <s v="Number"/>
    <n v="129"/>
  </r>
  <r>
    <s v="SAP2011T1T1C01"/>
    <s v="Population"/>
    <s v="2011"/>
    <s v="2011"/>
    <s v="H10154"/>
    <s v="Sean Mc Dermott Street"/>
    <s v="AGE50-54"/>
    <s v="Age 50-54"/>
    <s v="B"/>
    <s v="Both Sexes"/>
    <s v="Number"/>
    <n v="290"/>
  </r>
  <r>
    <s v="SAP2011T1T1C01"/>
    <s v="Population"/>
    <s v="2011"/>
    <s v="2011"/>
    <s v="H10154"/>
    <s v="Sean Mc Dermott Street"/>
    <s v="AGE55-59"/>
    <s v="Age 55-59"/>
    <s v="M"/>
    <s v="Males"/>
    <s v="Number"/>
    <n v="133"/>
  </r>
  <r>
    <s v="SAP2011T1T1C01"/>
    <s v="Population"/>
    <s v="2011"/>
    <s v="2011"/>
    <s v="H10154"/>
    <s v="Sean Mc Dermott Street"/>
    <s v="AGE55-59"/>
    <s v="Age 55-59"/>
    <s v="F"/>
    <s v="Females"/>
    <s v="Number"/>
    <n v="101"/>
  </r>
  <r>
    <s v="SAP2011T1T1C01"/>
    <s v="Population"/>
    <s v="2011"/>
    <s v="2011"/>
    <s v="H10154"/>
    <s v="Sean Mc Dermott Street"/>
    <s v="AGE55-59"/>
    <s v="Age 55-59"/>
    <s v="B"/>
    <s v="Both Sexes"/>
    <s v="Number"/>
    <n v="234"/>
  </r>
  <r>
    <s v="SAP2011T1T1C01"/>
    <s v="Population"/>
    <s v="2011"/>
    <s v="2011"/>
    <s v="H10154"/>
    <s v="Sean Mc Dermott Street"/>
    <s v="AGE60-64"/>
    <s v="Age 60-64"/>
    <s v="M"/>
    <s v="Males"/>
    <s v="Number"/>
    <n v="96"/>
  </r>
  <r>
    <s v="SAP2011T1T1C01"/>
    <s v="Population"/>
    <s v="2011"/>
    <s v="2011"/>
    <s v="H10154"/>
    <s v="Sean Mc Dermott Street"/>
    <s v="AGE60-64"/>
    <s v="Age 60-64"/>
    <s v="F"/>
    <s v="Females"/>
    <s v="Number"/>
    <n v="87"/>
  </r>
  <r>
    <s v="SAP2011T1T1C01"/>
    <s v="Population"/>
    <s v="2011"/>
    <s v="2011"/>
    <s v="H10154"/>
    <s v="Sean Mc Dermott Street"/>
    <s v="AGE60-64"/>
    <s v="Age 60-64"/>
    <s v="B"/>
    <s v="Both Sexes"/>
    <s v="Number"/>
    <n v="183"/>
  </r>
  <r>
    <s v="SAP2011T1T1C01"/>
    <s v="Population"/>
    <s v="2011"/>
    <s v="2011"/>
    <s v="H10154"/>
    <s v="Sean Mc Dermott Street"/>
    <s v="AGE65-69"/>
    <s v="Age 65-69"/>
    <s v="M"/>
    <s v="Males"/>
    <s v="Number"/>
    <n v="78"/>
  </r>
  <r>
    <s v="SAP2011T1T1C01"/>
    <s v="Population"/>
    <s v="2011"/>
    <s v="2011"/>
    <s v="H10154"/>
    <s v="Sean Mc Dermott Street"/>
    <s v="AGE65-69"/>
    <s v="Age 65-69"/>
    <s v="F"/>
    <s v="Females"/>
    <s v="Number"/>
    <n v="56"/>
  </r>
  <r>
    <s v="SAP2011T1T1C01"/>
    <s v="Population"/>
    <s v="2011"/>
    <s v="2011"/>
    <s v="H10154"/>
    <s v="Sean Mc Dermott Street"/>
    <s v="AGE65-69"/>
    <s v="Age 65-69"/>
    <s v="B"/>
    <s v="Both Sexes"/>
    <s v="Number"/>
    <n v="134"/>
  </r>
  <r>
    <s v="SAP2011T1T1C01"/>
    <s v="Population"/>
    <s v="2011"/>
    <s v="2011"/>
    <s v="H10154"/>
    <s v="Sean Mc Dermott Street"/>
    <s v="AGE70-74"/>
    <s v="Age 70-74"/>
    <s v="M"/>
    <s v="Males"/>
    <s v="Number"/>
    <n v="52"/>
  </r>
  <r>
    <s v="SAP2011T1T1C01"/>
    <s v="Population"/>
    <s v="2011"/>
    <s v="2011"/>
    <s v="H10154"/>
    <s v="Sean Mc Dermott Street"/>
    <s v="AGE70-74"/>
    <s v="Age 70-74"/>
    <s v="F"/>
    <s v="Females"/>
    <s v="Number"/>
    <n v="48"/>
  </r>
  <r>
    <s v="SAP2011T1T1C01"/>
    <s v="Population"/>
    <s v="2011"/>
    <s v="2011"/>
    <s v="H10154"/>
    <s v="Sean Mc Dermott Street"/>
    <s v="AGE70-74"/>
    <s v="Age 70-74"/>
    <s v="B"/>
    <s v="Both Sexes"/>
    <s v="Number"/>
    <n v="100"/>
  </r>
  <r>
    <s v="SAP2011T1T1C01"/>
    <s v="Population"/>
    <s v="2011"/>
    <s v="2011"/>
    <s v="H10154"/>
    <s v="Sean Mc Dermott Street"/>
    <s v="AGE75-79"/>
    <s v="Age 75-79"/>
    <s v="M"/>
    <s v="Males"/>
    <s v="Number"/>
    <n v="29"/>
  </r>
  <r>
    <s v="SAP2011T1T1C01"/>
    <s v="Population"/>
    <s v="2011"/>
    <s v="2011"/>
    <s v="H10154"/>
    <s v="Sean Mc Dermott Street"/>
    <s v="AGE75-79"/>
    <s v="Age 75-79"/>
    <s v="F"/>
    <s v="Females"/>
    <s v="Number"/>
    <n v="35"/>
  </r>
  <r>
    <s v="SAP2011T1T1C01"/>
    <s v="Population"/>
    <s v="2011"/>
    <s v="2011"/>
    <s v="H10154"/>
    <s v="Sean Mc Dermott Street"/>
    <s v="AGE75-79"/>
    <s v="Age 75-79"/>
    <s v="B"/>
    <s v="Both Sexes"/>
    <s v="Number"/>
    <n v="64"/>
  </r>
  <r>
    <s v="SAP2011T1T1C01"/>
    <s v="Population"/>
    <s v="2011"/>
    <s v="2011"/>
    <s v="H10154"/>
    <s v="Sean Mc Dermott Street"/>
    <s v="AGE80-84"/>
    <s v="Age 80-84"/>
    <s v="M"/>
    <s v="Males"/>
    <s v="Number"/>
    <n v="13"/>
  </r>
  <r>
    <s v="SAP2011T1T1C01"/>
    <s v="Population"/>
    <s v="2011"/>
    <s v="2011"/>
    <s v="H10154"/>
    <s v="Sean Mc Dermott Street"/>
    <s v="AGE80-84"/>
    <s v="Age 80-84"/>
    <s v="F"/>
    <s v="Females"/>
    <s v="Number"/>
    <n v="19"/>
  </r>
  <r>
    <s v="SAP2011T1T1C01"/>
    <s v="Population"/>
    <s v="2011"/>
    <s v="2011"/>
    <s v="H10154"/>
    <s v="Sean Mc Dermott Street"/>
    <s v="AGE80-84"/>
    <s v="Age 80-84"/>
    <s v="B"/>
    <s v="Both Sexes"/>
    <s v="Number"/>
    <n v="32"/>
  </r>
  <r>
    <s v="SAP2011T1T1C01"/>
    <s v="Population"/>
    <s v="2011"/>
    <s v="2011"/>
    <s v="H10154"/>
    <s v="Sean Mc Dermott Street"/>
    <s v="AGE85andover"/>
    <s v="Age 85 and over"/>
    <s v="M"/>
    <s v="Males"/>
    <s v="Number"/>
    <n v="13"/>
  </r>
  <r>
    <s v="SAP2011T1T1C01"/>
    <s v="Population"/>
    <s v="2011"/>
    <s v="2011"/>
    <s v="H10154"/>
    <s v="Sean Mc Dermott Street"/>
    <s v="AGE85andover"/>
    <s v="Age 85 and over"/>
    <s v="F"/>
    <s v="Females"/>
    <s v="Number"/>
    <n v="19"/>
  </r>
  <r>
    <s v="SAP2011T1T1C01"/>
    <s v="Population"/>
    <s v="2011"/>
    <s v="2011"/>
    <s v="H10154"/>
    <s v="Sean Mc Dermott Street"/>
    <s v="AGE85andover"/>
    <s v="Age 85 and over"/>
    <s v="B"/>
    <s v="Both Sexes"/>
    <s v="Number"/>
    <n v="32"/>
  </r>
  <r>
    <s v="SAP2011T1T1C01"/>
    <s v="Population"/>
    <s v="2011"/>
    <s v="2011"/>
    <s v="H10154"/>
    <s v="Sean Mc Dermott Street"/>
    <s v="AGET"/>
    <s v="Total"/>
    <s v="M"/>
    <s v="Males"/>
    <s v="Number"/>
    <n v="3528"/>
  </r>
  <r>
    <s v="SAP2011T1T1C01"/>
    <s v="Population"/>
    <s v="2011"/>
    <s v="2011"/>
    <s v="H10154"/>
    <s v="Sean Mc Dermott Street"/>
    <s v="AGET"/>
    <s v="Total"/>
    <s v="F"/>
    <s v="Females"/>
    <s v="Number"/>
    <n v="3356"/>
  </r>
  <r>
    <s v="SAP2011T1T1C01"/>
    <s v="Population"/>
    <s v="2011"/>
    <s v="2011"/>
    <s v="H10154"/>
    <s v="Sean Mc Dermott Street"/>
    <s v="AGET"/>
    <s v="Total"/>
    <s v="B"/>
    <s v="Both Sexes"/>
    <s v="Number"/>
    <n v="6884"/>
  </r>
  <r>
    <s v="SAP2011T1T1C01"/>
    <s v="Population"/>
    <s v="2011"/>
    <s v="2011"/>
    <s v="H10155"/>
    <s v="Seville Place - North Wall"/>
    <s v="AGE0-4"/>
    <s v="Age 0-4"/>
    <s v="M"/>
    <s v="Males"/>
    <s v="Number"/>
    <n v="122"/>
  </r>
  <r>
    <s v="SAP2011T1T1C01"/>
    <s v="Population"/>
    <s v="2011"/>
    <s v="2011"/>
    <s v="H10155"/>
    <s v="Seville Place - North Wall"/>
    <s v="AGE0-4"/>
    <s v="Age 0-4"/>
    <s v="F"/>
    <s v="Females"/>
    <s v="Number"/>
    <n v="133"/>
  </r>
  <r>
    <s v="SAP2011T1T1C01"/>
    <s v="Population"/>
    <s v="2011"/>
    <s v="2011"/>
    <s v="H10155"/>
    <s v="Seville Place - North Wall"/>
    <s v="AGE0-4"/>
    <s v="Age 0-4"/>
    <s v="B"/>
    <s v="Both Sexes"/>
    <s v="Number"/>
    <n v="255"/>
  </r>
  <r>
    <s v="SAP2011T1T1C01"/>
    <s v="Population"/>
    <s v="2011"/>
    <s v="2011"/>
    <s v="H10155"/>
    <s v="Seville Place - North Wall"/>
    <s v="AGE5-9"/>
    <s v="Age 5-9"/>
    <s v="M"/>
    <s v="Males"/>
    <s v="Number"/>
    <n v="77"/>
  </r>
  <r>
    <s v="SAP2011T1T1C01"/>
    <s v="Population"/>
    <s v="2011"/>
    <s v="2011"/>
    <s v="H10155"/>
    <s v="Seville Place - North Wall"/>
    <s v="AGE5-9"/>
    <s v="Age 5-9"/>
    <s v="F"/>
    <s v="Females"/>
    <s v="Number"/>
    <n v="86"/>
  </r>
  <r>
    <s v="SAP2011T1T1C01"/>
    <s v="Population"/>
    <s v="2011"/>
    <s v="2011"/>
    <s v="H10155"/>
    <s v="Seville Place - North Wall"/>
    <s v="AGE5-9"/>
    <s v="Age 5-9"/>
    <s v="B"/>
    <s v="Both Sexes"/>
    <s v="Number"/>
    <n v="163"/>
  </r>
  <r>
    <s v="SAP2011T1T1C01"/>
    <s v="Population"/>
    <s v="2011"/>
    <s v="2011"/>
    <s v="H10155"/>
    <s v="Seville Place - North Wall"/>
    <s v="AGE10-14"/>
    <s v="Age 10-14"/>
    <s v="M"/>
    <s v="Males"/>
    <s v="Number"/>
    <n v="84"/>
  </r>
  <r>
    <s v="SAP2011T1T1C01"/>
    <s v="Population"/>
    <s v="2011"/>
    <s v="2011"/>
    <s v="H10155"/>
    <s v="Seville Place - North Wall"/>
    <s v="AGE10-14"/>
    <s v="Age 10-14"/>
    <s v="F"/>
    <s v="Females"/>
    <s v="Number"/>
    <n v="99"/>
  </r>
  <r>
    <s v="SAP2011T1T1C01"/>
    <s v="Population"/>
    <s v="2011"/>
    <s v="2011"/>
    <s v="H10155"/>
    <s v="Seville Place - North Wall"/>
    <s v="AGE10-14"/>
    <s v="Age 10-14"/>
    <s v="B"/>
    <s v="Both Sexes"/>
    <s v="Number"/>
    <n v="183"/>
  </r>
  <r>
    <s v="SAP2011T1T1C01"/>
    <s v="Population"/>
    <s v="2011"/>
    <s v="2011"/>
    <s v="H10155"/>
    <s v="Seville Place - North Wall"/>
    <s v="AGE15-19"/>
    <s v="Age 15-19"/>
    <s v="M"/>
    <s v="Males"/>
    <s v="Number"/>
    <n v="110"/>
  </r>
  <r>
    <s v="SAP2011T1T1C01"/>
    <s v="Population"/>
    <s v="2011"/>
    <s v="2011"/>
    <s v="H10155"/>
    <s v="Seville Place - North Wall"/>
    <s v="AGE15-19"/>
    <s v="Age 15-19"/>
    <s v="F"/>
    <s v="Females"/>
    <s v="Number"/>
    <n v="188"/>
  </r>
  <r>
    <s v="SAP2011T1T1C01"/>
    <s v="Population"/>
    <s v="2011"/>
    <s v="2011"/>
    <s v="H10155"/>
    <s v="Seville Place - North Wall"/>
    <s v="AGE15-19"/>
    <s v="Age 15-19"/>
    <s v="B"/>
    <s v="Both Sexes"/>
    <s v="Number"/>
    <n v="298"/>
  </r>
  <r>
    <s v="SAP2011T1T1C01"/>
    <s v="Population"/>
    <s v="2011"/>
    <s v="2011"/>
    <s v="H10155"/>
    <s v="Seville Place - North Wall"/>
    <s v="AGE20-24"/>
    <s v="Age 20-24"/>
    <s v="M"/>
    <s v="Males"/>
    <s v="Number"/>
    <n v="443"/>
  </r>
  <r>
    <s v="SAP2011T1T1C01"/>
    <s v="Population"/>
    <s v="2011"/>
    <s v="2011"/>
    <s v="H10155"/>
    <s v="Seville Place - North Wall"/>
    <s v="AGE20-24"/>
    <s v="Age 20-24"/>
    <s v="F"/>
    <s v="Females"/>
    <s v="Number"/>
    <n v="491"/>
  </r>
  <r>
    <s v="SAP2011T1T1C01"/>
    <s v="Population"/>
    <s v="2011"/>
    <s v="2011"/>
    <s v="H10155"/>
    <s v="Seville Place - North Wall"/>
    <s v="AGE20-24"/>
    <s v="Age 20-24"/>
    <s v="B"/>
    <s v="Both Sexes"/>
    <s v="Number"/>
    <n v="934"/>
  </r>
  <r>
    <s v="SAP2011T1T1C01"/>
    <s v="Population"/>
    <s v="2011"/>
    <s v="2011"/>
    <s v="H10155"/>
    <s v="Seville Place - North Wall"/>
    <s v="AGE25-29"/>
    <s v="Age 25-29"/>
    <s v="M"/>
    <s v="Males"/>
    <s v="Number"/>
    <n v="800"/>
  </r>
  <r>
    <s v="SAP2011T1T1C01"/>
    <s v="Population"/>
    <s v="2011"/>
    <s v="2011"/>
    <s v="H10155"/>
    <s v="Seville Place - North Wall"/>
    <s v="AGE25-29"/>
    <s v="Age 25-29"/>
    <s v="F"/>
    <s v="Females"/>
    <s v="Number"/>
    <n v="782"/>
  </r>
  <r>
    <s v="SAP2011T1T1C01"/>
    <s v="Population"/>
    <s v="2011"/>
    <s v="2011"/>
    <s v="H10155"/>
    <s v="Seville Place - North Wall"/>
    <s v="AGE25-29"/>
    <s v="Age 25-29"/>
    <s v="B"/>
    <s v="Both Sexes"/>
    <s v="Number"/>
    <n v="1582"/>
  </r>
  <r>
    <s v="SAP2011T1T1C01"/>
    <s v="Population"/>
    <s v="2011"/>
    <s v="2011"/>
    <s v="H10155"/>
    <s v="Seville Place - North Wall"/>
    <s v="AGE30-34"/>
    <s v="Age 30-34"/>
    <s v="M"/>
    <s v="Males"/>
    <s v="Number"/>
    <n v="645"/>
  </r>
  <r>
    <s v="SAP2011T1T1C01"/>
    <s v="Population"/>
    <s v="2011"/>
    <s v="2011"/>
    <s v="H10155"/>
    <s v="Seville Place - North Wall"/>
    <s v="AGE30-34"/>
    <s v="Age 30-34"/>
    <s v="F"/>
    <s v="Females"/>
    <s v="Number"/>
    <n v="566"/>
  </r>
  <r>
    <s v="SAP2011T1T1C01"/>
    <s v="Population"/>
    <s v="2011"/>
    <s v="2011"/>
    <s v="H10155"/>
    <s v="Seville Place - North Wall"/>
    <s v="AGE30-34"/>
    <s v="Age 30-34"/>
    <s v="B"/>
    <s v="Both Sexes"/>
    <s v="Number"/>
    <n v="1211"/>
  </r>
  <r>
    <s v="SAP2011T1T1C01"/>
    <s v="Population"/>
    <s v="2011"/>
    <s v="2011"/>
    <s v="H10155"/>
    <s v="Seville Place - North Wall"/>
    <s v="AGE35-39"/>
    <s v="Age 35-39"/>
    <s v="M"/>
    <s v="Males"/>
    <s v="Number"/>
    <n v="336"/>
  </r>
  <r>
    <s v="SAP2011T1T1C01"/>
    <s v="Population"/>
    <s v="2011"/>
    <s v="2011"/>
    <s v="H10155"/>
    <s v="Seville Place - North Wall"/>
    <s v="AGE35-39"/>
    <s v="Age 35-39"/>
    <s v="F"/>
    <s v="Females"/>
    <s v="Number"/>
    <n v="243"/>
  </r>
  <r>
    <s v="SAP2011T1T1C01"/>
    <s v="Population"/>
    <s v="2011"/>
    <s v="2011"/>
    <s v="H10155"/>
    <s v="Seville Place - North Wall"/>
    <s v="AGE35-39"/>
    <s v="Age 35-39"/>
    <s v="B"/>
    <s v="Both Sexes"/>
    <s v="Number"/>
    <n v="579"/>
  </r>
  <r>
    <s v="SAP2011T1T1C01"/>
    <s v="Population"/>
    <s v="2011"/>
    <s v="2011"/>
    <s v="H10155"/>
    <s v="Seville Place - North Wall"/>
    <s v="AGE40-44"/>
    <s v="Age 40-44"/>
    <s v="M"/>
    <s v="Males"/>
    <s v="Number"/>
    <n v="189"/>
  </r>
  <r>
    <s v="SAP2011T1T1C01"/>
    <s v="Population"/>
    <s v="2011"/>
    <s v="2011"/>
    <s v="H10155"/>
    <s v="Seville Place - North Wall"/>
    <s v="AGE40-44"/>
    <s v="Age 40-44"/>
    <s v="F"/>
    <s v="Females"/>
    <s v="Number"/>
    <n v="146"/>
  </r>
  <r>
    <s v="SAP2011T1T1C01"/>
    <s v="Population"/>
    <s v="2011"/>
    <s v="2011"/>
    <s v="H10155"/>
    <s v="Seville Place - North Wall"/>
    <s v="AGE40-44"/>
    <s v="Age 40-44"/>
    <s v="B"/>
    <s v="Both Sexes"/>
    <s v="Number"/>
    <n v="335"/>
  </r>
  <r>
    <s v="SAP2011T1T1C01"/>
    <s v="Population"/>
    <s v="2011"/>
    <s v="2011"/>
    <s v="H10155"/>
    <s v="Seville Place - North Wall"/>
    <s v="AGE45-49"/>
    <s v="Age 45-49"/>
    <s v="M"/>
    <s v="Males"/>
    <s v="Number"/>
    <n v="117"/>
  </r>
  <r>
    <s v="SAP2011T1T1C01"/>
    <s v="Population"/>
    <s v="2011"/>
    <s v="2011"/>
    <s v="H10155"/>
    <s v="Seville Place - North Wall"/>
    <s v="AGE45-49"/>
    <s v="Age 45-49"/>
    <s v="F"/>
    <s v="Females"/>
    <s v="Number"/>
    <n v="139"/>
  </r>
  <r>
    <s v="SAP2011T1T1C01"/>
    <s v="Population"/>
    <s v="2011"/>
    <s v="2011"/>
    <s v="H10155"/>
    <s v="Seville Place - North Wall"/>
    <s v="AGE45-49"/>
    <s v="Age 45-49"/>
    <s v="B"/>
    <s v="Both Sexes"/>
    <s v="Number"/>
    <n v="256"/>
  </r>
  <r>
    <s v="SAP2011T1T1C01"/>
    <s v="Population"/>
    <s v="2011"/>
    <s v="2011"/>
    <s v="H10155"/>
    <s v="Seville Place - North Wall"/>
    <s v="AGE50-54"/>
    <s v="Age 50-54"/>
    <s v="M"/>
    <s v="Males"/>
    <s v="Number"/>
    <n v="120"/>
  </r>
  <r>
    <s v="SAP2011T1T1C01"/>
    <s v="Population"/>
    <s v="2011"/>
    <s v="2011"/>
    <s v="H10155"/>
    <s v="Seville Place - North Wall"/>
    <s v="AGE50-54"/>
    <s v="Age 50-54"/>
    <s v="F"/>
    <s v="Females"/>
    <s v="Number"/>
    <n v="144"/>
  </r>
  <r>
    <s v="SAP2011T1T1C01"/>
    <s v="Population"/>
    <s v="2011"/>
    <s v="2011"/>
    <s v="H10155"/>
    <s v="Seville Place - North Wall"/>
    <s v="AGE50-54"/>
    <s v="Age 50-54"/>
    <s v="B"/>
    <s v="Both Sexes"/>
    <s v="Number"/>
    <n v="264"/>
  </r>
  <r>
    <s v="SAP2011T1T1C01"/>
    <s v="Population"/>
    <s v="2011"/>
    <s v="2011"/>
    <s v="H10155"/>
    <s v="Seville Place - North Wall"/>
    <s v="AGE55-59"/>
    <s v="Age 55-59"/>
    <s v="M"/>
    <s v="Males"/>
    <s v="Number"/>
    <n v="102"/>
  </r>
  <r>
    <s v="SAP2011T1T1C01"/>
    <s v="Population"/>
    <s v="2011"/>
    <s v="2011"/>
    <s v="H10155"/>
    <s v="Seville Place - North Wall"/>
    <s v="AGE55-59"/>
    <s v="Age 55-59"/>
    <s v="F"/>
    <s v="Females"/>
    <s v="Number"/>
    <n v="97"/>
  </r>
  <r>
    <s v="SAP2011T1T1C01"/>
    <s v="Population"/>
    <s v="2011"/>
    <s v="2011"/>
    <s v="H10155"/>
    <s v="Seville Place - North Wall"/>
    <s v="AGE55-59"/>
    <s v="Age 55-59"/>
    <s v="B"/>
    <s v="Both Sexes"/>
    <s v="Number"/>
    <n v="199"/>
  </r>
  <r>
    <s v="SAP2011T1T1C01"/>
    <s v="Population"/>
    <s v="2011"/>
    <s v="2011"/>
    <s v="H10155"/>
    <s v="Seville Place - North Wall"/>
    <s v="AGE60-64"/>
    <s v="Age 60-64"/>
    <s v="M"/>
    <s v="Males"/>
    <s v="Number"/>
    <n v="78"/>
  </r>
  <r>
    <s v="SAP2011T1T1C01"/>
    <s v="Population"/>
    <s v="2011"/>
    <s v="2011"/>
    <s v="H10155"/>
    <s v="Seville Place - North Wall"/>
    <s v="AGE60-64"/>
    <s v="Age 60-64"/>
    <s v="F"/>
    <s v="Females"/>
    <s v="Number"/>
    <n v="85"/>
  </r>
  <r>
    <s v="SAP2011T1T1C01"/>
    <s v="Population"/>
    <s v="2011"/>
    <s v="2011"/>
    <s v="H10155"/>
    <s v="Seville Place - North Wall"/>
    <s v="AGE60-64"/>
    <s v="Age 60-64"/>
    <s v="B"/>
    <s v="Both Sexes"/>
    <s v="Number"/>
    <n v="163"/>
  </r>
  <r>
    <s v="SAP2011T1T1C01"/>
    <s v="Population"/>
    <s v="2011"/>
    <s v="2011"/>
    <s v="H10155"/>
    <s v="Seville Place - North Wall"/>
    <s v="AGE65-69"/>
    <s v="Age 65-69"/>
    <s v="M"/>
    <s v="Males"/>
    <s v="Number"/>
    <n v="43"/>
  </r>
  <r>
    <s v="SAP2011T1T1C01"/>
    <s v="Population"/>
    <s v="2011"/>
    <s v="2011"/>
    <s v="H10155"/>
    <s v="Seville Place - North Wall"/>
    <s v="AGE65-69"/>
    <s v="Age 65-69"/>
    <s v="F"/>
    <s v="Females"/>
    <s v="Number"/>
    <n v="46"/>
  </r>
  <r>
    <s v="SAP2011T1T1C01"/>
    <s v="Population"/>
    <s v="2011"/>
    <s v="2011"/>
    <s v="H10155"/>
    <s v="Seville Place - North Wall"/>
    <s v="AGE65-69"/>
    <s v="Age 65-69"/>
    <s v="B"/>
    <s v="Both Sexes"/>
    <s v="Number"/>
    <n v="89"/>
  </r>
  <r>
    <s v="SAP2011T1T1C01"/>
    <s v="Population"/>
    <s v="2011"/>
    <s v="2011"/>
    <s v="H10155"/>
    <s v="Seville Place - North Wall"/>
    <s v="AGE70-74"/>
    <s v="Age 70-74"/>
    <s v="M"/>
    <s v="Males"/>
    <s v="Number"/>
    <n v="29"/>
  </r>
  <r>
    <s v="SAP2011T1T1C01"/>
    <s v="Population"/>
    <s v="2011"/>
    <s v="2011"/>
    <s v="H10155"/>
    <s v="Seville Place - North Wall"/>
    <s v="AGE70-74"/>
    <s v="Age 70-74"/>
    <s v="F"/>
    <s v="Females"/>
    <s v="Number"/>
    <n v="29"/>
  </r>
  <r>
    <s v="SAP2011T1T1C01"/>
    <s v="Population"/>
    <s v="2011"/>
    <s v="2011"/>
    <s v="H10155"/>
    <s v="Seville Place - North Wall"/>
    <s v="AGE70-74"/>
    <s v="Age 70-74"/>
    <s v="B"/>
    <s v="Both Sexes"/>
    <s v="Number"/>
    <n v="58"/>
  </r>
  <r>
    <s v="SAP2011T1T1C01"/>
    <s v="Population"/>
    <s v="2011"/>
    <s v="2011"/>
    <s v="H10155"/>
    <s v="Seville Place - North Wall"/>
    <s v="AGE75-79"/>
    <s v="Age 75-79"/>
    <s v="M"/>
    <s v="Males"/>
    <s v="Number"/>
    <n v="22"/>
  </r>
  <r>
    <s v="SAP2011T1T1C01"/>
    <s v="Population"/>
    <s v="2011"/>
    <s v="2011"/>
    <s v="H10155"/>
    <s v="Seville Place - North Wall"/>
    <s v="AGE75-79"/>
    <s v="Age 75-79"/>
    <s v="F"/>
    <s v="Females"/>
    <s v="Number"/>
    <n v="21"/>
  </r>
  <r>
    <s v="SAP2011T1T1C01"/>
    <s v="Population"/>
    <s v="2011"/>
    <s v="2011"/>
    <s v="H10155"/>
    <s v="Seville Place - North Wall"/>
    <s v="AGE75-79"/>
    <s v="Age 75-79"/>
    <s v="B"/>
    <s v="Both Sexes"/>
    <s v="Number"/>
    <n v="43"/>
  </r>
  <r>
    <s v="SAP2011T1T1C01"/>
    <s v="Population"/>
    <s v="2011"/>
    <s v="2011"/>
    <s v="H10155"/>
    <s v="Seville Place - North Wall"/>
    <s v="AGE80-84"/>
    <s v="Age 80-84"/>
    <s v="M"/>
    <s v="Males"/>
    <s v="Number"/>
    <n v="6"/>
  </r>
  <r>
    <s v="SAP2011T1T1C01"/>
    <s v="Population"/>
    <s v="2011"/>
    <s v="2011"/>
    <s v="H10155"/>
    <s v="Seville Place - North Wall"/>
    <s v="AGE80-84"/>
    <s v="Age 80-84"/>
    <s v="F"/>
    <s v="Females"/>
    <s v="Number"/>
    <n v="12"/>
  </r>
  <r>
    <s v="SAP2011T1T1C01"/>
    <s v="Population"/>
    <s v="2011"/>
    <s v="2011"/>
    <s v="H10155"/>
    <s v="Seville Place - North Wall"/>
    <s v="AGE80-84"/>
    <s v="Age 80-84"/>
    <s v="B"/>
    <s v="Both Sexes"/>
    <s v="Number"/>
    <n v="18"/>
  </r>
  <r>
    <s v="SAP2011T1T1C01"/>
    <s v="Population"/>
    <s v="2011"/>
    <s v="2011"/>
    <s v="H10155"/>
    <s v="Seville Place - North Wall"/>
    <s v="AGE85andover"/>
    <s v="Age 85 and over"/>
    <s v="M"/>
    <s v="Males"/>
    <s v="Number"/>
    <n v="4"/>
  </r>
  <r>
    <s v="SAP2011T1T1C01"/>
    <s v="Population"/>
    <s v="2011"/>
    <s v="2011"/>
    <s v="H10155"/>
    <s v="Seville Place - North Wall"/>
    <s v="AGE85andover"/>
    <s v="Age 85 and over"/>
    <s v="F"/>
    <s v="Females"/>
    <s v="Number"/>
    <n v="7"/>
  </r>
  <r>
    <s v="SAP2011T1T1C01"/>
    <s v="Population"/>
    <s v="2011"/>
    <s v="2011"/>
    <s v="H10155"/>
    <s v="Seville Place - North Wall"/>
    <s v="AGE85andover"/>
    <s v="Age 85 and over"/>
    <s v="B"/>
    <s v="Both Sexes"/>
    <s v="Number"/>
    <n v="11"/>
  </r>
  <r>
    <s v="SAP2011T1T1C01"/>
    <s v="Population"/>
    <s v="2011"/>
    <s v="2011"/>
    <s v="H10155"/>
    <s v="Seville Place - North Wall"/>
    <s v="AGET"/>
    <s v="Total"/>
    <s v="M"/>
    <s v="Males"/>
    <s v="Number"/>
    <n v="3327"/>
  </r>
  <r>
    <s v="SAP2011T1T1C01"/>
    <s v="Population"/>
    <s v="2011"/>
    <s v="2011"/>
    <s v="H10155"/>
    <s v="Seville Place - North Wall"/>
    <s v="AGET"/>
    <s v="Total"/>
    <s v="F"/>
    <s v="Females"/>
    <s v="Number"/>
    <n v="3314"/>
  </r>
  <r>
    <s v="SAP2011T1T1C01"/>
    <s v="Population"/>
    <s v="2011"/>
    <s v="2011"/>
    <s v="H10155"/>
    <s v="Seville Place - North Wall"/>
    <s v="AGET"/>
    <s v="Total"/>
    <s v="B"/>
    <s v="Both Sexes"/>
    <s v="Number"/>
    <n v="6641"/>
  </r>
  <r>
    <s v="SAP2011T1T1C01"/>
    <s v="Population"/>
    <s v="2011"/>
    <s v="2011"/>
    <s v="H10156"/>
    <s v="City Quay"/>
    <s v="AGE0-4"/>
    <s v="Age 0-4"/>
    <s v="M"/>
    <s v="Males"/>
    <s v="Number"/>
    <n v="132"/>
  </r>
  <r>
    <s v="SAP2011T1T1C01"/>
    <s v="Population"/>
    <s v="2011"/>
    <s v="2011"/>
    <s v="H10156"/>
    <s v="City Quay"/>
    <s v="AGE0-4"/>
    <s v="Age 0-4"/>
    <s v="F"/>
    <s v="Females"/>
    <s v="Number"/>
    <n v="96"/>
  </r>
  <r>
    <s v="SAP2011T1T1C01"/>
    <s v="Population"/>
    <s v="2011"/>
    <s v="2011"/>
    <s v="H10156"/>
    <s v="City Quay"/>
    <s v="AGE0-4"/>
    <s v="Age 0-4"/>
    <s v="B"/>
    <s v="Both Sexes"/>
    <s v="Number"/>
    <n v="228"/>
  </r>
  <r>
    <s v="SAP2011T1T1C01"/>
    <s v="Population"/>
    <s v="2011"/>
    <s v="2011"/>
    <s v="H10156"/>
    <s v="City Quay"/>
    <s v="AGE5-9"/>
    <s v="Age 5-9"/>
    <s v="M"/>
    <s v="Males"/>
    <s v="Number"/>
    <n v="74"/>
  </r>
  <r>
    <s v="SAP2011T1T1C01"/>
    <s v="Population"/>
    <s v="2011"/>
    <s v="2011"/>
    <s v="H10156"/>
    <s v="City Quay"/>
    <s v="AGE5-9"/>
    <s v="Age 5-9"/>
    <s v="F"/>
    <s v="Females"/>
    <s v="Number"/>
    <n v="84"/>
  </r>
  <r>
    <s v="SAP2011T1T1C01"/>
    <s v="Population"/>
    <s v="2011"/>
    <s v="2011"/>
    <s v="H10156"/>
    <s v="City Quay"/>
    <s v="AGE5-9"/>
    <s v="Age 5-9"/>
    <s v="B"/>
    <s v="Both Sexes"/>
    <s v="Number"/>
    <n v="158"/>
  </r>
  <r>
    <s v="SAP2011T1T1C01"/>
    <s v="Population"/>
    <s v="2011"/>
    <s v="2011"/>
    <s v="H10156"/>
    <s v="City Quay"/>
    <s v="AGE10-14"/>
    <s v="Age 10-14"/>
    <s v="M"/>
    <s v="Males"/>
    <s v="Number"/>
    <n v="105"/>
  </r>
  <r>
    <s v="SAP2011T1T1C01"/>
    <s v="Population"/>
    <s v="2011"/>
    <s v="2011"/>
    <s v="H10156"/>
    <s v="City Quay"/>
    <s v="AGE10-14"/>
    <s v="Age 10-14"/>
    <s v="F"/>
    <s v="Females"/>
    <s v="Number"/>
    <n v="77"/>
  </r>
  <r>
    <s v="SAP2011T1T1C01"/>
    <s v="Population"/>
    <s v="2011"/>
    <s v="2011"/>
    <s v="H10156"/>
    <s v="City Quay"/>
    <s v="AGE10-14"/>
    <s v="Age 10-14"/>
    <s v="B"/>
    <s v="Both Sexes"/>
    <s v="Number"/>
    <n v="182"/>
  </r>
  <r>
    <s v="SAP2011T1T1C01"/>
    <s v="Population"/>
    <s v="2011"/>
    <s v="2011"/>
    <s v="H10156"/>
    <s v="City Quay"/>
    <s v="AGE15-19"/>
    <s v="Age 15-19"/>
    <s v="M"/>
    <s v="Males"/>
    <s v="Number"/>
    <n v="84"/>
  </r>
  <r>
    <s v="SAP2011T1T1C01"/>
    <s v="Population"/>
    <s v="2011"/>
    <s v="2011"/>
    <s v="H10156"/>
    <s v="City Quay"/>
    <s v="AGE15-19"/>
    <s v="Age 15-19"/>
    <s v="F"/>
    <s v="Females"/>
    <s v="Number"/>
    <n v="112"/>
  </r>
  <r>
    <s v="SAP2011T1T1C01"/>
    <s v="Population"/>
    <s v="2011"/>
    <s v="2011"/>
    <s v="H10156"/>
    <s v="City Quay"/>
    <s v="AGE15-19"/>
    <s v="Age 15-19"/>
    <s v="B"/>
    <s v="Both Sexes"/>
    <s v="Number"/>
    <n v="196"/>
  </r>
  <r>
    <s v="SAP2011T1T1C01"/>
    <s v="Population"/>
    <s v="2011"/>
    <s v="2011"/>
    <s v="H10156"/>
    <s v="City Quay"/>
    <s v="AGE20-24"/>
    <s v="Age 20-24"/>
    <s v="M"/>
    <s v="Males"/>
    <s v="Number"/>
    <n v="332"/>
  </r>
  <r>
    <s v="SAP2011T1T1C01"/>
    <s v="Population"/>
    <s v="2011"/>
    <s v="2011"/>
    <s v="H10156"/>
    <s v="City Quay"/>
    <s v="AGE20-24"/>
    <s v="Age 20-24"/>
    <s v="F"/>
    <s v="Females"/>
    <s v="Number"/>
    <n v="384"/>
  </r>
  <r>
    <s v="SAP2011T1T1C01"/>
    <s v="Population"/>
    <s v="2011"/>
    <s v="2011"/>
    <s v="H10156"/>
    <s v="City Quay"/>
    <s v="AGE20-24"/>
    <s v="Age 20-24"/>
    <s v="B"/>
    <s v="Both Sexes"/>
    <s v="Number"/>
    <n v="716"/>
  </r>
  <r>
    <s v="SAP2011T1T1C01"/>
    <s v="Population"/>
    <s v="2011"/>
    <s v="2011"/>
    <s v="H10156"/>
    <s v="City Quay"/>
    <s v="AGE25-29"/>
    <s v="Age 25-29"/>
    <s v="M"/>
    <s v="Males"/>
    <s v="Number"/>
    <n v="649"/>
  </r>
  <r>
    <s v="SAP2011T1T1C01"/>
    <s v="Population"/>
    <s v="2011"/>
    <s v="2011"/>
    <s v="H10156"/>
    <s v="City Quay"/>
    <s v="AGE25-29"/>
    <s v="Age 25-29"/>
    <s v="F"/>
    <s v="Females"/>
    <s v="Number"/>
    <n v="590"/>
  </r>
  <r>
    <s v="SAP2011T1T1C01"/>
    <s v="Population"/>
    <s v="2011"/>
    <s v="2011"/>
    <s v="H10156"/>
    <s v="City Quay"/>
    <s v="AGE25-29"/>
    <s v="Age 25-29"/>
    <s v="B"/>
    <s v="Both Sexes"/>
    <s v="Number"/>
    <n v="1239"/>
  </r>
  <r>
    <s v="SAP2011T1T1C01"/>
    <s v="Population"/>
    <s v="2011"/>
    <s v="2011"/>
    <s v="H10156"/>
    <s v="City Quay"/>
    <s v="AGE30-34"/>
    <s v="Age 30-34"/>
    <s v="M"/>
    <s v="Males"/>
    <s v="Number"/>
    <n v="497"/>
  </r>
  <r>
    <s v="SAP2011T1T1C01"/>
    <s v="Population"/>
    <s v="2011"/>
    <s v="2011"/>
    <s v="H10156"/>
    <s v="City Quay"/>
    <s v="AGE30-34"/>
    <s v="Age 30-34"/>
    <s v="F"/>
    <s v="Females"/>
    <s v="Number"/>
    <n v="476"/>
  </r>
  <r>
    <s v="SAP2011T1T1C01"/>
    <s v="Population"/>
    <s v="2011"/>
    <s v="2011"/>
    <s v="H10156"/>
    <s v="City Quay"/>
    <s v="AGE30-34"/>
    <s v="Age 30-34"/>
    <s v="B"/>
    <s v="Both Sexes"/>
    <s v="Number"/>
    <n v="973"/>
  </r>
  <r>
    <s v="SAP2011T1T1C01"/>
    <s v="Population"/>
    <s v="2011"/>
    <s v="2011"/>
    <s v="H10156"/>
    <s v="City Quay"/>
    <s v="AGE35-39"/>
    <s v="Age 35-39"/>
    <s v="M"/>
    <s v="Males"/>
    <s v="Number"/>
    <n v="319"/>
  </r>
  <r>
    <s v="SAP2011T1T1C01"/>
    <s v="Population"/>
    <s v="2011"/>
    <s v="2011"/>
    <s v="H10156"/>
    <s v="City Quay"/>
    <s v="AGE35-39"/>
    <s v="Age 35-39"/>
    <s v="F"/>
    <s v="Females"/>
    <s v="Number"/>
    <n v="236"/>
  </r>
  <r>
    <s v="SAP2011T1T1C01"/>
    <s v="Population"/>
    <s v="2011"/>
    <s v="2011"/>
    <s v="H10156"/>
    <s v="City Quay"/>
    <s v="AGE35-39"/>
    <s v="Age 35-39"/>
    <s v="B"/>
    <s v="Both Sexes"/>
    <s v="Number"/>
    <n v="555"/>
  </r>
  <r>
    <s v="SAP2011T1T1C01"/>
    <s v="Population"/>
    <s v="2011"/>
    <s v="2011"/>
    <s v="H10156"/>
    <s v="City Quay"/>
    <s v="AGE40-44"/>
    <s v="Age 40-44"/>
    <s v="M"/>
    <s v="Males"/>
    <s v="Number"/>
    <n v="183"/>
  </r>
  <r>
    <s v="SAP2011T1T1C01"/>
    <s v="Population"/>
    <s v="2011"/>
    <s v="2011"/>
    <s v="H10156"/>
    <s v="City Quay"/>
    <s v="AGE40-44"/>
    <s v="Age 40-44"/>
    <s v="F"/>
    <s v="Females"/>
    <s v="Number"/>
    <n v="144"/>
  </r>
  <r>
    <s v="SAP2011T1T1C01"/>
    <s v="Population"/>
    <s v="2011"/>
    <s v="2011"/>
    <s v="H10156"/>
    <s v="City Quay"/>
    <s v="AGE40-44"/>
    <s v="Age 40-44"/>
    <s v="B"/>
    <s v="Both Sexes"/>
    <s v="Number"/>
    <n v="327"/>
  </r>
  <r>
    <s v="SAP2011T1T1C01"/>
    <s v="Population"/>
    <s v="2011"/>
    <s v="2011"/>
    <s v="H10156"/>
    <s v="City Quay"/>
    <s v="AGE45-49"/>
    <s v="Age 45-49"/>
    <s v="M"/>
    <s v="Males"/>
    <s v="Number"/>
    <n v="143"/>
  </r>
  <r>
    <s v="SAP2011T1T1C01"/>
    <s v="Population"/>
    <s v="2011"/>
    <s v="2011"/>
    <s v="H10156"/>
    <s v="City Quay"/>
    <s v="AGE45-49"/>
    <s v="Age 45-49"/>
    <s v="F"/>
    <s v="Females"/>
    <s v="Number"/>
    <n v="105"/>
  </r>
  <r>
    <s v="SAP2011T1T1C01"/>
    <s v="Population"/>
    <s v="2011"/>
    <s v="2011"/>
    <s v="H10156"/>
    <s v="City Quay"/>
    <s v="AGE45-49"/>
    <s v="Age 45-49"/>
    <s v="B"/>
    <s v="Both Sexes"/>
    <s v="Number"/>
    <n v="248"/>
  </r>
  <r>
    <s v="SAP2011T1T1C01"/>
    <s v="Population"/>
    <s v="2011"/>
    <s v="2011"/>
    <s v="H10156"/>
    <s v="City Quay"/>
    <s v="AGE50-54"/>
    <s v="Age 50-54"/>
    <s v="M"/>
    <s v="Males"/>
    <s v="Number"/>
    <n v="117"/>
  </r>
  <r>
    <s v="SAP2011T1T1C01"/>
    <s v="Population"/>
    <s v="2011"/>
    <s v="2011"/>
    <s v="H10156"/>
    <s v="City Quay"/>
    <s v="AGE50-54"/>
    <s v="Age 50-54"/>
    <s v="F"/>
    <s v="Females"/>
    <s v="Number"/>
    <n v="116"/>
  </r>
  <r>
    <s v="SAP2011T1T1C01"/>
    <s v="Population"/>
    <s v="2011"/>
    <s v="2011"/>
    <s v="H10156"/>
    <s v="City Quay"/>
    <s v="AGE50-54"/>
    <s v="Age 50-54"/>
    <s v="B"/>
    <s v="Both Sexes"/>
    <s v="Number"/>
    <n v="233"/>
  </r>
  <r>
    <s v="SAP2011T1T1C01"/>
    <s v="Population"/>
    <s v="2011"/>
    <s v="2011"/>
    <s v="H10156"/>
    <s v="City Quay"/>
    <s v="AGE55-59"/>
    <s v="Age 55-59"/>
    <s v="M"/>
    <s v="Males"/>
    <s v="Number"/>
    <n v="118"/>
  </r>
  <r>
    <s v="SAP2011T1T1C01"/>
    <s v="Population"/>
    <s v="2011"/>
    <s v="2011"/>
    <s v="H10156"/>
    <s v="City Quay"/>
    <s v="AGE55-59"/>
    <s v="Age 55-59"/>
    <s v="F"/>
    <s v="Females"/>
    <s v="Number"/>
    <n v="92"/>
  </r>
  <r>
    <s v="SAP2011T1T1C01"/>
    <s v="Population"/>
    <s v="2011"/>
    <s v="2011"/>
    <s v="H10156"/>
    <s v="City Quay"/>
    <s v="AGE55-59"/>
    <s v="Age 55-59"/>
    <s v="B"/>
    <s v="Both Sexes"/>
    <s v="Number"/>
    <n v="210"/>
  </r>
  <r>
    <s v="SAP2011T1T1C01"/>
    <s v="Population"/>
    <s v="2011"/>
    <s v="2011"/>
    <s v="H10156"/>
    <s v="City Quay"/>
    <s v="AGE60-64"/>
    <s v="Age 60-64"/>
    <s v="M"/>
    <s v="Males"/>
    <s v="Number"/>
    <n v="80"/>
  </r>
  <r>
    <s v="SAP2011T1T1C01"/>
    <s v="Population"/>
    <s v="2011"/>
    <s v="2011"/>
    <s v="H10156"/>
    <s v="City Quay"/>
    <s v="AGE60-64"/>
    <s v="Age 60-64"/>
    <s v="F"/>
    <s v="Females"/>
    <s v="Number"/>
    <n v="65"/>
  </r>
  <r>
    <s v="SAP2011T1T1C01"/>
    <s v="Population"/>
    <s v="2011"/>
    <s v="2011"/>
    <s v="H10156"/>
    <s v="City Quay"/>
    <s v="AGE60-64"/>
    <s v="Age 60-64"/>
    <s v="B"/>
    <s v="Both Sexes"/>
    <s v="Number"/>
    <n v="145"/>
  </r>
  <r>
    <s v="SAP2011T1T1C01"/>
    <s v="Population"/>
    <s v="2011"/>
    <s v="2011"/>
    <s v="H10156"/>
    <s v="City Quay"/>
    <s v="AGE65-69"/>
    <s v="Age 65-69"/>
    <s v="M"/>
    <s v="Males"/>
    <s v="Number"/>
    <n v="61"/>
  </r>
  <r>
    <s v="SAP2011T1T1C01"/>
    <s v="Population"/>
    <s v="2011"/>
    <s v="2011"/>
    <s v="H10156"/>
    <s v="City Quay"/>
    <s v="AGE65-69"/>
    <s v="Age 65-69"/>
    <s v="F"/>
    <s v="Females"/>
    <s v="Number"/>
    <n v="49"/>
  </r>
  <r>
    <s v="SAP2011T1T1C01"/>
    <s v="Population"/>
    <s v="2011"/>
    <s v="2011"/>
    <s v="H10156"/>
    <s v="City Quay"/>
    <s v="AGE65-69"/>
    <s v="Age 65-69"/>
    <s v="B"/>
    <s v="Both Sexes"/>
    <s v="Number"/>
    <n v="110"/>
  </r>
  <r>
    <s v="SAP2011T1T1C01"/>
    <s v="Population"/>
    <s v="2011"/>
    <s v="2011"/>
    <s v="H10156"/>
    <s v="City Quay"/>
    <s v="AGE70-74"/>
    <s v="Age 70-74"/>
    <s v="M"/>
    <s v="Males"/>
    <s v="Number"/>
    <n v="37"/>
  </r>
  <r>
    <s v="SAP2011T1T1C01"/>
    <s v="Population"/>
    <s v="2011"/>
    <s v="2011"/>
    <s v="H10156"/>
    <s v="City Quay"/>
    <s v="AGE70-74"/>
    <s v="Age 70-74"/>
    <s v="F"/>
    <s v="Females"/>
    <s v="Number"/>
    <n v="40"/>
  </r>
  <r>
    <s v="SAP2011T1T1C01"/>
    <s v="Population"/>
    <s v="2011"/>
    <s v="2011"/>
    <s v="H10156"/>
    <s v="City Quay"/>
    <s v="AGE70-74"/>
    <s v="Age 70-74"/>
    <s v="B"/>
    <s v="Both Sexes"/>
    <s v="Number"/>
    <n v="77"/>
  </r>
  <r>
    <s v="SAP2011T1T1C01"/>
    <s v="Population"/>
    <s v="2011"/>
    <s v="2011"/>
    <s v="H10156"/>
    <s v="City Quay"/>
    <s v="AGE75-79"/>
    <s v="Age 75-79"/>
    <s v="M"/>
    <s v="Males"/>
    <s v="Number"/>
    <n v="22"/>
  </r>
  <r>
    <s v="SAP2011T1T1C01"/>
    <s v="Population"/>
    <s v="2011"/>
    <s v="2011"/>
    <s v="H10156"/>
    <s v="City Quay"/>
    <s v="AGE75-79"/>
    <s v="Age 75-79"/>
    <s v="F"/>
    <s v="Females"/>
    <s v="Number"/>
    <n v="31"/>
  </r>
  <r>
    <s v="SAP2011T1T1C01"/>
    <s v="Population"/>
    <s v="2011"/>
    <s v="2011"/>
    <s v="H10156"/>
    <s v="City Quay"/>
    <s v="AGE75-79"/>
    <s v="Age 75-79"/>
    <s v="B"/>
    <s v="Both Sexes"/>
    <s v="Number"/>
    <n v="53"/>
  </r>
  <r>
    <s v="SAP2011T1T1C01"/>
    <s v="Population"/>
    <s v="2011"/>
    <s v="2011"/>
    <s v="H10156"/>
    <s v="City Quay"/>
    <s v="AGE80-84"/>
    <s v="Age 80-84"/>
    <s v="M"/>
    <s v="Males"/>
    <s v="Number"/>
    <n v="10"/>
  </r>
  <r>
    <s v="SAP2011T1T1C01"/>
    <s v="Population"/>
    <s v="2011"/>
    <s v="2011"/>
    <s v="H10156"/>
    <s v="City Quay"/>
    <s v="AGE80-84"/>
    <s v="Age 80-84"/>
    <s v="F"/>
    <s v="Females"/>
    <s v="Number"/>
    <n v="12"/>
  </r>
  <r>
    <s v="SAP2011T1T1C01"/>
    <s v="Population"/>
    <s v="2011"/>
    <s v="2011"/>
    <s v="H10156"/>
    <s v="City Quay"/>
    <s v="AGE80-84"/>
    <s v="Age 80-84"/>
    <s v="B"/>
    <s v="Both Sexes"/>
    <s v="Number"/>
    <n v="22"/>
  </r>
  <r>
    <s v="SAP2011T1T1C01"/>
    <s v="Population"/>
    <s v="2011"/>
    <s v="2011"/>
    <s v="H10156"/>
    <s v="City Quay"/>
    <s v="AGE85andover"/>
    <s v="Age 85 and over"/>
    <s v="M"/>
    <s v="Males"/>
    <s v="Number"/>
    <n v="8"/>
  </r>
  <r>
    <s v="SAP2011T1T1C01"/>
    <s v="Population"/>
    <s v="2011"/>
    <s v="2011"/>
    <s v="H10156"/>
    <s v="City Quay"/>
    <s v="AGE85andover"/>
    <s v="Age 85 and over"/>
    <s v="F"/>
    <s v="Females"/>
    <s v="Number"/>
    <n v="7"/>
  </r>
  <r>
    <s v="SAP2011T1T1C01"/>
    <s v="Population"/>
    <s v="2011"/>
    <s v="2011"/>
    <s v="H10156"/>
    <s v="City Quay"/>
    <s v="AGE85andover"/>
    <s v="Age 85 and over"/>
    <s v="B"/>
    <s v="Both Sexes"/>
    <s v="Number"/>
    <n v="15"/>
  </r>
  <r>
    <s v="SAP2011T1T1C01"/>
    <s v="Population"/>
    <s v="2011"/>
    <s v="2011"/>
    <s v="H10156"/>
    <s v="City Quay"/>
    <s v="AGET"/>
    <s v="Total"/>
    <s v="M"/>
    <s v="Males"/>
    <s v="Number"/>
    <n v="2971"/>
  </r>
  <r>
    <s v="SAP2011T1T1C01"/>
    <s v="Population"/>
    <s v="2011"/>
    <s v="2011"/>
    <s v="H10156"/>
    <s v="City Quay"/>
    <s v="AGET"/>
    <s v="Total"/>
    <s v="F"/>
    <s v="Females"/>
    <s v="Number"/>
    <n v="2716"/>
  </r>
  <r>
    <s v="SAP2011T1T1C01"/>
    <s v="Population"/>
    <s v="2011"/>
    <s v="2011"/>
    <s v="H10156"/>
    <s v="City Quay"/>
    <s v="AGET"/>
    <s v="Total"/>
    <s v="B"/>
    <s v="Both Sexes"/>
    <s v="Number"/>
    <n v="5687"/>
  </r>
  <r>
    <s v="SAP2011T1T1C01"/>
    <s v="Population"/>
    <s v="2011"/>
    <s v="2011"/>
    <s v="H10157"/>
    <s v="Dolphins Barn"/>
    <s v="AGE0-4"/>
    <s v="Age 0-4"/>
    <s v="M"/>
    <s v="Males"/>
    <s v="Number"/>
    <n v="192"/>
  </r>
  <r>
    <s v="SAP2011T1T1C01"/>
    <s v="Population"/>
    <s v="2011"/>
    <s v="2011"/>
    <s v="H10157"/>
    <s v="Dolphins Barn"/>
    <s v="AGE0-4"/>
    <s v="Age 0-4"/>
    <s v="F"/>
    <s v="Females"/>
    <s v="Number"/>
    <n v="182"/>
  </r>
  <r>
    <s v="SAP2011T1T1C01"/>
    <s v="Population"/>
    <s v="2011"/>
    <s v="2011"/>
    <s v="H10157"/>
    <s v="Dolphins Barn"/>
    <s v="AGE0-4"/>
    <s v="Age 0-4"/>
    <s v="B"/>
    <s v="Both Sexes"/>
    <s v="Number"/>
    <n v="374"/>
  </r>
  <r>
    <s v="SAP2011T1T1C01"/>
    <s v="Population"/>
    <s v="2011"/>
    <s v="2011"/>
    <s v="H10157"/>
    <s v="Dolphins Barn"/>
    <s v="AGE5-9"/>
    <s v="Age 5-9"/>
    <s v="M"/>
    <s v="Males"/>
    <s v="Number"/>
    <n v="92"/>
  </r>
  <r>
    <s v="SAP2011T1T1C01"/>
    <s v="Population"/>
    <s v="2011"/>
    <s v="2011"/>
    <s v="H10157"/>
    <s v="Dolphins Barn"/>
    <s v="AGE5-9"/>
    <s v="Age 5-9"/>
    <s v="F"/>
    <s v="Females"/>
    <s v="Number"/>
    <n v="109"/>
  </r>
  <r>
    <s v="SAP2011T1T1C01"/>
    <s v="Population"/>
    <s v="2011"/>
    <s v="2011"/>
    <s v="H10157"/>
    <s v="Dolphins Barn"/>
    <s v="AGE5-9"/>
    <s v="Age 5-9"/>
    <s v="B"/>
    <s v="Both Sexes"/>
    <s v="Number"/>
    <n v="201"/>
  </r>
  <r>
    <s v="SAP2011T1T1C01"/>
    <s v="Population"/>
    <s v="2011"/>
    <s v="2011"/>
    <s v="H10157"/>
    <s v="Dolphins Barn"/>
    <s v="AGE10-14"/>
    <s v="Age 10-14"/>
    <s v="M"/>
    <s v="Males"/>
    <s v="Number"/>
    <n v="88"/>
  </r>
  <r>
    <s v="SAP2011T1T1C01"/>
    <s v="Population"/>
    <s v="2011"/>
    <s v="2011"/>
    <s v="H10157"/>
    <s v="Dolphins Barn"/>
    <s v="AGE10-14"/>
    <s v="Age 10-14"/>
    <s v="F"/>
    <s v="Females"/>
    <s v="Number"/>
    <n v="82"/>
  </r>
  <r>
    <s v="SAP2011T1T1C01"/>
    <s v="Population"/>
    <s v="2011"/>
    <s v="2011"/>
    <s v="H10157"/>
    <s v="Dolphins Barn"/>
    <s v="AGE10-14"/>
    <s v="Age 10-14"/>
    <s v="B"/>
    <s v="Both Sexes"/>
    <s v="Number"/>
    <n v="170"/>
  </r>
  <r>
    <s v="SAP2011T1T1C01"/>
    <s v="Population"/>
    <s v="2011"/>
    <s v="2011"/>
    <s v="H10157"/>
    <s v="Dolphins Barn"/>
    <s v="AGE15-19"/>
    <s v="Age 15-19"/>
    <s v="M"/>
    <s v="Males"/>
    <s v="Number"/>
    <n v="88"/>
  </r>
  <r>
    <s v="SAP2011T1T1C01"/>
    <s v="Population"/>
    <s v="2011"/>
    <s v="2011"/>
    <s v="H10157"/>
    <s v="Dolphins Barn"/>
    <s v="AGE15-19"/>
    <s v="Age 15-19"/>
    <s v="F"/>
    <s v="Females"/>
    <s v="Number"/>
    <n v="96"/>
  </r>
  <r>
    <s v="SAP2011T1T1C01"/>
    <s v="Population"/>
    <s v="2011"/>
    <s v="2011"/>
    <s v="H10157"/>
    <s v="Dolphins Barn"/>
    <s v="AGE15-19"/>
    <s v="Age 15-19"/>
    <s v="B"/>
    <s v="Both Sexes"/>
    <s v="Number"/>
    <n v="184"/>
  </r>
  <r>
    <s v="SAP2011T1T1C01"/>
    <s v="Population"/>
    <s v="2011"/>
    <s v="2011"/>
    <s v="H10157"/>
    <s v="Dolphins Barn"/>
    <s v="AGE20-24"/>
    <s v="Age 20-24"/>
    <s v="M"/>
    <s v="Males"/>
    <s v="Number"/>
    <n v="144"/>
  </r>
  <r>
    <s v="SAP2011T1T1C01"/>
    <s v="Population"/>
    <s v="2011"/>
    <s v="2011"/>
    <s v="H10157"/>
    <s v="Dolphins Barn"/>
    <s v="AGE20-24"/>
    <s v="Age 20-24"/>
    <s v="F"/>
    <s v="Females"/>
    <s v="Number"/>
    <n v="182"/>
  </r>
  <r>
    <s v="SAP2011T1T1C01"/>
    <s v="Population"/>
    <s v="2011"/>
    <s v="2011"/>
    <s v="H10157"/>
    <s v="Dolphins Barn"/>
    <s v="AGE20-24"/>
    <s v="Age 20-24"/>
    <s v="B"/>
    <s v="Both Sexes"/>
    <s v="Number"/>
    <n v="326"/>
  </r>
  <r>
    <s v="SAP2011T1T1C01"/>
    <s v="Population"/>
    <s v="2011"/>
    <s v="2011"/>
    <s v="H10157"/>
    <s v="Dolphins Barn"/>
    <s v="AGE25-29"/>
    <s v="Age 25-29"/>
    <s v="M"/>
    <s v="Males"/>
    <s v="Number"/>
    <n v="243"/>
  </r>
  <r>
    <s v="SAP2011T1T1C01"/>
    <s v="Population"/>
    <s v="2011"/>
    <s v="2011"/>
    <s v="H10157"/>
    <s v="Dolphins Barn"/>
    <s v="AGE25-29"/>
    <s v="Age 25-29"/>
    <s v="F"/>
    <s v="Females"/>
    <s v="Number"/>
    <n v="258"/>
  </r>
  <r>
    <s v="SAP2011T1T1C01"/>
    <s v="Population"/>
    <s v="2011"/>
    <s v="2011"/>
    <s v="H10157"/>
    <s v="Dolphins Barn"/>
    <s v="AGE25-29"/>
    <s v="Age 25-29"/>
    <s v="B"/>
    <s v="Both Sexes"/>
    <s v="Number"/>
    <n v="501"/>
  </r>
  <r>
    <s v="SAP2011T1T1C01"/>
    <s v="Population"/>
    <s v="2011"/>
    <s v="2011"/>
    <s v="H10157"/>
    <s v="Dolphins Barn"/>
    <s v="AGE30-34"/>
    <s v="Age 30-34"/>
    <s v="M"/>
    <s v="Males"/>
    <s v="Number"/>
    <n v="237"/>
  </r>
  <r>
    <s v="SAP2011T1T1C01"/>
    <s v="Population"/>
    <s v="2011"/>
    <s v="2011"/>
    <s v="H10157"/>
    <s v="Dolphins Barn"/>
    <s v="AGE30-34"/>
    <s v="Age 30-34"/>
    <s v="F"/>
    <s v="Females"/>
    <s v="Number"/>
    <n v="236"/>
  </r>
  <r>
    <s v="SAP2011T1T1C01"/>
    <s v="Population"/>
    <s v="2011"/>
    <s v="2011"/>
    <s v="H10157"/>
    <s v="Dolphins Barn"/>
    <s v="AGE30-34"/>
    <s v="Age 30-34"/>
    <s v="B"/>
    <s v="Both Sexes"/>
    <s v="Number"/>
    <n v="473"/>
  </r>
  <r>
    <s v="SAP2011T1T1C01"/>
    <s v="Population"/>
    <s v="2011"/>
    <s v="2011"/>
    <s v="H10157"/>
    <s v="Dolphins Barn"/>
    <s v="AGE35-39"/>
    <s v="Age 35-39"/>
    <s v="M"/>
    <s v="Males"/>
    <s v="Number"/>
    <n v="194"/>
  </r>
  <r>
    <s v="SAP2011T1T1C01"/>
    <s v="Population"/>
    <s v="2011"/>
    <s v="2011"/>
    <s v="H10157"/>
    <s v="Dolphins Barn"/>
    <s v="AGE35-39"/>
    <s v="Age 35-39"/>
    <s v="F"/>
    <s v="Females"/>
    <s v="Number"/>
    <n v="195"/>
  </r>
  <r>
    <s v="SAP2011T1T1C01"/>
    <s v="Population"/>
    <s v="2011"/>
    <s v="2011"/>
    <s v="H10157"/>
    <s v="Dolphins Barn"/>
    <s v="AGE35-39"/>
    <s v="Age 35-39"/>
    <s v="B"/>
    <s v="Both Sexes"/>
    <s v="Number"/>
    <n v="389"/>
  </r>
  <r>
    <s v="SAP2011T1T1C01"/>
    <s v="Population"/>
    <s v="2011"/>
    <s v="2011"/>
    <s v="H10157"/>
    <s v="Dolphins Barn"/>
    <s v="AGE40-44"/>
    <s v="Age 40-44"/>
    <s v="M"/>
    <s v="Males"/>
    <s v="Number"/>
    <n v="165"/>
  </r>
  <r>
    <s v="SAP2011T1T1C01"/>
    <s v="Population"/>
    <s v="2011"/>
    <s v="2011"/>
    <s v="H10157"/>
    <s v="Dolphins Barn"/>
    <s v="AGE40-44"/>
    <s v="Age 40-44"/>
    <s v="F"/>
    <s v="Females"/>
    <s v="Number"/>
    <n v="131"/>
  </r>
  <r>
    <s v="SAP2011T1T1C01"/>
    <s v="Population"/>
    <s v="2011"/>
    <s v="2011"/>
    <s v="H10157"/>
    <s v="Dolphins Barn"/>
    <s v="AGE40-44"/>
    <s v="Age 40-44"/>
    <s v="B"/>
    <s v="Both Sexes"/>
    <s v="Number"/>
    <n v="296"/>
  </r>
  <r>
    <s v="SAP2011T1T1C01"/>
    <s v="Population"/>
    <s v="2011"/>
    <s v="2011"/>
    <s v="H10157"/>
    <s v="Dolphins Barn"/>
    <s v="AGE45-49"/>
    <s v="Age 45-49"/>
    <s v="M"/>
    <s v="Males"/>
    <s v="Number"/>
    <n v="124"/>
  </r>
  <r>
    <s v="SAP2011T1T1C01"/>
    <s v="Population"/>
    <s v="2011"/>
    <s v="2011"/>
    <s v="H10157"/>
    <s v="Dolphins Barn"/>
    <s v="AGE45-49"/>
    <s v="Age 45-49"/>
    <s v="F"/>
    <s v="Females"/>
    <s v="Number"/>
    <n v="100"/>
  </r>
  <r>
    <s v="SAP2011T1T1C01"/>
    <s v="Population"/>
    <s v="2011"/>
    <s v="2011"/>
    <s v="H10157"/>
    <s v="Dolphins Barn"/>
    <s v="AGE45-49"/>
    <s v="Age 45-49"/>
    <s v="B"/>
    <s v="Both Sexes"/>
    <s v="Number"/>
    <n v="224"/>
  </r>
  <r>
    <s v="SAP2011T1T1C01"/>
    <s v="Population"/>
    <s v="2011"/>
    <s v="2011"/>
    <s v="H10157"/>
    <s v="Dolphins Barn"/>
    <s v="AGE50-54"/>
    <s v="Age 50-54"/>
    <s v="M"/>
    <s v="Males"/>
    <s v="Number"/>
    <n v="110"/>
  </r>
  <r>
    <s v="SAP2011T1T1C01"/>
    <s v="Population"/>
    <s v="2011"/>
    <s v="2011"/>
    <s v="H10157"/>
    <s v="Dolphins Barn"/>
    <s v="AGE50-54"/>
    <s v="Age 50-54"/>
    <s v="F"/>
    <s v="Females"/>
    <s v="Number"/>
    <n v="114"/>
  </r>
  <r>
    <s v="SAP2011T1T1C01"/>
    <s v="Population"/>
    <s v="2011"/>
    <s v="2011"/>
    <s v="H10157"/>
    <s v="Dolphins Barn"/>
    <s v="AGE50-54"/>
    <s v="Age 50-54"/>
    <s v="B"/>
    <s v="Both Sexes"/>
    <s v="Number"/>
    <n v="224"/>
  </r>
  <r>
    <s v="SAP2011T1T1C01"/>
    <s v="Population"/>
    <s v="2011"/>
    <s v="2011"/>
    <s v="H10157"/>
    <s v="Dolphins Barn"/>
    <s v="AGE55-59"/>
    <s v="Age 55-59"/>
    <s v="M"/>
    <s v="Males"/>
    <s v="Number"/>
    <n v="79"/>
  </r>
  <r>
    <s v="SAP2011T1T1C01"/>
    <s v="Population"/>
    <s v="2011"/>
    <s v="2011"/>
    <s v="H10157"/>
    <s v="Dolphins Barn"/>
    <s v="AGE55-59"/>
    <s v="Age 55-59"/>
    <s v="F"/>
    <s v="Females"/>
    <s v="Number"/>
    <n v="68"/>
  </r>
  <r>
    <s v="SAP2011T1T1C01"/>
    <s v="Population"/>
    <s v="2011"/>
    <s v="2011"/>
    <s v="H10157"/>
    <s v="Dolphins Barn"/>
    <s v="AGE55-59"/>
    <s v="Age 55-59"/>
    <s v="B"/>
    <s v="Both Sexes"/>
    <s v="Number"/>
    <n v="147"/>
  </r>
  <r>
    <s v="SAP2011T1T1C01"/>
    <s v="Population"/>
    <s v="2011"/>
    <s v="2011"/>
    <s v="H10157"/>
    <s v="Dolphins Barn"/>
    <s v="AGE60-64"/>
    <s v="Age 60-64"/>
    <s v="M"/>
    <s v="Males"/>
    <s v="Number"/>
    <n v="67"/>
  </r>
  <r>
    <s v="SAP2011T1T1C01"/>
    <s v="Population"/>
    <s v="2011"/>
    <s v="2011"/>
    <s v="H10157"/>
    <s v="Dolphins Barn"/>
    <s v="AGE60-64"/>
    <s v="Age 60-64"/>
    <s v="F"/>
    <s v="Females"/>
    <s v="Number"/>
    <n v="54"/>
  </r>
  <r>
    <s v="SAP2011T1T1C01"/>
    <s v="Population"/>
    <s v="2011"/>
    <s v="2011"/>
    <s v="H10157"/>
    <s v="Dolphins Barn"/>
    <s v="AGE60-64"/>
    <s v="Age 60-64"/>
    <s v="B"/>
    <s v="Both Sexes"/>
    <s v="Number"/>
    <n v="121"/>
  </r>
  <r>
    <s v="SAP2011T1T1C01"/>
    <s v="Population"/>
    <s v="2011"/>
    <s v="2011"/>
    <s v="H10157"/>
    <s v="Dolphins Barn"/>
    <s v="AGE65-69"/>
    <s v="Age 65-69"/>
    <s v="M"/>
    <s v="Males"/>
    <s v="Number"/>
    <n v="51"/>
  </r>
  <r>
    <s v="SAP2011T1T1C01"/>
    <s v="Population"/>
    <s v="2011"/>
    <s v="2011"/>
    <s v="H10157"/>
    <s v="Dolphins Barn"/>
    <s v="AGE65-69"/>
    <s v="Age 65-69"/>
    <s v="F"/>
    <s v="Females"/>
    <s v="Number"/>
    <n v="59"/>
  </r>
  <r>
    <s v="SAP2011T1T1C01"/>
    <s v="Population"/>
    <s v="2011"/>
    <s v="2011"/>
    <s v="H10157"/>
    <s v="Dolphins Barn"/>
    <s v="AGE65-69"/>
    <s v="Age 65-69"/>
    <s v="B"/>
    <s v="Both Sexes"/>
    <s v="Number"/>
    <n v="110"/>
  </r>
  <r>
    <s v="SAP2011T1T1C01"/>
    <s v="Population"/>
    <s v="2011"/>
    <s v="2011"/>
    <s v="H10157"/>
    <s v="Dolphins Barn"/>
    <s v="AGE70-74"/>
    <s v="Age 70-74"/>
    <s v="M"/>
    <s v="Males"/>
    <s v="Number"/>
    <n v="43"/>
  </r>
  <r>
    <s v="SAP2011T1T1C01"/>
    <s v="Population"/>
    <s v="2011"/>
    <s v="2011"/>
    <s v="H10157"/>
    <s v="Dolphins Barn"/>
    <s v="AGE70-74"/>
    <s v="Age 70-74"/>
    <s v="F"/>
    <s v="Females"/>
    <s v="Number"/>
    <n v="50"/>
  </r>
  <r>
    <s v="SAP2011T1T1C01"/>
    <s v="Population"/>
    <s v="2011"/>
    <s v="2011"/>
    <s v="H10157"/>
    <s v="Dolphins Barn"/>
    <s v="AGE70-74"/>
    <s v="Age 70-74"/>
    <s v="B"/>
    <s v="Both Sexes"/>
    <s v="Number"/>
    <n v="93"/>
  </r>
  <r>
    <s v="SAP2011T1T1C01"/>
    <s v="Population"/>
    <s v="2011"/>
    <s v="2011"/>
    <s v="H10157"/>
    <s v="Dolphins Barn"/>
    <s v="AGE75-79"/>
    <s v="Age 75-79"/>
    <s v="M"/>
    <s v="Males"/>
    <s v="Number"/>
    <n v="35"/>
  </r>
  <r>
    <s v="SAP2011T1T1C01"/>
    <s v="Population"/>
    <s v="2011"/>
    <s v="2011"/>
    <s v="H10157"/>
    <s v="Dolphins Barn"/>
    <s v="AGE75-79"/>
    <s v="Age 75-79"/>
    <s v="F"/>
    <s v="Females"/>
    <s v="Number"/>
    <n v="46"/>
  </r>
  <r>
    <s v="SAP2011T1T1C01"/>
    <s v="Population"/>
    <s v="2011"/>
    <s v="2011"/>
    <s v="H10157"/>
    <s v="Dolphins Barn"/>
    <s v="AGE75-79"/>
    <s v="Age 75-79"/>
    <s v="B"/>
    <s v="Both Sexes"/>
    <s v="Number"/>
    <n v="81"/>
  </r>
  <r>
    <s v="SAP2011T1T1C01"/>
    <s v="Population"/>
    <s v="2011"/>
    <s v="2011"/>
    <s v="H10157"/>
    <s v="Dolphins Barn"/>
    <s v="AGE80-84"/>
    <s v="Age 80-84"/>
    <s v="M"/>
    <s v="Males"/>
    <s v="Number"/>
    <n v="17"/>
  </r>
  <r>
    <s v="SAP2011T1T1C01"/>
    <s v="Population"/>
    <s v="2011"/>
    <s v="2011"/>
    <s v="H10157"/>
    <s v="Dolphins Barn"/>
    <s v="AGE80-84"/>
    <s v="Age 80-84"/>
    <s v="F"/>
    <s v="Females"/>
    <s v="Number"/>
    <n v="28"/>
  </r>
  <r>
    <s v="SAP2011T1T1C01"/>
    <s v="Population"/>
    <s v="2011"/>
    <s v="2011"/>
    <s v="H10157"/>
    <s v="Dolphins Barn"/>
    <s v="AGE80-84"/>
    <s v="Age 80-84"/>
    <s v="B"/>
    <s v="Both Sexes"/>
    <s v="Number"/>
    <n v="45"/>
  </r>
  <r>
    <s v="SAP2011T1T1C01"/>
    <s v="Population"/>
    <s v="2011"/>
    <s v="2011"/>
    <s v="H10157"/>
    <s v="Dolphins Barn"/>
    <s v="AGE85andover"/>
    <s v="Age 85 and over"/>
    <s v="M"/>
    <s v="Males"/>
    <s v="Number"/>
    <n v="7"/>
  </r>
  <r>
    <s v="SAP2011T1T1C01"/>
    <s v="Population"/>
    <s v="2011"/>
    <s v="2011"/>
    <s v="H10157"/>
    <s v="Dolphins Barn"/>
    <s v="AGE85andover"/>
    <s v="Age 85 and over"/>
    <s v="F"/>
    <s v="Females"/>
    <s v="Number"/>
    <n v="21"/>
  </r>
  <r>
    <s v="SAP2011T1T1C01"/>
    <s v="Population"/>
    <s v="2011"/>
    <s v="2011"/>
    <s v="H10157"/>
    <s v="Dolphins Barn"/>
    <s v="AGE85andover"/>
    <s v="Age 85 and over"/>
    <s v="B"/>
    <s v="Both Sexes"/>
    <s v="Number"/>
    <n v="28"/>
  </r>
  <r>
    <s v="SAP2011T1T1C01"/>
    <s v="Population"/>
    <s v="2011"/>
    <s v="2011"/>
    <s v="H10157"/>
    <s v="Dolphins Barn"/>
    <s v="AGET"/>
    <s v="Total"/>
    <s v="M"/>
    <s v="Males"/>
    <s v="Number"/>
    <n v="1976"/>
  </r>
  <r>
    <s v="SAP2011T1T1C01"/>
    <s v="Population"/>
    <s v="2011"/>
    <s v="2011"/>
    <s v="H10157"/>
    <s v="Dolphins Barn"/>
    <s v="AGET"/>
    <s v="Total"/>
    <s v="F"/>
    <s v="Females"/>
    <s v="Number"/>
    <n v="2011"/>
  </r>
  <r>
    <s v="SAP2011T1T1C01"/>
    <s v="Population"/>
    <s v="2011"/>
    <s v="2011"/>
    <s v="H10157"/>
    <s v="Dolphins Barn"/>
    <s v="AGET"/>
    <s v="Total"/>
    <s v="B"/>
    <s v="Both Sexes"/>
    <s v="Number"/>
    <n v="3987"/>
  </r>
  <r>
    <s v="SAP2011T1T1C01"/>
    <s v="Population"/>
    <s v="2011"/>
    <s v="2011"/>
    <s v="H10158"/>
    <s v="Donore Ave"/>
    <s v="AGE0-4"/>
    <s v="Age 0-4"/>
    <s v="M"/>
    <s v="Males"/>
    <s v="Number"/>
    <n v="172"/>
  </r>
  <r>
    <s v="SAP2011T1T1C01"/>
    <s v="Population"/>
    <s v="2011"/>
    <s v="2011"/>
    <s v="H10158"/>
    <s v="Donore Ave"/>
    <s v="AGE0-4"/>
    <s v="Age 0-4"/>
    <s v="F"/>
    <s v="Females"/>
    <s v="Number"/>
    <n v="157"/>
  </r>
  <r>
    <s v="SAP2011T1T1C01"/>
    <s v="Population"/>
    <s v="2011"/>
    <s v="2011"/>
    <s v="H10158"/>
    <s v="Donore Ave"/>
    <s v="AGE0-4"/>
    <s v="Age 0-4"/>
    <s v="B"/>
    <s v="Both Sexes"/>
    <s v="Number"/>
    <n v="329"/>
  </r>
  <r>
    <s v="SAP2011T1T1C01"/>
    <s v="Population"/>
    <s v="2011"/>
    <s v="2011"/>
    <s v="H10158"/>
    <s v="Donore Ave"/>
    <s v="AGE5-9"/>
    <s v="Age 5-9"/>
    <s v="M"/>
    <s v="Males"/>
    <s v="Number"/>
    <n v="114"/>
  </r>
  <r>
    <s v="SAP2011T1T1C01"/>
    <s v="Population"/>
    <s v="2011"/>
    <s v="2011"/>
    <s v="H10158"/>
    <s v="Donore Ave"/>
    <s v="AGE5-9"/>
    <s v="Age 5-9"/>
    <s v="F"/>
    <s v="Females"/>
    <s v="Number"/>
    <n v="135"/>
  </r>
  <r>
    <s v="SAP2011T1T1C01"/>
    <s v="Population"/>
    <s v="2011"/>
    <s v="2011"/>
    <s v="H10158"/>
    <s v="Donore Ave"/>
    <s v="AGE5-9"/>
    <s v="Age 5-9"/>
    <s v="B"/>
    <s v="Both Sexes"/>
    <s v="Number"/>
    <n v="249"/>
  </r>
  <r>
    <s v="SAP2011T1T1C01"/>
    <s v="Population"/>
    <s v="2011"/>
    <s v="2011"/>
    <s v="H10158"/>
    <s v="Donore Ave"/>
    <s v="AGE10-14"/>
    <s v="Age 10-14"/>
    <s v="M"/>
    <s v="Males"/>
    <s v="Number"/>
    <n v="108"/>
  </r>
  <r>
    <s v="SAP2011T1T1C01"/>
    <s v="Population"/>
    <s v="2011"/>
    <s v="2011"/>
    <s v="H10158"/>
    <s v="Donore Ave"/>
    <s v="AGE10-14"/>
    <s v="Age 10-14"/>
    <s v="F"/>
    <s v="Females"/>
    <s v="Number"/>
    <n v="115"/>
  </r>
  <r>
    <s v="SAP2011T1T1C01"/>
    <s v="Population"/>
    <s v="2011"/>
    <s v="2011"/>
    <s v="H10158"/>
    <s v="Donore Ave"/>
    <s v="AGE10-14"/>
    <s v="Age 10-14"/>
    <s v="B"/>
    <s v="Both Sexes"/>
    <s v="Number"/>
    <n v="223"/>
  </r>
  <r>
    <s v="SAP2011T1T1C01"/>
    <s v="Population"/>
    <s v="2011"/>
    <s v="2011"/>
    <s v="H10158"/>
    <s v="Donore Ave"/>
    <s v="AGE15-19"/>
    <s v="Age 15-19"/>
    <s v="M"/>
    <s v="Males"/>
    <s v="Number"/>
    <n v="100"/>
  </r>
  <r>
    <s v="SAP2011T1T1C01"/>
    <s v="Population"/>
    <s v="2011"/>
    <s v="2011"/>
    <s v="H10158"/>
    <s v="Donore Ave"/>
    <s v="AGE15-19"/>
    <s v="Age 15-19"/>
    <s v="F"/>
    <s v="Females"/>
    <s v="Number"/>
    <n v="111"/>
  </r>
  <r>
    <s v="SAP2011T1T1C01"/>
    <s v="Population"/>
    <s v="2011"/>
    <s v="2011"/>
    <s v="H10158"/>
    <s v="Donore Ave"/>
    <s v="AGE15-19"/>
    <s v="Age 15-19"/>
    <s v="B"/>
    <s v="Both Sexes"/>
    <s v="Number"/>
    <n v="211"/>
  </r>
  <r>
    <s v="SAP2011T1T1C01"/>
    <s v="Population"/>
    <s v="2011"/>
    <s v="2011"/>
    <s v="H10158"/>
    <s v="Donore Ave"/>
    <s v="AGE20-24"/>
    <s v="Age 20-24"/>
    <s v="M"/>
    <s v="Males"/>
    <s v="Number"/>
    <n v="297"/>
  </r>
  <r>
    <s v="SAP2011T1T1C01"/>
    <s v="Population"/>
    <s v="2011"/>
    <s v="2011"/>
    <s v="H10158"/>
    <s v="Donore Ave"/>
    <s v="AGE20-24"/>
    <s v="Age 20-24"/>
    <s v="F"/>
    <s v="Females"/>
    <s v="Number"/>
    <n v="301"/>
  </r>
  <r>
    <s v="SAP2011T1T1C01"/>
    <s v="Population"/>
    <s v="2011"/>
    <s v="2011"/>
    <s v="H10158"/>
    <s v="Donore Ave"/>
    <s v="AGE20-24"/>
    <s v="Age 20-24"/>
    <s v="B"/>
    <s v="Both Sexes"/>
    <s v="Number"/>
    <n v="598"/>
  </r>
  <r>
    <s v="SAP2011T1T1C01"/>
    <s v="Population"/>
    <s v="2011"/>
    <s v="2011"/>
    <s v="H10158"/>
    <s v="Donore Ave"/>
    <s v="AGE25-29"/>
    <s v="Age 25-29"/>
    <s v="M"/>
    <s v="Males"/>
    <s v="Number"/>
    <n v="384"/>
  </r>
  <r>
    <s v="SAP2011T1T1C01"/>
    <s v="Population"/>
    <s v="2011"/>
    <s v="2011"/>
    <s v="H10158"/>
    <s v="Donore Ave"/>
    <s v="AGE25-29"/>
    <s v="Age 25-29"/>
    <s v="F"/>
    <s v="Females"/>
    <s v="Number"/>
    <n v="420"/>
  </r>
  <r>
    <s v="SAP2011T1T1C01"/>
    <s v="Population"/>
    <s v="2011"/>
    <s v="2011"/>
    <s v="H10158"/>
    <s v="Donore Ave"/>
    <s v="AGE25-29"/>
    <s v="Age 25-29"/>
    <s v="B"/>
    <s v="Both Sexes"/>
    <s v="Number"/>
    <n v="804"/>
  </r>
  <r>
    <s v="SAP2011T1T1C01"/>
    <s v="Population"/>
    <s v="2011"/>
    <s v="2011"/>
    <s v="H10158"/>
    <s v="Donore Ave"/>
    <s v="AGE30-34"/>
    <s v="Age 30-34"/>
    <s v="M"/>
    <s v="Males"/>
    <s v="Number"/>
    <n v="399"/>
  </r>
  <r>
    <s v="SAP2011T1T1C01"/>
    <s v="Population"/>
    <s v="2011"/>
    <s v="2011"/>
    <s v="H10158"/>
    <s v="Donore Ave"/>
    <s v="AGE30-34"/>
    <s v="Age 30-34"/>
    <s v="F"/>
    <s v="Females"/>
    <s v="Number"/>
    <n v="368"/>
  </r>
  <r>
    <s v="SAP2011T1T1C01"/>
    <s v="Population"/>
    <s v="2011"/>
    <s v="2011"/>
    <s v="H10158"/>
    <s v="Donore Ave"/>
    <s v="AGE30-34"/>
    <s v="Age 30-34"/>
    <s v="B"/>
    <s v="Both Sexes"/>
    <s v="Number"/>
    <n v="767"/>
  </r>
  <r>
    <s v="SAP2011T1T1C01"/>
    <s v="Population"/>
    <s v="2011"/>
    <s v="2011"/>
    <s v="H10158"/>
    <s v="Donore Ave"/>
    <s v="AGE35-39"/>
    <s v="Age 35-39"/>
    <s v="M"/>
    <s v="Males"/>
    <s v="Number"/>
    <n v="268"/>
  </r>
  <r>
    <s v="SAP2011T1T1C01"/>
    <s v="Population"/>
    <s v="2011"/>
    <s v="2011"/>
    <s v="H10158"/>
    <s v="Donore Ave"/>
    <s v="AGE35-39"/>
    <s v="Age 35-39"/>
    <s v="F"/>
    <s v="Females"/>
    <s v="Number"/>
    <n v="235"/>
  </r>
  <r>
    <s v="SAP2011T1T1C01"/>
    <s v="Population"/>
    <s v="2011"/>
    <s v="2011"/>
    <s v="H10158"/>
    <s v="Donore Ave"/>
    <s v="AGE35-39"/>
    <s v="Age 35-39"/>
    <s v="B"/>
    <s v="Both Sexes"/>
    <s v="Number"/>
    <n v="503"/>
  </r>
  <r>
    <s v="SAP2011T1T1C01"/>
    <s v="Population"/>
    <s v="2011"/>
    <s v="2011"/>
    <s v="H10158"/>
    <s v="Donore Ave"/>
    <s v="AGE40-44"/>
    <s v="Age 40-44"/>
    <s v="M"/>
    <s v="Males"/>
    <s v="Number"/>
    <n v="198"/>
  </r>
  <r>
    <s v="SAP2011T1T1C01"/>
    <s v="Population"/>
    <s v="2011"/>
    <s v="2011"/>
    <s v="H10158"/>
    <s v="Donore Ave"/>
    <s v="AGE40-44"/>
    <s v="Age 40-44"/>
    <s v="F"/>
    <s v="Females"/>
    <s v="Number"/>
    <n v="195"/>
  </r>
  <r>
    <s v="SAP2011T1T1C01"/>
    <s v="Population"/>
    <s v="2011"/>
    <s v="2011"/>
    <s v="H10158"/>
    <s v="Donore Ave"/>
    <s v="AGE40-44"/>
    <s v="Age 40-44"/>
    <s v="B"/>
    <s v="Both Sexes"/>
    <s v="Number"/>
    <n v="393"/>
  </r>
  <r>
    <s v="SAP2011T1T1C01"/>
    <s v="Population"/>
    <s v="2011"/>
    <s v="2011"/>
    <s v="H10158"/>
    <s v="Donore Ave"/>
    <s v="AGE45-49"/>
    <s v="Age 45-49"/>
    <s v="M"/>
    <s v="Males"/>
    <s v="Number"/>
    <n v="139"/>
  </r>
  <r>
    <s v="SAP2011T1T1C01"/>
    <s v="Population"/>
    <s v="2011"/>
    <s v="2011"/>
    <s v="H10158"/>
    <s v="Donore Ave"/>
    <s v="AGE45-49"/>
    <s v="Age 45-49"/>
    <s v="F"/>
    <s v="Females"/>
    <s v="Number"/>
    <n v="140"/>
  </r>
  <r>
    <s v="SAP2011T1T1C01"/>
    <s v="Population"/>
    <s v="2011"/>
    <s v="2011"/>
    <s v="H10158"/>
    <s v="Donore Ave"/>
    <s v="AGE45-49"/>
    <s v="Age 45-49"/>
    <s v="B"/>
    <s v="Both Sexes"/>
    <s v="Number"/>
    <n v="279"/>
  </r>
  <r>
    <s v="SAP2011T1T1C01"/>
    <s v="Population"/>
    <s v="2011"/>
    <s v="2011"/>
    <s v="H10158"/>
    <s v="Donore Ave"/>
    <s v="AGE50-54"/>
    <s v="Age 50-54"/>
    <s v="M"/>
    <s v="Males"/>
    <s v="Number"/>
    <n v="111"/>
  </r>
  <r>
    <s v="SAP2011T1T1C01"/>
    <s v="Population"/>
    <s v="2011"/>
    <s v="2011"/>
    <s v="H10158"/>
    <s v="Donore Ave"/>
    <s v="AGE50-54"/>
    <s v="Age 50-54"/>
    <s v="F"/>
    <s v="Females"/>
    <s v="Number"/>
    <n v="119"/>
  </r>
  <r>
    <s v="SAP2011T1T1C01"/>
    <s v="Population"/>
    <s v="2011"/>
    <s v="2011"/>
    <s v="H10158"/>
    <s v="Donore Ave"/>
    <s v="AGE50-54"/>
    <s v="Age 50-54"/>
    <s v="B"/>
    <s v="Both Sexes"/>
    <s v="Number"/>
    <n v="230"/>
  </r>
  <r>
    <s v="SAP2011T1T1C01"/>
    <s v="Population"/>
    <s v="2011"/>
    <s v="2011"/>
    <s v="H10158"/>
    <s v="Donore Ave"/>
    <s v="AGE55-59"/>
    <s v="Age 55-59"/>
    <s v="M"/>
    <s v="Males"/>
    <s v="Number"/>
    <n v="93"/>
  </r>
  <r>
    <s v="SAP2011T1T1C01"/>
    <s v="Population"/>
    <s v="2011"/>
    <s v="2011"/>
    <s v="H10158"/>
    <s v="Donore Ave"/>
    <s v="AGE55-59"/>
    <s v="Age 55-59"/>
    <s v="F"/>
    <s v="Females"/>
    <s v="Number"/>
    <n v="99"/>
  </r>
  <r>
    <s v="SAP2011T1T1C01"/>
    <s v="Population"/>
    <s v="2011"/>
    <s v="2011"/>
    <s v="H10158"/>
    <s v="Donore Ave"/>
    <s v="AGE55-59"/>
    <s v="Age 55-59"/>
    <s v="B"/>
    <s v="Both Sexes"/>
    <s v="Number"/>
    <n v="192"/>
  </r>
  <r>
    <s v="SAP2011T1T1C01"/>
    <s v="Population"/>
    <s v="2011"/>
    <s v="2011"/>
    <s v="H10158"/>
    <s v="Donore Ave"/>
    <s v="AGE60-64"/>
    <s v="Age 60-64"/>
    <s v="M"/>
    <s v="Males"/>
    <s v="Number"/>
    <n v="90"/>
  </r>
  <r>
    <s v="SAP2011T1T1C01"/>
    <s v="Population"/>
    <s v="2011"/>
    <s v="2011"/>
    <s v="H10158"/>
    <s v="Donore Ave"/>
    <s v="AGE60-64"/>
    <s v="Age 60-64"/>
    <s v="F"/>
    <s v="Females"/>
    <s v="Number"/>
    <n v="82"/>
  </r>
  <r>
    <s v="SAP2011T1T1C01"/>
    <s v="Population"/>
    <s v="2011"/>
    <s v="2011"/>
    <s v="H10158"/>
    <s v="Donore Ave"/>
    <s v="AGE60-64"/>
    <s v="Age 60-64"/>
    <s v="B"/>
    <s v="Both Sexes"/>
    <s v="Number"/>
    <n v="172"/>
  </r>
  <r>
    <s v="SAP2011T1T1C01"/>
    <s v="Population"/>
    <s v="2011"/>
    <s v="2011"/>
    <s v="H10158"/>
    <s v="Donore Ave"/>
    <s v="AGE65-69"/>
    <s v="Age 65-69"/>
    <s v="M"/>
    <s v="Males"/>
    <s v="Number"/>
    <n v="60"/>
  </r>
  <r>
    <s v="SAP2011T1T1C01"/>
    <s v="Population"/>
    <s v="2011"/>
    <s v="2011"/>
    <s v="H10158"/>
    <s v="Donore Ave"/>
    <s v="AGE65-69"/>
    <s v="Age 65-69"/>
    <s v="F"/>
    <s v="Females"/>
    <s v="Number"/>
    <n v="66"/>
  </r>
  <r>
    <s v="SAP2011T1T1C01"/>
    <s v="Population"/>
    <s v="2011"/>
    <s v="2011"/>
    <s v="H10158"/>
    <s v="Donore Ave"/>
    <s v="AGE65-69"/>
    <s v="Age 65-69"/>
    <s v="B"/>
    <s v="Both Sexes"/>
    <s v="Number"/>
    <n v="126"/>
  </r>
  <r>
    <s v="SAP2011T1T1C01"/>
    <s v="Population"/>
    <s v="2011"/>
    <s v="2011"/>
    <s v="H10158"/>
    <s v="Donore Ave"/>
    <s v="AGE70-74"/>
    <s v="Age 70-74"/>
    <s v="M"/>
    <s v="Males"/>
    <s v="Number"/>
    <n v="56"/>
  </r>
  <r>
    <s v="SAP2011T1T1C01"/>
    <s v="Population"/>
    <s v="2011"/>
    <s v="2011"/>
    <s v="H10158"/>
    <s v="Donore Ave"/>
    <s v="AGE70-74"/>
    <s v="Age 70-74"/>
    <s v="F"/>
    <s v="Females"/>
    <s v="Number"/>
    <n v="69"/>
  </r>
  <r>
    <s v="SAP2011T1T1C01"/>
    <s v="Population"/>
    <s v="2011"/>
    <s v="2011"/>
    <s v="H10158"/>
    <s v="Donore Ave"/>
    <s v="AGE70-74"/>
    <s v="Age 70-74"/>
    <s v="B"/>
    <s v="Both Sexes"/>
    <s v="Number"/>
    <n v="125"/>
  </r>
  <r>
    <s v="SAP2011T1T1C01"/>
    <s v="Population"/>
    <s v="2011"/>
    <s v="2011"/>
    <s v="H10158"/>
    <s v="Donore Ave"/>
    <s v="AGE75-79"/>
    <s v="Age 75-79"/>
    <s v="M"/>
    <s v="Males"/>
    <s v="Number"/>
    <n v="50"/>
  </r>
  <r>
    <s v="SAP2011T1T1C01"/>
    <s v="Population"/>
    <s v="2011"/>
    <s v="2011"/>
    <s v="H10158"/>
    <s v="Donore Ave"/>
    <s v="AGE75-79"/>
    <s v="Age 75-79"/>
    <s v="F"/>
    <s v="Females"/>
    <s v="Number"/>
    <n v="77"/>
  </r>
  <r>
    <s v="SAP2011T1T1C01"/>
    <s v="Population"/>
    <s v="2011"/>
    <s v="2011"/>
    <s v="H10158"/>
    <s v="Donore Ave"/>
    <s v="AGE75-79"/>
    <s v="Age 75-79"/>
    <s v="B"/>
    <s v="Both Sexes"/>
    <s v="Number"/>
    <n v="127"/>
  </r>
  <r>
    <s v="SAP2011T1T1C01"/>
    <s v="Population"/>
    <s v="2011"/>
    <s v="2011"/>
    <s v="H10158"/>
    <s v="Donore Ave"/>
    <s v="AGE80-84"/>
    <s v="Age 80-84"/>
    <s v="M"/>
    <s v="Males"/>
    <s v="Number"/>
    <n v="30"/>
  </r>
  <r>
    <s v="SAP2011T1T1C01"/>
    <s v="Population"/>
    <s v="2011"/>
    <s v="2011"/>
    <s v="H10158"/>
    <s v="Donore Ave"/>
    <s v="AGE80-84"/>
    <s v="Age 80-84"/>
    <s v="F"/>
    <s v="Females"/>
    <s v="Number"/>
    <n v="62"/>
  </r>
  <r>
    <s v="SAP2011T1T1C01"/>
    <s v="Population"/>
    <s v="2011"/>
    <s v="2011"/>
    <s v="H10158"/>
    <s v="Donore Ave"/>
    <s v="AGE80-84"/>
    <s v="Age 80-84"/>
    <s v="B"/>
    <s v="Both Sexes"/>
    <s v="Number"/>
    <n v="92"/>
  </r>
  <r>
    <s v="SAP2011T1T1C01"/>
    <s v="Population"/>
    <s v="2011"/>
    <s v="2011"/>
    <s v="H10158"/>
    <s v="Donore Ave"/>
    <s v="AGE85andover"/>
    <s v="Age 85 and over"/>
    <s v="M"/>
    <s v="Males"/>
    <s v="Number"/>
    <n v="18"/>
  </r>
  <r>
    <s v="SAP2011T1T1C01"/>
    <s v="Population"/>
    <s v="2011"/>
    <s v="2011"/>
    <s v="H10158"/>
    <s v="Donore Ave"/>
    <s v="AGE85andover"/>
    <s v="Age 85 and over"/>
    <s v="F"/>
    <s v="Females"/>
    <s v="Number"/>
    <n v="55"/>
  </r>
  <r>
    <s v="SAP2011T1T1C01"/>
    <s v="Population"/>
    <s v="2011"/>
    <s v="2011"/>
    <s v="H10158"/>
    <s v="Donore Ave"/>
    <s v="AGE85andover"/>
    <s v="Age 85 and over"/>
    <s v="B"/>
    <s v="Both Sexes"/>
    <s v="Number"/>
    <n v="73"/>
  </r>
  <r>
    <s v="SAP2011T1T1C01"/>
    <s v="Population"/>
    <s v="2011"/>
    <s v="2011"/>
    <s v="H10158"/>
    <s v="Donore Ave"/>
    <s v="AGET"/>
    <s v="Total"/>
    <s v="M"/>
    <s v="Males"/>
    <s v="Number"/>
    <n v="2687"/>
  </r>
  <r>
    <s v="SAP2011T1T1C01"/>
    <s v="Population"/>
    <s v="2011"/>
    <s v="2011"/>
    <s v="H10158"/>
    <s v="Donore Ave"/>
    <s v="AGET"/>
    <s v="Total"/>
    <s v="F"/>
    <s v="Females"/>
    <s v="Number"/>
    <n v="2806"/>
  </r>
  <r>
    <s v="SAP2011T1T1C01"/>
    <s v="Population"/>
    <s v="2011"/>
    <s v="2011"/>
    <s v="H10158"/>
    <s v="Donore Ave"/>
    <s v="AGET"/>
    <s v="Total"/>
    <s v="B"/>
    <s v="Both Sexes"/>
    <s v="Number"/>
    <n v="5493"/>
  </r>
  <r>
    <s v="SAP2011T1T1C01"/>
    <s v="Population"/>
    <s v="2011"/>
    <s v="2011"/>
    <s v="H10159"/>
    <s v="Francis Street"/>
    <s v="AGE0-4"/>
    <s v="Age 0-4"/>
    <s v="M"/>
    <s v="Males"/>
    <s v="Number"/>
    <n v="107"/>
  </r>
  <r>
    <s v="SAP2011T1T1C01"/>
    <s v="Population"/>
    <s v="2011"/>
    <s v="2011"/>
    <s v="H10159"/>
    <s v="Francis Street"/>
    <s v="AGE0-4"/>
    <s v="Age 0-4"/>
    <s v="F"/>
    <s v="Females"/>
    <s v="Number"/>
    <n v="111"/>
  </r>
  <r>
    <s v="SAP2011T1T1C01"/>
    <s v="Population"/>
    <s v="2011"/>
    <s v="2011"/>
    <s v="H10159"/>
    <s v="Francis Street"/>
    <s v="AGE0-4"/>
    <s v="Age 0-4"/>
    <s v="B"/>
    <s v="Both Sexes"/>
    <s v="Number"/>
    <n v="218"/>
  </r>
  <r>
    <s v="SAP2011T1T1C01"/>
    <s v="Population"/>
    <s v="2011"/>
    <s v="2011"/>
    <s v="H10159"/>
    <s v="Francis Street"/>
    <s v="AGE5-9"/>
    <s v="Age 5-9"/>
    <s v="M"/>
    <s v="Males"/>
    <s v="Number"/>
    <n v="91"/>
  </r>
  <r>
    <s v="SAP2011T1T1C01"/>
    <s v="Population"/>
    <s v="2011"/>
    <s v="2011"/>
    <s v="H10159"/>
    <s v="Francis Street"/>
    <s v="AGE5-9"/>
    <s v="Age 5-9"/>
    <s v="F"/>
    <s v="Females"/>
    <s v="Number"/>
    <n v="84"/>
  </r>
  <r>
    <s v="SAP2011T1T1C01"/>
    <s v="Population"/>
    <s v="2011"/>
    <s v="2011"/>
    <s v="H10159"/>
    <s v="Francis Street"/>
    <s v="AGE5-9"/>
    <s v="Age 5-9"/>
    <s v="B"/>
    <s v="Both Sexes"/>
    <s v="Number"/>
    <n v="175"/>
  </r>
  <r>
    <s v="SAP2011T1T1C01"/>
    <s v="Population"/>
    <s v="2011"/>
    <s v="2011"/>
    <s v="H10159"/>
    <s v="Francis Street"/>
    <s v="AGE10-14"/>
    <s v="Age 10-14"/>
    <s v="M"/>
    <s v="Males"/>
    <s v="Number"/>
    <n v="97"/>
  </r>
  <r>
    <s v="SAP2011T1T1C01"/>
    <s v="Population"/>
    <s v="2011"/>
    <s v="2011"/>
    <s v="H10159"/>
    <s v="Francis Street"/>
    <s v="AGE10-14"/>
    <s v="Age 10-14"/>
    <s v="F"/>
    <s v="Females"/>
    <s v="Number"/>
    <n v="81"/>
  </r>
  <r>
    <s v="SAP2011T1T1C01"/>
    <s v="Population"/>
    <s v="2011"/>
    <s v="2011"/>
    <s v="H10159"/>
    <s v="Francis Street"/>
    <s v="AGE10-14"/>
    <s v="Age 10-14"/>
    <s v="B"/>
    <s v="Both Sexes"/>
    <s v="Number"/>
    <n v="178"/>
  </r>
  <r>
    <s v="SAP2011T1T1C01"/>
    <s v="Population"/>
    <s v="2011"/>
    <s v="2011"/>
    <s v="H10159"/>
    <s v="Francis Street"/>
    <s v="AGE15-19"/>
    <s v="Age 15-19"/>
    <s v="M"/>
    <s v="Males"/>
    <s v="Number"/>
    <n v="139"/>
  </r>
  <r>
    <s v="SAP2011T1T1C01"/>
    <s v="Population"/>
    <s v="2011"/>
    <s v="2011"/>
    <s v="H10159"/>
    <s v="Francis Street"/>
    <s v="AGE15-19"/>
    <s v="Age 15-19"/>
    <s v="F"/>
    <s v="Females"/>
    <s v="Number"/>
    <n v="113"/>
  </r>
  <r>
    <s v="SAP2011T1T1C01"/>
    <s v="Population"/>
    <s v="2011"/>
    <s v="2011"/>
    <s v="H10159"/>
    <s v="Francis Street"/>
    <s v="AGE15-19"/>
    <s v="Age 15-19"/>
    <s v="B"/>
    <s v="Both Sexes"/>
    <s v="Number"/>
    <n v="252"/>
  </r>
  <r>
    <s v="SAP2011T1T1C01"/>
    <s v="Population"/>
    <s v="2011"/>
    <s v="2011"/>
    <s v="H10159"/>
    <s v="Francis Street"/>
    <s v="AGE20-24"/>
    <s v="Age 20-24"/>
    <s v="M"/>
    <s v="Males"/>
    <s v="Number"/>
    <n v="341"/>
  </r>
  <r>
    <s v="SAP2011T1T1C01"/>
    <s v="Population"/>
    <s v="2011"/>
    <s v="2011"/>
    <s v="H10159"/>
    <s v="Francis Street"/>
    <s v="AGE20-24"/>
    <s v="Age 20-24"/>
    <s v="F"/>
    <s v="Females"/>
    <s v="Number"/>
    <n v="399"/>
  </r>
  <r>
    <s v="SAP2011T1T1C01"/>
    <s v="Population"/>
    <s v="2011"/>
    <s v="2011"/>
    <s v="H10159"/>
    <s v="Francis Street"/>
    <s v="AGE20-24"/>
    <s v="Age 20-24"/>
    <s v="B"/>
    <s v="Both Sexes"/>
    <s v="Number"/>
    <n v="740"/>
  </r>
  <r>
    <s v="SAP2011T1T1C01"/>
    <s v="Population"/>
    <s v="2011"/>
    <s v="2011"/>
    <s v="H10159"/>
    <s v="Francis Street"/>
    <s v="AGE25-29"/>
    <s v="Age 25-29"/>
    <s v="M"/>
    <s v="Males"/>
    <s v="Number"/>
    <n v="498"/>
  </r>
  <r>
    <s v="SAP2011T1T1C01"/>
    <s v="Population"/>
    <s v="2011"/>
    <s v="2011"/>
    <s v="H10159"/>
    <s v="Francis Street"/>
    <s v="AGE25-29"/>
    <s v="Age 25-29"/>
    <s v="F"/>
    <s v="Females"/>
    <s v="Number"/>
    <n v="467"/>
  </r>
  <r>
    <s v="SAP2011T1T1C01"/>
    <s v="Population"/>
    <s v="2011"/>
    <s v="2011"/>
    <s v="H10159"/>
    <s v="Francis Street"/>
    <s v="AGE25-29"/>
    <s v="Age 25-29"/>
    <s v="B"/>
    <s v="Both Sexes"/>
    <s v="Number"/>
    <n v="965"/>
  </r>
  <r>
    <s v="SAP2011T1T1C01"/>
    <s v="Population"/>
    <s v="2011"/>
    <s v="2011"/>
    <s v="H10159"/>
    <s v="Francis Street"/>
    <s v="AGE30-34"/>
    <s v="Age 30-34"/>
    <s v="M"/>
    <s v="Males"/>
    <s v="Number"/>
    <n v="471"/>
  </r>
  <r>
    <s v="SAP2011T1T1C01"/>
    <s v="Population"/>
    <s v="2011"/>
    <s v="2011"/>
    <s v="H10159"/>
    <s v="Francis Street"/>
    <s v="AGE30-34"/>
    <s v="Age 30-34"/>
    <s v="F"/>
    <s v="Females"/>
    <s v="Number"/>
    <n v="373"/>
  </r>
  <r>
    <s v="SAP2011T1T1C01"/>
    <s v="Population"/>
    <s v="2011"/>
    <s v="2011"/>
    <s v="H10159"/>
    <s v="Francis Street"/>
    <s v="AGE30-34"/>
    <s v="Age 30-34"/>
    <s v="B"/>
    <s v="Both Sexes"/>
    <s v="Number"/>
    <n v="844"/>
  </r>
  <r>
    <s v="SAP2011T1T1C01"/>
    <s v="Population"/>
    <s v="2011"/>
    <s v="2011"/>
    <s v="H10159"/>
    <s v="Francis Street"/>
    <s v="AGE35-39"/>
    <s v="Age 35-39"/>
    <s v="M"/>
    <s v="Males"/>
    <s v="Number"/>
    <n v="252"/>
  </r>
  <r>
    <s v="SAP2011T1T1C01"/>
    <s v="Population"/>
    <s v="2011"/>
    <s v="2011"/>
    <s v="H10159"/>
    <s v="Francis Street"/>
    <s v="AGE35-39"/>
    <s v="Age 35-39"/>
    <s v="F"/>
    <s v="Females"/>
    <s v="Number"/>
    <n v="231"/>
  </r>
  <r>
    <s v="SAP2011T1T1C01"/>
    <s v="Population"/>
    <s v="2011"/>
    <s v="2011"/>
    <s v="H10159"/>
    <s v="Francis Street"/>
    <s v="AGE35-39"/>
    <s v="Age 35-39"/>
    <s v="B"/>
    <s v="Both Sexes"/>
    <s v="Number"/>
    <n v="483"/>
  </r>
  <r>
    <s v="SAP2011T1T1C01"/>
    <s v="Population"/>
    <s v="2011"/>
    <s v="2011"/>
    <s v="H10159"/>
    <s v="Francis Street"/>
    <s v="AGE40-44"/>
    <s v="Age 40-44"/>
    <s v="M"/>
    <s v="Males"/>
    <s v="Number"/>
    <n v="197"/>
  </r>
  <r>
    <s v="SAP2011T1T1C01"/>
    <s v="Population"/>
    <s v="2011"/>
    <s v="2011"/>
    <s v="H10159"/>
    <s v="Francis Street"/>
    <s v="AGE40-44"/>
    <s v="Age 40-44"/>
    <s v="F"/>
    <s v="Females"/>
    <s v="Number"/>
    <n v="135"/>
  </r>
  <r>
    <s v="SAP2011T1T1C01"/>
    <s v="Population"/>
    <s v="2011"/>
    <s v="2011"/>
    <s v="H10159"/>
    <s v="Francis Street"/>
    <s v="AGE40-44"/>
    <s v="Age 40-44"/>
    <s v="B"/>
    <s v="Both Sexes"/>
    <s v="Number"/>
    <n v="332"/>
  </r>
  <r>
    <s v="SAP2011T1T1C01"/>
    <s v="Population"/>
    <s v="2011"/>
    <s v="2011"/>
    <s v="H10159"/>
    <s v="Francis Street"/>
    <s v="AGE45-49"/>
    <s v="Age 45-49"/>
    <s v="M"/>
    <s v="Males"/>
    <s v="Number"/>
    <n v="179"/>
  </r>
  <r>
    <s v="SAP2011T1T1C01"/>
    <s v="Population"/>
    <s v="2011"/>
    <s v="2011"/>
    <s v="H10159"/>
    <s v="Francis Street"/>
    <s v="AGE45-49"/>
    <s v="Age 45-49"/>
    <s v="F"/>
    <s v="Females"/>
    <s v="Number"/>
    <n v="126"/>
  </r>
  <r>
    <s v="SAP2011T1T1C01"/>
    <s v="Population"/>
    <s v="2011"/>
    <s v="2011"/>
    <s v="H10159"/>
    <s v="Francis Street"/>
    <s v="AGE45-49"/>
    <s v="Age 45-49"/>
    <s v="B"/>
    <s v="Both Sexes"/>
    <s v="Number"/>
    <n v="305"/>
  </r>
  <r>
    <s v="SAP2011T1T1C01"/>
    <s v="Population"/>
    <s v="2011"/>
    <s v="2011"/>
    <s v="H10159"/>
    <s v="Francis Street"/>
    <s v="AGE50-54"/>
    <s v="Age 50-54"/>
    <s v="M"/>
    <s v="Males"/>
    <s v="Number"/>
    <n v="187"/>
  </r>
  <r>
    <s v="SAP2011T1T1C01"/>
    <s v="Population"/>
    <s v="2011"/>
    <s v="2011"/>
    <s v="H10159"/>
    <s v="Francis Street"/>
    <s v="AGE50-54"/>
    <s v="Age 50-54"/>
    <s v="F"/>
    <s v="Females"/>
    <s v="Number"/>
    <n v="141"/>
  </r>
  <r>
    <s v="SAP2011T1T1C01"/>
    <s v="Population"/>
    <s v="2011"/>
    <s v="2011"/>
    <s v="H10159"/>
    <s v="Francis Street"/>
    <s v="AGE50-54"/>
    <s v="Age 50-54"/>
    <s v="B"/>
    <s v="Both Sexes"/>
    <s v="Number"/>
    <n v="328"/>
  </r>
  <r>
    <s v="SAP2011T1T1C01"/>
    <s v="Population"/>
    <s v="2011"/>
    <s v="2011"/>
    <s v="H10159"/>
    <s v="Francis Street"/>
    <s v="AGE55-59"/>
    <s v="Age 55-59"/>
    <s v="M"/>
    <s v="Males"/>
    <s v="Number"/>
    <n v="142"/>
  </r>
  <r>
    <s v="SAP2011T1T1C01"/>
    <s v="Population"/>
    <s v="2011"/>
    <s v="2011"/>
    <s v="H10159"/>
    <s v="Francis Street"/>
    <s v="AGE55-59"/>
    <s v="Age 55-59"/>
    <s v="F"/>
    <s v="Females"/>
    <s v="Number"/>
    <n v="117"/>
  </r>
  <r>
    <s v="SAP2011T1T1C01"/>
    <s v="Population"/>
    <s v="2011"/>
    <s v="2011"/>
    <s v="H10159"/>
    <s v="Francis Street"/>
    <s v="AGE55-59"/>
    <s v="Age 55-59"/>
    <s v="B"/>
    <s v="Both Sexes"/>
    <s v="Number"/>
    <n v="259"/>
  </r>
  <r>
    <s v="SAP2011T1T1C01"/>
    <s v="Population"/>
    <s v="2011"/>
    <s v="2011"/>
    <s v="H10159"/>
    <s v="Francis Street"/>
    <s v="AGE60-64"/>
    <s v="Age 60-64"/>
    <s v="M"/>
    <s v="Males"/>
    <s v="Number"/>
    <n v="119"/>
  </r>
  <r>
    <s v="SAP2011T1T1C01"/>
    <s v="Population"/>
    <s v="2011"/>
    <s v="2011"/>
    <s v="H10159"/>
    <s v="Francis Street"/>
    <s v="AGE60-64"/>
    <s v="Age 60-64"/>
    <s v="F"/>
    <s v="Females"/>
    <s v="Number"/>
    <n v="126"/>
  </r>
  <r>
    <s v="SAP2011T1T1C01"/>
    <s v="Population"/>
    <s v="2011"/>
    <s v="2011"/>
    <s v="H10159"/>
    <s v="Francis Street"/>
    <s v="AGE60-64"/>
    <s v="Age 60-64"/>
    <s v="B"/>
    <s v="Both Sexes"/>
    <s v="Number"/>
    <n v="245"/>
  </r>
  <r>
    <s v="SAP2011T1T1C01"/>
    <s v="Population"/>
    <s v="2011"/>
    <s v="2011"/>
    <s v="H10159"/>
    <s v="Francis Street"/>
    <s v="AGE65-69"/>
    <s v="Age 65-69"/>
    <s v="M"/>
    <s v="Males"/>
    <s v="Number"/>
    <n v="78"/>
  </r>
  <r>
    <s v="SAP2011T1T1C01"/>
    <s v="Population"/>
    <s v="2011"/>
    <s v="2011"/>
    <s v="H10159"/>
    <s v="Francis Street"/>
    <s v="AGE65-69"/>
    <s v="Age 65-69"/>
    <s v="F"/>
    <s v="Females"/>
    <s v="Number"/>
    <n v="85"/>
  </r>
  <r>
    <s v="SAP2011T1T1C01"/>
    <s v="Population"/>
    <s v="2011"/>
    <s v="2011"/>
    <s v="H10159"/>
    <s v="Francis Street"/>
    <s v="AGE65-69"/>
    <s v="Age 65-69"/>
    <s v="B"/>
    <s v="Both Sexes"/>
    <s v="Number"/>
    <n v="163"/>
  </r>
  <r>
    <s v="SAP2011T1T1C01"/>
    <s v="Population"/>
    <s v="2011"/>
    <s v="2011"/>
    <s v="H10159"/>
    <s v="Francis Street"/>
    <s v="AGE70-74"/>
    <s v="Age 70-74"/>
    <s v="M"/>
    <s v="Males"/>
    <s v="Number"/>
    <n v="60"/>
  </r>
  <r>
    <s v="SAP2011T1T1C01"/>
    <s v="Population"/>
    <s v="2011"/>
    <s v="2011"/>
    <s v="H10159"/>
    <s v="Francis Street"/>
    <s v="AGE70-74"/>
    <s v="Age 70-74"/>
    <s v="F"/>
    <s v="Females"/>
    <s v="Number"/>
    <n v="67"/>
  </r>
  <r>
    <s v="SAP2011T1T1C01"/>
    <s v="Population"/>
    <s v="2011"/>
    <s v="2011"/>
    <s v="H10159"/>
    <s v="Francis Street"/>
    <s v="AGE70-74"/>
    <s v="Age 70-74"/>
    <s v="B"/>
    <s v="Both Sexes"/>
    <s v="Number"/>
    <n v="127"/>
  </r>
  <r>
    <s v="SAP2011T1T1C01"/>
    <s v="Population"/>
    <s v="2011"/>
    <s v="2011"/>
    <s v="H10159"/>
    <s v="Francis Street"/>
    <s v="AGE75-79"/>
    <s v="Age 75-79"/>
    <s v="M"/>
    <s v="Males"/>
    <s v="Number"/>
    <n v="46"/>
  </r>
  <r>
    <s v="SAP2011T1T1C01"/>
    <s v="Population"/>
    <s v="2011"/>
    <s v="2011"/>
    <s v="H10159"/>
    <s v="Francis Street"/>
    <s v="AGE75-79"/>
    <s v="Age 75-79"/>
    <s v="F"/>
    <s v="Females"/>
    <s v="Number"/>
    <n v="66"/>
  </r>
  <r>
    <s v="SAP2011T1T1C01"/>
    <s v="Population"/>
    <s v="2011"/>
    <s v="2011"/>
    <s v="H10159"/>
    <s v="Francis Street"/>
    <s v="AGE75-79"/>
    <s v="Age 75-79"/>
    <s v="B"/>
    <s v="Both Sexes"/>
    <s v="Number"/>
    <n v="112"/>
  </r>
  <r>
    <s v="SAP2011T1T1C01"/>
    <s v="Population"/>
    <s v="2011"/>
    <s v="2011"/>
    <s v="H10159"/>
    <s v="Francis Street"/>
    <s v="AGE80-84"/>
    <s v="Age 80-84"/>
    <s v="M"/>
    <s v="Males"/>
    <s v="Number"/>
    <n v="24"/>
  </r>
  <r>
    <s v="SAP2011T1T1C01"/>
    <s v="Population"/>
    <s v="2011"/>
    <s v="2011"/>
    <s v="H10159"/>
    <s v="Francis Street"/>
    <s v="AGE80-84"/>
    <s v="Age 80-84"/>
    <s v="F"/>
    <s v="Females"/>
    <s v="Number"/>
    <n v="48"/>
  </r>
  <r>
    <s v="SAP2011T1T1C01"/>
    <s v="Population"/>
    <s v="2011"/>
    <s v="2011"/>
    <s v="H10159"/>
    <s v="Francis Street"/>
    <s v="AGE80-84"/>
    <s v="Age 80-84"/>
    <s v="B"/>
    <s v="Both Sexes"/>
    <s v="Number"/>
    <n v="72"/>
  </r>
  <r>
    <s v="SAP2011T1T1C01"/>
    <s v="Population"/>
    <s v="2011"/>
    <s v="2011"/>
    <s v="H10159"/>
    <s v="Francis Street"/>
    <s v="AGE85andover"/>
    <s v="Age 85 and over"/>
    <s v="M"/>
    <s v="Males"/>
    <s v="Number"/>
    <n v="12"/>
  </r>
  <r>
    <s v="SAP2011T1T1C01"/>
    <s v="Population"/>
    <s v="2011"/>
    <s v="2011"/>
    <s v="H10159"/>
    <s v="Francis Street"/>
    <s v="AGE85andover"/>
    <s v="Age 85 and over"/>
    <s v="F"/>
    <s v="Females"/>
    <s v="Number"/>
    <n v="35"/>
  </r>
  <r>
    <s v="SAP2011T1T1C01"/>
    <s v="Population"/>
    <s v="2011"/>
    <s v="2011"/>
    <s v="H10159"/>
    <s v="Francis Street"/>
    <s v="AGE85andover"/>
    <s v="Age 85 and over"/>
    <s v="B"/>
    <s v="Both Sexes"/>
    <s v="Number"/>
    <n v="47"/>
  </r>
  <r>
    <s v="SAP2011T1T1C01"/>
    <s v="Population"/>
    <s v="2011"/>
    <s v="2011"/>
    <s v="H10159"/>
    <s v="Francis Street"/>
    <s v="AGET"/>
    <s v="Total"/>
    <s v="M"/>
    <s v="Males"/>
    <s v="Number"/>
    <n v="3040"/>
  </r>
  <r>
    <s v="SAP2011T1T1C01"/>
    <s v="Population"/>
    <s v="2011"/>
    <s v="2011"/>
    <s v="H10159"/>
    <s v="Francis Street"/>
    <s v="AGET"/>
    <s v="Total"/>
    <s v="F"/>
    <s v="Females"/>
    <s v="Number"/>
    <n v="2805"/>
  </r>
  <r>
    <s v="SAP2011T1T1C01"/>
    <s v="Population"/>
    <s v="2011"/>
    <s v="2011"/>
    <s v="H10159"/>
    <s v="Francis Street"/>
    <s v="AGET"/>
    <s v="Total"/>
    <s v="B"/>
    <s v="Both Sexes"/>
    <s v="Number"/>
    <n v="5845"/>
  </r>
  <r>
    <s v="SAP2011T1T1C01"/>
    <s v="Population"/>
    <s v="2011"/>
    <s v="2011"/>
    <s v="H10160"/>
    <s v="Harrington Street"/>
    <s v="AGE0-4"/>
    <s v="Age 0-4"/>
    <s v="M"/>
    <s v="Males"/>
    <s v="Number"/>
    <n v="210"/>
  </r>
  <r>
    <s v="SAP2011T1T1C01"/>
    <s v="Population"/>
    <s v="2011"/>
    <s v="2011"/>
    <s v="H10160"/>
    <s v="Harrington Street"/>
    <s v="AGE0-4"/>
    <s v="Age 0-4"/>
    <s v="F"/>
    <s v="Females"/>
    <s v="Number"/>
    <n v="189"/>
  </r>
  <r>
    <s v="SAP2011T1T1C01"/>
    <s v="Population"/>
    <s v="2011"/>
    <s v="2011"/>
    <s v="H10160"/>
    <s v="Harrington Street"/>
    <s v="AGE0-4"/>
    <s v="Age 0-4"/>
    <s v="B"/>
    <s v="Both Sexes"/>
    <s v="Number"/>
    <n v="399"/>
  </r>
  <r>
    <s v="SAP2011T1T1C01"/>
    <s v="Population"/>
    <s v="2011"/>
    <s v="2011"/>
    <s v="H10160"/>
    <s v="Harrington Street"/>
    <s v="AGE5-9"/>
    <s v="Age 5-9"/>
    <s v="M"/>
    <s v="Males"/>
    <s v="Number"/>
    <n v="101"/>
  </r>
  <r>
    <s v="SAP2011T1T1C01"/>
    <s v="Population"/>
    <s v="2011"/>
    <s v="2011"/>
    <s v="H10160"/>
    <s v="Harrington Street"/>
    <s v="AGE5-9"/>
    <s v="Age 5-9"/>
    <s v="F"/>
    <s v="Females"/>
    <s v="Number"/>
    <n v="114"/>
  </r>
  <r>
    <s v="SAP2011T1T1C01"/>
    <s v="Population"/>
    <s v="2011"/>
    <s v="2011"/>
    <s v="H10160"/>
    <s v="Harrington Street"/>
    <s v="AGE5-9"/>
    <s v="Age 5-9"/>
    <s v="B"/>
    <s v="Both Sexes"/>
    <s v="Number"/>
    <n v="215"/>
  </r>
  <r>
    <s v="SAP2011T1T1C01"/>
    <s v="Population"/>
    <s v="2011"/>
    <s v="2011"/>
    <s v="H10160"/>
    <s v="Harrington Street"/>
    <s v="AGE10-14"/>
    <s v="Age 10-14"/>
    <s v="M"/>
    <s v="Males"/>
    <s v="Number"/>
    <n v="83"/>
  </r>
  <r>
    <s v="SAP2011T1T1C01"/>
    <s v="Population"/>
    <s v="2011"/>
    <s v="2011"/>
    <s v="H10160"/>
    <s v="Harrington Street"/>
    <s v="AGE10-14"/>
    <s v="Age 10-14"/>
    <s v="F"/>
    <s v="Females"/>
    <s v="Number"/>
    <n v="104"/>
  </r>
  <r>
    <s v="SAP2011T1T1C01"/>
    <s v="Population"/>
    <s v="2011"/>
    <s v="2011"/>
    <s v="H10160"/>
    <s v="Harrington Street"/>
    <s v="AGE10-14"/>
    <s v="Age 10-14"/>
    <s v="B"/>
    <s v="Both Sexes"/>
    <s v="Number"/>
    <n v="187"/>
  </r>
  <r>
    <s v="SAP2011T1T1C01"/>
    <s v="Population"/>
    <s v="2011"/>
    <s v="2011"/>
    <s v="H10160"/>
    <s v="Harrington Street"/>
    <s v="AGE15-19"/>
    <s v="Age 15-19"/>
    <s v="M"/>
    <s v="Males"/>
    <s v="Number"/>
    <n v="253"/>
  </r>
  <r>
    <s v="SAP2011T1T1C01"/>
    <s v="Population"/>
    <s v="2011"/>
    <s v="2011"/>
    <s v="H10160"/>
    <s v="Harrington Street"/>
    <s v="AGE15-19"/>
    <s v="Age 15-19"/>
    <s v="F"/>
    <s v="Females"/>
    <s v="Number"/>
    <n v="276"/>
  </r>
  <r>
    <s v="SAP2011T1T1C01"/>
    <s v="Population"/>
    <s v="2011"/>
    <s v="2011"/>
    <s v="H10160"/>
    <s v="Harrington Street"/>
    <s v="AGE15-19"/>
    <s v="Age 15-19"/>
    <s v="B"/>
    <s v="Both Sexes"/>
    <s v="Number"/>
    <n v="529"/>
  </r>
  <r>
    <s v="SAP2011T1T1C01"/>
    <s v="Population"/>
    <s v="2011"/>
    <s v="2011"/>
    <s v="H10160"/>
    <s v="Harrington Street"/>
    <s v="AGE20-24"/>
    <s v="Age 20-24"/>
    <s v="M"/>
    <s v="Males"/>
    <s v="Number"/>
    <n v="717"/>
  </r>
  <r>
    <s v="SAP2011T1T1C01"/>
    <s v="Population"/>
    <s v="2011"/>
    <s v="2011"/>
    <s v="H10160"/>
    <s v="Harrington Street"/>
    <s v="AGE20-24"/>
    <s v="Age 20-24"/>
    <s v="F"/>
    <s v="Females"/>
    <s v="Number"/>
    <n v="813"/>
  </r>
  <r>
    <s v="SAP2011T1T1C01"/>
    <s v="Population"/>
    <s v="2011"/>
    <s v="2011"/>
    <s v="H10160"/>
    <s v="Harrington Street"/>
    <s v="AGE20-24"/>
    <s v="Age 20-24"/>
    <s v="B"/>
    <s v="Both Sexes"/>
    <s v="Number"/>
    <n v="1530"/>
  </r>
  <r>
    <s v="SAP2011T1T1C01"/>
    <s v="Population"/>
    <s v="2011"/>
    <s v="2011"/>
    <s v="H10160"/>
    <s v="Harrington Street"/>
    <s v="AGE25-29"/>
    <s v="Age 25-29"/>
    <s v="M"/>
    <s v="Males"/>
    <s v="Number"/>
    <n v="889"/>
  </r>
  <r>
    <s v="SAP2011T1T1C01"/>
    <s v="Population"/>
    <s v="2011"/>
    <s v="2011"/>
    <s v="H10160"/>
    <s v="Harrington Street"/>
    <s v="AGE25-29"/>
    <s v="Age 25-29"/>
    <s v="F"/>
    <s v="Females"/>
    <s v="Number"/>
    <n v="825"/>
  </r>
  <r>
    <s v="SAP2011T1T1C01"/>
    <s v="Population"/>
    <s v="2011"/>
    <s v="2011"/>
    <s v="H10160"/>
    <s v="Harrington Street"/>
    <s v="AGE25-29"/>
    <s v="Age 25-29"/>
    <s v="B"/>
    <s v="Both Sexes"/>
    <s v="Number"/>
    <n v="1714"/>
  </r>
  <r>
    <s v="SAP2011T1T1C01"/>
    <s v="Population"/>
    <s v="2011"/>
    <s v="2011"/>
    <s v="H10160"/>
    <s v="Harrington Street"/>
    <s v="AGE30-34"/>
    <s v="Age 30-34"/>
    <s v="M"/>
    <s v="Males"/>
    <s v="Number"/>
    <n v="732"/>
  </r>
  <r>
    <s v="SAP2011T1T1C01"/>
    <s v="Population"/>
    <s v="2011"/>
    <s v="2011"/>
    <s v="H10160"/>
    <s v="Harrington Street"/>
    <s v="AGE30-34"/>
    <s v="Age 30-34"/>
    <s v="F"/>
    <s v="Females"/>
    <s v="Number"/>
    <n v="633"/>
  </r>
  <r>
    <s v="SAP2011T1T1C01"/>
    <s v="Population"/>
    <s v="2011"/>
    <s v="2011"/>
    <s v="H10160"/>
    <s v="Harrington Street"/>
    <s v="AGE30-34"/>
    <s v="Age 30-34"/>
    <s v="B"/>
    <s v="Both Sexes"/>
    <s v="Number"/>
    <n v="1365"/>
  </r>
  <r>
    <s v="SAP2011T1T1C01"/>
    <s v="Population"/>
    <s v="2011"/>
    <s v="2011"/>
    <s v="H10160"/>
    <s v="Harrington Street"/>
    <s v="AGE35-39"/>
    <s v="Age 35-39"/>
    <s v="M"/>
    <s v="Males"/>
    <s v="Number"/>
    <n v="477"/>
  </r>
  <r>
    <s v="SAP2011T1T1C01"/>
    <s v="Population"/>
    <s v="2011"/>
    <s v="2011"/>
    <s v="H10160"/>
    <s v="Harrington Street"/>
    <s v="AGE35-39"/>
    <s v="Age 35-39"/>
    <s v="F"/>
    <s v="Females"/>
    <s v="Number"/>
    <n v="375"/>
  </r>
  <r>
    <s v="SAP2011T1T1C01"/>
    <s v="Population"/>
    <s v="2011"/>
    <s v="2011"/>
    <s v="H10160"/>
    <s v="Harrington Street"/>
    <s v="AGE35-39"/>
    <s v="Age 35-39"/>
    <s v="B"/>
    <s v="Both Sexes"/>
    <s v="Number"/>
    <n v="852"/>
  </r>
  <r>
    <s v="SAP2011T1T1C01"/>
    <s v="Population"/>
    <s v="2011"/>
    <s v="2011"/>
    <s v="H10160"/>
    <s v="Harrington Street"/>
    <s v="AGE40-44"/>
    <s v="Age 40-44"/>
    <s v="M"/>
    <s v="Males"/>
    <s v="Number"/>
    <n v="382"/>
  </r>
  <r>
    <s v="SAP2011T1T1C01"/>
    <s v="Population"/>
    <s v="2011"/>
    <s v="2011"/>
    <s v="H10160"/>
    <s v="Harrington Street"/>
    <s v="AGE40-44"/>
    <s v="Age 40-44"/>
    <s v="F"/>
    <s v="Females"/>
    <s v="Number"/>
    <n v="282"/>
  </r>
  <r>
    <s v="SAP2011T1T1C01"/>
    <s v="Population"/>
    <s v="2011"/>
    <s v="2011"/>
    <s v="H10160"/>
    <s v="Harrington Street"/>
    <s v="AGE40-44"/>
    <s v="Age 40-44"/>
    <s v="B"/>
    <s v="Both Sexes"/>
    <s v="Number"/>
    <n v="664"/>
  </r>
  <r>
    <s v="SAP2011T1T1C01"/>
    <s v="Population"/>
    <s v="2011"/>
    <s v="2011"/>
    <s v="H10160"/>
    <s v="Harrington Street"/>
    <s v="AGE45-49"/>
    <s v="Age 45-49"/>
    <s v="M"/>
    <s v="Males"/>
    <s v="Number"/>
    <n v="243"/>
  </r>
  <r>
    <s v="SAP2011T1T1C01"/>
    <s v="Population"/>
    <s v="2011"/>
    <s v="2011"/>
    <s v="H10160"/>
    <s v="Harrington Street"/>
    <s v="AGE45-49"/>
    <s v="Age 45-49"/>
    <s v="F"/>
    <s v="Females"/>
    <s v="Number"/>
    <n v="221"/>
  </r>
  <r>
    <s v="SAP2011T1T1C01"/>
    <s v="Population"/>
    <s v="2011"/>
    <s v="2011"/>
    <s v="H10160"/>
    <s v="Harrington Street"/>
    <s v="AGE45-49"/>
    <s v="Age 45-49"/>
    <s v="B"/>
    <s v="Both Sexes"/>
    <s v="Number"/>
    <n v="464"/>
  </r>
  <r>
    <s v="SAP2011T1T1C01"/>
    <s v="Population"/>
    <s v="2011"/>
    <s v="2011"/>
    <s v="H10160"/>
    <s v="Harrington Street"/>
    <s v="AGE50-54"/>
    <s v="Age 50-54"/>
    <s v="M"/>
    <s v="Males"/>
    <s v="Number"/>
    <n v="205"/>
  </r>
  <r>
    <s v="SAP2011T1T1C01"/>
    <s v="Population"/>
    <s v="2011"/>
    <s v="2011"/>
    <s v="H10160"/>
    <s v="Harrington Street"/>
    <s v="AGE50-54"/>
    <s v="Age 50-54"/>
    <s v="F"/>
    <s v="Females"/>
    <s v="Number"/>
    <n v="192"/>
  </r>
  <r>
    <s v="SAP2011T1T1C01"/>
    <s v="Population"/>
    <s v="2011"/>
    <s v="2011"/>
    <s v="H10160"/>
    <s v="Harrington Street"/>
    <s v="AGE50-54"/>
    <s v="Age 50-54"/>
    <s v="B"/>
    <s v="Both Sexes"/>
    <s v="Number"/>
    <n v="397"/>
  </r>
  <r>
    <s v="SAP2011T1T1C01"/>
    <s v="Population"/>
    <s v="2011"/>
    <s v="2011"/>
    <s v="H10160"/>
    <s v="Harrington Street"/>
    <s v="AGE55-59"/>
    <s v="Age 55-59"/>
    <s v="M"/>
    <s v="Males"/>
    <s v="Number"/>
    <n v="193"/>
  </r>
  <r>
    <s v="SAP2011T1T1C01"/>
    <s v="Population"/>
    <s v="2011"/>
    <s v="2011"/>
    <s v="H10160"/>
    <s v="Harrington Street"/>
    <s v="AGE55-59"/>
    <s v="Age 55-59"/>
    <s v="F"/>
    <s v="Females"/>
    <s v="Number"/>
    <n v="139"/>
  </r>
  <r>
    <s v="SAP2011T1T1C01"/>
    <s v="Population"/>
    <s v="2011"/>
    <s v="2011"/>
    <s v="H10160"/>
    <s v="Harrington Street"/>
    <s v="AGE55-59"/>
    <s v="Age 55-59"/>
    <s v="B"/>
    <s v="Both Sexes"/>
    <s v="Number"/>
    <n v="332"/>
  </r>
  <r>
    <s v="SAP2011T1T1C01"/>
    <s v="Population"/>
    <s v="2011"/>
    <s v="2011"/>
    <s v="H10160"/>
    <s v="Harrington Street"/>
    <s v="AGE60-64"/>
    <s v="Age 60-64"/>
    <s v="M"/>
    <s v="Males"/>
    <s v="Number"/>
    <n v="156"/>
  </r>
  <r>
    <s v="SAP2011T1T1C01"/>
    <s v="Population"/>
    <s v="2011"/>
    <s v="2011"/>
    <s v="H10160"/>
    <s v="Harrington Street"/>
    <s v="AGE60-64"/>
    <s v="Age 60-64"/>
    <s v="F"/>
    <s v="Females"/>
    <s v="Number"/>
    <n v="148"/>
  </r>
  <r>
    <s v="SAP2011T1T1C01"/>
    <s v="Population"/>
    <s v="2011"/>
    <s v="2011"/>
    <s v="H10160"/>
    <s v="Harrington Street"/>
    <s v="AGE60-64"/>
    <s v="Age 60-64"/>
    <s v="B"/>
    <s v="Both Sexes"/>
    <s v="Number"/>
    <n v="304"/>
  </r>
  <r>
    <s v="SAP2011T1T1C01"/>
    <s v="Population"/>
    <s v="2011"/>
    <s v="2011"/>
    <s v="H10160"/>
    <s v="Harrington Street"/>
    <s v="AGE65-69"/>
    <s v="Age 65-69"/>
    <s v="M"/>
    <s v="Males"/>
    <s v="Number"/>
    <n v="117"/>
  </r>
  <r>
    <s v="SAP2011T1T1C01"/>
    <s v="Population"/>
    <s v="2011"/>
    <s v="2011"/>
    <s v="H10160"/>
    <s v="Harrington Street"/>
    <s v="AGE65-69"/>
    <s v="Age 65-69"/>
    <s v="F"/>
    <s v="Females"/>
    <s v="Number"/>
    <n v="109"/>
  </r>
  <r>
    <s v="SAP2011T1T1C01"/>
    <s v="Population"/>
    <s v="2011"/>
    <s v="2011"/>
    <s v="H10160"/>
    <s v="Harrington Street"/>
    <s v="AGE65-69"/>
    <s v="Age 65-69"/>
    <s v="B"/>
    <s v="Both Sexes"/>
    <s v="Number"/>
    <n v="226"/>
  </r>
  <r>
    <s v="SAP2011T1T1C01"/>
    <s v="Population"/>
    <s v="2011"/>
    <s v="2011"/>
    <s v="H10160"/>
    <s v="Harrington Street"/>
    <s v="AGE70-74"/>
    <s v="Age 70-74"/>
    <s v="M"/>
    <s v="Males"/>
    <s v="Number"/>
    <n v="82"/>
  </r>
  <r>
    <s v="SAP2011T1T1C01"/>
    <s v="Population"/>
    <s v="2011"/>
    <s v="2011"/>
    <s v="H10160"/>
    <s v="Harrington Street"/>
    <s v="AGE70-74"/>
    <s v="Age 70-74"/>
    <s v="F"/>
    <s v="Females"/>
    <s v="Number"/>
    <n v="90"/>
  </r>
  <r>
    <s v="SAP2011T1T1C01"/>
    <s v="Population"/>
    <s v="2011"/>
    <s v="2011"/>
    <s v="H10160"/>
    <s v="Harrington Street"/>
    <s v="AGE70-74"/>
    <s v="Age 70-74"/>
    <s v="B"/>
    <s v="Both Sexes"/>
    <s v="Number"/>
    <n v="172"/>
  </r>
  <r>
    <s v="SAP2011T1T1C01"/>
    <s v="Population"/>
    <s v="2011"/>
    <s v="2011"/>
    <s v="H10160"/>
    <s v="Harrington Street"/>
    <s v="AGE75-79"/>
    <s v="Age 75-79"/>
    <s v="M"/>
    <s v="Males"/>
    <s v="Number"/>
    <n v="48"/>
  </r>
  <r>
    <s v="SAP2011T1T1C01"/>
    <s v="Population"/>
    <s v="2011"/>
    <s v="2011"/>
    <s v="H10160"/>
    <s v="Harrington Street"/>
    <s v="AGE75-79"/>
    <s v="Age 75-79"/>
    <s v="F"/>
    <s v="Females"/>
    <s v="Number"/>
    <n v="74"/>
  </r>
  <r>
    <s v="SAP2011T1T1C01"/>
    <s v="Population"/>
    <s v="2011"/>
    <s v="2011"/>
    <s v="H10160"/>
    <s v="Harrington Street"/>
    <s v="AGE75-79"/>
    <s v="Age 75-79"/>
    <s v="B"/>
    <s v="Both Sexes"/>
    <s v="Number"/>
    <n v="122"/>
  </r>
  <r>
    <s v="SAP2011T1T1C01"/>
    <s v="Population"/>
    <s v="2011"/>
    <s v="2011"/>
    <s v="H10160"/>
    <s v="Harrington Street"/>
    <s v="AGE80-84"/>
    <s v="Age 80-84"/>
    <s v="M"/>
    <s v="Males"/>
    <s v="Number"/>
    <n v="34"/>
  </r>
  <r>
    <s v="SAP2011T1T1C01"/>
    <s v="Population"/>
    <s v="2011"/>
    <s v="2011"/>
    <s v="H10160"/>
    <s v="Harrington Street"/>
    <s v="AGE80-84"/>
    <s v="Age 80-84"/>
    <s v="F"/>
    <s v="Females"/>
    <s v="Number"/>
    <n v="85"/>
  </r>
  <r>
    <s v="SAP2011T1T1C01"/>
    <s v="Population"/>
    <s v="2011"/>
    <s v="2011"/>
    <s v="H10160"/>
    <s v="Harrington Street"/>
    <s v="AGE80-84"/>
    <s v="Age 80-84"/>
    <s v="B"/>
    <s v="Both Sexes"/>
    <s v="Number"/>
    <n v="119"/>
  </r>
  <r>
    <s v="SAP2011T1T1C01"/>
    <s v="Population"/>
    <s v="2011"/>
    <s v="2011"/>
    <s v="H10160"/>
    <s v="Harrington Street"/>
    <s v="AGE85andover"/>
    <s v="Age 85 and over"/>
    <s v="M"/>
    <s v="Males"/>
    <s v="Number"/>
    <n v="22"/>
  </r>
  <r>
    <s v="SAP2011T1T1C01"/>
    <s v="Population"/>
    <s v="2011"/>
    <s v="2011"/>
    <s v="H10160"/>
    <s v="Harrington Street"/>
    <s v="AGE85andover"/>
    <s v="Age 85 and over"/>
    <s v="F"/>
    <s v="Females"/>
    <s v="Number"/>
    <n v="69"/>
  </r>
  <r>
    <s v="SAP2011T1T1C01"/>
    <s v="Population"/>
    <s v="2011"/>
    <s v="2011"/>
    <s v="H10160"/>
    <s v="Harrington Street"/>
    <s v="AGE85andover"/>
    <s v="Age 85 and over"/>
    <s v="B"/>
    <s v="Both Sexes"/>
    <s v="Number"/>
    <n v="91"/>
  </r>
  <r>
    <s v="SAP2011T1T1C01"/>
    <s v="Population"/>
    <s v="2011"/>
    <s v="2011"/>
    <s v="H10160"/>
    <s v="Harrington Street"/>
    <s v="AGET"/>
    <s v="Total"/>
    <s v="M"/>
    <s v="Males"/>
    <s v="Number"/>
    <n v="4944"/>
  </r>
  <r>
    <s v="SAP2011T1T1C01"/>
    <s v="Population"/>
    <s v="2011"/>
    <s v="2011"/>
    <s v="H10160"/>
    <s v="Harrington Street"/>
    <s v="AGET"/>
    <s v="Total"/>
    <s v="F"/>
    <s v="Females"/>
    <s v="Number"/>
    <n v="4738"/>
  </r>
  <r>
    <s v="SAP2011T1T1C01"/>
    <s v="Population"/>
    <s v="2011"/>
    <s v="2011"/>
    <s v="H10160"/>
    <s v="Harrington Street"/>
    <s v="AGET"/>
    <s v="Total"/>
    <s v="B"/>
    <s v="Both Sexes"/>
    <s v="Number"/>
    <n v="9682"/>
  </r>
  <r>
    <s v="SAP2011T1T1C01"/>
    <s v="Population"/>
    <s v="2011"/>
    <s v="2011"/>
    <s v="H10161"/>
    <s v="James's Street"/>
    <s v="AGE0-4"/>
    <s v="Age 0-4"/>
    <s v="M"/>
    <s v="Males"/>
    <s v="Number"/>
    <n v="250"/>
  </r>
  <r>
    <s v="SAP2011T1T1C01"/>
    <s v="Population"/>
    <s v="2011"/>
    <s v="2011"/>
    <s v="H10161"/>
    <s v="James's Street"/>
    <s v="AGE0-4"/>
    <s v="Age 0-4"/>
    <s v="F"/>
    <s v="Females"/>
    <s v="Number"/>
    <n v="257"/>
  </r>
  <r>
    <s v="SAP2011T1T1C01"/>
    <s v="Population"/>
    <s v="2011"/>
    <s v="2011"/>
    <s v="H10161"/>
    <s v="James's Street"/>
    <s v="AGE0-4"/>
    <s v="Age 0-4"/>
    <s v="B"/>
    <s v="Both Sexes"/>
    <s v="Number"/>
    <n v="507"/>
  </r>
  <r>
    <s v="SAP2011T1T1C01"/>
    <s v="Population"/>
    <s v="2011"/>
    <s v="2011"/>
    <s v="H10161"/>
    <s v="James's Street"/>
    <s v="AGE5-9"/>
    <s v="Age 5-9"/>
    <s v="M"/>
    <s v="Males"/>
    <s v="Number"/>
    <n v="147"/>
  </r>
  <r>
    <s v="SAP2011T1T1C01"/>
    <s v="Population"/>
    <s v="2011"/>
    <s v="2011"/>
    <s v="H10161"/>
    <s v="James's Street"/>
    <s v="AGE5-9"/>
    <s v="Age 5-9"/>
    <s v="F"/>
    <s v="Females"/>
    <s v="Number"/>
    <n v="154"/>
  </r>
  <r>
    <s v="SAP2011T1T1C01"/>
    <s v="Population"/>
    <s v="2011"/>
    <s v="2011"/>
    <s v="H10161"/>
    <s v="James's Street"/>
    <s v="AGE5-9"/>
    <s v="Age 5-9"/>
    <s v="B"/>
    <s v="Both Sexes"/>
    <s v="Number"/>
    <n v="301"/>
  </r>
  <r>
    <s v="SAP2011T1T1C01"/>
    <s v="Population"/>
    <s v="2011"/>
    <s v="2011"/>
    <s v="H10161"/>
    <s v="James's Street"/>
    <s v="AGE10-14"/>
    <s v="Age 10-14"/>
    <s v="M"/>
    <s v="Males"/>
    <s v="Number"/>
    <n v="94"/>
  </r>
  <r>
    <s v="SAP2011T1T1C01"/>
    <s v="Population"/>
    <s v="2011"/>
    <s v="2011"/>
    <s v="H10161"/>
    <s v="James's Street"/>
    <s v="AGE10-14"/>
    <s v="Age 10-14"/>
    <s v="F"/>
    <s v="Females"/>
    <s v="Number"/>
    <n v="104"/>
  </r>
  <r>
    <s v="SAP2011T1T1C01"/>
    <s v="Population"/>
    <s v="2011"/>
    <s v="2011"/>
    <s v="H10161"/>
    <s v="James's Street"/>
    <s v="AGE10-14"/>
    <s v="Age 10-14"/>
    <s v="B"/>
    <s v="Both Sexes"/>
    <s v="Number"/>
    <n v="198"/>
  </r>
  <r>
    <s v="SAP2011T1T1C01"/>
    <s v="Population"/>
    <s v="2011"/>
    <s v="2011"/>
    <s v="H10161"/>
    <s v="James's Street"/>
    <s v="AGE15-19"/>
    <s v="Age 15-19"/>
    <s v="M"/>
    <s v="Males"/>
    <s v="Number"/>
    <n v="108"/>
  </r>
  <r>
    <s v="SAP2011T1T1C01"/>
    <s v="Population"/>
    <s v="2011"/>
    <s v="2011"/>
    <s v="H10161"/>
    <s v="James's Street"/>
    <s v="AGE15-19"/>
    <s v="Age 15-19"/>
    <s v="F"/>
    <s v="Females"/>
    <s v="Number"/>
    <n v="149"/>
  </r>
  <r>
    <s v="SAP2011T1T1C01"/>
    <s v="Population"/>
    <s v="2011"/>
    <s v="2011"/>
    <s v="H10161"/>
    <s v="James's Street"/>
    <s v="AGE15-19"/>
    <s v="Age 15-19"/>
    <s v="B"/>
    <s v="Both Sexes"/>
    <s v="Number"/>
    <n v="257"/>
  </r>
  <r>
    <s v="SAP2011T1T1C01"/>
    <s v="Population"/>
    <s v="2011"/>
    <s v="2011"/>
    <s v="H10161"/>
    <s v="James's Street"/>
    <s v="AGE20-24"/>
    <s v="Age 20-24"/>
    <s v="M"/>
    <s v="Males"/>
    <s v="Number"/>
    <n v="330"/>
  </r>
  <r>
    <s v="SAP2011T1T1C01"/>
    <s v="Population"/>
    <s v="2011"/>
    <s v="2011"/>
    <s v="H10161"/>
    <s v="James's Street"/>
    <s v="AGE20-24"/>
    <s v="Age 20-24"/>
    <s v="F"/>
    <s v="Females"/>
    <s v="Number"/>
    <n v="397"/>
  </r>
  <r>
    <s v="SAP2011T1T1C01"/>
    <s v="Population"/>
    <s v="2011"/>
    <s v="2011"/>
    <s v="H10161"/>
    <s v="James's Street"/>
    <s v="AGE20-24"/>
    <s v="Age 20-24"/>
    <s v="B"/>
    <s v="Both Sexes"/>
    <s v="Number"/>
    <n v="727"/>
  </r>
  <r>
    <s v="SAP2011T1T1C01"/>
    <s v="Population"/>
    <s v="2011"/>
    <s v="2011"/>
    <s v="H10161"/>
    <s v="James's Street"/>
    <s v="AGE25-29"/>
    <s v="Age 25-29"/>
    <s v="M"/>
    <s v="Males"/>
    <s v="Number"/>
    <n v="618"/>
  </r>
  <r>
    <s v="SAP2011T1T1C01"/>
    <s v="Population"/>
    <s v="2011"/>
    <s v="2011"/>
    <s v="H10161"/>
    <s v="James's Street"/>
    <s v="AGE25-29"/>
    <s v="Age 25-29"/>
    <s v="F"/>
    <s v="Females"/>
    <s v="Number"/>
    <n v="652"/>
  </r>
  <r>
    <s v="SAP2011T1T1C01"/>
    <s v="Population"/>
    <s v="2011"/>
    <s v="2011"/>
    <s v="H10161"/>
    <s v="James's Street"/>
    <s v="AGE25-29"/>
    <s v="Age 25-29"/>
    <s v="B"/>
    <s v="Both Sexes"/>
    <s v="Number"/>
    <n v="1270"/>
  </r>
  <r>
    <s v="SAP2011T1T1C01"/>
    <s v="Population"/>
    <s v="2011"/>
    <s v="2011"/>
    <s v="H10161"/>
    <s v="James's Street"/>
    <s v="AGE30-34"/>
    <s v="Age 30-34"/>
    <s v="M"/>
    <s v="Males"/>
    <s v="Number"/>
    <n v="614"/>
  </r>
  <r>
    <s v="SAP2011T1T1C01"/>
    <s v="Population"/>
    <s v="2011"/>
    <s v="2011"/>
    <s v="H10161"/>
    <s v="James's Street"/>
    <s v="AGE30-34"/>
    <s v="Age 30-34"/>
    <s v="F"/>
    <s v="Females"/>
    <s v="Number"/>
    <n v="624"/>
  </r>
  <r>
    <s v="SAP2011T1T1C01"/>
    <s v="Population"/>
    <s v="2011"/>
    <s v="2011"/>
    <s v="H10161"/>
    <s v="James's Street"/>
    <s v="AGE30-34"/>
    <s v="Age 30-34"/>
    <s v="B"/>
    <s v="Both Sexes"/>
    <s v="Number"/>
    <n v="1238"/>
  </r>
  <r>
    <s v="SAP2011T1T1C01"/>
    <s v="Population"/>
    <s v="2011"/>
    <s v="2011"/>
    <s v="H10161"/>
    <s v="James's Street"/>
    <s v="AGE35-39"/>
    <s v="Age 35-39"/>
    <s v="M"/>
    <s v="Males"/>
    <s v="Number"/>
    <n v="450"/>
  </r>
  <r>
    <s v="SAP2011T1T1C01"/>
    <s v="Population"/>
    <s v="2011"/>
    <s v="2011"/>
    <s v="H10161"/>
    <s v="James's Street"/>
    <s v="AGE35-39"/>
    <s v="Age 35-39"/>
    <s v="F"/>
    <s v="Females"/>
    <s v="Number"/>
    <n v="383"/>
  </r>
  <r>
    <s v="SAP2011T1T1C01"/>
    <s v="Population"/>
    <s v="2011"/>
    <s v="2011"/>
    <s v="H10161"/>
    <s v="James's Street"/>
    <s v="AGE35-39"/>
    <s v="Age 35-39"/>
    <s v="B"/>
    <s v="Both Sexes"/>
    <s v="Number"/>
    <n v="833"/>
  </r>
  <r>
    <s v="SAP2011T1T1C01"/>
    <s v="Population"/>
    <s v="2011"/>
    <s v="2011"/>
    <s v="H10161"/>
    <s v="James's Street"/>
    <s v="AGE40-44"/>
    <s v="Age 40-44"/>
    <s v="M"/>
    <s v="Males"/>
    <s v="Number"/>
    <n v="278"/>
  </r>
  <r>
    <s v="SAP2011T1T1C01"/>
    <s v="Population"/>
    <s v="2011"/>
    <s v="2011"/>
    <s v="H10161"/>
    <s v="James's Street"/>
    <s v="AGE40-44"/>
    <s v="Age 40-44"/>
    <s v="F"/>
    <s v="Females"/>
    <s v="Number"/>
    <n v="246"/>
  </r>
  <r>
    <s v="SAP2011T1T1C01"/>
    <s v="Population"/>
    <s v="2011"/>
    <s v="2011"/>
    <s v="H10161"/>
    <s v="James's Street"/>
    <s v="AGE40-44"/>
    <s v="Age 40-44"/>
    <s v="B"/>
    <s v="Both Sexes"/>
    <s v="Number"/>
    <n v="524"/>
  </r>
  <r>
    <s v="SAP2011T1T1C01"/>
    <s v="Population"/>
    <s v="2011"/>
    <s v="2011"/>
    <s v="H10161"/>
    <s v="James's Street"/>
    <s v="AGE45-49"/>
    <s v="Age 45-49"/>
    <s v="M"/>
    <s v="Males"/>
    <s v="Number"/>
    <n v="220"/>
  </r>
  <r>
    <s v="SAP2011T1T1C01"/>
    <s v="Population"/>
    <s v="2011"/>
    <s v="2011"/>
    <s v="H10161"/>
    <s v="James's Street"/>
    <s v="AGE45-49"/>
    <s v="Age 45-49"/>
    <s v="F"/>
    <s v="Females"/>
    <s v="Number"/>
    <n v="202"/>
  </r>
  <r>
    <s v="SAP2011T1T1C01"/>
    <s v="Population"/>
    <s v="2011"/>
    <s v="2011"/>
    <s v="H10161"/>
    <s v="James's Street"/>
    <s v="AGE45-49"/>
    <s v="Age 45-49"/>
    <s v="B"/>
    <s v="Both Sexes"/>
    <s v="Number"/>
    <n v="422"/>
  </r>
  <r>
    <s v="SAP2011T1T1C01"/>
    <s v="Population"/>
    <s v="2011"/>
    <s v="2011"/>
    <s v="H10161"/>
    <s v="James's Street"/>
    <s v="AGE50-54"/>
    <s v="Age 50-54"/>
    <s v="M"/>
    <s v="Males"/>
    <s v="Number"/>
    <n v="184"/>
  </r>
  <r>
    <s v="SAP2011T1T1C01"/>
    <s v="Population"/>
    <s v="2011"/>
    <s v="2011"/>
    <s v="H10161"/>
    <s v="James's Street"/>
    <s v="AGE50-54"/>
    <s v="Age 50-54"/>
    <s v="F"/>
    <s v="Females"/>
    <s v="Number"/>
    <n v="154"/>
  </r>
  <r>
    <s v="SAP2011T1T1C01"/>
    <s v="Population"/>
    <s v="2011"/>
    <s v="2011"/>
    <s v="H10161"/>
    <s v="James's Street"/>
    <s v="AGE50-54"/>
    <s v="Age 50-54"/>
    <s v="B"/>
    <s v="Both Sexes"/>
    <s v="Number"/>
    <n v="338"/>
  </r>
  <r>
    <s v="SAP2011T1T1C01"/>
    <s v="Population"/>
    <s v="2011"/>
    <s v="2011"/>
    <s v="H10161"/>
    <s v="James's Street"/>
    <s v="AGE55-59"/>
    <s v="Age 55-59"/>
    <s v="M"/>
    <s v="Males"/>
    <s v="Number"/>
    <n v="148"/>
  </r>
  <r>
    <s v="SAP2011T1T1C01"/>
    <s v="Population"/>
    <s v="2011"/>
    <s v="2011"/>
    <s v="H10161"/>
    <s v="James's Street"/>
    <s v="AGE55-59"/>
    <s v="Age 55-59"/>
    <s v="F"/>
    <s v="Females"/>
    <s v="Number"/>
    <n v="154"/>
  </r>
  <r>
    <s v="SAP2011T1T1C01"/>
    <s v="Population"/>
    <s v="2011"/>
    <s v="2011"/>
    <s v="H10161"/>
    <s v="James's Street"/>
    <s v="AGE55-59"/>
    <s v="Age 55-59"/>
    <s v="B"/>
    <s v="Both Sexes"/>
    <s v="Number"/>
    <n v="302"/>
  </r>
  <r>
    <s v="SAP2011T1T1C01"/>
    <s v="Population"/>
    <s v="2011"/>
    <s v="2011"/>
    <s v="H10161"/>
    <s v="James's Street"/>
    <s v="AGE60-64"/>
    <s v="Age 60-64"/>
    <s v="M"/>
    <s v="Males"/>
    <s v="Number"/>
    <n v="123"/>
  </r>
  <r>
    <s v="SAP2011T1T1C01"/>
    <s v="Population"/>
    <s v="2011"/>
    <s v="2011"/>
    <s v="H10161"/>
    <s v="James's Street"/>
    <s v="AGE60-64"/>
    <s v="Age 60-64"/>
    <s v="F"/>
    <s v="Females"/>
    <s v="Number"/>
    <n v="120"/>
  </r>
  <r>
    <s v="SAP2011T1T1C01"/>
    <s v="Population"/>
    <s v="2011"/>
    <s v="2011"/>
    <s v="H10161"/>
    <s v="James's Street"/>
    <s v="AGE60-64"/>
    <s v="Age 60-64"/>
    <s v="B"/>
    <s v="Both Sexes"/>
    <s v="Number"/>
    <n v="243"/>
  </r>
  <r>
    <s v="SAP2011T1T1C01"/>
    <s v="Population"/>
    <s v="2011"/>
    <s v="2011"/>
    <s v="H10161"/>
    <s v="James's Street"/>
    <s v="AGE65-69"/>
    <s v="Age 65-69"/>
    <s v="M"/>
    <s v="Males"/>
    <s v="Number"/>
    <n v="114"/>
  </r>
  <r>
    <s v="SAP2011T1T1C01"/>
    <s v="Population"/>
    <s v="2011"/>
    <s v="2011"/>
    <s v="H10161"/>
    <s v="James's Street"/>
    <s v="AGE65-69"/>
    <s v="Age 65-69"/>
    <s v="F"/>
    <s v="Females"/>
    <s v="Number"/>
    <n v="96"/>
  </r>
  <r>
    <s v="SAP2011T1T1C01"/>
    <s v="Population"/>
    <s v="2011"/>
    <s v="2011"/>
    <s v="H10161"/>
    <s v="James's Street"/>
    <s v="AGE65-69"/>
    <s v="Age 65-69"/>
    <s v="B"/>
    <s v="Both Sexes"/>
    <s v="Number"/>
    <n v="210"/>
  </r>
  <r>
    <s v="SAP2011T1T1C01"/>
    <s v="Population"/>
    <s v="2011"/>
    <s v="2011"/>
    <s v="H10161"/>
    <s v="James's Street"/>
    <s v="AGE70-74"/>
    <s v="Age 70-74"/>
    <s v="M"/>
    <s v="Males"/>
    <s v="Number"/>
    <n v="96"/>
  </r>
  <r>
    <s v="SAP2011T1T1C01"/>
    <s v="Population"/>
    <s v="2011"/>
    <s v="2011"/>
    <s v="H10161"/>
    <s v="James's Street"/>
    <s v="AGE70-74"/>
    <s v="Age 70-74"/>
    <s v="F"/>
    <s v="Females"/>
    <s v="Number"/>
    <n v="92"/>
  </r>
  <r>
    <s v="SAP2011T1T1C01"/>
    <s v="Population"/>
    <s v="2011"/>
    <s v="2011"/>
    <s v="H10161"/>
    <s v="James's Street"/>
    <s v="AGE70-74"/>
    <s v="Age 70-74"/>
    <s v="B"/>
    <s v="Both Sexes"/>
    <s v="Number"/>
    <n v="188"/>
  </r>
  <r>
    <s v="SAP2011T1T1C01"/>
    <s v="Population"/>
    <s v="2011"/>
    <s v="2011"/>
    <s v="H10161"/>
    <s v="James's Street"/>
    <s v="AGE75-79"/>
    <s v="Age 75-79"/>
    <s v="M"/>
    <s v="Males"/>
    <s v="Number"/>
    <n v="80"/>
  </r>
  <r>
    <s v="SAP2011T1T1C01"/>
    <s v="Population"/>
    <s v="2011"/>
    <s v="2011"/>
    <s v="H10161"/>
    <s v="James's Street"/>
    <s v="AGE75-79"/>
    <s v="Age 75-79"/>
    <s v="F"/>
    <s v="Females"/>
    <s v="Number"/>
    <n v="90"/>
  </r>
  <r>
    <s v="SAP2011T1T1C01"/>
    <s v="Population"/>
    <s v="2011"/>
    <s v="2011"/>
    <s v="H10161"/>
    <s v="James's Street"/>
    <s v="AGE75-79"/>
    <s v="Age 75-79"/>
    <s v="B"/>
    <s v="Both Sexes"/>
    <s v="Number"/>
    <n v="170"/>
  </r>
  <r>
    <s v="SAP2011T1T1C01"/>
    <s v="Population"/>
    <s v="2011"/>
    <s v="2011"/>
    <s v="H10161"/>
    <s v="James's Street"/>
    <s v="AGE80-84"/>
    <s v="Age 80-84"/>
    <s v="M"/>
    <s v="Males"/>
    <s v="Number"/>
    <n v="78"/>
  </r>
  <r>
    <s v="SAP2011T1T1C01"/>
    <s v="Population"/>
    <s v="2011"/>
    <s v="2011"/>
    <s v="H10161"/>
    <s v="James's Street"/>
    <s v="AGE80-84"/>
    <s v="Age 80-84"/>
    <s v="F"/>
    <s v="Females"/>
    <s v="Number"/>
    <n v="120"/>
  </r>
  <r>
    <s v="SAP2011T1T1C01"/>
    <s v="Population"/>
    <s v="2011"/>
    <s v="2011"/>
    <s v="H10161"/>
    <s v="James's Street"/>
    <s v="AGE80-84"/>
    <s v="Age 80-84"/>
    <s v="B"/>
    <s v="Both Sexes"/>
    <s v="Number"/>
    <n v="198"/>
  </r>
  <r>
    <s v="SAP2011T1T1C01"/>
    <s v="Population"/>
    <s v="2011"/>
    <s v="2011"/>
    <s v="H10161"/>
    <s v="James's Street"/>
    <s v="AGE85andover"/>
    <s v="Age 85 and over"/>
    <s v="M"/>
    <s v="Males"/>
    <s v="Number"/>
    <n v="42"/>
  </r>
  <r>
    <s v="SAP2011T1T1C01"/>
    <s v="Population"/>
    <s v="2011"/>
    <s v="2011"/>
    <s v="H10161"/>
    <s v="James's Street"/>
    <s v="AGE85andover"/>
    <s v="Age 85 and over"/>
    <s v="F"/>
    <s v="Females"/>
    <s v="Number"/>
    <n v="146"/>
  </r>
  <r>
    <s v="SAP2011T1T1C01"/>
    <s v="Population"/>
    <s v="2011"/>
    <s v="2011"/>
    <s v="H10161"/>
    <s v="James's Street"/>
    <s v="AGE85andover"/>
    <s v="Age 85 and over"/>
    <s v="B"/>
    <s v="Both Sexes"/>
    <s v="Number"/>
    <n v="188"/>
  </r>
  <r>
    <s v="SAP2011T1T1C01"/>
    <s v="Population"/>
    <s v="2011"/>
    <s v="2011"/>
    <s v="H10161"/>
    <s v="James's Street"/>
    <s v="AGET"/>
    <s v="Total"/>
    <s v="M"/>
    <s v="Males"/>
    <s v="Number"/>
    <n v="3974"/>
  </r>
  <r>
    <s v="SAP2011T1T1C01"/>
    <s v="Population"/>
    <s v="2011"/>
    <s v="2011"/>
    <s v="H10161"/>
    <s v="James's Street"/>
    <s v="AGET"/>
    <s v="Total"/>
    <s v="F"/>
    <s v="Females"/>
    <s v="Number"/>
    <n v="4140"/>
  </r>
  <r>
    <s v="SAP2011T1T1C01"/>
    <s v="Population"/>
    <s v="2011"/>
    <s v="2011"/>
    <s v="H10161"/>
    <s v="James's Street"/>
    <s v="AGET"/>
    <s v="Total"/>
    <s v="B"/>
    <s v="Both Sexes"/>
    <s v="Number"/>
    <n v="8114"/>
  </r>
  <r>
    <s v="SAP2011T1T1C01"/>
    <s v="Population"/>
    <s v="2011"/>
    <s v="2011"/>
    <s v="H10162"/>
    <s v="Meath Street and Merchants Quay"/>
    <s v="AGE0-4"/>
    <s v="Age 0-4"/>
    <s v="M"/>
    <s v="Males"/>
    <s v="Number"/>
    <n v="171"/>
  </r>
  <r>
    <s v="SAP2011T1T1C01"/>
    <s v="Population"/>
    <s v="2011"/>
    <s v="2011"/>
    <s v="H10162"/>
    <s v="Meath Street and Merchants Quay"/>
    <s v="AGE0-4"/>
    <s v="Age 0-4"/>
    <s v="F"/>
    <s v="Females"/>
    <s v="Number"/>
    <n v="180"/>
  </r>
  <r>
    <s v="SAP2011T1T1C01"/>
    <s v="Population"/>
    <s v="2011"/>
    <s v="2011"/>
    <s v="H10162"/>
    <s v="Meath Street and Merchants Quay"/>
    <s v="AGE0-4"/>
    <s v="Age 0-4"/>
    <s v="B"/>
    <s v="Both Sexes"/>
    <s v="Number"/>
    <n v="351"/>
  </r>
  <r>
    <s v="SAP2011T1T1C01"/>
    <s v="Population"/>
    <s v="2011"/>
    <s v="2011"/>
    <s v="H10162"/>
    <s v="Meath Street and Merchants Quay"/>
    <s v="AGE5-9"/>
    <s v="Age 5-9"/>
    <s v="M"/>
    <s v="Males"/>
    <s v="Number"/>
    <n v="141"/>
  </r>
  <r>
    <s v="SAP2011T1T1C01"/>
    <s v="Population"/>
    <s v="2011"/>
    <s v="2011"/>
    <s v="H10162"/>
    <s v="Meath Street and Merchants Quay"/>
    <s v="AGE5-9"/>
    <s v="Age 5-9"/>
    <s v="F"/>
    <s v="Females"/>
    <s v="Number"/>
    <n v="129"/>
  </r>
  <r>
    <s v="SAP2011T1T1C01"/>
    <s v="Population"/>
    <s v="2011"/>
    <s v="2011"/>
    <s v="H10162"/>
    <s v="Meath Street and Merchants Quay"/>
    <s v="AGE5-9"/>
    <s v="Age 5-9"/>
    <s v="B"/>
    <s v="Both Sexes"/>
    <s v="Number"/>
    <n v="270"/>
  </r>
  <r>
    <s v="SAP2011T1T1C01"/>
    <s v="Population"/>
    <s v="2011"/>
    <s v="2011"/>
    <s v="H10162"/>
    <s v="Meath Street and Merchants Quay"/>
    <s v="AGE10-14"/>
    <s v="Age 10-14"/>
    <s v="M"/>
    <s v="Males"/>
    <s v="Number"/>
    <n v="136"/>
  </r>
  <r>
    <s v="SAP2011T1T1C01"/>
    <s v="Population"/>
    <s v="2011"/>
    <s v="2011"/>
    <s v="H10162"/>
    <s v="Meath Street and Merchants Quay"/>
    <s v="AGE10-14"/>
    <s v="Age 10-14"/>
    <s v="F"/>
    <s v="Females"/>
    <s v="Number"/>
    <n v="122"/>
  </r>
  <r>
    <s v="SAP2011T1T1C01"/>
    <s v="Population"/>
    <s v="2011"/>
    <s v="2011"/>
    <s v="H10162"/>
    <s v="Meath Street and Merchants Quay"/>
    <s v="AGE10-14"/>
    <s v="Age 10-14"/>
    <s v="B"/>
    <s v="Both Sexes"/>
    <s v="Number"/>
    <n v="258"/>
  </r>
  <r>
    <s v="SAP2011T1T1C01"/>
    <s v="Population"/>
    <s v="2011"/>
    <s v="2011"/>
    <s v="H10162"/>
    <s v="Meath Street and Merchants Quay"/>
    <s v="AGE15-19"/>
    <s v="Age 15-19"/>
    <s v="M"/>
    <s v="Males"/>
    <s v="Number"/>
    <n v="237"/>
  </r>
  <r>
    <s v="SAP2011T1T1C01"/>
    <s v="Population"/>
    <s v="2011"/>
    <s v="2011"/>
    <s v="H10162"/>
    <s v="Meath Street and Merchants Quay"/>
    <s v="AGE15-19"/>
    <s v="Age 15-19"/>
    <s v="F"/>
    <s v="Females"/>
    <s v="Number"/>
    <n v="291"/>
  </r>
  <r>
    <s v="SAP2011T1T1C01"/>
    <s v="Population"/>
    <s v="2011"/>
    <s v="2011"/>
    <s v="H10162"/>
    <s v="Meath Street and Merchants Quay"/>
    <s v="AGE15-19"/>
    <s v="Age 15-19"/>
    <s v="B"/>
    <s v="Both Sexes"/>
    <s v="Number"/>
    <n v="528"/>
  </r>
  <r>
    <s v="SAP2011T1T1C01"/>
    <s v="Population"/>
    <s v="2011"/>
    <s v="2011"/>
    <s v="H10162"/>
    <s v="Meath Street and Merchants Quay"/>
    <s v="AGE20-24"/>
    <s v="Age 20-24"/>
    <s v="M"/>
    <s v="Males"/>
    <s v="Number"/>
    <n v="670"/>
  </r>
  <r>
    <s v="SAP2011T1T1C01"/>
    <s v="Population"/>
    <s v="2011"/>
    <s v="2011"/>
    <s v="H10162"/>
    <s v="Meath Street and Merchants Quay"/>
    <s v="AGE20-24"/>
    <s v="Age 20-24"/>
    <s v="F"/>
    <s v="Females"/>
    <s v="Number"/>
    <n v="819"/>
  </r>
  <r>
    <s v="SAP2011T1T1C01"/>
    <s v="Population"/>
    <s v="2011"/>
    <s v="2011"/>
    <s v="H10162"/>
    <s v="Meath Street and Merchants Quay"/>
    <s v="AGE20-24"/>
    <s v="Age 20-24"/>
    <s v="B"/>
    <s v="Both Sexes"/>
    <s v="Number"/>
    <n v="1489"/>
  </r>
  <r>
    <s v="SAP2011T1T1C01"/>
    <s v="Population"/>
    <s v="2011"/>
    <s v="2011"/>
    <s v="H10162"/>
    <s v="Meath Street and Merchants Quay"/>
    <s v="AGE25-29"/>
    <s v="Age 25-29"/>
    <s v="M"/>
    <s v="Males"/>
    <s v="Number"/>
    <n v="907"/>
  </r>
  <r>
    <s v="SAP2011T1T1C01"/>
    <s v="Population"/>
    <s v="2011"/>
    <s v="2011"/>
    <s v="H10162"/>
    <s v="Meath Street and Merchants Quay"/>
    <s v="AGE25-29"/>
    <s v="Age 25-29"/>
    <s v="F"/>
    <s v="Females"/>
    <s v="Number"/>
    <n v="927"/>
  </r>
  <r>
    <s v="SAP2011T1T1C01"/>
    <s v="Population"/>
    <s v="2011"/>
    <s v="2011"/>
    <s v="H10162"/>
    <s v="Meath Street and Merchants Quay"/>
    <s v="AGE25-29"/>
    <s v="Age 25-29"/>
    <s v="B"/>
    <s v="Both Sexes"/>
    <s v="Number"/>
    <n v="1834"/>
  </r>
  <r>
    <s v="SAP2011T1T1C01"/>
    <s v="Population"/>
    <s v="2011"/>
    <s v="2011"/>
    <s v="H10162"/>
    <s v="Meath Street and Merchants Quay"/>
    <s v="AGE30-34"/>
    <s v="Age 30-34"/>
    <s v="M"/>
    <s v="Males"/>
    <s v="Number"/>
    <n v="766"/>
  </r>
  <r>
    <s v="SAP2011T1T1C01"/>
    <s v="Population"/>
    <s v="2011"/>
    <s v="2011"/>
    <s v="H10162"/>
    <s v="Meath Street and Merchants Quay"/>
    <s v="AGE30-34"/>
    <s v="Age 30-34"/>
    <s v="F"/>
    <s v="Females"/>
    <s v="Number"/>
    <n v="707"/>
  </r>
  <r>
    <s v="SAP2011T1T1C01"/>
    <s v="Population"/>
    <s v="2011"/>
    <s v="2011"/>
    <s v="H10162"/>
    <s v="Meath Street and Merchants Quay"/>
    <s v="AGE30-34"/>
    <s v="Age 30-34"/>
    <s v="B"/>
    <s v="Both Sexes"/>
    <s v="Number"/>
    <n v="1473"/>
  </r>
  <r>
    <s v="SAP2011T1T1C01"/>
    <s v="Population"/>
    <s v="2011"/>
    <s v="2011"/>
    <s v="H10162"/>
    <s v="Meath Street and Merchants Quay"/>
    <s v="AGE35-39"/>
    <s v="Age 35-39"/>
    <s v="M"/>
    <s v="Males"/>
    <s v="Number"/>
    <n v="440"/>
  </r>
  <r>
    <s v="SAP2011T1T1C01"/>
    <s v="Population"/>
    <s v="2011"/>
    <s v="2011"/>
    <s v="H10162"/>
    <s v="Meath Street and Merchants Quay"/>
    <s v="AGE35-39"/>
    <s v="Age 35-39"/>
    <s v="F"/>
    <s v="Females"/>
    <s v="Number"/>
    <n v="365"/>
  </r>
  <r>
    <s v="SAP2011T1T1C01"/>
    <s v="Population"/>
    <s v="2011"/>
    <s v="2011"/>
    <s v="H10162"/>
    <s v="Meath Street and Merchants Quay"/>
    <s v="AGE35-39"/>
    <s v="Age 35-39"/>
    <s v="B"/>
    <s v="Both Sexes"/>
    <s v="Number"/>
    <n v="805"/>
  </r>
  <r>
    <s v="SAP2011T1T1C01"/>
    <s v="Population"/>
    <s v="2011"/>
    <s v="2011"/>
    <s v="H10162"/>
    <s v="Meath Street and Merchants Quay"/>
    <s v="AGE40-44"/>
    <s v="Age 40-44"/>
    <s v="M"/>
    <s v="Males"/>
    <s v="Number"/>
    <n v="324"/>
  </r>
  <r>
    <s v="SAP2011T1T1C01"/>
    <s v="Population"/>
    <s v="2011"/>
    <s v="2011"/>
    <s v="H10162"/>
    <s v="Meath Street and Merchants Quay"/>
    <s v="AGE40-44"/>
    <s v="Age 40-44"/>
    <s v="F"/>
    <s v="Females"/>
    <s v="Number"/>
    <n v="274"/>
  </r>
  <r>
    <s v="SAP2011T1T1C01"/>
    <s v="Population"/>
    <s v="2011"/>
    <s v="2011"/>
    <s v="H10162"/>
    <s v="Meath Street and Merchants Quay"/>
    <s v="AGE40-44"/>
    <s v="Age 40-44"/>
    <s v="B"/>
    <s v="Both Sexes"/>
    <s v="Number"/>
    <n v="598"/>
  </r>
  <r>
    <s v="SAP2011T1T1C01"/>
    <s v="Population"/>
    <s v="2011"/>
    <s v="2011"/>
    <s v="H10162"/>
    <s v="Meath Street and Merchants Quay"/>
    <s v="AGE45-49"/>
    <s v="Age 45-49"/>
    <s v="M"/>
    <s v="Males"/>
    <s v="Number"/>
    <n v="267"/>
  </r>
  <r>
    <s v="SAP2011T1T1C01"/>
    <s v="Population"/>
    <s v="2011"/>
    <s v="2011"/>
    <s v="H10162"/>
    <s v="Meath Street and Merchants Quay"/>
    <s v="AGE45-49"/>
    <s v="Age 45-49"/>
    <s v="F"/>
    <s v="Females"/>
    <s v="Number"/>
    <n v="228"/>
  </r>
  <r>
    <s v="SAP2011T1T1C01"/>
    <s v="Population"/>
    <s v="2011"/>
    <s v="2011"/>
    <s v="H10162"/>
    <s v="Meath Street and Merchants Quay"/>
    <s v="AGE45-49"/>
    <s v="Age 45-49"/>
    <s v="B"/>
    <s v="Both Sexes"/>
    <s v="Number"/>
    <n v="495"/>
  </r>
  <r>
    <s v="SAP2011T1T1C01"/>
    <s v="Population"/>
    <s v="2011"/>
    <s v="2011"/>
    <s v="H10162"/>
    <s v="Meath Street and Merchants Quay"/>
    <s v="AGE50-54"/>
    <s v="Age 50-54"/>
    <s v="M"/>
    <s v="Males"/>
    <s v="Number"/>
    <n v="241"/>
  </r>
  <r>
    <s v="SAP2011T1T1C01"/>
    <s v="Population"/>
    <s v="2011"/>
    <s v="2011"/>
    <s v="H10162"/>
    <s v="Meath Street and Merchants Quay"/>
    <s v="AGE50-54"/>
    <s v="Age 50-54"/>
    <s v="F"/>
    <s v="Females"/>
    <s v="Number"/>
    <n v="206"/>
  </r>
  <r>
    <s v="SAP2011T1T1C01"/>
    <s v="Population"/>
    <s v="2011"/>
    <s v="2011"/>
    <s v="H10162"/>
    <s v="Meath Street and Merchants Quay"/>
    <s v="AGE50-54"/>
    <s v="Age 50-54"/>
    <s v="B"/>
    <s v="Both Sexes"/>
    <s v="Number"/>
    <n v="447"/>
  </r>
  <r>
    <s v="SAP2011T1T1C01"/>
    <s v="Population"/>
    <s v="2011"/>
    <s v="2011"/>
    <s v="H10162"/>
    <s v="Meath Street and Merchants Quay"/>
    <s v="AGE55-59"/>
    <s v="Age 55-59"/>
    <s v="M"/>
    <s v="Males"/>
    <s v="Number"/>
    <n v="221"/>
  </r>
  <r>
    <s v="SAP2011T1T1C01"/>
    <s v="Population"/>
    <s v="2011"/>
    <s v="2011"/>
    <s v="H10162"/>
    <s v="Meath Street and Merchants Quay"/>
    <s v="AGE55-59"/>
    <s v="Age 55-59"/>
    <s v="F"/>
    <s v="Females"/>
    <s v="Number"/>
    <n v="166"/>
  </r>
  <r>
    <s v="SAP2011T1T1C01"/>
    <s v="Population"/>
    <s v="2011"/>
    <s v="2011"/>
    <s v="H10162"/>
    <s v="Meath Street and Merchants Quay"/>
    <s v="AGE55-59"/>
    <s v="Age 55-59"/>
    <s v="B"/>
    <s v="Both Sexes"/>
    <s v="Number"/>
    <n v="387"/>
  </r>
  <r>
    <s v="SAP2011T1T1C01"/>
    <s v="Population"/>
    <s v="2011"/>
    <s v="2011"/>
    <s v="H10162"/>
    <s v="Meath Street and Merchants Quay"/>
    <s v="AGE60-64"/>
    <s v="Age 60-64"/>
    <s v="M"/>
    <s v="Males"/>
    <s v="Number"/>
    <n v="181"/>
  </r>
  <r>
    <s v="SAP2011T1T1C01"/>
    <s v="Population"/>
    <s v="2011"/>
    <s v="2011"/>
    <s v="H10162"/>
    <s v="Meath Street and Merchants Quay"/>
    <s v="AGE60-64"/>
    <s v="Age 60-64"/>
    <s v="F"/>
    <s v="Females"/>
    <s v="Number"/>
    <n v="122"/>
  </r>
  <r>
    <s v="SAP2011T1T1C01"/>
    <s v="Population"/>
    <s v="2011"/>
    <s v="2011"/>
    <s v="H10162"/>
    <s v="Meath Street and Merchants Quay"/>
    <s v="AGE60-64"/>
    <s v="Age 60-64"/>
    <s v="B"/>
    <s v="Both Sexes"/>
    <s v="Number"/>
    <n v="303"/>
  </r>
  <r>
    <s v="SAP2011T1T1C01"/>
    <s v="Population"/>
    <s v="2011"/>
    <s v="2011"/>
    <s v="H10162"/>
    <s v="Meath Street and Merchants Quay"/>
    <s v="AGE65-69"/>
    <s v="Age 65-69"/>
    <s v="M"/>
    <s v="Males"/>
    <s v="Number"/>
    <n v="113"/>
  </r>
  <r>
    <s v="SAP2011T1T1C01"/>
    <s v="Population"/>
    <s v="2011"/>
    <s v="2011"/>
    <s v="H10162"/>
    <s v="Meath Street and Merchants Quay"/>
    <s v="AGE65-69"/>
    <s v="Age 65-69"/>
    <s v="F"/>
    <s v="Females"/>
    <s v="Number"/>
    <n v="98"/>
  </r>
  <r>
    <s v="SAP2011T1T1C01"/>
    <s v="Population"/>
    <s v="2011"/>
    <s v="2011"/>
    <s v="H10162"/>
    <s v="Meath Street and Merchants Quay"/>
    <s v="AGE65-69"/>
    <s v="Age 65-69"/>
    <s v="B"/>
    <s v="Both Sexes"/>
    <s v="Number"/>
    <n v="211"/>
  </r>
  <r>
    <s v="SAP2011T1T1C01"/>
    <s v="Population"/>
    <s v="2011"/>
    <s v="2011"/>
    <s v="H10162"/>
    <s v="Meath Street and Merchants Quay"/>
    <s v="AGE70-74"/>
    <s v="Age 70-74"/>
    <s v="M"/>
    <s v="Males"/>
    <s v="Number"/>
    <n v="88"/>
  </r>
  <r>
    <s v="SAP2011T1T1C01"/>
    <s v="Population"/>
    <s v="2011"/>
    <s v="2011"/>
    <s v="H10162"/>
    <s v="Meath Street and Merchants Quay"/>
    <s v="AGE70-74"/>
    <s v="Age 70-74"/>
    <s v="F"/>
    <s v="Females"/>
    <s v="Number"/>
    <n v="106"/>
  </r>
  <r>
    <s v="SAP2011T1T1C01"/>
    <s v="Population"/>
    <s v="2011"/>
    <s v="2011"/>
    <s v="H10162"/>
    <s v="Meath Street and Merchants Quay"/>
    <s v="AGE70-74"/>
    <s v="Age 70-74"/>
    <s v="B"/>
    <s v="Both Sexes"/>
    <s v="Number"/>
    <n v="194"/>
  </r>
  <r>
    <s v="SAP2011T1T1C01"/>
    <s v="Population"/>
    <s v="2011"/>
    <s v="2011"/>
    <s v="H10162"/>
    <s v="Meath Street and Merchants Quay"/>
    <s v="AGE75-79"/>
    <s v="Age 75-79"/>
    <s v="M"/>
    <s v="Males"/>
    <s v="Number"/>
    <n v="41"/>
  </r>
  <r>
    <s v="SAP2011T1T1C01"/>
    <s v="Population"/>
    <s v="2011"/>
    <s v="2011"/>
    <s v="H10162"/>
    <s v="Meath Street and Merchants Quay"/>
    <s v="AGE75-79"/>
    <s v="Age 75-79"/>
    <s v="F"/>
    <s v="Females"/>
    <s v="Number"/>
    <n v="63"/>
  </r>
  <r>
    <s v="SAP2011T1T1C01"/>
    <s v="Population"/>
    <s v="2011"/>
    <s v="2011"/>
    <s v="H10162"/>
    <s v="Meath Street and Merchants Quay"/>
    <s v="AGE75-79"/>
    <s v="Age 75-79"/>
    <s v="B"/>
    <s v="Both Sexes"/>
    <s v="Number"/>
    <n v="104"/>
  </r>
  <r>
    <s v="SAP2011T1T1C01"/>
    <s v="Population"/>
    <s v="2011"/>
    <s v="2011"/>
    <s v="H10162"/>
    <s v="Meath Street and Merchants Quay"/>
    <s v="AGE80-84"/>
    <s v="Age 80-84"/>
    <s v="M"/>
    <s v="Males"/>
    <s v="Number"/>
    <n v="26"/>
  </r>
  <r>
    <s v="SAP2011T1T1C01"/>
    <s v="Population"/>
    <s v="2011"/>
    <s v="2011"/>
    <s v="H10162"/>
    <s v="Meath Street and Merchants Quay"/>
    <s v="AGE80-84"/>
    <s v="Age 80-84"/>
    <s v="F"/>
    <s v="Females"/>
    <s v="Number"/>
    <n v="35"/>
  </r>
  <r>
    <s v="SAP2011T1T1C01"/>
    <s v="Population"/>
    <s v="2011"/>
    <s v="2011"/>
    <s v="H10162"/>
    <s v="Meath Street and Merchants Quay"/>
    <s v="AGE80-84"/>
    <s v="Age 80-84"/>
    <s v="B"/>
    <s v="Both Sexes"/>
    <s v="Number"/>
    <n v="61"/>
  </r>
  <r>
    <s v="SAP2011T1T1C01"/>
    <s v="Population"/>
    <s v="2011"/>
    <s v="2011"/>
    <s v="H10162"/>
    <s v="Meath Street and Merchants Quay"/>
    <s v="AGE85andover"/>
    <s v="Age 85 and over"/>
    <s v="M"/>
    <s v="Males"/>
    <s v="Number"/>
    <n v="12"/>
  </r>
  <r>
    <s v="SAP2011T1T1C01"/>
    <s v="Population"/>
    <s v="2011"/>
    <s v="2011"/>
    <s v="H10162"/>
    <s v="Meath Street and Merchants Quay"/>
    <s v="AGE85andover"/>
    <s v="Age 85 and over"/>
    <s v="F"/>
    <s v="Females"/>
    <s v="Number"/>
    <n v="24"/>
  </r>
  <r>
    <s v="SAP2011T1T1C01"/>
    <s v="Population"/>
    <s v="2011"/>
    <s v="2011"/>
    <s v="H10162"/>
    <s v="Meath Street and Merchants Quay"/>
    <s v="AGE85andover"/>
    <s v="Age 85 and over"/>
    <s v="B"/>
    <s v="Both Sexes"/>
    <s v="Number"/>
    <n v="36"/>
  </r>
  <r>
    <s v="SAP2011T1T1C01"/>
    <s v="Population"/>
    <s v="2011"/>
    <s v="2011"/>
    <s v="H10162"/>
    <s v="Meath Street and Merchants Quay"/>
    <s v="AGET"/>
    <s v="Total"/>
    <s v="M"/>
    <s v="Males"/>
    <s v="Number"/>
    <n v="4982"/>
  </r>
  <r>
    <s v="SAP2011T1T1C01"/>
    <s v="Population"/>
    <s v="2011"/>
    <s v="2011"/>
    <s v="H10162"/>
    <s v="Meath Street and Merchants Quay"/>
    <s v="AGET"/>
    <s v="Total"/>
    <s v="F"/>
    <s v="Females"/>
    <s v="Number"/>
    <n v="4862"/>
  </r>
  <r>
    <s v="SAP2011T1T1C01"/>
    <s v="Population"/>
    <s v="2011"/>
    <s v="2011"/>
    <s v="H10162"/>
    <s v="Meath Street and Merchants Quay"/>
    <s v="AGET"/>
    <s v="Total"/>
    <s v="B"/>
    <s v="Both Sexes"/>
    <s v="Number"/>
    <n v="9844"/>
  </r>
  <r>
    <s v="SAP2011T1T1C01"/>
    <s v="Population"/>
    <s v="2011"/>
    <s v="2011"/>
    <s v="H10163"/>
    <s v="Rialto"/>
    <s v="AGE0-4"/>
    <s v="Age 0-4"/>
    <s v="M"/>
    <s v="Males"/>
    <s v="Number"/>
    <n v="111"/>
  </r>
  <r>
    <s v="SAP2011T1T1C01"/>
    <s v="Population"/>
    <s v="2011"/>
    <s v="2011"/>
    <s v="H10163"/>
    <s v="Rialto"/>
    <s v="AGE0-4"/>
    <s v="Age 0-4"/>
    <s v="F"/>
    <s v="Females"/>
    <s v="Number"/>
    <n v="93"/>
  </r>
  <r>
    <s v="SAP2011T1T1C01"/>
    <s v="Population"/>
    <s v="2011"/>
    <s v="2011"/>
    <s v="H10163"/>
    <s v="Rialto"/>
    <s v="AGE0-4"/>
    <s v="Age 0-4"/>
    <s v="B"/>
    <s v="Both Sexes"/>
    <s v="Number"/>
    <n v="204"/>
  </r>
  <r>
    <s v="SAP2011T1T1C01"/>
    <s v="Population"/>
    <s v="2011"/>
    <s v="2011"/>
    <s v="H10163"/>
    <s v="Rialto"/>
    <s v="AGE5-9"/>
    <s v="Age 5-9"/>
    <s v="M"/>
    <s v="Males"/>
    <s v="Number"/>
    <n v="86"/>
  </r>
  <r>
    <s v="SAP2011T1T1C01"/>
    <s v="Population"/>
    <s v="2011"/>
    <s v="2011"/>
    <s v="H10163"/>
    <s v="Rialto"/>
    <s v="AGE5-9"/>
    <s v="Age 5-9"/>
    <s v="F"/>
    <s v="Females"/>
    <s v="Number"/>
    <n v="82"/>
  </r>
  <r>
    <s v="SAP2011T1T1C01"/>
    <s v="Population"/>
    <s v="2011"/>
    <s v="2011"/>
    <s v="H10163"/>
    <s v="Rialto"/>
    <s v="AGE5-9"/>
    <s v="Age 5-9"/>
    <s v="B"/>
    <s v="Both Sexes"/>
    <s v="Number"/>
    <n v="168"/>
  </r>
  <r>
    <s v="SAP2011T1T1C01"/>
    <s v="Population"/>
    <s v="2011"/>
    <s v="2011"/>
    <s v="H10163"/>
    <s v="Rialto"/>
    <s v="AGE10-14"/>
    <s v="Age 10-14"/>
    <s v="M"/>
    <s v="Males"/>
    <s v="Number"/>
    <n v="80"/>
  </r>
  <r>
    <s v="SAP2011T1T1C01"/>
    <s v="Population"/>
    <s v="2011"/>
    <s v="2011"/>
    <s v="H10163"/>
    <s v="Rialto"/>
    <s v="AGE10-14"/>
    <s v="Age 10-14"/>
    <s v="F"/>
    <s v="Females"/>
    <s v="Number"/>
    <n v="82"/>
  </r>
  <r>
    <s v="SAP2011T1T1C01"/>
    <s v="Population"/>
    <s v="2011"/>
    <s v="2011"/>
    <s v="H10163"/>
    <s v="Rialto"/>
    <s v="AGE10-14"/>
    <s v="Age 10-14"/>
    <s v="B"/>
    <s v="Both Sexes"/>
    <s v="Number"/>
    <n v="162"/>
  </r>
  <r>
    <s v="SAP2011T1T1C01"/>
    <s v="Population"/>
    <s v="2011"/>
    <s v="2011"/>
    <s v="H10163"/>
    <s v="Rialto"/>
    <s v="AGE15-19"/>
    <s v="Age 15-19"/>
    <s v="M"/>
    <s v="Males"/>
    <s v="Number"/>
    <n v="97"/>
  </r>
  <r>
    <s v="SAP2011T1T1C01"/>
    <s v="Population"/>
    <s v="2011"/>
    <s v="2011"/>
    <s v="H10163"/>
    <s v="Rialto"/>
    <s v="AGE15-19"/>
    <s v="Age 15-19"/>
    <s v="F"/>
    <s v="Females"/>
    <s v="Number"/>
    <n v="98"/>
  </r>
  <r>
    <s v="SAP2011T1T1C01"/>
    <s v="Population"/>
    <s v="2011"/>
    <s v="2011"/>
    <s v="H10163"/>
    <s v="Rialto"/>
    <s v="AGE15-19"/>
    <s v="Age 15-19"/>
    <s v="B"/>
    <s v="Both Sexes"/>
    <s v="Number"/>
    <n v="195"/>
  </r>
  <r>
    <s v="SAP2011T1T1C01"/>
    <s v="Population"/>
    <s v="2011"/>
    <s v="2011"/>
    <s v="H10163"/>
    <s v="Rialto"/>
    <s v="AGE20-24"/>
    <s v="Age 20-24"/>
    <s v="M"/>
    <s v="Males"/>
    <s v="Number"/>
    <n v="149"/>
  </r>
  <r>
    <s v="SAP2011T1T1C01"/>
    <s v="Population"/>
    <s v="2011"/>
    <s v="2011"/>
    <s v="H10163"/>
    <s v="Rialto"/>
    <s v="AGE20-24"/>
    <s v="Age 20-24"/>
    <s v="F"/>
    <s v="Females"/>
    <s v="Number"/>
    <n v="166"/>
  </r>
  <r>
    <s v="SAP2011T1T1C01"/>
    <s v="Population"/>
    <s v="2011"/>
    <s v="2011"/>
    <s v="H10163"/>
    <s v="Rialto"/>
    <s v="AGE20-24"/>
    <s v="Age 20-24"/>
    <s v="B"/>
    <s v="Both Sexes"/>
    <s v="Number"/>
    <n v="315"/>
  </r>
  <r>
    <s v="SAP2011T1T1C01"/>
    <s v="Population"/>
    <s v="2011"/>
    <s v="2011"/>
    <s v="H10163"/>
    <s v="Rialto"/>
    <s v="AGE25-29"/>
    <s v="Age 25-29"/>
    <s v="M"/>
    <s v="Males"/>
    <s v="Number"/>
    <n v="199"/>
  </r>
  <r>
    <s v="SAP2011T1T1C01"/>
    <s v="Population"/>
    <s v="2011"/>
    <s v="2011"/>
    <s v="H10163"/>
    <s v="Rialto"/>
    <s v="AGE25-29"/>
    <s v="Age 25-29"/>
    <s v="F"/>
    <s v="Females"/>
    <s v="Number"/>
    <n v="219"/>
  </r>
  <r>
    <s v="SAP2011T1T1C01"/>
    <s v="Population"/>
    <s v="2011"/>
    <s v="2011"/>
    <s v="H10163"/>
    <s v="Rialto"/>
    <s v="AGE25-29"/>
    <s v="Age 25-29"/>
    <s v="B"/>
    <s v="Both Sexes"/>
    <s v="Number"/>
    <n v="418"/>
  </r>
  <r>
    <s v="SAP2011T1T1C01"/>
    <s v="Population"/>
    <s v="2011"/>
    <s v="2011"/>
    <s v="H10163"/>
    <s v="Rialto"/>
    <s v="AGE30-34"/>
    <s v="Age 30-34"/>
    <s v="M"/>
    <s v="Males"/>
    <s v="Number"/>
    <n v="202"/>
  </r>
  <r>
    <s v="SAP2011T1T1C01"/>
    <s v="Population"/>
    <s v="2011"/>
    <s v="2011"/>
    <s v="H10163"/>
    <s v="Rialto"/>
    <s v="AGE30-34"/>
    <s v="Age 30-34"/>
    <s v="F"/>
    <s v="Females"/>
    <s v="Number"/>
    <n v="190"/>
  </r>
  <r>
    <s v="SAP2011T1T1C01"/>
    <s v="Population"/>
    <s v="2011"/>
    <s v="2011"/>
    <s v="H10163"/>
    <s v="Rialto"/>
    <s v="AGE30-34"/>
    <s v="Age 30-34"/>
    <s v="B"/>
    <s v="Both Sexes"/>
    <s v="Number"/>
    <n v="392"/>
  </r>
  <r>
    <s v="SAP2011T1T1C01"/>
    <s v="Population"/>
    <s v="2011"/>
    <s v="2011"/>
    <s v="H10163"/>
    <s v="Rialto"/>
    <s v="AGE35-39"/>
    <s v="Age 35-39"/>
    <s v="M"/>
    <s v="Males"/>
    <s v="Number"/>
    <n v="174"/>
  </r>
  <r>
    <s v="SAP2011T1T1C01"/>
    <s v="Population"/>
    <s v="2011"/>
    <s v="2011"/>
    <s v="H10163"/>
    <s v="Rialto"/>
    <s v="AGE35-39"/>
    <s v="Age 35-39"/>
    <s v="F"/>
    <s v="Females"/>
    <s v="Number"/>
    <n v="172"/>
  </r>
  <r>
    <s v="SAP2011T1T1C01"/>
    <s v="Population"/>
    <s v="2011"/>
    <s v="2011"/>
    <s v="H10163"/>
    <s v="Rialto"/>
    <s v="AGE35-39"/>
    <s v="Age 35-39"/>
    <s v="B"/>
    <s v="Both Sexes"/>
    <s v="Number"/>
    <n v="346"/>
  </r>
  <r>
    <s v="SAP2011T1T1C01"/>
    <s v="Population"/>
    <s v="2011"/>
    <s v="2011"/>
    <s v="H10163"/>
    <s v="Rialto"/>
    <s v="AGE40-44"/>
    <s v="Age 40-44"/>
    <s v="M"/>
    <s v="Males"/>
    <s v="Number"/>
    <n v="128"/>
  </r>
  <r>
    <s v="SAP2011T1T1C01"/>
    <s v="Population"/>
    <s v="2011"/>
    <s v="2011"/>
    <s v="H10163"/>
    <s v="Rialto"/>
    <s v="AGE40-44"/>
    <s v="Age 40-44"/>
    <s v="F"/>
    <s v="Females"/>
    <s v="Number"/>
    <n v="131"/>
  </r>
  <r>
    <s v="SAP2011T1T1C01"/>
    <s v="Population"/>
    <s v="2011"/>
    <s v="2011"/>
    <s v="H10163"/>
    <s v="Rialto"/>
    <s v="AGE40-44"/>
    <s v="Age 40-44"/>
    <s v="B"/>
    <s v="Both Sexes"/>
    <s v="Number"/>
    <n v="259"/>
  </r>
  <r>
    <s v="SAP2011T1T1C01"/>
    <s v="Population"/>
    <s v="2011"/>
    <s v="2011"/>
    <s v="H10163"/>
    <s v="Rialto"/>
    <s v="AGE45-49"/>
    <s v="Age 45-49"/>
    <s v="M"/>
    <s v="Males"/>
    <s v="Number"/>
    <n v="102"/>
  </r>
  <r>
    <s v="SAP2011T1T1C01"/>
    <s v="Population"/>
    <s v="2011"/>
    <s v="2011"/>
    <s v="H10163"/>
    <s v="Rialto"/>
    <s v="AGE45-49"/>
    <s v="Age 45-49"/>
    <s v="F"/>
    <s v="Females"/>
    <s v="Number"/>
    <n v="121"/>
  </r>
  <r>
    <s v="SAP2011T1T1C01"/>
    <s v="Population"/>
    <s v="2011"/>
    <s v="2011"/>
    <s v="H10163"/>
    <s v="Rialto"/>
    <s v="AGE45-49"/>
    <s v="Age 45-49"/>
    <s v="B"/>
    <s v="Both Sexes"/>
    <s v="Number"/>
    <n v="223"/>
  </r>
  <r>
    <s v="SAP2011T1T1C01"/>
    <s v="Population"/>
    <s v="2011"/>
    <s v="2011"/>
    <s v="H10163"/>
    <s v="Rialto"/>
    <s v="AGE50-54"/>
    <s v="Age 50-54"/>
    <s v="M"/>
    <s v="Males"/>
    <s v="Number"/>
    <n v="103"/>
  </r>
  <r>
    <s v="SAP2011T1T1C01"/>
    <s v="Population"/>
    <s v="2011"/>
    <s v="2011"/>
    <s v="H10163"/>
    <s v="Rialto"/>
    <s v="AGE50-54"/>
    <s v="Age 50-54"/>
    <s v="F"/>
    <s v="Females"/>
    <s v="Number"/>
    <n v="101"/>
  </r>
  <r>
    <s v="SAP2011T1T1C01"/>
    <s v="Population"/>
    <s v="2011"/>
    <s v="2011"/>
    <s v="H10163"/>
    <s v="Rialto"/>
    <s v="AGE50-54"/>
    <s v="Age 50-54"/>
    <s v="B"/>
    <s v="Both Sexes"/>
    <s v="Number"/>
    <n v="204"/>
  </r>
  <r>
    <s v="SAP2011T1T1C01"/>
    <s v="Population"/>
    <s v="2011"/>
    <s v="2011"/>
    <s v="H10163"/>
    <s v="Rialto"/>
    <s v="AGE55-59"/>
    <s v="Age 55-59"/>
    <s v="M"/>
    <s v="Males"/>
    <s v="Number"/>
    <n v="93"/>
  </r>
  <r>
    <s v="SAP2011T1T1C01"/>
    <s v="Population"/>
    <s v="2011"/>
    <s v="2011"/>
    <s v="H10163"/>
    <s v="Rialto"/>
    <s v="AGE55-59"/>
    <s v="Age 55-59"/>
    <s v="F"/>
    <s v="Females"/>
    <s v="Number"/>
    <n v="78"/>
  </r>
  <r>
    <s v="SAP2011T1T1C01"/>
    <s v="Population"/>
    <s v="2011"/>
    <s v="2011"/>
    <s v="H10163"/>
    <s v="Rialto"/>
    <s v="AGE55-59"/>
    <s v="Age 55-59"/>
    <s v="B"/>
    <s v="Both Sexes"/>
    <s v="Number"/>
    <n v="171"/>
  </r>
  <r>
    <s v="SAP2011T1T1C01"/>
    <s v="Population"/>
    <s v="2011"/>
    <s v="2011"/>
    <s v="H10163"/>
    <s v="Rialto"/>
    <s v="AGE60-64"/>
    <s v="Age 60-64"/>
    <s v="M"/>
    <s v="Males"/>
    <s v="Number"/>
    <n v="94"/>
  </r>
  <r>
    <s v="SAP2011T1T1C01"/>
    <s v="Population"/>
    <s v="2011"/>
    <s v="2011"/>
    <s v="H10163"/>
    <s v="Rialto"/>
    <s v="AGE60-64"/>
    <s v="Age 60-64"/>
    <s v="F"/>
    <s v="Females"/>
    <s v="Number"/>
    <n v="89"/>
  </r>
  <r>
    <s v="SAP2011T1T1C01"/>
    <s v="Population"/>
    <s v="2011"/>
    <s v="2011"/>
    <s v="H10163"/>
    <s v="Rialto"/>
    <s v="AGE60-64"/>
    <s v="Age 60-64"/>
    <s v="B"/>
    <s v="Both Sexes"/>
    <s v="Number"/>
    <n v="183"/>
  </r>
  <r>
    <s v="SAP2011T1T1C01"/>
    <s v="Population"/>
    <s v="2011"/>
    <s v="2011"/>
    <s v="H10163"/>
    <s v="Rialto"/>
    <s v="AGE65-69"/>
    <s v="Age 65-69"/>
    <s v="M"/>
    <s v="Males"/>
    <s v="Number"/>
    <n v="64"/>
  </r>
  <r>
    <s v="SAP2011T1T1C01"/>
    <s v="Population"/>
    <s v="2011"/>
    <s v="2011"/>
    <s v="H10163"/>
    <s v="Rialto"/>
    <s v="AGE65-69"/>
    <s v="Age 65-69"/>
    <s v="F"/>
    <s v="Females"/>
    <s v="Number"/>
    <n v="71"/>
  </r>
  <r>
    <s v="SAP2011T1T1C01"/>
    <s v="Population"/>
    <s v="2011"/>
    <s v="2011"/>
    <s v="H10163"/>
    <s v="Rialto"/>
    <s v="AGE65-69"/>
    <s v="Age 65-69"/>
    <s v="B"/>
    <s v="Both Sexes"/>
    <s v="Number"/>
    <n v="135"/>
  </r>
  <r>
    <s v="SAP2011T1T1C01"/>
    <s v="Population"/>
    <s v="2011"/>
    <s v="2011"/>
    <s v="H10163"/>
    <s v="Rialto"/>
    <s v="AGE70-74"/>
    <s v="Age 70-74"/>
    <s v="M"/>
    <s v="Males"/>
    <s v="Number"/>
    <n v="38"/>
  </r>
  <r>
    <s v="SAP2011T1T1C01"/>
    <s v="Population"/>
    <s v="2011"/>
    <s v="2011"/>
    <s v="H10163"/>
    <s v="Rialto"/>
    <s v="AGE70-74"/>
    <s v="Age 70-74"/>
    <s v="F"/>
    <s v="Females"/>
    <s v="Number"/>
    <n v="53"/>
  </r>
  <r>
    <s v="SAP2011T1T1C01"/>
    <s v="Population"/>
    <s v="2011"/>
    <s v="2011"/>
    <s v="H10163"/>
    <s v="Rialto"/>
    <s v="AGE70-74"/>
    <s v="Age 70-74"/>
    <s v="B"/>
    <s v="Both Sexes"/>
    <s v="Number"/>
    <n v="91"/>
  </r>
  <r>
    <s v="SAP2011T1T1C01"/>
    <s v="Population"/>
    <s v="2011"/>
    <s v="2011"/>
    <s v="H10163"/>
    <s v="Rialto"/>
    <s v="AGE75-79"/>
    <s v="Age 75-79"/>
    <s v="M"/>
    <s v="Males"/>
    <s v="Number"/>
    <n v="40"/>
  </r>
  <r>
    <s v="SAP2011T1T1C01"/>
    <s v="Population"/>
    <s v="2011"/>
    <s v="2011"/>
    <s v="H10163"/>
    <s v="Rialto"/>
    <s v="AGE75-79"/>
    <s v="Age 75-79"/>
    <s v="F"/>
    <s v="Females"/>
    <s v="Number"/>
    <n v="47"/>
  </r>
  <r>
    <s v="SAP2011T1T1C01"/>
    <s v="Population"/>
    <s v="2011"/>
    <s v="2011"/>
    <s v="H10163"/>
    <s v="Rialto"/>
    <s v="AGE75-79"/>
    <s v="Age 75-79"/>
    <s v="B"/>
    <s v="Both Sexes"/>
    <s v="Number"/>
    <n v="87"/>
  </r>
  <r>
    <s v="SAP2011T1T1C01"/>
    <s v="Population"/>
    <s v="2011"/>
    <s v="2011"/>
    <s v="H10163"/>
    <s v="Rialto"/>
    <s v="AGE80-84"/>
    <s v="Age 80-84"/>
    <s v="M"/>
    <s v="Males"/>
    <s v="Number"/>
    <n v="20"/>
  </r>
  <r>
    <s v="SAP2011T1T1C01"/>
    <s v="Population"/>
    <s v="2011"/>
    <s v="2011"/>
    <s v="H10163"/>
    <s v="Rialto"/>
    <s v="AGE80-84"/>
    <s v="Age 80-84"/>
    <s v="F"/>
    <s v="Females"/>
    <s v="Number"/>
    <n v="35"/>
  </r>
  <r>
    <s v="SAP2011T1T1C01"/>
    <s v="Population"/>
    <s v="2011"/>
    <s v="2011"/>
    <s v="H10163"/>
    <s v="Rialto"/>
    <s v="AGE80-84"/>
    <s v="Age 80-84"/>
    <s v="B"/>
    <s v="Both Sexes"/>
    <s v="Number"/>
    <n v="55"/>
  </r>
  <r>
    <s v="SAP2011T1T1C01"/>
    <s v="Population"/>
    <s v="2011"/>
    <s v="2011"/>
    <s v="H10163"/>
    <s v="Rialto"/>
    <s v="AGE85andover"/>
    <s v="Age 85 and over"/>
    <s v="M"/>
    <s v="Males"/>
    <s v="Number"/>
    <n v="10"/>
  </r>
  <r>
    <s v="SAP2011T1T1C01"/>
    <s v="Population"/>
    <s v="2011"/>
    <s v="2011"/>
    <s v="H10163"/>
    <s v="Rialto"/>
    <s v="AGE85andover"/>
    <s v="Age 85 and over"/>
    <s v="F"/>
    <s v="Females"/>
    <s v="Number"/>
    <n v="34"/>
  </r>
  <r>
    <s v="SAP2011T1T1C01"/>
    <s v="Population"/>
    <s v="2011"/>
    <s v="2011"/>
    <s v="H10163"/>
    <s v="Rialto"/>
    <s v="AGE85andover"/>
    <s v="Age 85 and over"/>
    <s v="B"/>
    <s v="Both Sexes"/>
    <s v="Number"/>
    <n v="44"/>
  </r>
  <r>
    <s v="SAP2011T1T1C01"/>
    <s v="Population"/>
    <s v="2011"/>
    <s v="2011"/>
    <s v="H10163"/>
    <s v="Rialto"/>
    <s v="AGET"/>
    <s v="Total"/>
    <s v="M"/>
    <s v="Males"/>
    <s v="Number"/>
    <n v="1790"/>
  </r>
  <r>
    <s v="SAP2011T1T1C01"/>
    <s v="Population"/>
    <s v="2011"/>
    <s v="2011"/>
    <s v="H10163"/>
    <s v="Rialto"/>
    <s v="AGET"/>
    <s v="Total"/>
    <s v="F"/>
    <s v="Females"/>
    <s v="Number"/>
    <n v="1862"/>
  </r>
  <r>
    <s v="SAP2011T1T1C01"/>
    <s v="Population"/>
    <s v="2011"/>
    <s v="2011"/>
    <s v="H10163"/>
    <s v="Rialto"/>
    <s v="AGET"/>
    <s v="Total"/>
    <s v="B"/>
    <s v="Both Sexes"/>
    <s v="Number"/>
    <n v="3652"/>
  </r>
  <r>
    <s v="SAP2011T1T1C01"/>
    <s v="Population"/>
    <s v="2011"/>
    <s v="2011"/>
    <s v="H10164"/>
    <s v="University (Newman) Church"/>
    <s v="AGE0-4"/>
    <s v="Age 0-4"/>
    <s v="M"/>
    <s v="Males"/>
    <s v="Number"/>
    <n v="23"/>
  </r>
  <r>
    <s v="SAP2011T1T1C01"/>
    <s v="Population"/>
    <s v="2011"/>
    <s v="2011"/>
    <s v="H10164"/>
    <s v="University (Newman) Church"/>
    <s v="AGE0-4"/>
    <s v="Age 0-4"/>
    <s v="F"/>
    <s v="Females"/>
    <s v="Number"/>
    <n v="31"/>
  </r>
  <r>
    <s v="SAP2011T1T1C01"/>
    <s v="Population"/>
    <s v="2011"/>
    <s v="2011"/>
    <s v="H10164"/>
    <s v="University (Newman) Church"/>
    <s v="AGE0-4"/>
    <s v="Age 0-4"/>
    <s v="B"/>
    <s v="Both Sexes"/>
    <s v="Number"/>
    <n v="54"/>
  </r>
  <r>
    <s v="SAP2011T1T1C01"/>
    <s v="Population"/>
    <s v="2011"/>
    <s v="2011"/>
    <s v="H10164"/>
    <s v="University (Newman) Church"/>
    <s v="AGE5-9"/>
    <s v="Age 5-9"/>
    <s v="M"/>
    <s v="Males"/>
    <s v="Number"/>
    <n v="8"/>
  </r>
  <r>
    <s v="SAP2011T1T1C01"/>
    <s v="Population"/>
    <s v="2011"/>
    <s v="2011"/>
    <s v="H10164"/>
    <s v="University (Newman) Church"/>
    <s v="AGE5-9"/>
    <s v="Age 5-9"/>
    <s v="F"/>
    <s v="Females"/>
    <s v="Number"/>
    <n v="16"/>
  </r>
  <r>
    <s v="SAP2011T1T1C01"/>
    <s v="Population"/>
    <s v="2011"/>
    <s v="2011"/>
    <s v="H10164"/>
    <s v="University (Newman) Church"/>
    <s v="AGE5-9"/>
    <s v="Age 5-9"/>
    <s v="B"/>
    <s v="Both Sexes"/>
    <s v="Number"/>
    <n v="24"/>
  </r>
  <r>
    <s v="SAP2011T1T1C01"/>
    <s v="Population"/>
    <s v="2011"/>
    <s v="2011"/>
    <s v="H10164"/>
    <s v="University (Newman) Church"/>
    <s v="AGE10-14"/>
    <s v="Age 10-14"/>
    <s v="M"/>
    <s v="Males"/>
    <s v="Number"/>
    <n v="16"/>
  </r>
  <r>
    <s v="SAP2011T1T1C01"/>
    <s v="Population"/>
    <s v="2011"/>
    <s v="2011"/>
    <s v="H10164"/>
    <s v="University (Newman) Church"/>
    <s v="AGE10-14"/>
    <s v="Age 10-14"/>
    <s v="F"/>
    <s v="Females"/>
    <s v="Number"/>
    <n v="18"/>
  </r>
  <r>
    <s v="SAP2011T1T1C01"/>
    <s v="Population"/>
    <s v="2011"/>
    <s v="2011"/>
    <s v="H10164"/>
    <s v="University (Newman) Church"/>
    <s v="AGE10-14"/>
    <s v="Age 10-14"/>
    <s v="B"/>
    <s v="Both Sexes"/>
    <s v="Number"/>
    <n v="34"/>
  </r>
  <r>
    <s v="SAP2011T1T1C01"/>
    <s v="Population"/>
    <s v="2011"/>
    <s v="2011"/>
    <s v="H10164"/>
    <s v="University (Newman) Church"/>
    <s v="AGE15-19"/>
    <s v="Age 15-19"/>
    <s v="M"/>
    <s v="Males"/>
    <s v="Number"/>
    <n v="46"/>
  </r>
  <r>
    <s v="SAP2011T1T1C01"/>
    <s v="Population"/>
    <s v="2011"/>
    <s v="2011"/>
    <s v="H10164"/>
    <s v="University (Newman) Church"/>
    <s v="AGE15-19"/>
    <s v="Age 15-19"/>
    <s v="F"/>
    <s v="Females"/>
    <s v="Number"/>
    <n v="36"/>
  </r>
  <r>
    <s v="SAP2011T1T1C01"/>
    <s v="Population"/>
    <s v="2011"/>
    <s v="2011"/>
    <s v="H10164"/>
    <s v="University (Newman) Church"/>
    <s v="AGE15-19"/>
    <s v="Age 15-19"/>
    <s v="B"/>
    <s v="Both Sexes"/>
    <s v="Number"/>
    <n v="82"/>
  </r>
  <r>
    <s v="SAP2011T1T1C01"/>
    <s v="Population"/>
    <s v="2011"/>
    <s v="2011"/>
    <s v="H10164"/>
    <s v="University (Newman) Church"/>
    <s v="AGE20-24"/>
    <s v="Age 20-24"/>
    <s v="M"/>
    <s v="Males"/>
    <s v="Number"/>
    <n v="141"/>
  </r>
  <r>
    <s v="SAP2011T1T1C01"/>
    <s v="Population"/>
    <s v="2011"/>
    <s v="2011"/>
    <s v="H10164"/>
    <s v="University (Newman) Church"/>
    <s v="AGE20-24"/>
    <s v="Age 20-24"/>
    <s v="F"/>
    <s v="Females"/>
    <s v="Number"/>
    <n v="169"/>
  </r>
  <r>
    <s v="SAP2011T1T1C01"/>
    <s v="Population"/>
    <s v="2011"/>
    <s v="2011"/>
    <s v="H10164"/>
    <s v="University (Newman) Church"/>
    <s v="AGE20-24"/>
    <s v="Age 20-24"/>
    <s v="B"/>
    <s v="Both Sexes"/>
    <s v="Number"/>
    <n v="310"/>
  </r>
  <r>
    <s v="SAP2011T1T1C01"/>
    <s v="Population"/>
    <s v="2011"/>
    <s v="2011"/>
    <s v="H10164"/>
    <s v="University (Newman) Church"/>
    <s v="AGE25-29"/>
    <s v="Age 25-29"/>
    <s v="M"/>
    <s v="Males"/>
    <s v="Number"/>
    <n v="152"/>
  </r>
  <r>
    <s v="SAP2011T1T1C01"/>
    <s v="Population"/>
    <s v="2011"/>
    <s v="2011"/>
    <s v="H10164"/>
    <s v="University (Newman) Church"/>
    <s v="AGE25-29"/>
    <s v="Age 25-29"/>
    <s v="F"/>
    <s v="Females"/>
    <s v="Number"/>
    <n v="158"/>
  </r>
  <r>
    <s v="SAP2011T1T1C01"/>
    <s v="Population"/>
    <s v="2011"/>
    <s v="2011"/>
    <s v="H10164"/>
    <s v="University (Newman) Church"/>
    <s v="AGE25-29"/>
    <s v="Age 25-29"/>
    <s v="B"/>
    <s v="Both Sexes"/>
    <s v="Number"/>
    <n v="310"/>
  </r>
  <r>
    <s v="SAP2011T1T1C01"/>
    <s v="Population"/>
    <s v="2011"/>
    <s v="2011"/>
    <s v="H10164"/>
    <s v="University (Newman) Church"/>
    <s v="AGE30-34"/>
    <s v="Age 30-34"/>
    <s v="M"/>
    <s v="Males"/>
    <s v="Number"/>
    <n v="155"/>
  </r>
  <r>
    <s v="SAP2011T1T1C01"/>
    <s v="Population"/>
    <s v="2011"/>
    <s v="2011"/>
    <s v="H10164"/>
    <s v="University (Newman) Church"/>
    <s v="AGE30-34"/>
    <s v="Age 30-34"/>
    <s v="F"/>
    <s v="Females"/>
    <s v="Number"/>
    <n v="114"/>
  </r>
  <r>
    <s v="SAP2011T1T1C01"/>
    <s v="Population"/>
    <s v="2011"/>
    <s v="2011"/>
    <s v="H10164"/>
    <s v="University (Newman) Church"/>
    <s v="AGE30-34"/>
    <s v="Age 30-34"/>
    <s v="B"/>
    <s v="Both Sexes"/>
    <s v="Number"/>
    <n v="269"/>
  </r>
  <r>
    <s v="SAP2011T1T1C01"/>
    <s v="Population"/>
    <s v="2011"/>
    <s v="2011"/>
    <s v="H10164"/>
    <s v="University (Newman) Church"/>
    <s v="AGE35-39"/>
    <s v="Age 35-39"/>
    <s v="M"/>
    <s v="Males"/>
    <s v="Number"/>
    <n v="78"/>
  </r>
  <r>
    <s v="SAP2011T1T1C01"/>
    <s v="Population"/>
    <s v="2011"/>
    <s v="2011"/>
    <s v="H10164"/>
    <s v="University (Newman) Church"/>
    <s v="AGE35-39"/>
    <s v="Age 35-39"/>
    <s v="F"/>
    <s v="Females"/>
    <s v="Number"/>
    <n v="76"/>
  </r>
  <r>
    <s v="SAP2011T1T1C01"/>
    <s v="Population"/>
    <s v="2011"/>
    <s v="2011"/>
    <s v="H10164"/>
    <s v="University (Newman) Church"/>
    <s v="AGE35-39"/>
    <s v="Age 35-39"/>
    <s v="B"/>
    <s v="Both Sexes"/>
    <s v="Number"/>
    <n v="154"/>
  </r>
  <r>
    <s v="SAP2011T1T1C01"/>
    <s v="Population"/>
    <s v="2011"/>
    <s v="2011"/>
    <s v="H10164"/>
    <s v="University (Newman) Church"/>
    <s v="AGE40-44"/>
    <s v="Age 40-44"/>
    <s v="M"/>
    <s v="Males"/>
    <s v="Number"/>
    <n v="74"/>
  </r>
  <r>
    <s v="SAP2011T1T1C01"/>
    <s v="Population"/>
    <s v="2011"/>
    <s v="2011"/>
    <s v="H10164"/>
    <s v="University (Newman) Church"/>
    <s v="AGE40-44"/>
    <s v="Age 40-44"/>
    <s v="F"/>
    <s v="Females"/>
    <s v="Number"/>
    <n v="37"/>
  </r>
  <r>
    <s v="SAP2011T1T1C01"/>
    <s v="Population"/>
    <s v="2011"/>
    <s v="2011"/>
    <s v="H10164"/>
    <s v="University (Newman) Church"/>
    <s v="AGE40-44"/>
    <s v="Age 40-44"/>
    <s v="B"/>
    <s v="Both Sexes"/>
    <s v="Number"/>
    <n v="111"/>
  </r>
  <r>
    <s v="SAP2011T1T1C01"/>
    <s v="Population"/>
    <s v="2011"/>
    <s v="2011"/>
    <s v="H10164"/>
    <s v="University (Newman) Church"/>
    <s v="AGE45-49"/>
    <s v="Age 45-49"/>
    <s v="M"/>
    <s v="Males"/>
    <s v="Number"/>
    <n v="40"/>
  </r>
  <r>
    <s v="SAP2011T1T1C01"/>
    <s v="Population"/>
    <s v="2011"/>
    <s v="2011"/>
    <s v="H10164"/>
    <s v="University (Newman) Church"/>
    <s v="AGE45-49"/>
    <s v="Age 45-49"/>
    <s v="F"/>
    <s v="Females"/>
    <s v="Number"/>
    <n v="44"/>
  </r>
  <r>
    <s v="SAP2011T1T1C01"/>
    <s v="Population"/>
    <s v="2011"/>
    <s v="2011"/>
    <s v="H10164"/>
    <s v="University (Newman) Church"/>
    <s v="AGE45-49"/>
    <s v="Age 45-49"/>
    <s v="B"/>
    <s v="Both Sexes"/>
    <s v="Number"/>
    <n v="84"/>
  </r>
  <r>
    <s v="SAP2011T1T1C01"/>
    <s v="Population"/>
    <s v="2011"/>
    <s v="2011"/>
    <s v="H10164"/>
    <s v="University (Newman) Church"/>
    <s v="AGE50-54"/>
    <s v="Age 50-54"/>
    <s v="M"/>
    <s v="Males"/>
    <s v="Number"/>
    <n v="59"/>
  </r>
  <r>
    <s v="SAP2011T1T1C01"/>
    <s v="Population"/>
    <s v="2011"/>
    <s v="2011"/>
    <s v="H10164"/>
    <s v="University (Newman) Church"/>
    <s v="AGE50-54"/>
    <s v="Age 50-54"/>
    <s v="F"/>
    <s v="Females"/>
    <s v="Number"/>
    <n v="45"/>
  </r>
  <r>
    <s v="SAP2011T1T1C01"/>
    <s v="Population"/>
    <s v="2011"/>
    <s v="2011"/>
    <s v="H10164"/>
    <s v="University (Newman) Church"/>
    <s v="AGE50-54"/>
    <s v="Age 50-54"/>
    <s v="B"/>
    <s v="Both Sexes"/>
    <s v="Number"/>
    <n v="104"/>
  </r>
  <r>
    <s v="SAP2011T1T1C01"/>
    <s v="Population"/>
    <s v="2011"/>
    <s v="2011"/>
    <s v="H10164"/>
    <s v="University (Newman) Church"/>
    <s v="AGE55-59"/>
    <s v="Age 55-59"/>
    <s v="M"/>
    <s v="Males"/>
    <s v="Number"/>
    <n v="29"/>
  </r>
  <r>
    <s v="SAP2011T1T1C01"/>
    <s v="Population"/>
    <s v="2011"/>
    <s v="2011"/>
    <s v="H10164"/>
    <s v="University (Newman) Church"/>
    <s v="AGE55-59"/>
    <s v="Age 55-59"/>
    <s v="F"/>
    <s v="Females"/>
    <s v="Number"/>
    <n v="30"/>
  </r>
  <r>
    <s v="SAP2011T1T1C01"/>
    <s v="Population"/>
    <s v="2011"/>
    <s v="2011"/>
    <s v="H10164"/>
    <s v="University (Newman) Church"/>
    <s v="AGE55-59"/>
    <s v="Age 55-59"/>
    <s v="B"/>
    <s v="Both Sexes"/>
    <s v="Number"/>
    <n v="59"/>
  </r>
  <r>
    <s v="SAP2011T1T1C01"/>
    <s v="Population"/>
    <s v="2011"/>
    <s v="2011"/>
    <s v="H10164"/>
    <s v="University (Newman) Church"/>
    <s v="AGE60-64"/>
    <s v="Age 60-64"/>
    <s v="M"/>
    <s v="Males"/>
    <s v="Number"/>
    <n v="30"/>
  </r>
  <r>
    <s v="SAP2011T1T1C01"/>
    <s v="Population"/>
    <s v="2011"/>
    <s v="2011"/>
    <s v="H10164"/>
    <s v="University (Newman) Church"/>
    <s v="AGE60-64"/>
    <s v="Age 60-64"/>
    <s v="F"/>
    <s v="Females"/>
    <s v="Number"/>
    <n v="33"/>
  </r>
  <r>
    <s v="SAP2011T1T1C01"/>
    <s v="Population"/>
    <s v="2011"/>
    <s v="2011"/>
    <s v="H10164"/>
    <s v="University (Newman) Church"/>
    <s v="AGE60-64"/>
    <s v="Age 60-64"/>
    <s v="B"/>
    <s v="Both Sexes"/>
    <s v="Number"/>
    <n v="63"/>
  </r>
  <r>
    <s v="SAP2011T1T1C01"/>
    <s v="Population"/>
    <s v="2011"/>
    <s v="2011"/>
    <s v="H10164"/>
    <s v="University (Newman) Church"/>
    <s v="AGE65-69"/>
    <s v="Age 65-69"/>
    <s v="M"/>
    <s v="Males"/>
    <s v="Number"/>
    <n v="32"/>
  </r>
  <r>
    <s v="SAP2011T1T1C01"/>
    <s v="Population"/>
    <s v="2011"/>
    <s v="2011"/>
    <s v="H10164"/>
    <s v="University (Newman) Church"/>
    <s v="AGE65-69"/>
    <s v="Age 65-69"/>
    <s v="F"/>
    <s v="Females"/>
    <s v="Number"/>
    <n v="28"/>
  </r>
  <r>
    <s v="SAP2011T1T1C01"/>
    <s v="Population"/>
    <s v="2011"/>
    <s v="2011"/>
    <s v="H10164"/>
    <s v="University (Newman) Church"/>
    <s v="AGE65-69"/>
    <s v="Age 65-69"/>
    <s v="B"/>
    <s v="Both Sexes"/>
    <s v="Number"/>
    <n v="60"/>
  </r>
  <r>
    <s v="SAP2011T1T1C01"/>
    <s v="Population"/>
    <s v="2011"/>
    <s v="2011"/>
    <s v="H10164"/>
    <s v="University (Newman) Church"/>
    <s v="AGE70-74"/>
    <s v="Age 70-74"/>
    <s v="M"/>
    <s v="Males"/>
    <s v="Number"/>
    <n v="14"/>
  </r>
  <r>
    <s v="SAP2011T1T1C01"/>
    <s v="Population"/>
    <s v="2011"/>
    <s v="2011"/>
    <s v="H10164"/>
    <s v="University (Newman) Church"/>
    <s v="AGE70-74"/>
    <s v="Age 70-74"/>
    <s v="F"/>
    <s v="Females"/>
    <s v="Number"/>
    <n v="18"/>
  </r>
  <r>
    <s v="SAP2011T1T1C01"/>
    <s v="Population"/>
    <s v="2011"/>
    <s v="2011"/>
    <s v="H10164"/>
    <s v="University (Newman) Church"/>
    <s v="AGE70-74"/>
    <s v="Age 70-74"/>
    <s v="B"/>
    <s v="Both Sexes"/>
    <s v="Number"/>
    <n v="32"/>
  </r>
  <r>
    <s v="SAP2011T1T1C01"/>
    <s v="Population"/>
    <s v="2011"/>
    <s v="2011"/>
    <s v="H10164"/>
    <s v="University (Newman) Church"/>
    <s v="AGE75-79"/>
    <s v="Age 75-79"/>
    <s v="M"/>
    <s v="Males"/>
    <s v="Number"/>
    <n v="11"/>
  </r>
  <r>
    <s v="SAP2011T1T1C01"/>
    <s v="Population"/>
    <s v="2011"/>
    <s v="2011"/>
    <s v="H10164"/>
    <s v="University (Newman) Church"/>
    <s v="AGE75-79"/>
    <s v="Age 75-79"/>
    <s v="F"/>
    <s v="Females"/>
    <s v="Number"/>
    <n v="11"/>
  </r>
  <r>
    <s v="SAP2011T1T1C01"/>
    <s v="Population"/>
    <s v="2011"/>
    <s v="2011"/>
    <s v="H10164"/>
    <s v="University (Newman) Church"/>
    <s v="AGE75-79"/>
    <s v="Age 75-79"/>
    <s v="B"/>
    <s v="Both Sexes"/>
    <s v="Number"/>
    <n v="22"/>
  </r>
  <r>
    <s v="SAP2011T1T1C01"/>
    <s v="Population"/>
    <s v="2011"/>
    <s v="2011"/>
    <s v="H10164"/>
    <s v="University (Newman) Church"/>
    <s v="AGE80-84"/>
    <s v="Age 80-84"/>
    <s v="M"/>
    <s v="Males"/>
    <s v="Number"/>
    <n v="3"/>
  </r>
  <r>
    <s v="SAP2011T1T1C01"/>
    <s v="Population"/>
    <s v="2011"/>
    <s v="2011"/>
    <s v="H10164"/>
    <s v="University (Newman) Church"/>
    <s v="AGE80-84"/>
    <s v="Age 80-84"/>
    <s v="F"/>
    <s v="Females"/>
    <s v="Number"/>
    <n v="12"/>
  </r>
  <r>
    <s v="SAP2011T1T1C01"/>
    <s v="Population"/>
    <s v="2011"/>
    <s v="2011"/>
    <s v="H10164"/>
    <s v="University (Newman) Church"/>
    <s v="AGE80-84"/>
    <s v="Age 80-84"/>
    <s v="B"/>
    <s v="Both Sexes"/>
    <s v="Number"/>
    <n v="15"/>
  </r>
  <r>
    <s v="SAP2011T1T1C01"/>
    <s v="Population"/>
    <s v="2011"/>
    <s v="2011"/>
    <s v="H10164"/>
    <s v="University (Newman) Church"/>
    <s v="AGE85andover"/>
    <s v="Age 85 and over"/>
    <s v="M"/>
    <s v="Males"/>
    <s v="Number"/>
    <n v="6"/>
  </r>
  <r>
    <s v="SAP2011T1T1C01"/>
    <s v="Population"/>
    <s v="2011"/>
    <s v="2011"/>
    <s v="H10164"/>
    <s v="University (Newman) Church"/>
    <s v="AGE85andover"/>
    <s v="Age 85 and over"/>
    <s v="F"/>
    <s v="Females"/>
    <s v="Number"/>
    <n v="14"/>
  </r>
  <r>
    <s v="SAP2011T1T1C01"/>
    <s v="Population"/>
    <s v="2011"/>
    <s v="2011"/>
    <s v="H10164"/>
    <s v="University (Newman) Church"/>
    <s v="AGE85andover"/>
    <s v="Age 85 and over"/>
    <s v="B"/>
    <s v="Both Sexes"/>
    <s v="Number"/>
    <n v="20"/>
  </r>
  <r>
    <s v="SAP2011T1T1C01"/>
    <s v="Population"/>
    <s v="2011"/>
    <s v="2011"/>
    <s v="H10164"/>
    <s v="University (Newman) Church"/>
    <s v="AGET"/>
    <s v="Total"/>
    <s v="M"/>
    <s v="Males"/>
    <s v="Number"/>
    <n v="917"/>
  </r>
  <r>
    <s v="SAP2011T1T1C01"/>
    <s v="Population"/>
    <s v="2011"/>
    <s v="2011"/>
    <s v="H10164"/>
    <s v="University (Newman) Church"/>
    <s v="AGET"/>
    <s v="Total"/>
    <s v="F"/>
    <s v="Females"/>
    <s v="Number"/>
    <n v="890"/>
  </r>
  <r>
    <s v="SAP2011T1T1C01"/>
    <s v="Population"/>
    <s v="2011"/>
    <s v="2011"/>
    <s v="H10164"/>
    <s v="University (Newman) Church"/>
    <s v="AGET"/>
    <s v="Total"/>
    <s v="B"/>
    <s v="Both Sexes"/>
    <s v="Number"/>
    <n v="1807"/>
  </r>
  <r>
    <s v="SAP2011T1T1C01"/>
    <s v="Population"/>
    <s v="2011"/>
    <s v="2011"/>
    <s v="H10165"/>
    <s v="Westland Row"/>
    <s v="AGE0-4"/>
    <s v="Age 0-4"/>
    <s v="M"/>
    <s v="Males"/>
    <s v="Number"/>
    <n v="108"/>
  </r>
  <r>
    <s v="SAP2011T1T1C01"/>
    <s v="Population"/>
    <s v="2011"/>
    <s v="2011"/>
    <s v="H10165"/>
    <s v="Westland Row"/>
    <s v="AGE0-4"/>
    <s v="Age 0-4"/>
    <s v="F"/>
    <s v="Females"/>
    <s v="Number"/>
    <n v="88"/>
  </r>
  <r>
    <s v="SAP2011T1T1C01"/>
    <s v="Population"/>
    <s v="2011"/>
    <s v="2011"/>
    <s v="H10165"/>
    <s v="Westland Row"/>
    <s v="AGE0-4"/>
    <s v="Age 0-4"/>
    <s v="B"/>
    <s v="Both Sexes"/>
    <s v="Number"/>
    <n v="196"/>
  </r>
  <r>
    <s v="SAP2011T1T1C01"/>
    <s v="Population"/>
    <s v="2011"/>
    <s v="2011"/>
    <s v="H10165"/>
    <s v="Westland Row"/>
    <s v="AGE5-9"/>
    <s v="Age 5-9"/>
    <s v="M"/>
    <s v="Males"/>
    <s v="Number"/>
    <n v="31"/>
  </r>
  <r>
    <s v="SAP2011T1T1C01"/>
    <s v="Population"/>
    <s v="2011"/>
    <s v="2011"/>
    <s v="H10165"/>
    <s v="Westland Row"/>
    <s v="AGE5-9"/>
    <s v="Age 5-9"/>
    <s v="F"/>
    <s v="Females"/>
    <s v="Number"/>
    <n v="33"/>
  </r>
  <r>
    <s v="SAP2011T1T1C01"/>
    <s v="Population"/>
    <s v="2011"/>
    <s v="2011"/>
    <s v="H10165"/>
    <s v="Westland Row"/>
    <s v="AGE5-9"/>
    <s v="Age 5-9"/>
    <s v="B"/>
    <s v="Both Sexes"/>
    <s v="Number"/>
    <n v="64"/>
  </r>
  <r>
    <s v="SAP2011T1T1C01"/>
    <s v="Population"/>
    <s v="2011"/>
    <s v="2011"/>
    <s v="H10165"/>
    <s v="Westland Row"/>
    <s v="AGE10-14"/>
    <s v="Age 10-14"/>
    <s v="M"/>
    <s v="Males"/>
    <s v="Number"/>
    <n v="46"/>
  </r>
  <r>
    <s v="SAP2011T1T1C01"/>
    <s v="Population"/>
    <s v="2011"/>
    <s v="2011"/>
    <s v="H10165"/>
    <s v="Westland Row"/>
    <s v="AGE10-14"/>
    <s v="Age 10-14"/>
    <s v="F"/>
    <s v="Females"/>
    <s v="Number"/>
    <n v="41"/>
  </r>
  <r>
    <s v="SAP2011T1T1C01"/>
    <s v="Population"/>
    <s v="2011"/>
    <s v="2011"/>
    <s v="H10165"/>
    <s v="Westland Row"/>
    <s v="AGE10-14"/>
    <s v="Age 10-14"/>
    <s v="B"/>
    <s v="Both Sexes"/>
    <s v="Number"/>
    <n v="87"/>
  </r>
  <r>
    <s v="SAP2011T1T1C01"/>
    <s v="Population"/>
    <s v="2011"/>
    <s v="2011"/>
    <s v="H10165"/>
    <s v="Westland Row"/>
    <s v="AGE15-19"/>
    <s v="Age 15-19"/>
    <s v="M"/>
    <s v="Males"/>
    <s v="Number"/>
    <n v="68"/>
  </r>
  <r>
    <s v="SAP2011T1T1C01"/>
    <s v="Population"/>
    <s v="2011"/>
    <s v="2011"/>
    <s v="H10165"/>
    <s v="Westland Row"/>
    <s v="AGE15-19"/>
    <s v="Age 15-19"/>
    <s v="F"/>
    <s v="Females"/>
    <s v="Number"/>
    <n v="67"/>
  </r>
  <r>
    <s v="SAP2011T1T1C01"/>
    <s v="Population"/>
    <s v="2011"/>
    <s v="2011"/>
    <s v="H10165"/>
    <s v="Westland Row"/>
    <s v="AGE15-19"/>
    <s v="Age 15-19"/>
    <s v="B"/>
    <s v="Both Sexes"/>
    <s v="Number"/>
    <n v="135"/>
  </r>
  <r>
    <s v="SAP2011T1T1C01"/>
    <s v="Population"/>
    <s v="2011"/>
    <s v="2011"/>
    <s v="H10165"/>
    <s v="Westland Row"/>
    <s v="AGE20-24"/>
    <s v="Age 20-24"/>
    <s v="M"/>
    <s v="Males"/>
    <s v="Number"/>
    <n v="345"/>
  </r>
  <r>
    <s v="SAP2011T1T1C01"/>
    <s v="Population"/>
    <s v="2011"/>
    <s v="2011"/>
    <s v="H10165"/>
    <s v="Westland Row"/>
    <s v="AGE20-24"/>
    <s v="Age 20-24"/>
    <s v="F"/>
    <s v="Females"/>
    <s v="Number"/>
    <n v="435"/>
  </r>
  <r>
    <s v="SAP2011T1T1C01"/>
    <s v="Population"/>
    <s v="2011"/>
    <s v="2011"/>
    <s v="H10165"/>
    <s v="Westland Row"/>
    <s v="AGE20-24"/>
    <s v="Age 20-24"/>
    <s v="B"/>
    <s v="Both Sexes"/>
    <s v="Number"/>
    <n v="780"/>
  </r>
  <r>
    <s v="SAP2011T1T1C01"/>
    <s v="Population"/>
    <s v="2011"/>
    <s v="2011"/>
    <s v="H10165"/>
    <s v="Westland Row"/>
    <s v="AGE25-29"/>
    <s v="Age 25-29"/>
    <s v="M"/>
    <s v="Males"/>
    <s v="Number"/>
    <n v="347"/>
  </r>
  <r>
    <s v="SAP2011T1T1C01"/>
    <s v="Population"/>
    <s v="2011"/>
    <s v="2011"/>
    <s v="H10165"/>
    <s v="Westland Row"/>
    <s v="AGE25-29"/>
    <s v="Age 25-29"/>
    <s v="F"/>
    <s v="Females"/>
    <s v="Number"/>
    <n v="350"/>
  </r>
  <r>
    <s v="SAP2011T1T1C01"/>
    <s v="Population"/>
    <s v="2011"/>
    <s v="2011"/>
    <s v="H10165"/>
    <s v="Westland Row"/>
    <s v="AGE25-29"/>
    <s v="Age 25-29"/>
    <s v="B"/>
    <s v="Both Sexes"/>
    <s v="Number"/>
    <n v="697"/>
  </r>
  <r>
    <s v="SAP2011T1T1C01"/>
    <s v="Population"/>
    <s v="2011"/>
    <s v="2011"/>
    <s v="H10165"/>
    <s v="Westland Row"/>
    <s v="AGE30-34"/>
    <s v="Age 30-34"/>
    <s v="M"/>
    <s v="Males"/>
    <s v="Number"/>
    <n v="281"/>
  </r>
  <r>
    <s v="SAP2011T1T1C01"/>
    <s v="Population"/>
    <s v="2011"/>
    <s v="2011"/>
    <s v="H10165"/>
    <s v="Westland Row"/>
    <s v="AGE30-34"/>
    <s v="Age 30-34"/>
    <s v="F"/>
    <s v="Females"/>
    <s v="Number"/>
    <n v="283"/>
  </r>
  <r>
    <s v="SAP2011T1T1C01"/>
    <s v="Population"/>
    <s v="2011"/>
    <s v="2011"/>
    <s v="H10165"/>
    <s v="Westland Row"/>
    <s v="AGE30-34"/>
    <s v="Age 30-34"/>
    <s v="B"/>
    <s v="Both Sexes"/>
    <s v="Number"/>
    <n v="564"/>
  </r>
  <r>
    <s v="SAP2011T1T1C01"/>
    <s v="Population"/>
    <s v="2011"/>
    <s v="2011"/>
    <s v="H10165"/>
    <s v="Westland Row"/>
    <s v="AGE35-39"/>
    <s v="Age 35-39"/>
    <s v="M"/>
    <s v="Males"/>
    <s v="Number"/>
    <n v="145"/>
  </r>
  <r>
    <s v="SAP2011T1T1C01"/>
    <s v="Population"/>
    <s v="2011"/>
    <s v="2011"/>
    <s v="H10165"/>
    <s v="Westland Row"/>
    <s v="AGE35-39"/>
    <s v="Age 35-39"/>
    <s v="F"/>
    <s v="Females"/>
    <s v="Number"/>
    <n v="164"/>
  </r>
  <r>
    <s v="SAP2011T1T1C01"/>
    <s v="Population"/>
    <s v="2011"/>
    <s v="2011"/>
    <s v="H10165"/>
    <s v="Westland Row"/>
    <s v="AGE35-39"/>
    <s v="Age 35-39"/>
    <s v="B"/>
    <s v="Both Sexes"/>
    <s v="Number"/>
    <n v="309"/>
  </r>
  <r>
    <s v="SAP2011T1T1C01"/>
    <s v="Population"/>
    <s v="2011"/>
    <s v="2011"/>
    <s v="H10165"/>
    <s v="Westland Row"/>
    <s v="AGE40-44"/>
    <s v="Age 40-44"/>
    <s v="M"/>
    <s v="Males"/>
    <s v="Number"/>
    <n v="155"/>
  </r>
  <r>
    <s v="SAP2011T1T1C01"/>
    <s v="Population"/>
    <s v="2011"/>
    <s v="2011"/>
    <s v="H10165"/>
    <s v="Westland Row"/>
    <s v="AGE40-44"/>
    <s v="Age 40-44"/>
    <s v="F"/>
    <s v="Females"/>
    <s v="Number"/>
    <n v="102"/>
  </r>
  <r>
    <s v="SAP2011T1T1C01"/>
    <s v="Population"/>
    <s v="2011"/>
    <s v="2011"/>
    <s v="H10165"/>
    <s v="Westland Row"/>
    <s v="AGE40-44"/>
    <s v="Age 40-44"/>
    <s v="B"/>
    <s v="Both Sexes"/>
    <s v="Number"/>
    <n v="257"/>
  </r>
  <r>
    <s v="SAP2011T1T1C01"/>
    <s v="Population"/>
    <s v="2011"/>
    <s v="2011"/>
    <s v="H10165"/>
    <s v="Westland Row"/>
    <s v="AGE45-49"/>
    <s v="Age 45-49"/>
    <s v="M"/>
    <s v="Males"/>
    <s v="Number"/>
    <n v="101"/>
  </r>
  <r>
    <s v="SAP2011T1T1C01"/>
    <s v="Population"/>
    <s v="2011"/>
    <s v="2011"/>
    <s v="H10165"/>
    <s v="Westland Row"/>
    <s v="AGE45-49"/>
    <s v="Age 45-49"/>
    <s v="F"/>
    <s v="Females"/>
    <s v="Number"/>
    <n v="112"/>
  </r>
  <r>
    <s v="SAP2011T1T1C01"/>
    <s v="Population"/>
    <s v="2011"/>
    <s v="2011"/>
    <s v="H10165"/>
    <s v="Westland Row"/>
    <s v="AGE45-49"/>
    <s v="Age 45-49"/>
    <s v="B"/>
    <s v="Both Sexes"/>
    <s v="Number"/>
    <n v="213"/>
  </r>
  <r>
    <s v="SAP2011T1T1C01"/>
    <s v="Population"/>
    <s v="2011"/>
    <s v="2011"/>
    <s v="H10165"/>
    <s v="Westland Row"/>
    <s v="AGE50-54"/>
    <s v="Age 50-54"/>
    <s v="M"/>
    <s v="Males"/>
    <s v="Number"/>
    <n v="140"/>
  </r>
  <r>
    <s v="SAP2011T1T1C01"/>
    <s v="Population"/>
    <s v="2011"/>
    <s v="2011"/>
    <s v="H10165"/>
    <s v="Westland Row"/>
    <s v="AGE50-54"/>
    <s v="Age 50-54"/>
    <s v="F"/>
    <s v="Females"/>
    <s v="Number"/>
    <n v="111"/>
  </r>
  <r>
    <s v="SAP2011T1T1C01"/>
    <s v="Population"/>
    <s v="2011"/>
    <s v="2011"/>
    <s v="H10165"/>
    <s v="Westland Row"/>
    <s v="AGE50-54"/>
    <s v="Age 50-54"/>
    <s v="B"/>
    <s v="Both Sexes"/>
    <s v="Number"/>
    <n v="251"/>
  </r>
  <r>
    <s v="SAP2011T1T1C01"/>
    <s v="Population"/>
    <s v="2011"/>
    <s v="2011"/>
    <s v="H10165"/>
    <s v="Westland Row"/>
    <s v="AGE55-59"/>
    <s v="Age 55-59"/>
    <s v="M"/>
    <s v="Males"/>
    <s v="Number"/>
    <n v="126"/>
  </r>
  <r>
    <s v="SAP2011T1T1C01"/>
    <s v="Population"/>
    <s v="2011"/>
    <s v="2011"/>
    <s v="H10165"/>
    <s v="Westland Row"/>
    <s v="AGE55-59"/>
    <s v="Age 55-59"/>
    <s v="F"/>
    <s v="Females"/>
    <s v="Number"/>
    <n v="111"/>
  </r>
  <r>
    <s v="SAP2011T1T1C01"/>
    <s v="Population"/>
    <s v="2011"/>
    <s v="2011"/>
    <s v="H10165"/>
    <s v="Westland Row"/>
    <s v="AGE55-59"/>
    <s v="Age 55-59"/>
    <s v="B"/>
    <s v="Both Sexes"/>
    <s v="Number"/>
    <n v="237"/>
  </r>
  <r>
    <s v="SAP2011T1T1C01"/>
    <s v="Population"/>
    <s v="2011"/>
    <s v="2011"/>
    <s v="H10165"/>
    <s v="Westland Row"/>
    <s v="AGE60-64"/>
    <s v="Age 60-64"/>
    <s v="M"/>
    <s v="Males"/>
    <s v="Number"/>
    <n v="122"/>
  </r>
  <r>
    <s v="SAP2011T1T1C01"/>
    <s v="Population"/>
    <s v="2011"/>
    <s v="2011"/>
    <s v="H10165"/>
    <s v="Westland Row"/>
    <s v="AGE60-64"/>
    <s v="Age 60-64"/>
    <s v="F"/>
    <s v="Females"/>
    <s v="Number"/>
    <n v="110"/>
  </r>
  <r>
    <s v="SAP2011T1T1C01"/>
    <s v="Population"/>
    <s v="2011"/>
    <s v="2011"/>
    <s v="H10165"/>
    <s v="Westland Row"/>
    <s v="AGE60-64"/>
    <s v="Age 60-64"/>
    <s v="B"/>
    <s v="Both Sexes"/>
    <s v="Number"/>
    <n v="232"/>
  </r>
  <r>
    <s v="SAP2011T1T1C01"/>
    <s v="Population"/>
    <s v="2011"/>
    <s v="2011"/>
    <s v="H10165"/>
    <s v="Westland Row"/>
    <s v="AGE65-69"/>
    <s v="Age 65-69"/>
    <s v="M"/>
    <s v="Males"/>
    <s v="Number"/>
    <n v="87"/>
  </r>
  <r>
    <s v="SAP2011T1T1C01"/>
    <s v="Population"/>
    <s v="2011"/>
    <s v="2011"/>
    <s v="H10165"/>
    <s v="Westland Row"/>
    <s v="AGE65-69"/>
    <s v="Age 65-69"/>
    <s v="F"/>
    <s v="Females"/>
    <s v="Number"/>
    <n v="77"/>
  </r>
  <r>
    <s v="SAP2011T1T1C01"/>
    <s v="Population"/>
    <s v="2011"/>
    <s v="2011"/>
    <s v="H10165"/>
    <s v="Westland Row"/>
    <s v="AGE65-69"/>
    <s v="Age 65-69"/>
    <s v="B"/>
    <s v="Both Sexes"/>
    <s v="Number"/>
    <n v="164"/>
  </r>
  <r>
    <s v="SAP2011T1T1C01"/>
    <s v="Population"/>
    <s v="2011"/>
    <s v="2011"/>
    <s v="H10165"/>
    <s v="Westland Row"/>
    <s v="AGE70-74"/>
    <s v="Age 70-74"/>
    <s v="M"/>
    <s v="Males"/>
    <s v="Number"/>
    <n v="69"/>
  </r>
  <r>
    <s v="SAP2011T1T1C01"/>
    <s v="Population"/>
    <s v="2011"/>
    <s v="2011"/>
    <s v="H10165"/>
    <s v="Westland Row"/>
    <s v="AGE70-74"/>
    <s v="Age 70-74"/>
    <s v="F"/>
    <s v="Females"/>
    <s v="Number"/>
    <n v="54"/>
  </r>
  <r>
    <s v="SAP2011T1T1C01"/>
    <s v="Population"/>
    <s v="2011"/>
    <s v="2011"/>
    <s v="H10165"/>
    <s v="Westland Row"/>
    <s v="AGE70-74"/>
    <s v="Age 70-74"/>
    <s v="B"/>
    <s v="Both Sexes"/>
    <s v="Number"/>
    <n v="123"/>
  </r>
  <r>
    <s v="SAP2011T1T1C01"/>
    <s v="Population"/>
    <s v="2011"/>
    <s v="2011"/>
    <s v="H10165"/>
    <s v="Westland Row"/>
    <s v="AGE75-79"/>
    <s v="Age 75-79"/>
    <s v="M"/>
    <s v="Males"/>
    <s v="Number"/>
    <n v="27"/>
  </r>
  <r>
    <s v="SAP2011T1T1C01"/>
    <s v="Population"/>
    <s v="2011"/>
    <s v="2011"/>
    <s v="H10165"/>
    <s v="Westland Row"/>
    <s v="AGE75-79"/>
    <s v="Age 75-79"/>
    <s v="F"/>
    <s v="Females"/>
    <s v="Number"/>
    <n v="32"/>
  </r>
  <r>
    <s v="SAP2011T1T1C01"/>
    <s v="Population"/>
    <s v="2011"/>
    <s v="2011"/>
    <s v="H10165"/>
    <s v="Westland Row"/>
    <s v="AGE75-79"/>
    <s v="Age 75-79"/>
    <s v="B"/>
    <s v="Both Sexes"/>
    <s v="Number"/>
    <n v="59"/>
  </r>
  <r>
    <s v="SAP2011T1T1C01"/>
    <s v="Population"/>
    <s v="2011"/>
    <s v="2011"/>
    <s v="H10165"/>
    <s v="Westland Row"/>
    <s v="AGE80-84"/>
    <s v="Age 80-84"/>
    <s v="M"/>
    <s v="Males"/>
    <s v="Number"/>
    <n v="29"/>
  </r>
  <r>
    <s v="SAP2011T1T1C01"/>
    <s v="Population"/>
    <s v="2011"/>
    <s v="2011"/>
    <s v="H10165"/>
    <s v="Westland Row"/>
    <s v="AGE80-84"/>
    <s v="Age 80-84"/>
    <s v="F"/>
    <s v="Females"/>
    <s v="Number"/>
    <n v="32"/>
  </r>
  <r>
    <s v="SAP2011T1T1C01"/>
    <s v="Population"/>
    <s v="2011"/>
    <s v="2011"/>
    <s v="H10165"/>
    <s v="Westland Row"/>
    <s v="AGE80-84"/>
    <s v="Age 80-84"/>
    <s v="B"/>
    <s v="Both Sexes"/>
    <s v="Number"/>
    <n v="61"/>
  </r>
  <r>
    <s v="SAP2011T1T1C01"/>
    <s v="Population"/>
    <s v="2011"/>
    <s v="2011"/>
    <s v="H10165"/>
    <s v="Westland Row"/>
    <s v="AGE85andover"/>
    <s v="Age 85 and over"/>
    <s v="M"/>
    <s v="Males"/>
    <s v="Number"/>
    <n v="17"/>
  </r>
  <r>
    <s v="SAP2011T1T1C01"/>
    <s v="Population"/>
    <s v="2011"/>
    <s v="2011"/>
    <s v="H10165"/>
    <s v="Westland Row"/>
    <s v="AGE85andover"/>
    <s v="Age 85 and over"/>
    <s v="F"/>
    <s v="Females"/>
    <s v="Number"/>
    <n v="28"/>
  </r>
  <r>
    <s v="SAP2011T1T1C01"/>
    <s v="Population"/>
    <s v="2011"/>
    <s v="2011"/>
    <s v="H10165"/>
    <s v="Westland Row"/>
    <s v="AGE85andover"/>
    <s v="Age 85 and over"/>
    <s v="B"/>
    <s v="Both Sexes"/>
    <s v="Number"/>
    <n v="45"/>
  </r>
  <r>
    <s v="SAP2011T1T1C01"/>
    <s v="Population"/>
    <s v="2011"/>
    <s v="2011"/>
    <s v="H10165"/>
    <s v="Westland Row"/>
    <s v="AGET"/>
    <s v="Total"/>
    <s v="M"/>
    <s v="Males"/>
    <s v="Number"/>
    <n v="2244"/>
  </r>
  <r>
    <s v="SAP2011T1T1C01"/>
    <s v="Population"/>
    <s v="2011"/>
    <s v="2011"/>
    <s v="H10165"/>
    <s v="Westland Row"/>
    <s v="AGET"/>
    <s v="Total"/>
    <s v="F"/>
    <s v="Females"/>
    <s v="Number"/>
    <n v="2230"/>
  </r>
  <r>
    <s v="SAP2011T1T1C01"/>
    <s v="Population"/>
    <s v="2011"/>
    <s v="2011"/>
    <s v="H10165"/>
    <s v="Westland Row"/>
    <s v="AGET"/>
    <s v="Total"/>
    <s v="B"/>
    <s v="Both Sexes"/>
    <s v="Number"/>
    <n v="4474"/>
  </r>
  <r>
    <s v="SAP2011T1T1C01"/>
    <s v="Population"/>
    <s v="2011"/>
    <s v="2011"/>
    <s v="H10166"/>
    <s v="Whitefriar Street"/>
    <s v="AGE0-4"/>
    <s v="Age 0-4"/>
    <s v="M"/>
    <s v="Males"/>
    <s v="Number"/>
    <n v="42"/>
  </r>
  <r>
    <s v="SAP2011T1T1C01"/>
    <s v="Population"/>
    <s v="2011"/>
    <s v="2011"/>
    <s v="H10166"/>
    <s v="Whitefriar Street"/>
    <s v="AGE0-4"/>
    <s v="Age 0-4"/>
    <s v="F"/>
    <s v="Females"/>
    <s v="Number"/>
    <n v="53"/>
  </r>
  <r>
    <s v="SAP2011T1T1C01"/>
    <s v="Population"/>
    <s v="2011"/>
    <s v="2011"/>
    <s v="H10166"/>
    <s v="Whitefriar Street"/>
    <s v="AGE0-4"/>
    <s v="Age 0-4"/>
    <s v="B"/>
    <s v="Both Sexes"/>
    <s v="Number"/>
    <n v="95"/>
  </r>
  <r>
    <s v="SAP2011T1T1C01"/>
    <s v="Population"/>
    <s v="2011"/>
    <s v="2011"/>
    <s v="H10166"/>
    <s v="Whitefriar Street"/>
    <s v="AGE5-9"/>
    <s v="Age 5-9"/>
    <s v="M"/>
    <s v="Males"/>
    <s v="Number"/>
    <n v="31"/>
  </r>
  <r>
    <s v="SAP2011T1T1C01"/>
    <s v="Population"/>
    <s v="2011"/>
    <s v="2011"/>
    <s v="H10166"/>
    <s v="Whitefriar Street"/>
    <s v="AGE5-9"/>
    <s v="Age 5-9"/>
    <s v="F"/>
    <s v="Females"/>
    <s v="Number"/>
    <n v="43"/>
  </r>
  <r>
    <s v="SAP2011T1T1C01"/>
    <s v="Population"/>
    <s v="2011"/>
    <s v="2011"/>
    <s v="H10166"/>
    <s v="Whitefriar Street"/>
    <s v="AGE5-9"/>
    <s v="Age 5-9"/>
    <s v="B"/>
    <s v="Both Sexes"/>
    <s v="Number"/>
    <n v="74"/>
  </r>
  <r>
    <s v="SAP2011T1T1C01"/>
    <s v="Population"/>
    <s v="2011"/>
    <s v="2011"/>
    <s v="H10166"/>
    <s v="Whitefriar Street"/>
    <s v="AGE10-14"/>
    <s v="Age 10-14"/>
    <s v="M"/>
    <s v="Males"/>
    <s v="Number"/>
    <n v="62"/>
  </r>
  <r>
    <s v="SAP2011T1T1C01"/>
    <s v="Population"/>
    <s v="2011"/>
    <s v="2011"/>
    <s v="H10166"/>
    <s v="Whitefriar Street"/>
    <s v="AGE10-14"/>
    <s v="Age 10-14"/>
    <s v="F"/>
    <s v="Females"/>
    <s v="Number"/>
    <n v="31"/>
  </r>
  <r>
    <s v="SAP2011T1T1C01"/>
    <s v="Population"/>
    <s v="2011"/>
    <s v="2011"/>
    <s v="H10166"/>
    <s v="Whitefriar Street"/>
    <s v="AGE10-14"/>
    <s v="Age 10-14"/>
    <s v="B"/>
    <s v="Both Sexes"/>
    <s v="Number"/>
    <n v="93"/>
  </r>
  <r>
    <s v="SAP2011T1T1C01"/>
    <s v="Population"/>
    <s v="2011"/>
    <s v="2011"/>
    <s v="H10166"/>
    <s v="Whitefriar Street"/>
    <s v="AGE15-19"/>
    <s v="Age 15-19"/>
    <s v="M"/>
    <s v="Males"/>
    <s v="Number"/>
    <n v="155"/>
  </r>
  <r>
    <s v="SAP2011T1T1C01"/>
    <s v="Population"/>
    <s v="2011"/>
    <s v="2011"/>
    <s v="H10166"/>
    <s v="Whitefriar Street"/>
    <s v="AGE15-19"/>
    <s v="Age 15-19"/>
    <s v="F"/>
    <s v="Females"/>
    <s v="Number"/>
    <n v="153"/>
  </r>
  <r>
    <s v="SAP2011T1T1C01"/>
    <s v="Population"/>
    <s v="2011"/>
    <s v="2011"/>
    <s v="H10166"/>
    <s v="Whitefriar Street"/>
    <s v="AGE15-19"/>
    <s v="Age 15-19"/>
    <s v="B"/>
    <s v="Both Sexes"/>
    <s v="Number"/>
    <n v="308"/>
  </r>
  <r>
    <s v="SAP2011T1T1C01"/>
    <s v="Population"/>
    <s v="2011"/>
    <s v="2011"/>
    <s v="H10166"/>
    <s v="Whitefriar Street"/>
    <s v="AGE20-24"/>
    <s v="Age 20-24"/>
    <s v="M"/>
    <s v="Males"/>
    <s v="Number"/>
    <n v="338"/>
  </r>
  <r>
    <s v="SAP2011T1T1C01"/>
    <s v="Population"/>
    <s v="2011"/>
    <s v="2011"/>
    <s v="H10166"/>
    <s v="Whitefriar Street"/>
    <s v="AGE20-24"/>
    <s v="Age 20-24"/>
    <s v="F"/>
    <s v="Females"/>
    <s v="Number"/>
    <n v="337"/>
  </r>
  <r>
    <s v="SAP2011T1T1C01"/>
    <s v="Population"/>
    <s v="2011"/>
    <s v="2011"/>
    <s v="H10166"/>
    <s v="Whitefriar Street"/>
    <s v="AGE20-24"/>
    <s v="Age 20-24"/>
    <s v="B"/>
    <s v="Both Sexes"/>
    <s v="Number"/>
    <n v="675"/>
  </r>
  <r>
    <s v="SAP2011T1T1C01"/>
    <s v="Population"/>
    <s v="2011"/>
    <s v="2011"/>
    <s v="H10166"/>
    <s v="Whitefriar Street"/>
    <s v="AGE25-29"/>
    <s v="Age 25-29"/>
    <s v="M"/>
    <s v="Males"/>
    <s v="Number"/>
    <n v="239"/>
  </r>
  <r>
    <s v="SAP2011T1T1C01"/>
    <s v="Population"/>
    <s v="2011"/>
    <s v="2011"/>
    <s v="H10166"/>
    <s v="Whitefriar Street"/>
    <s v="AGE25-29"/>
    <s v="Age 25-29"/>
    <s v="F"/>
    <s v="Females"/>
    <s v="Number"/>
    <n v="244"/>
  </r>
  <r>
    <s v="SAP2011T1T1C01"/>
    <s v="Population"/>
    <s v="2011"/>
    <s v="2011"/>
    <s v="H10166"/>
    <s v="Whitefriar Street"/>
    <s v="AGE25-29"/>
    <s v="Age 25-29"/>
    <s v="B"/>
    <s v="Both Sexes"/>
    <s v="Number"/>
    <n v="483"/>
  </r>
  <r>
    <s v="SAP2011T1T1C01"/>
    <s v="Population"/>
    <s v="2011"/>
    <s v="2011"/>
    <s v="H10166"/>
    <s v="Whitefriar Street"/>
    <s v="AGE30-34"/>
    <s v="Age 30-34"/>
    <s v="M"/>
    <s v="Males"/>
    <s v="Number"/>
    <n v="214"/>
  </r>
  <r>
    <s v="SAP2011T1T1C01"/>
    <s v="Population"/>
    <s v="2011"/>
    <s v="2011"/>
    <s v="H10166"/>
    <s v="Whitefriar Street"/>
    <s v="AGE30-34"/>
    <s v="Age 30-34"/>
    <s v="F"/>
    <s v="Females"/>
    <s v="Number"/>
    <n v="194"/>
  </r>
  <r>
    <s v="SAP2011T1T1C01"/>
    <s v="Population"/>
    <s v="2011"/>
    <s v="2011"/>
    <s v="H10166"/>
    <s v="Whitefriar Street"/>
    <s v="AGE30-34"/>
    <s v="Age 30-34"/>
    <s v="B"/>
    <s v="Both Sexes"/>
    <s v="Number"/>
    <n v="408"/>
  </r>
  <r>
    <s v="SAP2011T1T1C01"/>
    <s v="Population"/>
    <s v="2011"/>
    <s v="2011"/>
    <s v="H10166"/>
    <s v="Whitefriar Street"/>
    <s v="AGE35-39"/>
    <s v="Age 35-39"/>
    <s v="M"/>
    <s v="Males"/>
    <s v="Number"/>
    <n v="138"/>
  </r>
  <r>
    <s v="SAP2011T1T1C01"/>
    <s v="Population"/>
    <s v="2011"/>
    <s v="2011"/>
    <s v="H10166"/>
    <s v="Whitefriar Street"/>
    <s v="AGE35-39"/>
    <s v="Age 35-39"/>
    <s v="F"/>
    <s v="Females"/>
    <s v="Number"/>
    <n v="108"/>
  </r>
  <r>
    <s v="SAP2011T1T1C01"/>
    <s v="Population"/>
    <s v="2011"/>
    <s v="2011"/>
    <s v="H10166"/>
    <s v="Whitefriar Street"/>
    <s v="AGE35-39"/>
    <s v="Age 35-39"/>
    <s v="B"/>
    <s v="Both Sexes"/>
    <s v="Number"/>
    <n v="246"/>
  </r>
  <r>
    <s v="SAP2011T1T1C01"/>
    <s v="Population"/>
    <s v="2011"/>
    <s v="2011"/>
    <s v="H10166"/>
    <s v="Whitefriar Street"/>
    <s v="AGE40-44"/>
    <s v="Age 40-44"/>
    <s v="M"/>
    <s v="Males"/>
    <s v="Number"/>
    <n v="116"/>
  </r>
  <r>
    <s v="SAP2011T1T1C01"/>
    <s v="Population"/>
    <s v="2011"/>
    <s v="2011"/>
    <s v="H10166"/>
    <s v="Whitefriar Street"/>
    <s v="AGE40-44"/>
    <s v="Age 40-44"/>
    <s v="F"/>
    <s v="Females"/>
    <s v="Number"/>
    <n v="94"/>
  </r>
  <r>
    <s v="SAP2011T1T1C01"/>
    <s v="Population"/>
    <s v="2011"/>
    <s v="2011"/>
    <s v="H10166"/>
    <s v="Whitefriar Street"/>
    <s v="AGE40-44"/>
    <s v="Age 40-44"/>
    <s v="B"/>
    <s v="Both Sexes"/>
    <s v="Number"/>
    <n v="210"/>
  </r>
  <r>
    <s v="SAP2011T1T1C01"/>
    <s v="Population"/>
    <s v="2011"/>
    <s v="2011"/>
    <s v="H10166"/>
    <s v="Whitefriar Street"/>
    <s v="AGE45-49"/>
    <s v="Age 45-49"/>
    <s v="M"/>
    <s v="Males"/>
    <s v="Number"/>
    <n v="109"/>
  </r>
  <r>
    <s v="SAP2011T1T1C01"/>
    <s v="Population"/>
    <s v="2011"/>
    <s v="2011"/>
    <s v="H10166"/>
    <s v="Whitefriar Street"/>
    <s v="AGE45-49"/>
    <s v="Age 45-49"/>
    <s v="F"/>
    <s v="Females"/>
    <s v="Number"/>
    <n v="90"/>
  </r>
  <r>
    <s v="SAP2011T1T1C01"/>
    <s v="Population"/>
    <s v="2011"/>
    <s v="2011"/>
    <s v="H10166"/>
    <s v="Whitefriar Street"/>
    <s v="AGE45-49"/>
    <s v="Age 45-49"/>
    <s v="B"/>
    <s v="Both Sexes"/>
    <s v="Number"/>
    <n v="199"/>
  </r>
  <r>
    <s v="SAP2011T1T1C01"/>
    <s v="Population"/>
    <s v="2011"/>
    <s v="2011"/>
    <s v="H10166"/>
    <s v="Whitefriar Street"/>
    <s v="AGE50-54"/>
    <s v="Age 50-54"/>
    <s v="M"/>
    <s v="Males"/>
    <s v="Number"/>
    <n v="90"/>
  </r>
  <r>
    <s v="SAP2011T1T1C01"/>
    <s v="Population"/>
    <s v="2011"/>
    <s v="2011"/>
    <s v="H10166"/>
    <s v="Whitefriar Street"/>
    <s v="AGE50-54"/>
    <s v="Age 50-54"/>
    <s v="F"/>
    <s v="Females"/>
    <s v="Number"/>
    <n v="77"/>
  </r>
  <r>
    <s v="SAP2011T1T1C01"/>
    <s v="Population"/>
    <s v="2011"/>
    <s v="2011"/>
    <s v="H10166"/>
    <s v="Whitefriar Street"/>
    <s v="AGE50-54"/>
    <s v="Age 50-54"/>
    <s v="B"/>
    <s v="Both Sexes"/>
    <s v="Number"/>
    <n v="167"/>
  </r>
  <r>
    <s v="SAP2011T1T1C01"/>
    <s v="Population"/>
    <s v="2011"/>
    <s v="2011"/>
    <s v="H10166"/>
    <s v="Whitefriar Street"/>
    <s v="AGE55-59"/>
    <s v="Age 55-59"/>
    <s v="M"/>
    <s v="Males"/>
    <s v="Number"/>
    <n v="107"/>
  </r>
  <r>
    <s v="SAP2011T1T1C01"/>
    <s v="Population"/>
    <s v="2011"/>
    <s v="2011"/>
    <s v="H10166"/>
    <s v="Whitefriar Street"/>
    <s v="AGE55-59"/>
    <s v="Age 55-59"/>
    <s v="F"/>
    <s v="Females"/>
    <s v="Number"/>
    <n v="76"/>
  </r>
  <r>
    <s v="SAP2011T1T1C01"/>
    <s v="Population"/>
    <s v="2011"/>
    <s v="2011"/>
    <s v="H10166"/>
    <s v="Whitefriar Street"/>
    <s v="AGE55-59"/>
    <s v="Age 55-59"/>
    <s v="B"/>
    <s v="Both Sexes"/>
    <s v="Number"/>
    <n v="183"/>
  </r>
  <r>
    <s v="SAP2011T1T1C01"/>
    <s v="Population"/>
    <s v="2011"/>
    <s v="2011"/>
    <s v="H10166"/>
    <s v="Whitefriar Street"/>
    <s v="AGE60-64"/>
    <s v="Age 60-64"/>
    <s v="M"/>
    <s v="Males"/>
    <s v="Number"/>
    <n v="74"/>
  </r>
  <r>
    <s v="SAP2011T1T1C01"/>
    <s v="Population"/>
    <s v="2011"/>
    <s v="2011"/>
    <s v="H10166"/>
    <s v="Whitefriar Street"/>
    <s v="AGE60-64"/>
    <s v="Age 60-64"/>
    <s v="F"/>
    <s v="Females"/>
    <s v="Number"/>
    <n v="72"/>
  </r>
  <r>
    <s v="SAP2011T1T1C01"/>
    <s v="Population"/>
    <s v="2011"/>
    <s v="2011"/>
    <s v="H10166"/>
    <s v="Whitefriar Street"/>
    <s v="AGE60-64"/>
    <s v="Age 60-64"/>
    <s v="B"/>
    <s v="Both Sexes"/>
    <s v="Number"/>
    <n v="146"/>
  </r>
  <r>
    <s v="SAP2011T1T1C01"/>
    <s v="Population"/>
    <s v="2011"/>
    <s v="2011"/>
    <s v="H10166"/>
    <s v="Whitefriar Street"/>
    <s v="AGE65-69"/>
    <s v="Age 65-69"/>
    <s v="M"/>
    <s v="Males"/>
    <s v="Number"/>
    <n v="48"/>
  </r>
  <r>
    <s v="SAP2011T1T1C01"/>
    <s v="Population"/>
    <s v="2011"/>
    <s v="2011"/>
    <s v="H10166"/>
    <s v="Whitefriar Street"/>
    <s v="AGE65-69"/>
    <s v="Age 65-69"/>
    <s v="F"/>
    <s v="Females"/>
    <s v="Number"/>
    <n v="40"/>
  </r>
  <r>
    <s v="SAP2011T1T1C01"/>
    <s v="Population"/>
    <s v="2011"/>
    <s v="2011"/>
    <s v="H10166"/>
    <s v="Whitefriar Street"/>
    <s v="AGE65-69"/>
    <s v="Age 65-69"/>
    <s v="B"/>
    <s v="Both Sexes"/>
    <s v="Number"/>
    <n v="88"/>
  </r>
  <r>
    <s v="SAP2011T1T1C01"/>
    <s v="Population"/>
    <s v="2011"/>
    <s v="2011"/>
    <s v="H10166"/>
    <s v="Whitefriar Street"/>
    <s v="AGE70-74"/>
    <s v="Age 70-74"/>
    <s v="M"/>
    <s v="Males"/>
    <s v="Number"/>
    <n v="44"/>
  </r>
  <r>
    <s v="SAP2011T1T1C01"/>
    <s v="Population"/>
    <s v="2011"/>
    <s v="2011"/>
    <s v="H10166"/>
    <s v="Whitefriar Street"/>
    <s v="AGE70-74"/>
    <s v="Age 70-74"/>
    <s v="F"/>
    <s v="Females"/>
    <s v="Number"/>
    <n v="28"/>
  </r>
  <r>
    <s v="SAP2011T1T1C01"/>
    <s v="Population"/>
    <s v="2011"/>
    <s v="2011"/>
    <s v="H10166"/>
    <s v="Whitefriar Street"/>
    <s v="AGE70-74"/>
    <s v="Age 70-74"/>
    <s v="B"/>
    <s v="Both Sexes"/>
    <s v="Number"/>
    <n v="72"/>
  </r>
  <r>
    <s v="SAP2011T1T1C01"/>
    <s v="Population"/>
    <s v="2011"/>
    <s v="2011"/>
    <s v="H10166"/>
    <s v="Whitefriar Street"/>
    <s v="AGE75-79"/>
    <s v="Age 75-79"/>
    <s v="M"/>
    <s v="Males"/>
    <s v="Number"/>
    <n v="20"/>
  </r>
  <r>
    <s v="SAP2011T1T1C01"/>
    <s v="Population"/>
    <s v="2011"/>
    <s v="2011"/>
    <s v="H10166"/>
    <s v="Whitefriar Street"/>
    <s v="AGE75-79"/>
    <s v="Age 75-79"/>
    <s v="F"/>
    <s v="Females"/>
    <s v="Number"/>
    <n v="35"/>
  </r>
  <r>
    <s v="SAP2011T1T1C01"/>
    <s v="Population"/>
    <s v="2011"/>
    <s v="2011"/>
    <s v="H10166"/>
    <s v="Whitefriar Street"/>
    <s v="AGE75-79"/>
    <s v="Age 75-79"/>
    <s v="B"/>
    <s v="Both Sexes"/>
    <s v="Number"/>
    <n v="55"/>
  </r>
  <r>
    <s v="SAP2011T1T1C01"/>
    <s v="Population"/>
    <s v="2011"/>
    <s v="2011"/>
    <s v="H10166"/>
    <s v="Whitefriar Street"/>
    <s v="AGE80-84"/>
    <s v="Age 80-84"/>
    <s v="M"/>
    <s v="Males"/>
    <s v="Number"/>
    <n v="12"/>
  </r>
  <r>
    <s v="SAP2011T1T1C01"/>
    <s v="Population"/>
    <s v="2011"/>
    <s v="2011"/>
    <s v="H10166"/>
    <s v="Whitefriar Street"/>
    <s v="AGE80-84"/>
    <s v="Age 80-84"/>
    <s v="F"/>
    <s v="Females"/>
    <s v="Number"/>
    <n v="16"/>
  </r>
  <r>
    <s v="SAP2011T1T1C01"/>
    <s v="Population"/>
    <s v="2011"/>
    <s v="2011"/>
    <s v="H10166"/>
    <s v="Whitefriar Street"/>
    <s v="AGE80-84"/>
    <s v="Age 80-84"/>
    <s v="B"/>
    <s v="Both Sexes"/>
    <s v="Number"/>
    <n v="28"/>
  </r>
  <r>
    <s v="SAP2011T1T1C01"/>
    <s v="Population"/>
    <s v="2011"/>
    <s v="2011"/>
    <s v="H10166"/>
    <s v="Whitefriar Street"/>
    <s v="AGE85andover"/>
    <s v="Age 85 and over"/>
    <s v="M"/>
    <s v="Males"/>
    <s v="Number"/>
    <n v="7"/>
  </r>
  <r>
    <s v="SAP2011T1T1C01"/>
    <s v="Population"/>
    <s v="2011"/>
    <s v="2011"/>
    <s v="H10166"/>
    <s v="Whitefriar Street"/>
    <s v="AGE85andover"/>
    <s v="Age 85 and over"/>
    <s v="F"/>
    <s v="Females"/>
    <s v="Number"/>
    <n v="9"/>
  </r>
  <r>
    <s v="SAP2011T1T1C01"/>
    <s v="Population"/>
    <s v="2011"/>
    <s v="2011"/>
    <s v="H10166"/>
    <s v="Whitefriar Street"/>
    <s v="AGE85andover"/>
    <s v="Age 85 and over"/>
    <s v="B"/>
    <s v="Both Sexes"/>
    <s v="Number"/>
    <n v="16"/>
  </r>
  <r>
    <s v="SAP2011T1T1C01"/>
    <s v="Population"/>
    <s v="2011"/>
    <s v="2011"/>
    <s v="H10166"/>
    <s v="Whitefriar Street"/>
    <s v="AGET"/>
    <s v="Total"/>
    <s v="M"/>
    <s v="Males"/>
    <s v="Number"/>
    <n v="1846"/>
  </r>
  <r>
    <s v="SAP2011T1T1C01"/>
    <s v="Population"/>
    <s v="2011"/>
    <s v="2011"/>
    <s v="H10166"/>
    <s v="Whitefriar Street"/>
    <s v="AGET"/>
    <s v="Total"/>
    <s v="F"/>
    <s v="Females"/>
    <s v="Number"/>
    <n v="1700"/>
  </r>
  <r>
    <s v="SAP2011T1T1C01"/>
    <s v="Population"/>
    <s v="2011"/>
    <s v="2011"/>
    <s v="H10166"/>
    <s v="Whitefriar Street"/>
    <s v="AGET"/>
    <s v="Total"/>
    <s v="B"/>
    <s v="Both Sexes"/>
    <s v="Number"/>
    <n v="3546"/>
  </r>
  <r>
    <s v="SAP2011T1T1C01"/>
    <s v="Population"/>
    <s v="2011"/>
    <s v="2011"/>
    <s v="H10167"/>
    <s v="Ballyboden"/>
    <s v="AGE0-4"/>
    <s v="Age 0-4"/>
    <s v="M"/>
    <s v="Males"/>
    <s v="Number"/>
    <n v="356"/>
  </r>
  <r>
    <s v="SAP2011T1T1C01"/>
    <s v="Population"/>
    <s v="2011"/>
    <s v="2011"/>
    <s v="H10167"/>
    <s v="Ballyboden"/>
    <s v="AGE0-4"/>
    <s v="Age 0-4"/>
    <s v="F"/>
    <s v="Females"/>
    <s v="Number"/>
    <n v="391"/>
  </r>
  <r>
    <s v="SAP2011T1T1C01"/>
    <s v="Population"/>
    <s v="2011"/>
    <s v="2011"/>
    <s v="H10167"/>
    <s v="Ballyboden"/>
    <s v="AGE0-4"/>
    <s v="Age 0-4"/>
    <s v="B"/>
    <s v="Both Sexes"/>
    <s v="Number"/>
    <n v="747"/>
  </r>
  <r>
    <s v="SAP2011T1T1C01"/>
    <s v="Population"/>
    <s v="2011"/>
    <s v="2011"/>
    <s v="H10167"/>
    <s v="Ballyboden"/>
    <s v="AGE5-9"/>
    <s v="Age 5-9"/>
    <s v="M"/>
    <s v="Males"/>
    <s v="Number"/>
    <n v="339"/>
  </r>
  <r>
    <s v="SAP2011T1T1C01"/>
    <s v="Population"/>
    <s v="2011"/>
    <s v="2011"/>
    <s v="H10167"/>
    <s v="Ballyboden"/>
    <s v="AGE5-9"/>
    <s v="Age 5-9"/>
    <s v="F"/>
    <s v="Females"/>
    <s v="Number"/>
    <n v="311"/>
  </r>
  <r>
    <s v="SAP2011T1T1C01"/>
    <s v="Population"/>
    <s v="2011"/>
    <s v="2011"/>
    <s v="H10167"/>
    <s v="Ballyboden"/>
    <s v="AGE5-9"/>
    <s v="Age 5-9"/>
    <s v="B"/>
    <s v="Both Sexes"/>
    <s v="Number"/>
    <n v="650"/>
  </r>
  <r>
    <s v="SAP2011T1T1C01"/>
    <s v="Population"/>
    <s v="2011"/>
    <s v="2011"/>
    <s v="H10167"/>
    <s v="Ballyboden"/>
    <s v="AGE10-14"/>
    <s v="Age 10-14"/>
    <s v="M"/>
    <s v="Males"/>
    <s v="Number"/>
    <n v="313"/>
  </r>
  <r>
    <s v="SAP2011T1T1C01"/>
    <s v="Population"/>
    <s v="2011"/>
    <s v="2011"/>
    <s v="H10167"/>
    <s v="Ballyboden"/>
    <s v="AGE10-14"/>
    <s v="Age 10-14"/>
    <s v="F"/>
    <s v="Females"/>
    <s v="Number"/>
    <n v="333"/>
  </r>
  <r>
    <s v="SAP2011T1T1C01"/>
    <s v="Population"/>
    <s v="2011"/>
    <s v="2011"/>
    <s v="H10167"/>
    <s v="Ballyboden"/>
    <s v="AGE10-14"/>
    <s v="Age 10-14"/>
    <s v="B"/>
    <s v="Both Sexes"/>
    <s v="Number"/>
    <n v="646"/>
  </r>
  <r>
    <s v="SAP2011T1T1C01"/>
    <s v="Population"/>
    <s v="2011"/>
    <s v="2011"/>
    <s v="H10167"/>
    <s v="Ballyboden"/>
    <s v="AGE15-19"/>
    <s v="Age 15-19"/>
    <s v="M"/>
    <s v="Males"/>
    <s v="Number"/>
    <n v="346"/>
  </r>
  <r>
    <s v="SAP2011T1T1C01"/>
    <s v="Population"/>
    <s v="2011"/>
    <s v="2011"/>
    <s v="H10167"/>
    <s v="Ballyboden"/>
    <s v="AGE15-19"/>
    <s v="Age 15-19"/>
    <s v="F"/>
    <s v="Females"/>
    <s v="Number"/>
    <n v="349"/>
  </r>
  <r>
    <s v="SAP2011T1T1C01"/>
    <s v="Population"/>
    <s v="2011"/>
    <s v="2011"/>
    <s v="H10167"/>
    <s v="Ballyboden"/>
    <s v="AGE15-19"/>
    <s v="Age 15-19"/>
    <s v="B"/>
    <s v="Both Sexes"/>
    <s v="Number"/>
    <n v="695"/>
  </r>
  <r>
    <s v="SAP2011T1T1C01"/>
    <s v="Population"/>
    <s v="2011"/>
    <s v="2011"/>
    <s v="H10167"/>
    <s v="Ballyboden"/>
    <s v="AGE20-24"/>
    <s v="Age 20-24"/>
    <s v="M"/>
    <s v="Males"/>
    <s v="Number"/>
    <n v="344"/>
  </r>
  <r>
    <s v="SAP2011T1T1C01"/>
    <s v="Population"/>
    <s v="2011"/>
    <s v="2011"/>
    <s v="H10167"/>
    <s v="Ballyboden"/>
    <s v="AGE20-24"/>
    <s v="Age 20-24"/>
    <s v="F"/>
    <s v="Females"/>
    <s v="Number"/>
    <n v="311"/>
  </r>
  <r>
    <s v="SAP2011T1T1C01"/>
    <s v="Population"/>
    <s v="2011"/>
    <s v="2011"/>
    <s v="H10167"/>
    <s v="Ballyboden"/>
    <s v="AGE20-24"/>
    <s v="Age 20-24"/>
    <s v="B"/>
    <s v="Both Sexes"/>
    <s v="Number"/>
    <n v="655"/>
  </r>
  <r>
    <s v="SAP2011T1T1C01"/>
    <s v="Population"/>
    <s v="2011"/>
    <s v="2011"/>
    <s v="H10167"/>
    <s v="Ballyboden"/>
    <s v="AGE25-29"/>
    <s v="Age 25-29"/>
    <s v="M"/>
    <s v="Males"/>
    <s v="Number"/>
    <n v="326"/>
  </r>
  <r>
    <s v="SAP2011T1T1C01"/>
    <s v="Population"/>
    <s v="2011"/>
    <s v="2011"/>
    <s v="H10167"/>
    <s v="Ballyboden"/>
    <s v="AGE25-29"/>
    <s v="Age 25-29"/>
    <s v="F"/>
    <s v="Females"/>
    <s v="Number"/>
    <n v="347"/>
  </r>
  <r>
    <s v="SAP2011T1T1C01"/>
    <s v="Population"/>
    <s v="2011"/>
    <s v="2011"/>
    <s v="H10167"/>
    <s v="Ballyboden"/>
    <s v="AGE25-29"/>
    <s v="Age 25-29"/>
    <s v="B"/>
    <s v="Both Sexes"/>
    <s v="Number"/>
    <n v="673"/>
  </r>
  <r>
    <s v="SAP2011T1T1C01"/>
    <s v="Population"/>
    <s v="2011"/>
    <s v="2011"/>
    <s v="H10167"/>
    <s v="Ballyboden"/>
    <s v="AGE30-34"/>
    <s v="Age 30-34"/>
    <s v="M"/>
    <s v="Males"/>
    <s v="Number"/>
    <n v="332"/>
  </r>
  <r>
    <s v="SAP2011T1T1C01"/>
    <s v="Population"/>
    <s v="2011"/>
    <s v="2011"/>
    <s v="H10167"/>
    <s v="Ballyboden"/>
    <s v="AGE30-34"/>
    <s v="Age 30-34"/>
    <s v="F"/>
    <s v="Females"/>
    <s v="Number"/>
    <n v="353"/>
  </r>
  <r>
    <s v="SAP2011T1T1C01"/>
    <s v="Population"/>
    <s v="2011"/>
    <s v="2011"/>
    <s v="H10167"/>
    <s v="Ballyboden"/>
    <s v="AGE30-34"/>
    <s v="Age 30-34"/>
    <s v="B"/>
    <s v="Both Sexes"/>
    <s v="Number"/>
    <n v="685"/>
  </r>
  <r>
    <s v="SAP2011T1T1C01"/>
    <s v="Population"/>
    <s v="2011"/>
    <s v="2011"/>
    <s v="H10167"/>
    <s v="Ballyboden"/>
    <s v="AGE35-39"/>
    <s v="Age 35-39"/>
    <s v="M"/>
    <s v="Males"/>
    <s v="Number"/>
    <n v="327"/>
  </r>
  <r>
    <s v="SAP2011T1T1C01"/>
    <s v="Population"/>
    <s v="2011"/>
    <s v="2011"/>
    <s v="H10167"/>
    <s v="Ballyboden"/>
    <s v="AGE35-39"/>
    <s v="Age 35-39"/>
    <s v="F"/>
    <s v="Females"/>
    <s v="Number"/>
    <n v="384"/>
  </r>
  <r>
    <s v="SAP2011T1T1C01"/>
    <s v="Population"/>
    <s v="2011"/>
    <s v="2011"/>
    <s v="H10167"/>
    <s v="Ballyboden"/>
    <s v="AGE35-39"/>
    <s v="Age 35-39"/>
    <s v="B"/>
    <s v="Both Sexes"/>
    <s v="Number"/>
    <n v="711"/>
  </r>
  <r>
    <s v="SAP2011T1T1C01"/>
    <s v="Population"/>
    <s v="2011"/>
    <s v="2011"/>
    <s v="H10167"/>
    <s v="Ballyboden"/>
    <s v="AGE40-44"/>
    <s v="Age 40-44"/>
    <s v="M"/>
    <s v="Males"/>
    <s v="Number"/>
    <n v="353"/>
  </r>
  <r>
    <s v="SAP2011T1T1C01"/>
    <s v="Population"/>
    <s v="2011"/>
    <s v="2011"/>
    <s v="H10167"/>
    <s v="Ballyboden"/>
    <s v="AGE40-44"/>
    <s v="Age 40-44"/>
    <s v="F"/>
    <s v="Females"/>
    <s v="Number"/>
    <n v="369"/>
  </r>
  <r>
    <s v="SAP2011T1T1C01"/>
    <s v="Population"/>
    <s v="2011"/>
    <s v="2011"/>
    <s v="H10167"/>
    <s v="Ballyboden"/>
    <s v="AGE40-44"/>
    <s v="Age 40-44"/>
    <s v="B"/>
    <s v="Both Sexes"/>
    <s v="Number"/>
    <n v="722"/>
  </r>
  <r>
    <s v="SAP2011T1T1C01"/>
    <s v="Population"/>
    <s v="2011"/>
    <s v="2011"/>
    <s v="H10167"/>
    <s v="Ballyboden"/>
    <s v="AGE45-49"/>
    <s v="Age 45-49"/>
    <s v="M"/>
    <s v="Males"/>
    <s v="Number"/>
    <n v="328"/>
  </r>
  <r>
    <s v="SAP2011T1T1C01"/>
    <s v="Population"/>
    <s v="2011"/>
    <s v="2011"/>
    <s v="H10167"/>
    <s v="Ballyboden"/>
    <s v="AGE45-49"/>
    <s v="Age 45-49"/>
    <s v="F"/>
    <s v="Females"/>
    <s v="Number"/>
    <n v="406"/>
  </r>
  <r>
    <s v="SAP2011T1T1C01"/>
    <s v="Population"/>
    <s v="2011"/>
    <s v="2011"/>
    <s v="H10167"/>
    <s v="Ballyboden"/>
    <s v="AGE45-49"/>
    <s v="Age 45-49"/>
    <s v="B"/>
    <s v="Both Sexes"/>
    <s v="Number"/>
    <n v="734"/>
  </r>
  <r>
    <s v="SAP2011T1T1C01"/>
    <s v="Population"/>
    <s v="2011"/>
    <s v="2011"/>
    <s v="H10167"/>
    <s v="Ballyboden"/>
    <s v="AGE50-54"/>
    <s v="Age 50-54"/>
    <s v="M"/>
    <s v="Males"/>
    <s v="Number"/>
    <n v="338"/>
  </r>
  <r>
    <s v="SAP2011T1T1C01"/>
    <s v="Population"/>
    <s v="2011"/>
    <s v="2011"/>
    <s v="H10167"/>
    <s v="Ballyboden"/>
    <s v="AGE50-54"/>
    <s v="Age 50-54"/>
    <s v="F"/>
    <s v="Females"/>
    <s v="Number"/>
    <n v="372"/>
  </r>
  <r>
    <s v="SAP2011T1T1C01"/>
    <s v="Population"/>
    <s v="2011"/>
    <s v="2011"/>
    <s v="H10167"/>
    <s v="Ballyboden"/>
    <s v="AGE50-54"/>
    <s v="Age 50-54"/>
    <s v="B"/>
    <s v="Both Sexes"/>
    <s v="Number"/>
    <n v="710"/>
  </r>
  <r>
    <s v="SAP2011T1T1C01"/>
    <s v="Population"/>
    <s v="2011"/>
    <s v="2011"/>
    <s v="H10167"/>
    <s v="Ballyboden"/>
    <s v="AGE55-59"/>
    <s v="Age 55-59"/>
    <s v="M"/>
    <s v="Males"/>
    <s v="Number"/>
    <n v="313"/>
  </r>
  <r>
    <s v="SAP2011T1T1C01"/>
    <s v="Population"/>
    <s v="2011"/>
    <s v="2011"/>
    <s v="H10167"/>
    <s v="Ballyboden"/>
    <s v="AGE55-59"/>
    <s v="Age 55-59"/>
    <s v="F"/>
    <s v="Females"/>
    <s v="Number"/>
    <n v="342"/>
  </r>
  <r>
    <s v="SAP2011T1T1C01"/>
    <s v="Population"/>
    <s v="2011"/>
    <s v="2011"/>
    <s v="H10167"/>
    <s v="Ballyboden"/>
    <s v="AGE55-59"/>
    <s v="Age 55-59"/>
    <s v="B"/>
    <s v="Both Sexes"/>
    <s v="Number"/>
    <n v="655"/>
  </r>
  <r>
    <s v="SAP2011T1T1C01"/>
    <s v="Population"/>
    <s v="2011"/>
    <s v="2011"/>
    <s v="H10167"/>
    <s v="Ballyboden"/>
    <s v="AGE60-64"/>
    <s v="Age 60-64"/>
    <s v="M"/>
    <s v="Males"/>
    <s v="Number"/>
    <n v="219"/>
  </r>
  <r>
    <s v="SAP2011T1T1C01"/>
    <s v="Population"/>
    <s v="2011"/>
    <s v="2011"/>
    <s v="H10167"/>
    <s v="Ballyboden"/>
    <s v="AGE60-64"/>
    <s v="Age 60-64"/>
    <s v="F"/>
    <s v="Females"/>
    <s v="Number"/>
    <n v="239"/>
  </r>
  <r>
    <s v="SAP2011T1T1C01"/>
    <s v="Population"/>
    <s v="2011"/>
    <s v="2011"/>
    <s v="H10167"/>
    <s v="Ballyboden"/>
    <s v="AGE60-64"/>
    <s v="Age 60-64"/>
    <s v="B"/>
    <s v="Both Sexes"/>
    <s v="Number"/>
    <n v="458"/>
  </r>
  <r>
    <s v="SAP2011T1T1C01"/>
    <s v="Population"/>
    <s v="2011"/>
    <s v="2011"/>
    <s v="H10167"/>
    <s v="Ballyboden"/>
    <s v="AGE65-69"/>
    <s v="Age 65-69"/>
    <s v="M"/>
    <s v="Males"/>
    <s v="Number"/>
    <n v="138"/>
  </r>
  <r>
    <s v="SAP2011T1T1C01"/>
    <s v="Population"/>
    <s v="2011"/>
    <s v="2011"/>
    <s v="H10167"/>
    <s v="Ballyboden"/>
    <s v="AGE65-69"/>
    <s v="Age 65-69"/>
    <s v="F"/>
    <s v="Females"/>
    <s v="Number"/>
    <n v="169"/>
  </r>
  <r>
    <s v="SAP2011T1T1C01"/>
    <s v="Population"/>
    <s v="2011"/>
    <s v="2011"/>
    <s v="H10167"/>
    <s v="Ballyboden"/>
    <s v="AGE65-69"/>
    <s v="Age 65-69"/>
    <s v="B"/>
    <s v="Both Sexes"/>
    <s v="Number"/>
    <n v="307"/>
  </r>
  <r>
    <s v="SAP2011T1T1C01"/>
    <s v="Population"/>
    <s v="2011"/>
    <s v="2011"/>
    <s v="H10167"/>
    <s v="Ballyboden"/>
    <s v="AGE70-74"/>
    <s v="Age 70-74"/>
    <s v="M"/>
    <s v="Males"/>
    <s v="Number"/>
    <n v="122"/>
  </r>
  <r>
    <s v="SAP2011T1T1C01"/>
    <s v="Population"/>
    <s v="2011"/>
    <s v="2011"/>
    <s v="H10167"/>
    <s v="Ballyboden"/>
    <s v="AGE70-74"/>
    <s v="Age 70-74"/>
    <s v="F"/>
    <s v="Females"/>
    <s v="Number"/>
    <n v="124"/>
  </r>
  <r>
    <s v="SAP2011T1T1C01"/>
    <s v="Population"/>
    <s v="2011"/>
    <s v="2011"/>
    <s v="H10167"/>
    <s v="Ballyboden"/>
    <s v="AGE70-74"/>
    <s v="Age 70-74"/>
    <s v="B"/>
    <s v="Both Sexes"/>
    <s v="Number"/>
    <n v="246"/>
  </r>
  <r>
    <s v="SAP2011T1T1C01"/>
    <s v="Population"/>
    <s v="2011"/>
    <s v="2011"/>
    <s v="H10167"/>
    <s v="Ballyboden"/>
    <s v="AGE75-79"/>
    <s v="Age 75-79"/>
    <s v="M"/>
    <s v="Males"/>
    <s v="Number"/>
    <n v="67"/>
  </r>
  <r>
    <s v="SAP2011T1T1C01"/>
    <s v="Population"/>
    <s v="2011"/>
    <s v="2011"/>
    <s v="H10167"/>
    <s v="Ballyboden"/>
    <s v="AGE75-79"/>
    <s v="Age 75-79"/>
    <s v="F"/>
    <s v="Females"/>
    <s v="Number"/>
    <n v="83"/>
  </r>
  <r>
    <s v="SAP2011T1T1C01"/>
    <s v="Population"/>
    <s v="2011"/>
    <s v="2011"/>
    <s v="H10167"/>
    <s v="Ballyboden"/>
    <s v="AGE75-79"/>
    <s v="Age 75-79"/>
    <s v="B"/>
    <s v="Both Sexes"/>
    <s v="Number"/>
    <n v="150"/>
  </r>
  <r>
    <s v="SAP2011T1T1C01"/>
    <s v="Population"/>
    <s v="2011"/>
    <s v="2011"/>
    <s v="H10167"/>
    <s v="Ballyboden"/>
    <s v="AGE80-84"/>
    <s v="Age 80-84"/>
    <s v="M"/>
    <s v="Males"/>
    <s v="Number"/>
    <n v="33"/>
  </r>
  <r>
    <s v="SAP2011T1T1C01"/>
    <s v="Population"/>
    <s v="2011"/>
    <s v="2011"/>
    <s v="H10167"/>
    <s v="Ballyboden"/>
    <s v="AGE80-84"/>
    <s v="Age 80-84"/>
    <s v="F"/>
    <s v="Females"/>
    <s v="Number"/>
    <n v="52"/>
  </r>
  <r>
    <s v="SAP2011T1T1C01"/>
    <s v="Population"/>
    <s v="2011"/>
    <s v="2011"/>
    <s v="H10167"/>
    <s v="Ballyboden"/>
    <s v="AGE80-84"/>
    <s v="Age 80-84"/>
    <s v="B"/>
    <s v="Both Sexes"/>
    <s v="Number"/>
    <n v="85"/>
  </r>
  <r>
    <s v="SAP2011T1T1C01"/>
    <s v="Population"/>
    <s v="2011"/>
    <s v="2011"/>
    <s v="H10167"/>
    <s v="Ballyboden"/>
    <s v="AGE85andover"/>
    <s v="Age 85 and over"/>
    <s v="M"/>
    <s v="Males"/>
    <s v="Number"/>
    <n v="31"/>
  </r>
  <r>
    <s v="SAP2011T1T1C01"/>
    <s v="Population"/>
    <s v="2011"/>
    <s v="2011"/>
    <s v="H10167"/>
    <s v="Ballyboden"/>
    <s v="AGE85andover"/>
    <s v="Age 85 and over"/>
    <s v="F"/>
    <s v="Females"/>
    <s v="Number"/>
    <n v="51"/>
  </r>
  <r>
    <s v="SAP2011T1T1C01"/>
    <s v="Population"/>
    <s v="2011"/>
    <s v="2011"/>
    <s v="H10167"/>
    <s v="Ballyboden"/>
    <s v="AGE85andover"/>
    <s v="Age 85 and over"/>
    <s v="B"/>
    <s v="Both Sexes"/>
    <s v="Number"/>
    <n v="82"/>
  </r>
  <r>
    <s v="SAP2011T1T1C01"/>
    <s v="Population"/>
    <s v="2011"/>
    <s v="2011"/>
    <s v="H10167"/>
    <s v="Ballyboden"/>
    <s v="AGET"/>
    <s v="Total"/>
    <s v="M"/>
    <s v="Males"/>
    <s v="Number"/>
    <n v="4625"/>
  </r>
  <r>
    <s v="SAP2011T1T1C01"/>
    <s v="Population"/>
    <s v="2011"/>
    <s v="2011"/>
    <s v="H10167"/>
    <s v="Ballyboden"/>
    <s v="AGET"/>
    <s v="Total"/>
    <s v="F"/>
    <s v="Females"/>
    <s v="Number"/>
    <n v="4986"/>
  </r>
  <r>
    <s v="SAP2011T1T1C01"/>
    <s v="Population"/>
    <s v="2011"/>
    <s v="2011"/>
    <s v="H10167"/>
    <s v="Ballyboden"/>
    <s v="AGET"/>
    <s v="Total"/>
    <s v="B"/>
    <s v="Both Sexes"/>
    <s v="Number"/>
    <n v="9611"/>
  </r>
  <r>
    <s v="SAP2011T1T1C01"/>
    <s v="Population"/>
    <s v="2011"/>
    <s v="2011"/>
    <s v="H10168"/>
    <s v="Ballyroan"/>
    <s v="AGE0-4"/>
    <s v="Age 0-4"/>
    <s v="M"/>
    <s v="Males"/>
    <s v="Number"/>
    <n v="131"/>
  </r>
  <r>
    <s v="SAP2011T1T1C01"/>
    <s v="Population"/>
    <s v="2011"/>
    <s v="2011"/>
    <s v="H10168"/>
    <s v="Ballyroan"/>
    <s v="AGE0-4"/>
    <s v="Age 0-4"/>
    <s v="F"/>
    <s v="Females"/>
    <s v="Number"/>
    <n v="119"/>
  </r>
  <r>
    <s v="SAP2011T1T1C01"/>
    <s v="Population"/>
    <s v="2011"/>
    <s v="2011"/>
    <s v="H10168"/>
    <s v="Ballyroan"/>
    <s v="AGE0-4"/>
    <s v="Age 0-4"/>
    <s v="B"/>
    <s v="Both Sexes"/>
    <s v="Number"/>
    <n v="250"/>
  </r>
  <r>
    <s v="SAP2011T1T1C01"/>
    <s v="Population"/>
    <s v="2011"/>
    <s v="2011"/>
    <s v="H10168"/>
    <s v="Ballyroan"/>
    <s v="AGE5-9"/>
    <s v="Age 5-9"/>
    <s v="M"/>
    <s v="Males"/>
    <s v="Number"/>
    <n v="158"/>
  </r>
  <r>
    <s v="SAP2011T1T1C01"/>
    <s v="Population"/>
    <s v="2011"/>
    <s v="2011"/>
    <s v="H10168"/>
    <s v="Ballyroan"/>
    <s v="AGE5-9"/>
    <s v="Age 5-9"/>
    <s v="F"/>
    <s v="Females"/>
    <s v="Number"/>
    <n v="139"/>
  </r>
  <r>
    <s v="SAP2011T1T1C01"/>
    <s v="Population"/>
    <s v="2011"/>
    <s v="2011"/>
    <s v="H10168"/>
    <s v="Ballyroan"/>
    <s v="AGE5-9"/>
    <s v="Age 5-9"/>
    <s v="B"/>
    <s v="Both Sexes"/>
    <s v="Number"/>
    <n v="297"/>
  </r>
  <r>
    <s v="SAP2011T1T1C01"/>
    <s v="Population"/>
    <s v="2011"/>
    <s v="2011"/>
    <s v="H10168"/>
    <s v="Ballyroan"/>
    <s v="AGE10-14"/>
    <s v="Age 10-14"/>
    <s v="M"/>
    <s v="Males"/>
    <s v="Number"/>
    <n v="137"/>
  </r>
  <r>
    <s v="SAP2011T1T1C01"/>
    <s v="Population"/>
    <s v="2011"/>
    <s v="2011"/>
    <s v="H10168"/>
    <s v="Ballyroan"/>
    <s v="AGE10-14"/>
    <s v="Age 10-14"/>
    <s v="F"/>
    <s v="Females"/>
    <s v="Number"/>
    <n v="135"/>
  </r>
  <r>
    <s v="SAP2011T1T1C01"/>
    <s v="Population"/>
    <s v="2011"/>
    <s v="2011"/>
    <s v="H10168"/>
    <s v="Ballyroan"/>
    <s v="AGE10-14"/>
    <s v="Age 10-14"/>
    <s v="B"/>
    <s v="Both Sexes"/>
    <s v="Number"/>
    <n v="272"/>
  </r>
  <r>
    <s v="SAP2011T1T1C01"/>
    <s v="Population"/>
    <s v="2011"/>
    <s v="2011"/>
    <s v="H10168"/>
    <s v="Ballyroan"/>
    <s v="AGE15-19"/>
    <s v="Age 15-19"/>
    <s v="M"/>
    <s v="Males"/>
    <s v="Number"/>
    <n v="140"/>
  </r>
  <r>
    <s v="SAP2011T1T1C01"/>
    <s v="Population"/>
    <s v="2011"/>
    <s v="2011"/>
    <s v="H10168"/>
    <s v="Ballyroan"/>
    <s v="AGE15-19"/>
    <s v="Age 15-19"/>
    <s v="F"/>
    <s v="Females"/>
    <s v="Number"/>
    <n v="111"/>
  </r>
  <r>
    <s v="SAP2011T1T1C01"/>
    <s v="Population"/>
    <s v="2011"/>
    <s v="2011"/>
    <s v="H10168"/>
    <s v="Ballyroan"/>
    <s v="AGE15-19"/>
    <s v="Age 15-19"/>
    <s v="B"/>
    <s v="Both Sexes"/>
    <s v="Number"/>
    <n v="251"/>
  </r>
  <r>
    <s v="SAP2011T1T1C01"/>
    <s v="Population"/>
    <s v="2011"/>
    <s v="2011"/>
    <s v="H10168"/>
    <s v="Ballyroan"/>
    <s v="AGE20-24"/>
    <s v="Age 20-24"/>
    <s v="M"/>
    <s v="Males"/>
    <s v="Number"/>
    <n v="135"/>
  </r>
  <r>
    <s v="SAP2011T1T1C01"/>
    <s v="Population"/>
    <s v="2011"/>
    <s v="2011"/>
    <s v="H10168"/>
    <s v="Ballyroan"/>
    <s v="AGE20-24"/>
    <s v="Age 20-24"/>
    <s v="F"/>
    <s v="Females"/>
    <s v="Number"/>
    <n v="138"/>
  </r>
  <r>
    <s v="SAP2011T1T1C01"/>
    <s v="Population"/>
    <s v="2011"/>
    <s v="2011"/>
    <s v="H10168"/>
    <s v="Ballyroan"/>
    <s v="AGE20-24"/>
    <s v="Age 20-24"/>
    <s v="B"/>
    <s v="Both Sexes"/>
    <s v="Number"/>
    <n v="273"/>
  </r>
  <r>
    <s v="SAP2011T1T1C01"/>
    <s v="Population"/>
    <s v="2011"/>
    <s v="2011"/>
    <s v="H10168"/>
    <s v="Ballyroan"/>
    <s v="AGE25-29"/>
    <s v="Age 25-29"/>
    <s v="M"/>
    <s v="Males"/>
    <s v="Number"/>
    <n v="136"/>
  </r>
  <r>
    <s v="SAP2011T1T1C01"/>
    <s v="Population"/>
    <s v="2011"/>
    <s v="2011"/>
    <s v="H10168"/>
    <s v="Ballyroan"/>
    <s v="AGE25-29"/>
    <s v="Age 25-29"/>
    <s v="F"/>
    <s v="Females"/>
    <s v="Number"/>
    <n v="117"/>
  </r>
  <r>
    <s v="SAP2011T1T1C01"/>
    <s v="Population"/>
    <s v="2011"/>
    <s v="2011"/>
    <s v="H10168"/>
    <s v="Ballyroan"/>
    <s v="AGE25-29"/>
    <s v="Age 25-29"/>
    <s v="B"/>
    <s v="Both Sexes"/>
    <s v="Number"/>
    <n v="253"/>
  </r>
  <r>
    <s v="SAP2011T1T1C01"/>
    <s v="Population"/>
    <s v="2011"/>
    <s v="2011"/>
    <s v="H10168"/>
    <s v="Ballyroan"/>
    <s v="AGE30-34"/>
    <s v="Age 30-34"/>
    <s v="M"/>
    <s v="Males"/>
    <s v="Number"/>
    <n v="97"/>
  </r>
  <r>
    <s v="SAP2011T1T1C01"/>
    <s v="Population"/>
    <s v="2011"/>
    <s v="2011"/>
    <s v="H10168"/>
    <s v="Ballyroan"/>
    <s v="AGE30-34"/>
    <s v="Age 30-34"/>
    <s v="F"/>
    <s v="Females"/>
    <s v="Number"/>
    <n v="99"/>
  </r>
  <r>
    <s v="SAP2011T1T1C01"/>
    <s v="Population"/>
    <s v="2011"/>
    <s v="2011"/>
    <s v="H10168"/>
    <s v="Ballyroan"/>
    <s v="AGE30-34"/>
    <s v="Age 30-34"/>
    <s v="B"/>
    <s v="Both Sexes"/>
    <s v="Number"/>
    <n v="196"/>
  </r>
  <r>
    <s v="SAP2011T1T1C01"/>
    <s v="Population"/>
    <s v="2011"/>
    <s v="2011"/>
    <s v="H10168"/>
    <s v="Ballyroan"/>
    <s v="AGE35-39"/>
    <s v="Age 35-39"/>
    <s v="M"/>
    <s v="Males"/>
    <s v="Number"/>
    <n v="128"/>
  </r>
  <r>
    <s v="SAP2011T1T1C01"/>
    <s v="Population"/>
    <s v="2011"/>
    <s v="2011"/>
    <s v="H10168"/>
    <s v="Ballyroan"/>
    <s v="AGE35-39"/>
    <s v="Age 35-39"/>
    <s v="F"/>
    <s v="Females"/>
    <s v="Number"/>
    <n v="123"/>
  </r>
  <r>
    <s v="SAP2011T1T1C01"/>
    <s v="Population"/>
    <s v="2011"/>
    <s v="2011"/>
    <s v="H10168"/>
    <s v="Ballyroan"/>
    <s v="AGE35-39"/>
    <s v="Age 35-39"/>
    <s v="B"/>
    <s v="Both Sexes"/>
    <s v="Number"/>
    <n v="251"/>
  </r>
  <r>
    <s v="SAP2011T1T1C01"/>
    <s v="Population"/>
    <s v="2011"/>
    <s v="2011"/>
    <s v="H10168"/>
    <s v="Ballyroan"/>
    <s v="AGE40-44"/>
    <s v="Age 40-44"/>
    <s v="M"/>
    <s v="Males"/>
    <s v="Number"/>
    <n v="170"/>
  </r>
  <r>
    <s v="SAP2011T1T1C01"/>
    <s v="Population"/>
    <s v="2011"/>
    <s v="2011"/>
    <s v="H10168"/>
    <s v="Ballyroan"/>
    <s v="AGE40-44"/>
    <s v="Age 40-44"/>
    <s v="F"/>
    <s v="Females"/>
    <s v="Number"/>
    <n v="179"/>
  </r>
  <r>
    <s v="SAP2011T1T1C01"/>
    <s v="Population"/>
    <s v="2011"/>
    <s v="2011"/>
    <s v="H10168"/>
    <s v="Ballyroan"/>
    <s v="AGE40-44"/>
    <s v="Age 40-44"/>
    <s v="B"/>
    <s v="Both Sexes"/>
    <s v="Number"/>
    <n v="349"/>
  </r>
  <r>
    <s v="SAP2011T1T1C01"/>
    <s v="Population"/>
    <s v="2011"/>
    <s v="2011"/>
    <s v="H10168"/>
    <s v="Ballyroan"/>
    <s v="AGE45-49"/>
    <s v="Age 45-49"/>
    <s v="M"/>
    <s v="Males"/>
    <s v="Number"/>
    <n v="155"/>
  </r>
  <r>
    <s v="SAP2011T1T1C01"/>
    <s v="Population"/>
    <s v="2011"/>
    <s v="2011"/>
    <s v="H10168"/>
    <s v="Ballyroan"/>
    <s v="AGE45-49"/>
    <s v="Age 45-49"/>
    <s v="F"/>
    <s v="Females"/>
    <s v="Number"/>
    <n v="152"/>
  </r>
  <r>
    <s v="SAP2011T1T1C01"/>
    <s v="Population"/>
    <s v="2011"/>
    <s v="2011"/>
    <s v="H10168"/>
    <s v="Ballyroan"/>
    <s v="AGE45-49"/>
    <s v="Age 45-49"/>
    <s v="B"/>
    <s v="Both Sexes"/>
    <s v="Number"/>
    <n v="307"/>
  </r>
  <r>
    <s v="SAP2011T1T1C01"/>
    <s v="Population"/>
    <s v="2011"/>
    <s v="2011"/>
    <s v="H10168"/>
    <s v="Ballyroan"/>
    <s v="AGE50-54"/>
    <s v="Age 50-54"/>
    <s v="M"/>
    <s v="Males"/>
    <s v="Number"/>
    <n v="155"/>
  </r>
  <r>
    <s v="SAP2011T1T1C01"/>
    <s v="Population"/>
    <s v="2011"/>
    <s v="2011"/>
    <s v="H10168"/>
    <s v="Ballyroan"/>
    <s v="AGE50-54"/>
    <s v="Age 50-54"/>
    <s v="F"/>
    <s v="Females"/>
    <s v="Number"/>
    <n v="157"/>
  </r>
  <r>
    <s v="SAP2011T1T1C01"/>
    <s v="Population"/>
    <s v="2011"/>
    <s v="2011"/>
    <s v="H10168"/>
    <s v="Ballyroan"/>
    <s v="AGE50-54"/>
    <s v="Age 50-54"/>
    <s v="B"/>
    <s v="Both Sexes"/>
    <s v="Number"/>
    <n v="312"/>
  </r>
  <r>
    <s v="SAP2011T1T1C01"/>
    <s v="Population"/>
    <s v="2011"/>
    <s v="2011"/>
    <s v="H10168"/>
    <s v="Ballyroan"/>
    <s v="AGE55-59"/>
    <s v="Age 55-59"/>
    <s v="M"/>
    <s v="Males"/>
    <s v="Number"/>
    <n v="132"/>
  </r>
  <r>
    <s v="SAP2011T1T1C01"/>
    <s v="Population"/>
    <s v="2011"/>
    <s v="2011"/>
    <s v="H10168"/>
    <s v="Ballyroan"/>
    <s v="AGE55-59"/>
    <s v="Age 55-59"/>
    <s v="F"/>
    <s v="Females"/>
    <s v="Number"/>
    <n v="158"/>
  </r>
  <r>
    <s v="SAP2011T1T1C01"/>
    <s v="Population"/>
    <s v="2011"/>
    <s v="2011"/>
    <s v="H10168"/>
    <s v="Ballyroan"/>
    <s v="AGE55-59"/>
    <s v="Age 55-59"/>
    <s v="B"/>
    <s v="Both Sexes"/>
    <s v="Number"/>
    <n v="290"/>
  </r>
  <r>
    <s v="SAP2011T1T1C01"/>
    <s v="Population"/>
    <s v="2011"/>
    <s v="2011"/>
    <s v="H10168"/>
    <s v="Ballyroan"/>
    <s v="AGE60-64"/>
    <s v="Age 60-64"/>
    <s v="M"/>
    <s v="Males"/>
    <s v="Number"/>
    <n v="117"/>
  </r>
  <r>
    <s v="SAP2011T1T1C01"/>
    <s v="Population"/>
    <s v="2011"/>
    <s v="2011"/>
    <s v="H10168"/>
    <s v="Ballyroan"/>
    <s v="AGE60-64"/>
    <s v="Age 60-64"/>
    <s v="F"/>
    <s v="Females"/>
    <s v="Number"/>
    <n v="140"/>
  </r>
  <r>
    <s v="SAP2011T1T1C01"/>
    <s v="Population"/>
    <s v="2011"/>
    <s v="2011"/>
    <s v="H10168"/>
    <s v="Ballyroan"/>
    <s v="AGE60-64"/>
    <s v="Age 60-64"/>
    <s v="B"/>
    <s v="Both Sexes"/>
    <s v="Number"/>
    <n v="257"/>
  </r>
  <r>
    <s v="SAP2011T1T1C01"/>
    <s v="Population"/>
    <s v="2011"/>
    <s v="2011"/>
    <s v="H10168"/>
    <s v="Ballyroan"/>
    <s v="AGE65-69"/>
    <s v="Age 65-69"/>
    <s v="M"/>
    <s v="Males"/>
    <s v="Number"/>
    <n v="123"/>
  </r>
  <r>
    <s v="SAP2011T1T1C01"/>
    <s v="Population"/>
    <s v="2011"/>
    <s v="2011"/>
    <s v="H10168"/>
    <s v="Ballyroan"/>
    <s v="AGE65-69"/>
    <s v="Age 65-69"/>
    <s v="F"/>
    <s v="Females"/>
    <s v="Number"/>
    <n v="185"/>
  </r>
  <r>
    <s v="SAP2011T1T1C01"/>
    <s v="Population"/>
    <s v="2011"/>
    <s v="2011"/>
    <s v="H10168"/>
    <s v="Ballyroan"/>
    <s v="AGE65-69"/>
    <s v="Age 65-69"/>
    <s v="B"/>
    <s v="Both Sexes"/>
    <s v="Number"/>
    <n v="308"/>
  </r>
  <r>
    <s v="SAP2011T1T1C01"/>
    <s v="Population"/>
    <s v="2011"/>
    <s v="2011"/>
    <s v="H10168"/>
    <s v="Ballyroan"/>
    <s v="AGE70-74"/>
    <s v="Age 70-74"/>
    <s v="M"/>
    <s v="Males"/>
    <s v="Number"/>
    <n v="151"/>
  </r>
  <r>
    <s v="SAP2011T1T1C01"/>
    <s v="Population"/>
    <s v="2011"/>
    <s v="2011"/>
    <s v="H10168"/>
    <s v="Ballyroan"/>
    <s v="AGE70-74"/>
    <s v="Age 70-74"/>
    <s v="F"/>
    <s v="Females"/>
    <s v="Number"/>
    <n v="211"/>
  </r>
  <r>
    <s v="SAP2011T1T1C01"/>
    <s v="Population"/>
    <s v="2011"/>
    <s v="2011"/>
    <s v="H10168"/>
    <s v="Ballyroan"/>
    <s v="AGE70-74"/>
    <s v="Age 70-74"/>
    <s v="B"/>
    <s v="Both Sexes"/>
    <s v="Number"/>
    <n v="362"/>
  </r>
  <r>
    <s v="SAP2011T1T1C01"/>
    <s v="Population"/>
    <s v="2011"/>
    <s v="2011"/>
    <s v="H10168"/>
    <s v="Ballyroan"/>
    <s v="AGE75-79"/>
    <s v="Age 75-79"/>
    <s v="M"/>
    <s v="Males"/>
    <s v="Number"/>
    <n v="164"/>
  </r>
  <r>
    <s v="SAP2011T1T1C01"/>
    <s v="Population"/>
    <s v="2011"/>
    <s v="2011"/>
    <s v="H10168"/>
    <s v="Ballyroan"/>
    <s v="AGE75-79"/>
    <s v="Age 75-79"/>
    <s v="F"/>
    <s v="Females"/>
    <s v="Number"/>
    <n v="182"/>
  </r>
  <r>
    <s v="SAP2011T1T1C01"/>
    <s v="Population"/>
    <s v="2011"/>
    <s v="2011"/>
    <s v="H10168"/>
    <s v="Ballyroan"/>
    <s v="AGE75-79"/>
    <s v="Age 75-79"/>
    <s v="B"/>
    <s v="Both Sexes"/>
    <s v="Number"/>
    <n v="346"/>
  </r>
  <r>
    <s v="SAP2011T1T1C01"/>
    <s v="Population"/>
    <s v="2011"/>
    <s v="2011"/>
    <s v="H10168"/>
    <s v="Ballyroan"/>
    <s v="AGE80-84"/>
    <s v="Age 80-84"/>
    <s v="M"/>
    <s v="Males"/>
    <s v="Number"/>
    <n v="80"/>
  </r>
  <r>
    <s v="SAP2011T1T1C01"/>
    <s v="Population"/>
    <s v="2011"/>
    <s v="2011"/>
    <s v="H10168"/>
    <s v="Ballyroan"/>
    <s v="AGE80-84"/>
    <s v="Age 80-84"/>
    <s v="F"/>
    <s v="Females"/>
    <s v="Number"/>
    <n v="104"/>
  </r>
  <r>
    <s v="SAP2011T1T1C01"/>
    <s v="Population"/>
    <s v="2011"/>
    <s v="2011"/>
    <s v="H10168"/>
    <s v="Ballyroan"/>
    <s v="AGE80-84"/>
    <s v="Age 80-84"/>
    <s v="B"/>
    <s v="Both Sexes"/>
    <s v="Number"/>
    <n v="184"/>
  </r>
  <r>
    <s v="SAP2011T1T1C01"/>
    <s v="Population"/>
    <s v="2011"/>
    <s v="2011"/>
    <s v="H10168"/>
    <s v="Ballyroan"/>
    <s v="AGE85andover"/>
    <s v="Age 85 and over"/>
    <s v="M"/>
    <s v="Males"/>
    <s v="Number"/>
    <n v="35"/>
  </r>
  <r>
    <s v="SAP2011T1T1C01"/>
    <s v="Population"/>
    <s v="2011"/>
    <s v="2011"/>
    <s v="H10168"/>
    <s v="Ballyroan"/>
    <s v="AGE85andover"/>
    <s v="Age 85 and over"/>
    <s v="F"/>
    <s v="Females"/>
    <s v="Number"/>
    <n v="68"/>
  </r>
  <r>
    <s v="SAP2011T1T1C01"/>
    <s v="Population"/>
    <s v="2011"/>
    <s v="2011"/>
    <s v="H10168"/>
    <s v="Ballyroan"/>
    <s v="AGE85andover"/>
    <s v="Age 85 and over"/>
    <s v="B"/>
    <s v="Both Sexes"/>
    <s v="Number"/>
    <n v="103"/>
  </r>
  <r>
    <s v="SAP2011T1T1C01"/>
    <s v="Population"/>
    <s v="2011"/>
    <s v="2011"/>
    <s v="H10168"/>
    <s v="Ballyroan"/>
    <s v="AGET"/>
    <s v="Total"/>
    <s v="M"/>
    <s v="Males"/>
    <s v="Number"/>
    <n v="2344"/>
  </r>
  <r>
    <s v="SAP2011T1T1C01"/>
    <s v="Population"/>
    <s v="2011"/>
    <s v="2011"/>
    <s v="H10168"/>
    <s v="Ballyroan"/>
    <s v="AGET"/>
    <s v="Total"/>
    <s v="F"/>
    <s v="Females"/>
    <s v="Number"/>
    <n v="2517"/>
  </r>
  <r>
    <s v="SAP2011T1T1C01"/>
    <s v="Population"/>
    <s v="2011"/>
    <s v="2011"/>
    <s v="H10168"/>
    <s v="Ballyroan"/>
    <s v="AGET"/>
    <s v="Total"/>
    <s v="B"/>
    <s v="Both Sexes"/>
    <s v="Number"/>
    <n v="4861"/>
  </r>
  <r>
    <s v="SAP2011T1T1C01"/>
    <s v="Population"/>
    <s v="2011"/>
    <s v="2011"/>
    <s v="H10169"/>
    <s v="Churchtown"/>
    <s v="AGE0-4"/>
    <s v="Age 0-4"/>
    <s v="M"/>
    <s v="Males"/>
    <s v="Number"/>
    <n v="268"/>
  </r>
  <r>
    <s v="SAP2011T1T1C01"/>
    <s v="Population"/>
    <s v="2011"/>
    <s v="2011"/>
    <s v="H10169"/>
    <s v="Churchtown"/>
    <s v="AGE0-4"/>
    <s v="Age 0-4"/>
    <s v="F"/>
    <s v="Females"/>
    <s v="Number"/>
    <n v="251"/>
  </r>
  <r>
    <s v="SAP2011T1T1C01"/>
    <s v="Population"/>
    <s v="2011"/>
    <s v="2011"/>
    <s v="H10169"/>
    <s v="Churchtown"/>
    <s v="AGE0-4"/>
    <s v="Age 0-4"/>
    <s v="B"/>
    <s v="Both Sexes"/>
    <s v="Number"/>
    <n v="519"/>
  </r>
  <r>
    <s v="SAP2011T1T1C01"/>
    <s v="Population"/>
    <s v="2011"/>
    <s v="2011"/>
    <s v="H10169"/>
    <s v="Churchtown"/>
    <s v="AGE5-9"/>
    <s v="Age 5-9"/>
    <s v="M"/>
    <s v="Males"/>
    <s v="Number"/>
    <n v="221"/>
  </r>
  <r>
    <s v="SAP2011T1T1C01"/>
    <s v="Population"/>
    <s v="2011"/>
    <s v="2011"/>
    <s v="H10169"/>
    <s v="Churchtown"/>
    <s v="AGE5-9"/>
    <s v="Age 5-9"/>
    <s v="F"/>
    <s v="Females"/>
    <s v="Number"/>
    <n v="189"/>
  </r>
  <r>
    <s v="SAP2011T1T1C01"/>
    <s v="Population"/>
    <s v="2011"/>
    <s v="2011"/>
    <s v="H10169"/>
    <s v="Churchtown"/>
    <s v="AGE5-9"/>
    <s v="Age 5-9"/>
    <s v="B"/>
    <s v="Both Sexes"/>
    <s v="Number"/>
    <n v="410"/>
  </r>
  <r>
    <s v="SAP2011T1T1C01"/>
    <s v="Population"/>
    <s v="2011"/>
    <s v="2011"/>
    <s v="H10169"/>
    <s v="Churchtown"/>
    <s v="AGE10-14"/>
    <s v="Age 10-14"/>
    <s v="M"/>
    <s v="Males"/>
    <s v="Number"/>
    <n v="260"/>
  </r>
  <r>
    <s v="SAP2011T1T1C01"/>
    <s v="Population"/>
    <s v="2011"/>
    <s v="2011"/>
    <s v="H10169"/>
    <s v="Churchtown"/>
    <s v="AGE10-14"/>
    <s v="Age 10-14"/>
    <s v="F"/>
    <s v="Females"/>
    <s v="Number"/>
    <n v="225"/>
  </r>
  <r>
    <s v="SAP2011T1T1C01"/>
    <s v="Population"/>
    <s v="2011"/>
    <s v="2011"/>
    <s v="H10169"/>
    <s v="Churchtown"/>
    <s v="AGE10-14"/>
    <s v="Age 10-14"/>
    <s v="B"/>
    <s v="Both Sexes"/>
    <s v="Number"/>
    <n v="485"/>
  </r>
  <r>
    <s v="SAP2011T1T1C01"/>
    <s v="Population"/>
    <s v="2011"/>
    <s v="2011"/>
    <s v="H10169"/>
    <s v="Churchtown"/>
    <s v="AGE15-19"/>
    <s v="Age 15-19"/>
    <s v="M"/>
    <s v="Males"/>
    <s v="Number"/>
    <n v="246"/>
  </r>
  <r>
    <s v="SAP2011T1T1C01"/>
    <s v="Population"/>
    <s v="2011"/>
    <s v="2011"/>
    <s v="H10169"/>
    <s v="Churchtown"/>
    <s v="AGE15-19"/>
    <s v="Age 15-19"/>
    <s v="F"/>
    <s v="Females"/>
    <s v="Number"/>
    <n v="199"/>
  </r>
  <r>
    <s v="SAP2011T1T1C01"/>
    <s v="Population"/>
    <s v="2011"/>
    <s v="2011"/>
    <s v="H10169"/>
    <s v="Churchtown"/>
    <s v="AGE15-19"/>
    <s v="Age 15-19"/>
    <s v="B"/>
    <s v="Both Sexes"/>
    <s v="Number"/>
    <n v="445"/>
  </r>
  <r>
    <s v="SAP2011T1T1C01"/>
    <s v="Population"/>
    <s v="2011"/>
    <s v="2011"/>
    <s v="H10169"/>
    <s v="Churchtown"/>
    <s v="AGE20-24"/>
    <s v="Age 20-24"/>
    <s v="M"/>
    <s v="Males"/>
    <s v="Number"/>
    <n v="301"/>
  </r>
  <r>
    <s v="SAP2011T1T1C01"/>
    <s v="Population"/>
    <s v="2011"/>
    <s v="2011"/>
    <s v="H10169"/>
    <s v="Churchtown"/>
    <s v="AGE20-24"/>
    <s v="Age 20-24"/>
    <s v="F"/>
    <s v="Females"/>
    <s v="Number"/>
    <n v="239"/>
  </r>
  <r>
    <s v="SAP2011T1T1C01"/>
    <s v="Population"/>
    <s v="2011"/>
    <s v="2011"/>
    <s v="H10169"/>
    <s v="Churchtown"/>
    <s v="AGE20-24"/>
    <s v="Age 20-24"/>
    <s v="B"/>
    <s v="Both Sexes"/>
    <s v="Number"/>
    <n v="540"/>
  </r>
  <r>
    <s v="SAP2011T1T1C01"/>
    <s v="Population"/>
    <s v="2011"/>
    <s v="2011"/>
    <s v="H10169"/>
    <s v="Churchtown"/>
    <s v="AGE25-29"/>
    <s v="Age 25-29"/>
    <s v="M"/>
    <s v="Males"/>
    <s v="Number"/>
    <n v="270"/>
  </r>
  <r>
    <s v="SAP2011T1T1C01"/>
    <s v="Population"/>
    <s v="2011"/>
    <s v="2011"/>
    <s v="H10169"/>
    <s v="Churchtown"/>
    <s v="AGE25-29"/>
    <s v="Age 25-29"/>
    <s v="F"/>
    <s v="Females"/>
    <s v="Number"/>
    <n v="276"/>
  </r>
  <r>
    <s v="SAP2011T1T1C01"/>
    <s v="Population"/>
    <s v="2011"/>
    <s v="2011"/>
    <s v="H10169"/>
    <s v="Churchtown"/>
    <s v="AGE25-29"/>
    <s v="Age 25-29"/>
    <s v="B"/>
    <s v="Both Sexes"/>
    <s v="Number"/>
    <n v="546"/>
  </r>
  <r>
    <s v="SAP2011T1T1C01"/>
    <s v="Population"/>
    <s v="2011"/>
    <s v="2011"/>
    <s v="H10169"/>
    <s v="Churchtown"/>
    <s v="AGE30-34"/>
    <s v="Age 30-34"/>
    <s v="M"/>
    <s v="Males"/>
    <s v="Number"/>
    <n v="275"/>
  </r>
  <r>
    <s v="SAP2011T1T1C01"/>
    <s v="Population"/>
    <s v="2011"/>
    <s v="2011"/>
    <s v="H10169"/>
    <s v="Churchtown"/>
    <s v="AGE30-34"/>
    <s v="Age 30-34"/>
    <s v="F"/>
    <s v="Females"/>
    <s v="Number"/>
    <n v="270"/>
  </r>
  <r>
    <s v="SAP2011T1T1C01"/>
    <s v="Population"/>
    <s v="2011"/>
    <s v="2011"/>
    <s v="H10169"/>
    <s v="Churchtown"/>
    <s v="AGE30-34"/>
    <s v="Age 30-34"/>
    <s v="B"/>
    <s v="Both Sexes"/>
    <s v="Number"/>
    <n v="545"/>
  </r>
  <r>
    <s v="SAP2011T1T1C01"/>
    <s v="Population"/>
    <s v="2011"/>
    <s v="2011"/>
    <s v="H10169"/>
    <s v="Churchtown"/>
    <s v="AGE35-39"/>
    <s v="Age 35-39"/>
    <s v="M"/>
    <s v="Males"/>
    <s v="Number"/>
    <n v="243"/>
  </r>
  <r>
    <s v="SAP2011T1T1C01"/>
    <s v="Population"/>
    <s v="2011"/>
    <s v="2011"/>
    <s v="H10169"/>
    <s v="Churchtown"/>
    <s v="AGE35-39"/>
    <s v="Age 35-39"/>
    <s v="F"/>
    <s v="Females"/>
    <s v="Number"/>
    <n v="277"/>
  </r>
  <r>
    <s v="SAP2011T1T1C01"/>
    <s v="Population"/>
    <s v="2011"/>
    <s v="2011"/>
    <s v="H10169"/>
    <s v="Churchtown"/>
    <s v="AGE35-39"/>
    <s v="Age 35-39"/>
    <s v="B"/>
    <s v="Both Sexes"/>
    <s v="Number"/>
    <n v="520"/>
  </r>
  <r>
    <s v="SAP2011T1T1C01"/>
    <s v="Population"/>
    <s v="2011"/>
    <s v="2011"/>
    <s v="H10169"/>
    <s v="Churchtown"/>
    <s v="AGE40-44"/>
    <s v="Age 40-44"/>
    <s v="M"/>
    <s v="Males"/>
    <s v="Number"/>
    <n v="257"/>
  </r>
  <r>
    <s v="SAP2011T1T1C01"/>
    <s v="Population"/>
    <s v="2011"/>
    <s v="2011"/>
    <s v="H10169"/>
    <s v="Churchtown"/>
    <s v="AGE40-44"/>
    <s v="Age 40-44"/>
    <s v="F"/>
    <s v="Females"/>
    <s v="Number"/>
    <n v="291"/>
  </r>
  <r>
    <s v="SAP2011T1T1C01"/>
    <s v="Population"/>
    <s v="2011"/>
    <s v="2011"/>
    <s v="H10169"/>
    <s v="Churchtown"/>
    <s v="AGE40-44"/>
    <s v="Age 40-44"/>
    <s v="B"/>
    <s v="Both Sexes"/>
    <s v="Number"/>
    <n v="548"/>
  </r>
  <r>
    <s v="SAP2011T1T1C01"/>
    <s v="Population"/>
    <s v="2011"/>
    <s v="2011"/>
    <s v="H10169"/>
    <s v="Churchtown"/>
    <s v="AGE45-49"/>
    <s v="Age 45-49"/>
    <s v="M"/>
    <s v="Males"/>
    <s v="Number"/>
    <n v="290"/>
  </r>
  <r>
    <s v="SAP2011T1T1C01"/>
    <s v="Population"/>
    <s v="2011"/>
    <s v="2011"/>
    <s v="H10169"/>
    <s v="Churchtown"/>
    <s v="AGE45-49"/>
    <s v="Age 45-49"/>
    <s v="F"/>
    <s v="Females"/>
    <s v="Number"/>
    <n v="290"/>
  </r>
  <r>
    <s v="SAP2011T1T1C01"/>
    <s v="Population"/>
    <s v="2011"/>
    <s v="2011"/>
    <s v="H10169"/>
    <s v="Churchtown"/>
    <s v="AGE45-49"/>
    <s v="Age 45-49"/>
    <s v="B"/>
    <s v="Both Sexes"/>
    <s v="Number"/>
    <n v="580"/>
  </r>
  <r>
    <s v="SAP2011T1T1C01"/>
    <s v="Population"/>
    <s v="2011"/>
    <s v="2011"/>
    <s v="H10169"/>
    <s v="Churchtown"/>
    <s v="AGE50-54"/>
    <s v="Age 50-54"/>
    <s v="M"/>
    <s v="Males"/>
    <s v="Number"/>
    <n v="251"/>
  </r>
  <r>
    <s v="SAP2011T1T1C01"/>
    <s v="Population"/>
    <s v="2011"/>
    <s v="2011"/>
    <s v="H10169"/>
    <s v="Churchtown"/>
    <s v="AGE50-54"/>
    <s v="Age 50-54"/>
    <s v="F"/>
    <s v="Females"/>
    <s v="Number"/>
    <n v="288"/>
  </r>
  <r>
    <s v="SAP2011T1T1C01"/>
    <s v="Population"/>
    <s v="2011"/>
    <s v="2011"/>
    <s v="H10169"/>
    <s v="Churchtown"/>
    <s v="AGE50-54"/>
    <s v="Age 50-54"/>
    <s v="B"/>
    <s v="Both Sexes"/>
    <s v="Number"/>
    <n v="539"/>
  </r>
  <r>
    <s v="SAP2011T1T1C01"/>
    <s v="Population"/>
    <s v="2011"/>
    <s v="2011"/>
    <s v="H10169"/>
    <s v="Churchtown"/>
    <s v="AGE55-59"/>
    <s v="Age 55-59"/>
    <s v="M"/>
    <s v="Males"/>
    <s v="Number"/>
    <n v="238"/>
  </r>
  <r>
    <s v="SAP2011T1T1C01"/>
    <s v="Population"/>
    <s v="2011"/>
    <s v="2011"/>
    <s v="H10169"/>
    <s v="Churchtown"/>
    <s v="AGE55-59"/>
    <s v="Age 55-59"/>
    <s v="F"/>
    <s v="Females"/>
    <s v="Number"/>
    <n v="258"/>
  </r>
  <r>
    <s v="SAP2011T1T1C01"/>
    <s v="Population"/>
    <s v="2011"/>
    <s v="2011"/>
    <s v="H10169"/>
    <s v="Churchtown"/>
    <s v="AGE55-59"/>
    <s v="Age 55-59"/>
    <s v="B"/>
    <s v="Both Sexes"/>
    <s v="Number"/>
    <n v="496"/>
  </r>
  <r>
    <s v="SAP2011T1T1C01"/>
    <s v="Population"/>
    <s v="2011"/>
    <s v="2011"/>
    <s v="H10169"/>
    <s v="Churchtown"/>
    <s v="AGE60-64"/>
    <s v="Age 60-64"/>
    <s v="M"/>
    <s v="Males"/>
    <s v="Number"/>
    <n v="193"/>
  </r>
  <r>
    <s v="SAP2011T1T1C01"/>
    <s v="Population"/>
    <s v="2011"/>
    <s v="2011"/>
    <s v="H10169"/>
    <s v="Churchtown"/>
    <s v="AGE60-64"/>
    <s v="Age 60-64"/>
    <s v="F"/>
    <s v="Females"/>
    <s v="Number"/>
    <n v="228"/>
  </r>
  <r>
    <s v="SAP2011T1T1C01"/>
    <s v="Population"/>
    <s v="2011"/>
    <s v="2011"/>
    <s v="H10169"/>
    <s v="Churchtown"/>
    <s v="AGE60-64"/>
    <s v="Age 60-64"/>
    <s v="B"/>
    <s v="Both Sexes"/>
    <s v="Number"/>
    <n v="421"/>
  </r>
  <r>
    <s v="SAP2011T1T1C01"/>
    <s v="Population"/>
    <s v="2011"/>
    <s v="2011"/>
    <s v="H10169"/>
    <s v="Churchtown"/>
    <s v="AGE65-69"/>
    <s v="Age 65-69"/>
    <s v="M"/>
    <s v="Males"/>
    <s v="Number"/>
    <n v="208"/>
  </r>
  <r>
    <s v="SAP2011T1T1C01"/>
    <s v="Population"/>
    <s v="2011"/>
    <s v="2011"/>
    <s v="H10169"/>
    <s v="Churchtown"/>
    <s v="AGE65-69"/>
    <s v="Age 65-69"/>
    <s v="F"/>
    <s v="Females"/>
    <s v="Number"/>
    <n v="216"/>
  </r>
  <r>
    <s v="SAP2011T1T1C01"/>
    <s v="Population"/>
    <s v="2011"/>
    <s v="2011"/>
    <s v="H10169"/>
    <s v="Churchtown"/>
    <s v="AGE65-69"/>
    <s v="Age 65-69"/>
    <s v="B"/>
    <s v="Both Sexes"/>
    <s v="Number"/>
    <n v="424"/>
  </r>
  <r>
    <s v="SAP2011T1T1C01"/>
    <s v="Population"/>
    <s v="2011"/>
    <s v="2011"/>
    <s v="H10169"/>
    <s v="Churchtown"/>
    <s v="AGE70-74"/>
    <s v="Age 70-74"/>
    <s v="M"/>
    <s v="Males"/>
    <s v="Number"/>
    <n v="148"/>
  </r>
  <r>
    <s v="SAP2011T1T1C01"/>
    <s v="Population"/>
    <s v="2011"/>
    <s v="2011"/>
    <s v="H10169"/>
    <s v="Churchtown"/>
    <s v="AGE70-74"/>
    <s v="Age 70-74"/>
    <s v="F"/>
    <s v="Females"/>
    <s v="Number"/>
    <n v="203"/>
  </r>
  <r>
    <s v="SAP2011T1T1C01"/>
    <s v="Population"/>
    <s v="2011"/>
    <s v="2011"/>
    <s v="H10169"/>
    <s v="Churchtown"/>
    <s v="AGE70-74"/>
    <s v="Age 70-74"/>
    <s v="B"/>
    <s v="Both Sexes"/>
    <s v="Number"/>
    <n v="351"/>
  </r>
  <r>
    <s v="SAP2011T1T1C01"/>
    <s v="Population"/>
    <s v="2011"/>
    <s v="2011"/>
    <s v="H10169"/>
    <s v="Churchtown"/>
    <s v="AGE75-79"/>
    <s v="Age 75-79"/>
    <s v="M"/>
    <s v="Males"/>
    <s v="Number"/>
    <n v="143"/>
  </r>
  <r>
    <s v="SAP2011T1T1C01"/>
    <s v="Population"/>
    <s v="2011"/>
    <s v="2011"/>
    <s v="H10169"/>
    <s v="Churchtown"/>
    <s v="AGE75-79"/>
    <s v="Age 75-79"/>
    <s v="F"/>
    <s v="Females"/>
    <s v="Number"/>
    <n v="224"/>
  </r>
  <r>
    <s v="SAP2011T1T1C01"/>
    <s v="Population"/>
    <s v="2011"/>
    <s v="2011"/>
    <s v="H10169"/>
    <s v="Churchtown"/>
    <s v="AGE75-79"/>
    <s v="Age 75-79"/>
    <s v="B"/>
    <s v="Both Sexes"/>
    <s v="Number"/>
    <n v="367"/>
  </r>
  <r>
    <s v="SAP2011T1T1C01"/>
    <s v="Population"/>
    <s v="2011"/>
    <s v="2011"/>
    <s v="H10169"/>
    <s v="Churchtown"/>
    <s v="AGE80-84"/>
    <s v="Age 80-84"/>
    <s v="M"/>
    <s v="Males"/>
    <s v="Number"/>
    <n v="85"/>
  </r>
  <r>
    <s v="SAP2011T1T1C01"/>
    <s v="Population"/>
    <s v="2011"/>
    <s v="2011"/>
    <s v="H10169"/>
    <s v="Churchtown"/>
    <s v="AGE80-84"/>
    <s v="Age 80-84"/>
    <s v="F"/>
    <s v="Females"/>
    <s v="Number"/>
    <n v="182"/>
  </r>
  <r>
    <s v="SAP2011T1T1C01"/>
    <s v="Population"/>
    <s v="2011"/>
    <s v="2011"/>
    <s v="H10169"/>
    <s v="Churchtown"/>
    <s v="AGE80-84"/>
    <s v="Age 80-84"/>
    <s v="B"/>
    <s v="Both Sexes"/>
    <s v="Number"/>
    <n v="267"/>
  </r>
  <r>
    <s v="SAP2011T1T1C01"/>
    <s v="Population"/>
    <s v="2011"/>
    <s v="2011"/>
    <s v="H10169"/>
    <s v="Churchtown"/>
    <s v="AGE85andover"/>
    <s v="Age 85 and over"/>
    <s v="M"/>
    <s v="Males"/>
    <s v="Number"/>
    <n v="67"/>
  </r>
  <r>
    <s v="SAP2011T1T1C01"/>
    <s v="Population"/>
    <s v="2011"/>
    <s v="2011"/>
    <s v="H10169"/>
    <s v="Churchtown"/>
    <s v="AGE85andover"/>
    <s v="Age 85 and over"/>
    <s v="F"/>
    <s v="Females"/>
    <s v="Number"/>
    <n v="149"/>
  </r>
  <r>
    <s v="SAP2011T1T1C01"/>
    <s v="Population"/>
    <s v="2011"/>
    <s v="2011"/>
    <s v="H10169"/>
    <s v="Churchtown"/>
    <s v="AGE85andover"/>
    <s v="Age 85 and over"/>
    <s v="B"/>
    <s v="Both Sexes"/>
    <s v="Number"/>
    <n v="216"/>
  </r>
  <r>
    <s v="SAP2011T1T1C01"/>
    <s v="Population"/>
    <s v="2011"/>
    <s v="2011"/>
    <s v="H10169"/>
    <s v="Churchtown"/>
    <s v="AGET"/>
    <s v="Total"/>
    <s v="M"/>
    <s v="Males"/>
    <s v="Number"/>
    <n v="3964"/>
  </r>
  <r>
    <s v="SAP2011T1T1C01"/>
    <s v="Population"/>
    <s v="2011"/>
    <s v="2011"/>
    <s v="H10169"/>
    <s v="Churchtown"/>
    <s v="AGET"/>
    <s v="Total"/>
    <s v="F"/>
    <s v="Females"/>
    <s v="Number"/>
    <n v="4255"/>
  </r>
  <r>
    <s v="SAP2011T1T1C01"/>
    <s v="Population"/>
    <s v="2011"/>
    <s v="2011"/>
    <s v="H10169"/>
    <s v="Churchtown"/>
    <s v="AGET"/>
    <s v="Total"/>
    <s v="B"/>
    <s v="Both Sexes"/>
    <s v="Number"/>
    <n v="8219"/>
  </r>
  <r>
    <s v="SAP2011T1T1C01"/>
    <s v="Population"/>
    <s v="2011"/>
    <s v="2011"/>
    <s v="H10170"/>
    <s v="Firhouse"/>
    <s v="AGE0-4"/>
    <s v="Age 0-4"/>
    <s v="M"/>
    <s v="Males"/>
    <s v="Number"/>
    <n v="305"/>
  </r>
  <r>
    <s v="SAP2011T1T1C01"/>
    <s v="Population"/>
    <s v="2011"/>
    <s v="2011"/>
    <s v="H10170"/>
    <s v="Firhouse"/>
    <s v="AGE0-4"/>
    <s v="Age 0-4"/>
    <s v="F"/>
    <s v="Females"/>
    <s v="Number"/>
    <n v="314"/>
  </r>
  <r>
    <s v="SAP2011T1T1C01"/>
    <s v="Population"/>
    <s v="2011"/>
    <s v="2011"/>
    <s v="H10170"/>
    <s v="Firhouse"/>
    <s v="AGE0-4"/>
    <s v="Age 0-4"/>
    <s v="B"/>
    <s v="Both Sexes"/>
    <s v="Number"/>
    <n v="619"/>
  </r>
  <r>
    <s v="SAP2011T1T1C01"/>
    <s v="Population"/>
    <s v="2011"/>
    <s v="2011"/>
    <s v="H10170"/>
    <s v="Firhouse"/>
    <s v="AGE5-9"/>
    <s v="Age 5-9"/>
    <s v="M"/>
    <s v="Males"/>
    <s v="Number"/>
    <n v="219"/>
  </r>
  <r>
    <s v="SAP2011T1T1C01"/>
    <s v="Population"/>
    <s v="2011"/>
    <s v="2011"/>
    <s v="H10170"/>
    <s v="Firhouse"/>
    <s v="AGE5-9"/>
    <s v="Age 5-9"/>
    <s v="F"/>
    <s v="Females"/>
    <s v="Number"/>
    <n v="217"/>
  </r>
  <r>
    <s v="SAP2011T1T1C01"/>
    <s v="Population"/>
    <s v="2011"/>
    <s v="2011"/>
    <s v="H10170"/>
    <s v="Firhouse"/>
    <s v="AGE5-9"/>
    <s v="Age 5-9"/>
    <s v="B"/>
    <s v="Both Sexes"/>
    <s v="Number"/>
    <n v="436"/>
  </r>
  <r>
    <s v="SAP2011T1T1C01"/>
    <s v="Population"/>
    <s v="2011"/>
    <s v="2011"/>
    <s v="H10170"/>
    <s v="Firhouse"/>
    <s v="AGE10-14"/>
    <s v="Age 10-14"/>
    <s v="M"/>
    <s v="Males"/>
    <s v="Number"/>
    <n v="217"/>
  </r>
  <r>
    <s v="SAP2011T1T1C01"/>
    <s v="Population"/>
    <s v="2011"/>
    <s v="2011"/>
    <s v="H10170"/>
    <s v="Firhouse"/>
    <s v="AGE10-14"/>
    <s v="Age 10-14"/>
    <s v="F"/>
    <s v="Females"/>
    <s v="Number"/>
    <n v="179"/>
  </r>
  <r>
    <s v="SAP2011T1T1C01"/>
    <s v="Population"/>
    <s v="2011"/>
    <s v="2011"/>
    <s v="H10170"/>
    <s v="Firhouse"/>
    <s v="AGE10-14"/>
    <s v="Age 10-14"/>
    <s v="B"/>
    <s v="Both Sexes"/>
    <s v="Number"/>
    <n v="396"/>
  </r>
  <r>
    <s v="SAP2011T1T1C01"/>
    <s v="Population"/>
    <s v="2011"/>
    <s v="2011"/>
    <s v="H10170"/>
    <s v="Firhouse"/>
    <s v="AGE15-19"/>
    <s v="Age 15-19"/>
    <s v="M"/>
    <s v="Males"/>
    <s v="Number"/>
    <n v="208"/>
  </r>
  <r>
    <s v="SAP2011T1T1C01"/>
    <s v="Population"/>
    <s v="2011"/>
    <s v="2011"/>
    <s v="H10170"/>
    <s v="Firhouse"/>
    <s v="AGE15-19"/>
    <s v="Age 15-19"/>
    <s v="F"/>
    <s v="Females"/>
    <s v="Number"/>
    <n v="221"/>
  </r>
  <r>
    <s v="SAP2011T1T1C01"/>
    <s v="Population"/>
    <s v="2011"/>
    <s v="2011"/>
    <s v="H10170"/>
    <s v="Firhouse"/>
    <s v="AGE15-19"/>
    <s v="Age 15-19"/>
    <s v="B"/>
    <s v="Both Sexes"/>
    <s v="Number"/>
    <n v="429"/>
  </r>
  <r>
    <s v="SAP2011T1T1C01"/>
    <s v="Population"/>
    <s v="2011"/>
    <s v="2011"/>
    <s v="H10170"/>
    <s v="Firhouse"/>
    <s v="AGE20-24"/>
    <s v="Age 20-24"/>
    <s v="M"/>
    <s v="Males"/>
    <s v="Number"/>
    <n v="236"/>
  </r>
  <r>
    <s v="SAP2011T1T1C01"/>
    <s v="Population"/>
    <s v="2011"/>
    <s v="2011"/>
    <s v="H10170"/>
    <s v="Firhouse"/>
    <s v="AGE20-24"/>
    <s v="Age 20-24"/>
    <s v="F"/>
    <s v="Females"/>
    <s v="Number"/>
    <n v="259"/>
  </r>
  <r>
    <s v="SAP2011T1T1C01"/>
    <s v="Population"/>
    <s v="2011"/>
    <s v="2011"/>
    <s v="H10170"/>
    <s v="Firhouse"/>
    <s v="AGE20-24"/>
    <s v="Age 20-24"/>
    <s v="B"/>
    <s v="Both Sexes"/>
    <s v="Number"/>
    <n v="495"/>
  </r>
  <r>
    <s v="SAP2011T1T1C01"/>
    <s v="Population"/>
    <s v="2011"/>
    <s v="2011"/>
    <s v="H10170"/>
    <s v="Firhouse"/>
    <s v="AGE25-29"/>
    <s v="Age 25-29"/>
    <s v="M"/>
    <s v="Males"/>
    <s v="Number"/>
    <n v="297"/>
  </r>
  <r>
    <s v="SAP2011T1T1C01"/>
    <s v="Population"/>
    <s v="2011"/>
    <s v="2011"/>
    <s v="H10170"/>
    <s v="Firhouse"/>
    <s v="AGE25-29"/>
    <s v="Age 25-29"/>
    <s v="F"/>
    <s v="Females"/>
    <s v="Number"/>
    <n v="346"/>
  </r>
  <r>
    <s v="SAP2011T1T1C01"/>
    <s v="Population"/>
    <s v="2011"/>
    <s v="2011"/>
    <s v="H10170"/>
    <s v="Firhouse"/>
    <s v="AGE25-29"/>
    <s v="Age 25-29"/>
    <s v="B"/>
    <s v="Both Sexes"/>
    <s v="Number"/>
    <n v="643"/>
  </r>
  <r>
    <s v="SAP2011T1T1C01"/>
    <s v="Population"/>
    <s v="2011"/>
    <s v="2011"/>
    <s v="H10170"/>
    <s v="Firhouse"/>
    <s v="AGE30-34"/>
    <s v="Age 30-34"/>
    <s v="M"/>
    <s v="Males"/>
    <s v="Number"/>
    <n v="382"/>
  </r>
  <r>
    <s v="SAP2011T1T1C01"/>
    <s v="Population"/>
    <s v="2011"/>
    <s v="2011"/>
    <s v="H10170"/>
    <s v="Firhouse"/>
    <s v="AGE30-34"/>
    <s v="Age 30-34"/>
    <s v="F"/>
    <s v="Females"/>
    <s v="Number"/>
    <n v="392"/>
  </r>
  <r>
    <s v="SAP2011T1T1C01"/>
    <s v="Population"/>
    <s v="2011"/>
    <s v="2011"/>
    <s v="H10170"/>
    <s v="Firhouse"/>
    <s v="AGE30-34"/>
    <s v="Age 30-34"/>
    <s v="B"/>
    <s v="Both Sexes"/>
    <s v="Number"/>
    <n v="774"/>
  </r>
  <r>
    <s v="SAP2011T1T1C01"/>
    <s v="Population"/>
    <s v="2011"/>
    <s v="2011"/>
    <s v="H10170"/>
    <s v="Firhouse"/>
    <s v="AGE35-39"/>
    <s v="Age 35-39"/>
    <s v="M"/>
    <s v="Males"/>
    <s v="Number"/>
    <n v="287"/>
  </r>
  <r>
    <s v="SAP2011T1T1C01"/>
    <s v="Population"/>
    <s v="2011"/>
    <s v="2011"/>
    <s v="H10170"/>
    <s v="Firhouse"/>
    <s v="AGE35-39"/>
    <s v="Age 35-39"/>
    <s v="F"/>
    <s v="Females"/>
    <s v="Number"/>
    <n v="278"/>
  </r>
  <r>
    <s v="SAP2011T1T1C01"/>
    <s v="Population"/>
    <s v="2011"/>
    <s v="2011"/>
    <s v="H10170"/>
    <s v="Firhouse"/>
    <s v="AGE35-39"/>
    <s v="Age 35-39"/>
    <s v="B"/>
    <s v="Both Sexes"/>
    <s v="Number"/>
    <n v="565"/>
  </r>
  <r>
    <s v="SAP2011T1T1C01"/>
    <s v="Population"/>
    <s v="2011"/>
    <s v="2011"/>
    <s v="H10170"/>
    <s v="Firhouse"/>
    <s v="AGE40-44"/>
    <s v="Age 40-44"/>
    <s v="M"/>
    <s v="Males"/>
    <s v="Number"/>
    <n v="218"/>
  </r>
  <r>
    <s v="SAP2011T1T1C01"/>
    <s v="Population"/>
    <s v="2011"/>
    <s v="2011"/>
    <s v="H10170"/>
    <s v="Firhouse"/>
    <s v="AGE40-44"/>
    <s v="Age 40-44"/>
    <s v="F"/>
    <s v="Females"/>
    <s v="Number"/>
    <n v="226"/>
  </r>
  <r>
    <s v="SAP2011T1T1C01"/>
    <s v="Population"/>
    <s v="2011"/>
    <s v="2011"/>
    <s v="H10170"/>
    <s v="Firhouse"/>
    <s v="AGE40-44"/>
    <s v="Age 40-44"/>
    <s v="B"/>
    <s v="Both Sexes"/>
    <s v="Number"/>
    <n v="444"/>
  </r>
  <r>
    <s v="SAP2011T1T1C01"/>
    <s v="Population"/>
    <s v="2011"/>
    <s v="2011"/>
    <s v="H10170"/>
    <s v="Firhouse"/>
    <s v="AGE45-49"/>
    <s v="Age 45-49"/>
    <s v="M"/>
    <s v="Males"/>
    <s v="Number"/>
    <n v="203"/>
  </r>
  <r>
    <s v="SAP2011T1T1C01"/>
    <s v="Population"/>
    <s v="2011"/>
    <s v="2011"/>
    <s v="H10170"/>
    <s v="Firhouse"/>
    <s v="AGE45-49"/>
    <s v="Age 45-49"/>
    <s v="F"/>
    <s v="Females"/>
    <s v="Number"/>
    <n v="234"/>
  </r>
  <r>
    <s v="SAP2011T1T1C01"/>
    <s v="Population"/>
    <s v="2011"/>
    <s v="2011"/>
    <s v="H10170"/>
    <s v="Firhouse"/>
    <s v="AGE45-49"/>
    <s v="Age 45-49"/>
    <s v="B"/>
    <s v="Both Sexes"/>
    <s v="Number"/>
    <n v="437"/>
  </r>
  <r>
    <s v="SAP2011T1T1C01"/>
    <s v="Population"/>
    <s v="2011"/>
    <s v="2011"/>
    <s v="H10170"/>
    <s v="Firhouse"/>
    <s v="AGE50-54"/>
    <s v="Age 50-54"/>
    <s v="M"/>
    <s v="Males"/>
    <s v="Number"/>
    <n v="168"/>
  </r>
  <r>
    <s v="SAP2011T1T1C01"/>
    <s v="Population"/>
    <s v="2011"/>
    <s v="2011"/>
    <s v="H10170"/>
    <s v="Firhouse"/>
    <s v="AGE50-54"/>
    <s v="Age 50-54"/>
    <s v="F"/>
    <s v="Females"/>
    <s v="Number"/>
    <n v="193"/>
  </r>
  <r>
    <s v="SAP2011T1T1C01"/>
    <s v="Population"/>
    <s v="2011"/>
    <s v="2011"/>
    <s v="H10170"/>
    <s v="Firhouse"/>
    <s v="AGE50-54"/>
    <s v="Age 50-54"/>
    <s v="B"/>
    <s v="Both Sexes"/>
    <s v="Number"/>
    <n v="361"/>
  </r>
  <r>
    <s v="SAP2011T1T1C01"/>
    <s v="Population"/>
    <s v="2011"/>
    <s v="2011"/>
    <s v="H10170"/>
    <s v="Firhouse"/>
    <s v="AGE55-59"/>
    <s v="Age 55-59"/>
    <s v="M"/>
    <s v="Males"/>
    <s v="Number"/>
    <n v="198"/>
  </r>
  <r>
    <s v="SAP2011T1T1C01"/>
    <s v="Population"/>
    <s v="2011"/>
    <s v="2011"/>
    <s v="H10170"/>
    <s v="Firhouse"/>
    <s v="AGE55-59"/>
    <s v="Age 55-59"/>
    <s v="F"/>
    <s v="Females"/>
    <s v="Number"/>
    <n v="255"/>
  </r>
  <r>
    <s v="SAP2011T1T1C01"/>
    <s v="Population"/>
    <s v="2011"/>
    <s v="2011"/>
    <s v="H10170"/>
    <s v="Firhouse"/>
    <s v="AGE55-59"/>
    <s v="Age 55-59"/>
    <s v="B"/>
    <s v="Both Sexes"/>
    <s v="Number"/>
    <n v="453"/>
  </r>
  <r>
    <s v="SAP2011T1T1C01"/>
    <s v="Population"/>
    <s v="2011"/>
    <s v="2011"/>
    <s v="H10170"/>
    <s v="Firhouse"/>
    <s v="AGE60-64"/>
    <s v="Age 60-64"/>
    <s v="M"/>
    <s v="Males"/>
    <s v="Number"/>
    <n v="212"/>
  </r>
  <r>
    <s v="SAP2011T1T1C01"/>
    <s v="Population"/>
    <s v="2011"/>
    <s v="2011"/>
    <s v="H10170"/>
    <s v="Firhouse"/>
    <s v="AGE60-64"/>
    <s v="Age 60-64"/>
    <s v="F"/>
    <s v="Females"/>
    <s v="Number"/>
    <n v="176"/>
  </r>
  <r>
    <s v="SAP2011T1T1C01"/>
    <s v="Population"/>
    <s v="2011"/>
    <s v="2011"/>
    <s v="H10170"/>
    <s v="Firhouse"/>
    <s v="AGE60-64"/>
    <s v="Age 60-64"/>
    <s v="B"/>
    <s v="Both Sexes"/>
    <s v="Number"/>
    <n v="388"/>
  </r>
  <r>
    <s v="SAP2011T1T1C01"/>
    <s v="Population"/>
    <s v="2011"/>
    <s v="2011"/>
    <s v="H10170"/>
    <s v="Firhouse"/>
    <s v="AGE65-69"/>
    <s v="Age 65-69"/>
    <s v="M"/>
    <s v="Males"/>
    <s v="Number"/>
    <n v="100"/>
  </r>
  <r>
    <s v="SAP2011T1T1C01"/>
    <s v="Population"/>
    <s v="2011"/>
    <s v="2011"/>
    <s v="H10170"/>
    <s v="Firhouse"/>
    <s v="AGE65-69"/>
    <s v="Age 65-69"/>
    <s v="F"/>
    <s v="Females"/>
    <s v="Number"/>
    <n v="113"/>
  </r>
  <r>
    <s v="SAP2011T1T1C01"/>
    <s v="Population"/>
    <s v="2011"/>
    <s v="2011"/>
    <s v="H10170"/>
    <s v="Firhouse"/>
    <s v="AGE65-69"/>
    <s v="Age 65-69"/>
    <s v="B"/>
    <s v="Both Sexes"/>
    <s v="Number"/>
    <n v="213"/>
  </r>
  <r>
    <s v="SAP2011T1T1C01"/>
    <s v="Population"/>
    <s v="2011"/>
    <s v="2011"/>
    <s v="H10170"/>
    <s v="Firhouse"/>
    <s v="AGE70-74"/>
    <s v="Age 70-74"/>
    <s v="M"/>
    <s v="Males"/>
    <s v="Number"/>
    <n v="58"/>
  </r>
  <r>
    <s v="SAP2011T1T1C01"/>
    <s v="Population"/>
    <s v="2011"/>
    <s v="2011"/>
    <s v="H10170"/>
    <s v="Firhouse"/>
    <s v="AGE70-74"/>
    <s v="Age 70-74"/>
    <s v="F"/>
    <s v="Females"/>
    <s v="Number"/>
    <n v="55"/>
  </r>
  <r>
    <s v="SAP2011T1T1C01"/>
    <s v="Population"/>
    <s v="2011"/>
    <s v="2011"/>
    <s v="H10170"/>
    <s v="Firhouse"/>
    <s v="AGE70-74"/>
    <s v="Age 70-74"/>
    <s v="B"/>
    <s v="Both Sexes"/>
    <s v="Number"/>
    <n v="113"/>
  </r>
  <r>
    <s v="SAP2011T1T1C01"/>
    <s v="Population"/>
    <s v="2011"/>
    <s v="2011"/>
    <s v="H10170"/>
    <s v="Firhouse"/>
    <s v="AGE75-79"/>
    <s v="Age 75-79"/>
    <s v="M"/>
    <s v="Males"/>
    <s v="Number"/>
    <n v="23"/>
  </r>
  <r>
    <s v="SAP2011T1T1C01"/>
    <s v="Population"/>
    <s v="2011"/>
    <s v="2011"/>
    <s v="H10170"/>
    <s v="Firhouse"/>
    <s v="AGE75-79"/>
    <s v="Age 75-79"/>
    <s v="F"/>
    <s v="Females"/>
    <s v="Number"/>
    <n v="26"/>
  </r>
  <r>
    <s v="SAP2011T1T1C01"/>
    <s v="Population"/>
    <s v="2011"/>
    <s v="2011"/>
    <s v="H10170"/>
    <s v="Firhouse"/>
    <s v="AGE75-79"/>
    <s v="Age 75-79"/>
    <s v="B"/>
    <s v="Both Sexes"/>
    <s v="Number"/>
    <n v="49"/>
  </r>
  <r>
    <s v="SAP2011T1T1C01"/>
    <s v="Population"/>
    <s v="2011"/>
    <s v="2011"/>
    <s v="H10170"/>
    <s v="Firhouse"/>
    <s v="AGE80-84"/>
    <s v="Age 80-84"/>
    <s v="M"/>
    <s v="Males"/>
    <s v="Number"/>
    <n v="10"/>
  </r>
  <r>
    <s v="SAP2011T1T1C01"/>
    <s v="Population"/>
    <s v="2011"/>
    <s v="2011"/>
    <s v="H10170"/>
    <s v="Firhouse"/>
    <s v="AGE80-84"/>
    <s v="Age 80-84"/>
    <s v="F"/>
    <s v="Females"/>
    <s v="Number"/>
    <n v="13"/>
  </r>
  <r>
    <s v="SAP2011T1T1C01"/>
    <s v="Population"/>
    <s v="2011"/>
    <s v="2011"/>
    <s v="H10170"/>
    <s v="Firhouse"/>
    <s v="AGE80-84"/>
    <s v="Age 80-84"/>
    <s v="B"/>
    <s v="Both Sexes"/>
    <s v="Number"/>
    <n v="23"/>
  </r>
  <r>
    <s v="SAP2011T1T1C01"/>
    <s v="Population"/>
    <s v="2011"/>
    <s v="2011"/>
    <s v="H10170"/>
    <s v="Firhouse"/>
    <s v="AGE85andover"/>
    <s v="Age 85 and over"/>
    <s v="M"/>
    <s v="Males"/>
    <s v="Number"/>
    <n v="8"/>
  </r>
  <r>
    <s v="SAP2011T1T1C01"/>
    <s v="Population"/>
    <s v="2011"/>
    <s v="2011"/>
    <s v="H10170"/>
    <s v="Firhouse"/>
    <s v="AGE85andover"/>
    <s v="Age 85 and over"/>
    <s v="F"/>
    <s v="Females"/>
    <s v="Number"/>
    <n v="13"/>
  </r>
  <r>
    <s v="SAP2011T1T1C01"/>
    <s v="Population"/>
    <s v="2011"/>
    <s v="2011"/>
    <s v="H10170"/>
    <s v="Firhouse"/>
    <s v="AGE85andover"/>
    <s v="Age 85 and over"/>
    <s v="B"/>
    <s v="Both Sexes"/>
    <s v="Number"/>
    <n v="21"/>
  </r>
  <r>
    <s v="SAP2011T1T1C01"/>
    <s v="Population"/>
    <s v="2011"/>
    <s v="2011"/>
    <s v="H10170"/>
    <s v="Firhouse"/>
    <s v="AGET"/>
    <s v="Total"/>
    <s v="M"/>
    <s v="Males"/>
    <s v="Number"/>
    <n v="3349"/>
  </r>
  <r>
    <s v="SAP2011T1T1C01"/>
    <s v="Population"/>
    <s v="2011"/>
    <s v="2011"/>
    <s v="H10170"/>
    <s v="Firhouse"/>
    <s v="AGET"/>
    <s v="Total"/>
    <s v="F"/>
    <s v="Females"/>
    <s v="Number"/>
    <n v="3510"/>
  </r>
  <r>
    <s v="SAP2011T1T1C01"/>
    <s v="Population"/>
    <s v="2011"/>
    <s v="2011"/>
    <s v="H10170"/>
    <s v="Firhouse"/>
    <s v="AGET"/>
    <s v="Total"/>
    <s v="B"/>
    <s v="Both Sexes"/>
    <s v="Number"/>
    <n v="6859"/>
  </r>
  <r>
    <s v="SAP2011T1T1C01"/>
    <s v="Population"/>
    <s v="2011"/>
    <s v="2011"/>
    <s v="H10171"/>
    <s v="Greenhills"/>
    <s v="AGE0-4"/>
    <s v="Age 0-4"/>
    <s v="M"/>
    <s v="Males"/>
    <s v="Number"/>
    <n v="155"/>
  </r>
  <r>
    <s v="SAP2011T1T1C01"/>
    <s v="Population"/>
    <s v="2011"/>
    <s v="2011"/>
    <s v="H10171"/>
    <s v="Greenhills"/>
    <s v="AGE0-4"/>
    <s v="Age 0-4"/>
    <s v="F"/>
    <s v="Females"/>
    <s v="Number"/>
    <n v="127"/>
  </r>
  <r>
    <s v="SAP2011T1T1C01"/>
    <s v="Population"/>
    <s v="2011"/>
    <s v="2011"/>
    <s v="H10171"/>
    <s v="Greenhills"/>
    <s v="AGE0-4"/>
    <s v="Age 0-4"/>
    <s v="B"/>
    <s v="Both Sexes"/>
    <s v="Number"/>
    <n v="282"/>
  </r>
  <r>
    <s v="SAP2011T1T1C01"/>
    <s v="Population"/>
    <s v="2011"/>
    <s v="2011"/>
    <s v="H10171"/>
    <s v="Greenhills"/>
    <s v="AGE5-9"/>
    <s v="Age 5-9"/>
    <s v="M"/>
    <s v="Males"/>
    <s v="Number"/>
    <n v="164"/>
  </r>
  <r>
    <s v="SAP2011T1T1C01"/>
    <s v="Population"/>
    <s v="2011"/>
    <s v="2011"/>
    <s v="H10171"/>
    <s v="Greenhills"/>
    <s v="AGE5-9"/>
    <s v="Age 5-9"/>
    <s v="F"/>
    <s v="Females"/>
    <s v="Number"/>
    <n v="181"/>
  </r>
  <r>
    <s v="SAP2011T1T1C01"/>
    <s v="Population"/>
    <s v="2011"/>
    <s v="2011"/>
    <s v="H10171"/>
    <s v="Greenhills"/>
    <s v="AGE5-9"/>
    <s v="Age 5-9"/>
    <s v="B"/>
    <s v="Both Sexes"/>
    <s v="Number"/>
    <n v="345"/>
  </r>
  <r>
    <s v="SAP2011T1T1C01"/>
    <s v="Population"/>
    <s v="2011"/>
    <s v="2011"/>
    <s v="H10171"/>
    <s v="Greenhills"/>
    <s v="AGE10-14"/>
    <s v="Age 10-14"/>
    <s v="M"/>
    <s v="Males"/>
    <s v="Number"/>
    <n v="189"/>
  </r>
  <r>
    <s v="SAP2011T1T1C01"/>
    <s v="Population"/>
    <s v="2011"/>
    <s v="2011"/>
    <s v="H10171"/>
    <s v="Greenhills"/>
    <s v="AGE10-14"/>
    <s v="Age 10-14"/>
    <s v="F"/>
    <s v="Females"/>
    <s v="Number"/>
    <n v="184"/>
  </r>
  <r>
    <s v="SAP2011T1T1C01"/>
    <s v="Population"/>
    <s v="2011"/>
    <s v="2011"/>
    <s v="H10171"/>
    <s v="Greenhills"/>
    <s v="AGE10-14"/>
    <s v="Age 10-14"/>
    <s v="B"/>
    <s v="Both Sexes"/>
    <s v="Number"/>
    <n v="373"/>
  </r>
  <r>
    <s v="SAP2011T1T1C01"/>
    <s v="Population"/>
    <s v="2011"/>
    <s v="2011"/>
    <s v="H10171"/>
    <s v="Greenhills"/>
    <s v="AGE15-19"/>
    <s v="Age 15-19"/>
    <s v="M"/>
    <s v="Males"/>
    <s v="Number"/>
    <n v="208"/>
  </r>
  <r>
    <s v="SAP2011T1T1C01"/>
    <s v="Population"/>
    <s v="2011"/>
    <s v="2011"/>
    <s v="H10171"/>
    <s v="Greenhills"/>
    <s v="AGE15-19"/>
    <s v="Age 15-19"/>
    <s v="F"/>
    <s v="Females"/>
    <s v="Number"/>
    <n v="177"/>
  </r>
  <r>
    <s v="SAP2011T1T1C01"/>
    <s v="Population"/>
    <s v="2011"/>
    <s v="2011"/>
    <s v="H10171"/>
    <s v="Greenhills"/>
    <s v="AGE15-19"/>
    <s v="Age 15-19"/>
    <s v="B"/>
    <s v="Both Sexes"/>
    <s v="Number"/>
    <n v="385"/>
  </r>
  <r>
    <s v="SAP2011T1T1C01"/>
    <s v="Population"/>
    <s v="2011"/>
    <s v="2011"/>
    <s v="H10171"/>
    <s v="Greenhills"/>
    <s v="AGE20-24"/>
    <s v="Age 20-24"/>
    <s v="M"/>
    <s v="Males"/>
    <s v="Number"/>
    <n v="166"/>
  </r>
  <r>
    <s v="SAP2011T1T1C01"/>
    <s v="Population"/>
    <s v="2011"/>
    <s v="2011"/>
    <s v="H10171"/>
    <s v="Greenhills"/>
    <s v="AGE20-24"/>
    <s v="Age 20-24"/>
    <s v="F"/>
    <s v="Females"/>
    <s v="Number"/>
    <n v="170"/>
  </r>
  <r>
    <s v="SAP2011T1T1C01"/>
    <s v="Population"/>
    <s v="2011"/>
    <s v="2011"/>
    <s v="H10171"/>
    <s v="Greenhills"/>
    <s v="AGE20-24"/>
    <s v="Age 20-24"/>
    <s v="B"/>
    <s v="Both Sexes"/>
    <s v="Number"/>
    <n v="336"/>
  </r>
  <r>
    <s v="SAP2011T1T1C01"/>
    <s v="Population"/>
    <s v="2011"/>
    <s v="2011"/>
    <s v="H10171"/>
    <s v="Greenhills"/>
    <s v="AGE25-29"/>
    <s v="Age 25-29"/>
    <s v="M"/>
    <s v="Males"/>
    <s v="Number"/>
    <n v="186"/>
  </r>
  <r>
    <s v="SAP2011T1T1C01"/>
    <s v="Population"/>
    <s v="2011"/>
    <s v="2011"/>
    <s v="H10171"/>
    <s v="Greenhills"/>
    <s v="AGE25-29"/>
    <s v="Age 25-29"/>
    <s v="F"/>
    <s v="Females"/>
    <s v="Number"/>
    <n v="193"/>
  </r>
  <r>
    <s v="SAP2011T1T1C01"/>
    <s v="Population"/>
    <s v="2011"/>
    <s v="2011"/>
    <s v="H10171"/>
    <s v="Greenhills"/>
    <s v="AGE25-29"/>
    <s v="Age 25-29"/>
    <s v="B"/>
    <s v="Both Sexes"/>
    <s v="Number"/>
    <n v="379"/>
  </r>
  <r>
    <s v="SAP2011T1T1C01"/>
    <s v="Population"/>
    <s v="2011"/>
    <s v="2011"/>
    <s v="H10171"/>
    <s v="Greenhills"/>
    <s v="AGE30-34"/>
    <s v="Age 30-34"/>
    <s v="M"/>
    <s v="Males"/>
    <s v="Number"/>
    <n v="169"/>
  </r>
  <r>
    <s v="SAP2011T1T1C01"/>
    <s v="Population"/>
    <s v="2011"/>
    <s v="2011"/>
    <s v="H10171"/>
    <s v="Greenhills"/>
    <s v="AGE30-34"/>
    <s v="Age 30-34"/>
    <s v="F"/>
    <s v="Females"/>
    <s v="Number"/>
    <n v="148"/>
  </r>
  <r>
    <s v="SAP2011T1T1C01"/>
    <s v="Population"/>
    <s v="2011"/>
    <s v="2011"/>
    <s v="H10171"/>
    <s v="Greenhills"/>
    <s v="AGE30-34"/>
    <s v="Age 30-34"/>
    <s v="B"/>
    <s v="Both Sexes"/>
    <s v="Number"/>
    <n v="317"/>
  </r>
  <r>
    <s v="SAP2011T1T1C01"/>
    <s v="Population"/>
    <s v="2011"/>
    <s v="2011"/>
    <s v="H10171"/>
    <s v="Greenhills"/>
    <s v="AGE35-39"/>
    <s v="Age 35-39"/>
    <s v="M"/>
    <s v="Males"/>
    <s v="Number"/>
    <n v="184"/>
  </r>
  <r>
    <s v="SAP2011T1T1C01"/>
    <s v="Population"/>
    <s v="2011"/>
    <s v="2011"/>
    <s v="H10171"/>
    <s v="Greenhills"/>
    <s v="AGE35-39"/>
    <s v="Age 35-39"/>
    <s v="F"/>
    <s v="Females"/>
    <s v="Number"/>
    <n v="177"/>
  </r>
  <r>
    <s v="SAP2011T1T1C01"/>
    <s v="Population"/>
    <s v="2011"/>
    <s v="2011"/>
    <s v="H10171"/>
    <s v="Greenhills"/>
    <s v="AGE35-39"/>
    <s v="Age 35-39"/>
    <s v="B"/>
    <s v="Both Sexes"/>
    <s v="Number"/>
    <n v="361"/>
  </r>
  <r>
    <s v="SAP2011T1T1C01"/>
    <s v="Population"/>
    <s v="2011"/>
    <s v="2011"/>
    <s v="H10171"/>
    <s v="Greenhills"/>
    <s v="AGE40-44"/>
    <s v="Age 40-44"/>
    <s v="M"/>
    <s v="Males"/>
    <s v="Number"/>
    <n v="215"/>
  </r>
  <r>
    <s v="SAP2011T1T1C01"/>
    <s v="Population"/>
    <s v="2011"/>
    <s v="2011"/>
    <s v="H10171"/>
    <s v="Greenhills"/>
    <s v="AGE40-44"/>
    <s v="Age 40-44"/>
    <s v="F"/>
    <s v="Females"/>
    <s v="Number"/>
    <n v="242"/>
  </r>
  <r>
    <s v="SAP2011T1T1C01"/>
    <s v="Population"/>
    <s v="2011"/>
    <s v="2011"/>
    <s v="H10171"/>
    <s v="Greenhills"/>
    <s v="AGE40-44"/>
    <s v="Age 40-44"/>
    <s v="B"/>
    <s v="Both Sexes"/>
    <s v="Number"/>
    <n v="457"/>
  </r>
  <r>
    <s v="SAP2011T1T1C01"/>
    <s v="Population"/>
    <s v="2011"/>
    <s v="2011"/>
    <s v="H10171"/>
    <s v="Greenhills"/>
    <s v="AGE45-49"/>
    <s v="Age 45-49"/>
    <s v="M"/>
    <s v="Males"/>
    <s v="Number"/>
    <n v="248"/>
  </r>
  <r>
    <s v="SAP2011T1T1C01"/>
    <s v="Population"/>
    <s v="2011"/>
    <s v="2011"/>
    <s v="H10171"/>
    <s v="Greenhills"/>
    <s v="AGE45-49"/>
    <s v="Age 45-49"/>
    <s v="F"/>
    <s v="Females"/>
    <s v="Number"/>
    <n v="265"/>
  </r>
  <r>
    <s v="SAP2011T1T1C01"/>
    <s v="Population"/>
    <s v="2011"/>
    <s v="2011"/>
    <s v="H10171"/>
    <s v="Greenhills"/>
    <s v="AGE45-49"/>
    <s v="Age 45-49"/>
    <s v="B"/>
    <s v="Both Sexes"/>
    <s v="Number"/>
    <n v="513"/>
  </r>
  <r>
    <s v="SAP2011T1T1C01"/>
    <s v="Population"/>
    <s v="2011"/>
    <s v="2011"/>
    <s v="H10171"/>
    <s v="Greenhills"/>
    <s v="AGE50-54"/>
    <s v="Age 50-54"/>
    <s v="M"/>
    <s v="Males"/>
    <s v="Number"/>
    <n v="214"/>
  </r>
  <r>
    <s v="SAP2011T1T1C01"/>
    <s v="Population"/>
    <s v="2011"/>
    <s v="2011"/>
    <s v="H10171"/>
    <s v="Greenhills"/>
    <s v="AGE50-54"/>
    <s v="Age 50-54"/>
    <s v="F"/>
    <s v="Females"/>
    <s v="Number"/>
    <n v="215"/>
  </r>
  <r>
    <s v="SAP2011T1T1C01"/>
    <s v="Population"/>
    <s v="2011"/>
    <s v="2011"/>
    <s v="H10171"/>
    <s v="Greenhills"/>
    <s v="AGE50-54"/>
    <s v="Age 50-54"/>
    <s v="B"/>
    <s v="Both Sexes"/>
    <s v="Number"/>
    <n v="429"/>
  </r>
  <r>
    <s v="SAP2011T1T1C01"/>
    <s v="Population"/>
    <s v="2011"/>
    <s v="2011"/>
    <s v="H10171"/>
    <s v="Greenhills"/>
    <s v="AGE55-59"/>
    <s v="Age 55-59"/>
    <s v="M"/>
    <s v="Males"/>
    <s v="Number"/>
    <n v="142"/>
  </r>
  <r>
    <s v="SAP2011T1T1C01"/>
    <s v="Population"/>
    <s v="2011"/>
    <s v="2011"/>
    <s v="H10171"/>
    <s v="Greenhills"/>
    <s v="AGE55-59"/>
    <s v="Age 55-59"/>
    <s v="F"/>
    <s v="Females"/>
    <s v="Number"/>
    <n v="188"/>
  </r>
  <r>
    <s v="SAP2011T1T1C01"/>
    <s v="Population"/>
    <s v="2011"/>
    <s v="2011"/>
    <s v="H10171"/>
    <s v="Greenhills"/>
    <s v="AGE55-59"/>
    <s v="Age 55-59"/>
    <s v="B"/>
    <s v="Both Sexes"/>
    <s v="Number"/>
    <n v="330"/>
  </r>
  <r>
    <s v="SAP2011T1T1C01"/>
    <s v="Population"/>
    <s v="2011"/>
    <s v="2011"/>
    <s v="H10171"/>
    <s v="Greenhills"/>
    <s v="AGE60-64"/>
    <s v="Age 60-64"/>
    <s v="M"/>
    <s v="Males"/>
    <s v="Number"/>
    <n v="178"/>
  </r>
  <r>
    <s v="SAP2011T1T1C01"/>
    <s v="Population"/>
    <s v="2011"/>
    <s v="2011"/>
    <s v="H10171"/>
    <s v="Greenhills"/>
    <s v="AGE60-64"/>
    <s v="Age 60-64"/>
    <s v="F"/>
    <s v="Females"/>
    <s v="Number"/>
    <n v="220"/>
  </r>
  <r>
    <s v="SAP2011T1T1C01"/>
    <s v="Population"/>
    <s v="2011"/>
    <s v="2011"/>
    <s v="H10171"/>
    <s v="Greenhills"/>
    <s v="AGE60-64"/>
    <s v="Age 60-64"/>
    <s v="B"/>
    <s v="Both Sexes"/>
    <s v="Number"/>
    <n v="398"/>
  </r>
  <r>
    <s v="SAP2011T1T1C01"/>
    <s v="Population"/>
    <s v="2011"/>
    <s v="2011"/>
    <s v="H10171"/>
    <s v="Greenhills"/>
    <s v="AGE65-69"/>
    <s v="Age 65-69"/>
    <s v="M"/>
    <s v="Males"/>
    <s v="Number"/>
    <n v="235"/>
  </r>
  <r>
    <s v="SAP2011T1T1C01"/>
    <s v="Population"/>
    <s v="2011"/>
    <s v="2011"/>
    <s v="H10171"/>
    <s v="Greenhills"/>
    <s v="AGE65-69"/>
    <s v="Age 65-69"/>
    <s v="F"/>
    <s v="Females"/>
    <s v="Number"/>
    <n v="334"/>
  </r>
  <r>
    <s v="SAP2011T1T1C01"/>
    <s v="Population"/>
    <s v="2011"/>
    <s v="2011"/>
    <s v="H10171"/>
    <s v="Greenhills"/>
    <s v="AGE65-69"/>
    <s v="Age 65-69"/>
    <s v="B"/>
    <s v="Both Sexes"/>
    <s v="Number"/>
    <n v="569"/>
  </r>
  <r>
    <s v="SAP2011T1T1C01"/>
    <s v="Population"/>
    <s v="2011"/>
    <s v="2011"/>
    <s v="H10171"/>
    <s v="Greenhills"/>
    <s v="AGE70-74"/>
    <s v="Age 70-74"/>
    <s v="M"/>
    <s v="Males"/>
    <s v="Number"/>
    <n v="297"/>
  </r>
  <r>
    <s v="SAP2011T1T1C01"/>
    <s v="Population"/>
    <s v="2011"/>
    <s v="2011"/>
    <s v="H10171"/>
    <s v="Greenhills"/>
    <s v="AGE70-74"/>
    <s v="Age 70-74"/>
    <s v="F"/>
    <s v="Females"/>
    <s v="Number"/>
    <n v="355"/>
  </r>
  <r>
    <s v="SAP2011T1T1C01"/>
    <s v="Population"/>
    <s v="2011"/>
    <s v="2011"/>
    <s v="H10171"/>
    <s v="Greenhills"/>
    <s v="AGE70-74"/>
    <s v="Age 70-74"/>
    <s v="B"/>
    <s v="Both Sexes"/>
    <s v="Number"/>
    <n v="652"/>
  </r>
  <r>
    <s v="SAP2011T1T1C01"/>
    <s v="Population"/>
    <s v="2011"/>
    <s v="2011"/>
    <s v="H10171"/>
    <s v="Greenhills"/>
    <s v="AGE75-79"/>
    <s v="Age 75-79"/>
    <s v="M"/>
    <s v="Males"/>
    <s v="Number"/>
    <n v="232"/>
  </r>
  <r>
    <s v="SAP2011T1T1C01"/>
    <s v="Population"/>
    <s v="2011"/>
    <s v="2011"/>
    <s v="H10171"/>
    <s v="Greenhills"/>
    <s v="AGE75-79"/>
    <s v="Age 75-79"/>
    <s v="F"/>
    <s v="Females"/>
    <s v="Number"/>
    <n v="228"/>
  </r>
  <r>
    <s v="SAP2011T1T1C01"/>
    <s v="Population"/>
    <s v="2011"/>
    <s v="2011"/>
    <s v="H10171"/>
    <s v="Greenhills"/>
    <s v="AGE75-79"/>
    <s v="Age 75-79"/>
    <s v="B"/>
    <s v="Both Sexes"/>
    <s v="Number"/>
    <n v="460"/>
  </r>
  <r>
    <s v="SAP2011T1T1C01"/>
    <s v="Population"/>
    <s v="2011"/>
    <s v="2011"/>
    <s v="H10171"/>
    <s v="Greenhills"/>
    <s v="AGE80-84"/>
    <s v="Age 80-84"/>
    <s v="M"/>
    <s v="Males"/>
    <s v="Number"/>
    <n v="89"/>
  </r>
  <r>
    <s v="SAP2011T1T1C01"/>
    <s v="Population"/>
    <s v="2011"/>
    <s v="2011"/>
    <s v="H10171"/>
    <s v="Greenhills"/>
    <s v="AGE80-84"/>
    <s v="Age 80-84"/>
    <s v="F"/>
    <s v="Females"/>
    <s v="Number"/>
    <n v="114"/>
  </r>
  <r>
    <s v="SAP2011T1T1C01"/>
    <s v="Population"/>
    <s v="2011"/>
    <s v="2011"/>
    <s v="H10171"/>
    <s v="Greenhills"/>
    <s v="AGE80-84"/>
    <s v="Age 80-84"/>
    <s v="B"/>
    <s v="Both Sexes"/>
    <s v="Number"/>
    <n v="203"/>
  </r>
  <r>
    <s v="SAP2011T1T1C01"/>
    <s v="Population"/>
    <s v="2011"/>
    <s v="2011"/>
    <s v="H10171"/>
    <s v="Greenhills"/>
    <s v="AGE85andover"/>
    <s v="Age 85 and over"/>
    <s v="M"/>
    <s v="Males"/>
    <s v="Number"/>
    <n v="32"/>
  </r>
  <r>
    <s v="SAP2011T1T1C01"/>
    <s v="Population"/>
    <s v="2011"/>
    <s v="2011"/>
    <s v="H10171"/>
    <s v="Greenhills"/>
    <s v="AGE85andover"/>
    <s v="Age 85 and over"/>
    <s v="F"/>
    <s v="Females"/>
    <s v="Number"/>
    <n v="55"/>
  </r>
  <r>
    <s v="SAP2011T1T1C01"/>
    <s v="Population"/>
    <s v="2011"/>
    <s v="2011"/>
    <s v="H10171"/>
    <s v="Greenhills"/>
    <s v="AGE85andover"/>
    <s v="Age 85 and over"/>
    <s v="B"/>
    <s v="Both Sexes"/>
    <s v="Number"/>
    <n v="87"/>
  </r>
  <r>
    <s v="SAP2011T1T1C01"/>
    <s v="Population"/>
    <s v="2011"/>
    <s v="2011"/>
    <s v="H10171"/>
    <s v="Greenhills"/>
    <s v="AGET"/>
    <s v="Total"/>
    <s v="M"/>
    <s v="Males"/>
    <s v="Number"/>
    <n v="3303"/>
  </r>
  <r>
    <s v="SAP2011T1T1C01"/>
    <s v="Population"/>
    <s v="2011"/>
    <s v="2011"/>
    <s v="H10171"/>
    <s v="Greenhills"/>
    <s v="AGET"/>
    <s v="Total"/>
    <s v="F"/>
    <s v="Females"/>
    <s v="Number"/>
    <n v="3573"/>
  </r>
  <r>
    <s v="SAP2011T1T1C01"/>
    <s v="Population"/>
    <s v="2011"/>
    <s v="2011"/>
    <s v="H10171"/>
    <s v="Greenhills"/>
    <s v="AGET"/>
    <s v="Total"/>
    <s v="B"/>
    <s v="Both Sexes"/>
    <s v="Number"/>
    <n v="6876"/>
  </r>
  <r>
    <s v="SAP2011T1T1C01"/>
    <s v="Population"/>
    <s v="2011"/>
    <s v="2011"/>
    <s v="H10172"/>
    <s v="Kimmage Manor"/>
    <s v="AGE0-4"/>
    <s v="Age 0-4"/>
    <s v="M"/>
    <s v="Males"/>
    <s v="Number"/>
    <n v="85"/>
  </r>
  <r>
    <s v="SAP2011T1T1C01"/>
    <s v="Population"/>
    <s v="2011"/>
    <s v="2011"/>
    <s v="H10172"/>
    <s v="Kimmage Manor"/>
    <s v="AGE0-4"/>
    <s v="Age 0-4"/>
    <s v="F"/>
    <s v="Females"/>
    <s v="Number"/>
    <n v="101"/>
  </r>
  <r>
    <s v="SAP2011T1T1C01"/>
    <s v="Population"/>
    <s v="2011"/>
    <s v="2011"/>
    <s v="H10172"/>
    <s v="Kimmage Manor"/>
    <s v="AGE0-4"/>
    <s v="Age 0-4"/>
    <s v="B"/>
    <s v="Both Sexes"/>
    <s v="Number"/>
    <n v="186"/>
  </r>
  <r>
    <s v="SAP2011T1T1C01"/>
    <s v="Population"/>
    <s v="2011"/>
    <s v="2011"/>
    <s v="H10172"/>
    <s v="Kimmage Manor"/>
    <s v="AGE5-9"/>
    <s v="Age 5-9"/>
    <s v="M"/>
    <s v="Males"/>
    <s v="Number"/>
    <n v="79"/>
  </r>
  <r>
    <s v="SAP2011T1T1C01"/>
    <s v="Population"/>
    <s v="2011"/>
    <s v="2011"/>
    <s v="H10172"/>
    <s v="Kimmage Manor"/>
    <s v="AGE5-9"/>
    <s v="Age 5-9"/>
    <s v="F"/>
    <s v="Females"/>
    <s v="Number"/>
    <n v="74"/>
  </r>
  <r>
    <s v="SAP2011T1T1C01"/>
    <s v="Population"/>
    <s v="2011"/>
    <s v="2011"/>
    <s v="H10172"/>
    <s v="Kimmage Manor"/>
    <s v="AGE5-9"/>
    <s v="Age 5-9"/>
    <s v="B"/>
    <s v="Both Sexes"/>
    <s v="Number"/>
    <n v="153"/>
  </r>
  <r>
    <s v="SAP2011T1T1C01"/>
    <s v="Population"/>
    <s v="2011"/>
    <s v="2011"/>
    <s v="H10172"/>
    <s v="Kimmage Manor"/>
    <s v="AGE10-14"/>
    <s v="Age 10-14"/>
    <s v="M"/>
    <s v="Males"/>
    <s v="Number"/>
    <n v="76"/>
  </r>
  <r>
    <s v="SAP2011T1T1C01"/>
    <s v="Population"/>
    <s v="2011"/>
    <s v="2011"/>
    <s v="H10172"/>
    <s v="Kimmage Manor"/>
    <s v="AGE10-14"/>
    <s v="Age 10-14"/>
    <s v="F"/>
    <s v="Females"/>
    <s v="Number"/>
    <n v="62"/>
  </r>
  <r>
    <s v="SAP2011T1T1C01"/>
    <s v="Population"/>
    <s v="2011"/>
    <s v="2011"/>
    <s v="H10172"/>
    <s v="Kimmage Manor"/>
    <s v="AGE10-14"/>
    <s v="Age 10-14"/>
    <s v="B"/>
    <s v="Both Sexes"/>
    <s v="Number"/>
    <n v="138"/>
  </r>
  <r>
    <s v="SAP2011T1T1C01"/>
    <s v="Population"/>
    <s v="2011"/>
    <s v="2011"/>
    <s v="H10172"/>
    <s v="Kimmage Manor"/>
    <s v="AGE15-19"/>
    <s v="Age 15-19"/>
    <s v="M"/>
    <s v="Males"/>
    <s v="Number"/>
    <n v="70"/>
  </r>
  <r>
    <s v="SAP2011T1T1C01"/>
    <s v="Population"/>
    <s v="2011"/>
    <s v="2011"/>
    <s v="H10172"/>
    <s v="Kimmage Manor"/>
    <s v="AGE15-19"/>
    <s v="Age 15-19"/>
    <s v="F"/>
    <s v="Females"/>
    <s v="Number"/>
    <n v="61"/>
  </r>
  <r>
    <s v="SAP2011T1T1C01"/>
    <s v="Population"/>
    <s v="2011"/>
    <s v="2011"/>
    <s v="H10172"/>
    <s v="Kimmage Manor"/>
    <s v="AGE15-19"/>
    <s v="Age 15-19"/>
    <s v="B"/>
    <s v="Both Sexes"/>
    <s v="Number"/>
    <n v="131"/>
  </r>
  <r>
    <s v="SAP2011T1T1C01"/>
    <s v="Population"/>
    <s v="2011"/>
    <s v="2011"/>
    <s v="H10172"/>
    <s v="Kimmage Manor"/>
    <s v="AGE20-24"/>
    <s v="Age 20-24"/>
    <s v="M"/>
    <s v="Males"/>
    <s v="Number"/>
    <n v="91"/>
  </r>
  <r>
    <s v="SAP2011T1T1C01"/>
    <s v="Population"/>
    <s v="2011"/>
    <s v="2011"/>
    <s v="H10172"/>
    <s v="Kimmage Manor"/>
    <s v="AGE20-24"/>
    <s v="Age 20-24"/>
    <s v="F"/>
    <s v="Females"/>
    <s v="Number"/>
    <n v="88"/>
  </r>
  <r>
    <s v="SAP2011T1T1C01"/>
    <s v="Population"/>
    <s v="2011"/>
    <s v="2011"/>
    <s v="H10172"/>
    <s v="Kimmage Manor"/>
    <s v="AGE20-24"/>
    <s v="Age 20-24"/>
    <s v="B"/>
    <s v="Both Sexes"/>
    <s v="Number"/>
    <n v="179"/>
  </r>
  <r>
    <s v="SAP2011T1T1C01"/>
    <s v="Population"/>
    <s v="2011"/>
    <s v="2011"/>
    <s v="H10172"/>
    <s v="Kimmage Manor"/>
    <s v="AGE25-29"/>
    <s v="Age 25-29"/>
    <s v="M"/>
    <s v="Males"/>
    <s v="Number"/>
    <n v="136"/>
  </r>
  <r>
    <s v="SAP2011T1T1C01"/>
    <s v="Population"/>
    <s v="2011"/>
    <s v="2011"/>
    <s v="H10172"/>
    <s v="Kimmage Manor"/>
    <s v="AGE25-29"/>
    <s v="Age 25-29"/>
    <s v="F"/>
    <s v="Females"/>
    <s v="Number"/>
    <n v="124"/>
  </r>
  <r>
    <s v="SAP2011T1T1C01"/>
    <s v="Population"/>
    <s v="2011"/>
    <s v="2011"/>
    <s v="H10172"/>
    <s v="Kimmage Manor"/>
    <s v="AGE25-29"/>
    <s v="Age 25-29"/>
    <s v="B"/>
    <s v="Both Sexes"/>
    <s v="Number"/>
    <n v="260"/>
  </r>
  <r>
    <s v="SAP2011T1T1C01"/>
    <s v="Population"/>
    <s v="2011"/>
    <s v="2011"/>
    <s v="H10172"/>
    <s v="Kimmage Manor"/>
    <s v="AGE30-34"/>
    <s v="Age 30-34"/>
    <s v="M"/>
    <s v="Males"/>
    <s v="Number"/>
    <n v="89"/>
  </r>
  <r>
    <s v="SAP2011T1T1C01"/>
    <s v="Population"/>
    <s v="2011"/>
    <s v="2011"/>
    <s v="H10172"/>
    <s v="Kimmage Manor"/>
    <s v="AGE30-34"/>
    <s v="Age 30-34"/>
    <s v="F"/>
    <s v="Females"/>
    <s v="Number"/>
    <n v="111"/>
  </r>
  <r>
    <s v="SAP2011T1T1C01"/>
    <s v="Population"/>
    <s v="2011"/>
    <s v="2011"/>
    <s v="H10172"/>
    <s v="Kimmage Manor"/>
    <s v="AGE30-34"/>
    <s v="Age 30-34"/>
    <s v="B"/>
    <s v="Both Sexes"/>
    <s v="Number"/>
    <n v="200"/>
  </r>
  <r>
    <s v="SAP2011T1T1C01"/>
    <s v="Population"/>
    <s v="2011"/>
    <s v="2011"/>
    <s v="H10172"/>
    <s v="Kimmage Manor"/>
    <s v="AGE35-39"/>
    <s v="Age 35-39"/>
    <s v="M"/>
    <s v="Males"/>
    <s v="Number"/>
    <n v="84"/>
  </r>
  <r>
    <s v="SAP2011T1T1C01"/>
    <s v="Population"/>
    <s v="2011"/>
    <s v="2011"/>
    <s v="H10172"/>
    <s v="Kimmage Manor"/>
    <s v="AGE35-39"/>
    <s v="Age 35-39"/>
    <s v="F"/>
    <s v="Females"/>
    <s v="Number"/>
    <n v="92"/>
  </r>
  <r>
    <s v="SAP2011T1T1C01"/>
    <s v="Population"/>
    <s v="2011"/>
    <s v="2011"/>
    <s v="H10172"/>
    <s v="Kimmage Manor"/>
    <s v="AGE35-39"/>
    <s v="Age 35-39"/>
    <s v="B"/>
    <s v="Both Sexes"/>
    <s v="Number"/>
    <n v="176"/>
  </r>
  <r>
    <s v="SAP2011T1T1C01"/>
    <s v="Population"/>
    <s v="2011"/>
    <s v="2011"/>
    <s v="H10172"/>
    <s v="Kimmage Manor"/>
    <s v="AGE40-44"/>
    <s v="Age 40-44"/>
    <s v="M"/>
    <s v="Males"/>
    <s v="Number"/>
    <n v="96"/>
  </r>
  <r>
    <s v="SAP2011T1T1C01"/>
    <s v="Population"/>
    <s v="2011"/>
    <s v="2011"/>
    <s v="H10172"/>
    <s v="Kimmage Manor"/>
    <s v="AGE40-44"/>
    <s v="Age 40-44"/>
    <s v="F"/>
    <s v="Females"/>
    <s v="Number"/>
    <n v="112"/>
  </r>
  <r>
    <s v="SAP2011T1T1C01"/>
    <s v="Population"/>
    <s v="2011"/>
    <s v="2011"/>
    <s v="H10172"/>
    <s v="Kimmage Manor"/>
    <s v="AGE40-44"/>
    <s v="Age 40-44"/>
    <s v="B"/>
    <s v="Both Sexes"/>
    <s v="Number"/>
    <n v="208"/>
  </r>
  <r>
    <s v="SAP2011T1T1C01"/>
    <s v="Population"/>
    <s v="2011"/>
    <s v="2011"/>
    <s v="H10172"/>
    <s v="Kimmage Manor"/>
    <s v="AGE45-49"/>
    <s v="Age 45-49"/>
    <s v="M"/>
    <s v="Males"/>
    <s v="Number"/>
    <n v="93"/>
  </r>
  <r>
    <s v="SAP2011T1T1C01"/>
    <s v="Population"/>
    <s v="2011"/>
    <s v="2011"/>
    <s v="H10172"/>
    <s v="Kimmage Manor"/>
    <s v="AGE45-49"/>
    <s v="Age 45-49"/>
    <s v="F"/>
    <s v="Females"/>
    <s v="Number"/>
    <n v="104"/>
  </r>
  <r>
    <s v="SAP2011T1T1C01"/>
    <s v="Population"/>
    <s v="2011"/>
    <s v="2011"/>
    <s v="H10172"/>
    <s v="Kimmage Manor"/>
    <s v="AGE45-49"/>
    <s v="Age 45-49"/>
    <s v="B"/>
    <s v="Both Sexes"/>
    <s v="Number"/>
    <n v="197"/>
  </r>
  <r>
    <s v="SAP2011T1T1C01"/>
    <s v="Population"/>
    <s v="2011"/>
    <s v="2011"/>
    <s v="H10172"/>
    <s v="Kimmage Manor"/>
    <s v="AGE50-54"/>
    <s v="Age 50-54"/>
    <s v="M"/>
    <s v="Males"/>
    <s v="Number"/>
    <n v="100"/>
  </r>
  <r>
    <s v="SAP2011T1T1C01"/>
    <s v="Population"/>
    <s v="2011"/>
    <s v="2011"/>
    <s v="H10172"/>
    <s v="Kimmage Manor"/>
    <s v="AGE50-54"/>
    <s v="Age 50-54"/>
    <s v="F"/>
    <s v="Females"/>
    <s v="Number"/>
    <n v="101"/>
  </r>
  <r>
    <s v="SAP2011T1T1C01"/>
    <s v="Population"/>
    <s v="2011"/>
    <s v="2011"/>
    <s v="H10172"/>
    <s v="Kimmage Manor"/>
    <s v="AGE50-54"/>
    <s v="Age 50-54"/>
    <s v="B"/>
    <s v="Both Sexes"/>
    <s v="Number"/>
    <n v="201"/>
  </r>
  <r>
    <s v="SAP2011T1T1C01"/>
    <s v="Population"/>
    <s v="2011"/>
    <s v="2011"/>
    <s v="H10172"/>
    <s v="Kimmage Manor"/>
    <s v="AGE55-59"/>
    <s v="Age 55-59"/>
    <s v="M"/>
    <s v="Males"/>
    <s v="Number"/>
    <n v="71"/>
  </r>
  <r>
    <s v="SAP2011T1T1C01"/>
    <s v="Population"/>
    <s v="2011"/>
    <s v="2011"/>
    <s v="H10172"/>
    <s v="Kimmage Manor"/>
    <s v="AGE55-59"/>
    <s v="Age 55-59"/>
    <s v="F"/>
    <s v="Females"/>
    <s v="Number"/>
    <n v="81"/>
  </r>
  <r>
    <s v="SAP2011T1T1C01"/>
    <s v="Population"/>
    <s v="2011"/>
    <s v="2011"/>
    <s v="H10172"/>
    <s v="Kimmage Manor"/>
    <s v="AGE55-59"/>
    <s v="Age 55-59"/>
    <s v="B"/>
    <s v="Both Sexes"/>
    <s v="Number"/>
    <n v="152"/>
  </r>
  <r>
    <s v="SAP2011T1T1C01"/>
    <s v="Population"/>
    <s v="2011"/>
    <s v="2011"/>
    <s v="H10172"/>
    <s v="Kimmage Manor"/>
    <s v="AGE60-64"/>
    <s v="Age 60-64"/>
    <s v="M"/>
    <s v="Males"/>
    <s v="Number"/>
    <n v="49"/>
  </r>
  <r>
    <s v="SAP2011T1T1C01"/>
    <s v="Population"/>
    <s v="2011"/>
    <s v="2011"/>
    <s v="H10172"/>
    <s v="Kimmage Manor"/>
    <s v="AGE60-64"/>
    <s v="Age 60-64"/>
    <s v="F"/>
    <s v="Females"/>
    <s v="Number"/>
    <n v="85"/>
  </r>
  <r>
    <s v="SAP2011T1T1C01"/>
    <s v="Population"/>
    <s v="2011"/>
    <s v="2011"/>
    <s v="H10172"/>
    <s v="Kimmage Manor"/>
    <s v="AGE60-64"/>
    <s v="Age 60-64"/>
    <s v="B"/>
    <s v="Both Sexes"/>
    <s v="Number"/>
    <n v="134"/>
  </r>
  <r>
    <s v="SAP2011T1T1C01"/>
    <s v="Population"/>
    <s v="2011"/>
    <s v="2011"/>
    <s v="H10172"/>
    <s v="Kimmage Manor"/>
    <s v="AGE65-69"/>
    <s v="Age 65-69"/>
    <s v="M"/>
    <s v="Males"/>
    <s v="Number"/>
    <n v="42"/>
  </r>
  <r>
    <s v="SAP2011T1T1C01"/>
    <s v="Population"/>
    <s v="2011"/>
    <s v="2011"/>
    <s v="H10172"/>
    <s v="Kimmage Manor"/>
    <s v="AGE65-69"/>
    <s v="Age 65-69"/>
    <s v="F"/>
    <s v="Females"/>
    <s v="Number"/>
    <n v="69"/>
  </r>
  <r>
    <s v="SAP2011T1T1C01"/>
    <s v="Population"/>
    <s v="2011"/>
    <s v="2011"/>
    <s v="H10172"/>
    <s v="Kimmage Manor"/>
    <s v="AGE65-69"/>
    <s v="Age 65-69"/>
    <s v="B"/>
    <s v="Both Sexes"/>
    <s v="Number"/>
    <n v="111"/>
  </r>
  <r>
    <s v="SAP2011T1T1C01"/>
    <s v="Population"/>
    <s v="2011"/>
    <s v="2011"/>
    <s v="H10172"/>
    <s v="Kimmage Manor"/>
    <s v="AGE70-74"/>
    <s v="Age 70-74"/>
    <s v="M"/>
    <s v="Males"/>
    <s v="Number"/>
    <n v="61"/>
  </r>
  <r>
    <s v="SAP2011T1T1C01"/>
    <s v="Population"/>
    <s v="2011"/>
    <s v="2011"/>
    <s v="H10172"/>
    <s v="Kimmage Manor"/>
    <s v="AGE70-74"/>
    <s v="Age 70-74"/>
    <s v="F"/>
    <s v="Females"/>
    <s v="Number"/>
    <n v="100"/>
  </r>
  <r>
    <s v="SAP2011T1T1C01"/>
    <s v="Population"/>
    <s v="2011"/>
    <s v="2011"/>
    <s v="H10172"/>
    <s v="Kimmage Manor"/>
    <s v="AGE70-74"/>
    <s v="Age 70-74"/>
    <s v="B"/>
    <s v="Both Sexes"/>
    <s v="Number"/>
    <n v="161"/>
  </r>
  <r>
    <s v="SAP2011T1T1C01"/>
    <s v="Population"/>
    <s v="2011"/>
    <s v="2011"/>
    <s v="H10172"/>
    <s v="Kimmage Manor"/>
    <s v="AGE75-79"/>
    <s v="Age 75-79"/>
    <s v="M"/>
    <s v="Males"/>
    <s v="Number"/>
    <n v="88"/>
  </r>
  <r>
    <s v="SAP2011T1T1C01"/>
    <s v="Population"/>
    <s v="2011"/>
    <s v="2011"/>
    <s v="H10172"/>
    <s v="Kimmage Manor"/>
    <s v="AGE75-79"/>
    <s v="Age 75-79"/>
    <s v="F"/>
    <s v="Females"/>
    <s v="Number"/>
    <n v="112"/>
  </r>
  <r>
    <s v="SAP2011T1T1C01"/>
    <s v="Population"/>
    <s v="2011"/>
    <s v="2011"/>
    <s v="H10172"/>
    <s v="Kimmage Manor"/>
    <s v="AGE75-79"/>
    <s v="Age 75-79"/>
    <s v="B"/>
    <s v="Both Sexes"/>
    <s v="Number"/>
    <n v="200"/>
  </r>
  <r>
    <s v="SAP2011T1T1C01"/>
    <s v="Population"/>
    <s v="2011"/>
    <s v="2011"/>
    <s v="H10172"/>
    <s v="Kimmage Manor"/>
    <s v="AGE80-84"/>
    <s v="Age 80-84"/>
    <s v="M"/>
    <s v="Males"/>
    <s v="Number"/>
    <n v="65"/>
  </r>
  <r>
    <s v="SAP2011T1T1C01"/>
    <s v="Population"/>
    <s v="2011"/>
    <s v="2011"/>
    <s v="H10172"/>
    <s v="Kimmage Manor"/>
    <s v="AGE80-84"/>
    <s v="Age 80-84"/>
    <s v="F"/>
    <s v="Females"/>
    <s v="Number"/>
    <n v="57"/>
  </r>
  <r>
    <s v="SAP2011T1T1C01"/>
    <s v="Population"/>
    <s v="2011"/>
    <s v="2011"/>
    <s v="H10172"/>
    <s v="Kimmage Manor"/>
    <s v="AGE80-84"/>
    <s v="Age 80-84"/>
    <s v="B"/>
    <s v="Both Sexes"/>
    <s v="Number"/>
    <n v="122"/>
  </r>
  <r>
    <s v="SAP2011T1T1C01"/>
    <s v="Population"/>
    <s v="2011"/>
    <s v="2011"/>
    <s v="H10172"/>
    <s v="Kimmage Manor"/>
    <s v="AGE85andover"/>
    <s v="Age 85 and over"/>
    <s v="M"/>
    <s v="Males"/>
    <s v="Number"/>
    <n v="29"/>
  </r>
  <r>
    <s v="SAP2011T1T1C01"/>
    <s v="Population"/>
    <s v="2011"/>
    <s v="2011"/>
    <s v="H10172"/>
    <s v="Kimmage Manor"/>
    <s v="AGE85andover"/>
    <s v="Age 85 and over"/>
    <s v="F"/>
    <s v="Females"/>
    <s v="Number"/>
    <n v="37"/>
  </r>
  <r>
    <s v="SAP2011T1T1C01"/>
    <s v="Population"/>
    <s v="2011"/>
    <s v="2011"/>
    <s v="H10172"/>
    <s v="Kimmage Manor"/>
    <s v="AGE85andover"/>
    <s v="Age 85 and over"/>
    <s v="B"/>
    <s v="Both Sexes"/>
    <s v="Number"/>
    <n v="66"/>
  </r>
  <r>
    <s v="SAP2011T1T1C01"/>
    <s v="Population"/>
    <s v="2011"/>
    <s v="2011"/>
    <s v="H10172"/>
    <s v="Kimmage Manor"/>
    <s v="AGET"/>
    <s v="Total"/>
    <s v="M"/>
    <s v="Males"/>
    <s v="Number"/>
    <n v="1404"/>
  </r>
  <r>
    <s v="SAP2011T1T1C01"/>
    <s v="Population"/>
    <s v="2011"/>
    <s v="2011"/>
    <s v="H10172"/>
    <s v="Kimmage Manor"/>
    <s v="AGET"/>
    <s v="Total"/>
    <s v="F"/>
    <s v="Females"/>
    <s v="Number"/>
    <n v="1571"/>
  </r>
  <r>
    <s v="SAP2011T1T1C01"/>
    <s v="Population"/>
    <s v="2011"/>
    <s v="2011"/>
    <s v="H10172"/>
    <s v="Kimmage Manor"/>
    <s v="AGET"/>
    <s v="Total"/>
    <s v="B"/>
    <s v="Both Sexes"/>
    <s v="Number"/>
    <n v="2975"/>
  </r>
  <r>
    <s v="SAP2011T1T1C01"/>
    <s v="Population"/>
    <s v="2011"/>
    <s v="2011"/>
    <s v="H10173"/>
    <s v="Knocklyon"/>
    <s v="AGE0-4"/>
    <s v="Age 0-4"/>
    <s v="M"/>
    <s v="Males"/>
    <s v="Number"/>
    <n v="518"/>
  </r>
  <r>
    <s v="SAP2011T1T1C01"/>
    <s v="Population"/>
    <s v="2011"/>
    <s v="2011"/>
    <s v="H10173"/>
    <s v="Knocklyon"/>
    <s v="AGE0-4"/>
    <s v="Age 0-4"/>
    <s v="F"/>
    <s v="Females"/>
    <s v="Number"/>
    <n v="521"/>
  </r>
  <r>
    <s v="SAP2011T1T1C01"/>
    <s v="Population"/>
    <s v="2011"/>
    <s v="2011"/>
    <s v="H10173"/>
    <s v="Knocklyon"/>
    <s v="AGE0-4"/>
    <s v="Age 0-4"/>
    <s v="B"/>
    <s v="Both Sexes"/>
    <s v="Number"/>
    <n v="1039"/>
  </r>
  <r>
    <s v="SAP2011T1T1C01"/>
    <s v="Population"/>
    <s v="2011"/>
    <s v="2011"/>
    <s v="H10173"/>
    <s v="Knocklyon"/>
    <s v="AGE5-9"/>
    <s v="Age 5-9"/>
    <s v="M"/>
    <s v="Males"/>
    <s v="Number"/>
    <n v="534"/>
  </r>
  <r>
    <s v="SAP2011T1T1C01"/>
    <s v="Population"/>
    <s v="2011"/>
    <s v="2011"/>
    <s v="H10173"/>
    <s v="Knocklyon"/>
    <s v="AGE5-9"/>
    <s v="Age 5-9"/>
    <s v="F"/>
    <s v="Females"/>
    <s v="Number"/>
    <n v="506"/>
  </r>
  <r>
    <s v="SAP2011T1T1C01"/>
    <s v="Population"/>
    <s v="2011"/>
    <s v="2011"/>
    <s v="H10173"/>
    <s v="Knocklyon"/>
    <s v="AGE5-9"/>
    <s v="Age 5-9"/>
    <s v="B"/>
    <s v="Both Sexes"/>
    <s v="Number"/>
    <n v="1040"/>
  </r>
  <r>
    <s v="SAP2011T1T1C01"/>
    <s v="Population"/>
    <s v="2011"/>
    <s v="2011"/>
    <s v="H10173"/>
    <s v="Knocklyon"/>
    <s v="AGE10-14"/>
    <s v="Age 10-14"/>
    <s v="M"/>
    <s v="Males"/>
    <s v="Number"/>
    <n v="552"/>
  </r>
  <r>
    <s v="SAP2011T1T1C01"/>
    <s v="Population"/>
    <s v="2011"/>
    <s v="2011"/>
    <s v="H10173"/>
    <s v="Knocklyon"/>
    <s v="AGE10-14"/>
    <s v="Age 10-14"/>
    <s v="F"/>
    <s v="Females"/>
    <s v="Number"/>
    <n v="573"/>
  </r>
  <r>
    <s v="SAP2011T1T1C01"/>
    <s v="Population"/>
    <s v="2011"/>
    <s v="2011"/>
    <s v="H10173"/>
    <s v="Knocklyon"/>
    <s v="AGE10-14"/>
    <s v="Age 10-14"/>
    <s v="B"/>
    <s v="Both Sexes"/>
    <s v="Number"/>
    <n v="1125"/>
  </r>
  <r>
    <s v="SAP2011T1T1C01"/>
    <s v="Population"/>
    <s v="2011"/>
    <s v="2011"/>
    <s v="H10173"/>
    <s v="Knocklyon"/>
    <s v="AGE15-19"/>
    <s v="Age 15-19"/>
    <s v="M"/>
    <s v="Males"/>
    <s v="Number"/>
    <n v="629"/>
  </r>
  <r>
    <s v="SAP2011T1T1C01"/>
    <s v="Population"/>
    <s v="2011"/>
    <s v="2011"/>
    <s v="H10173"/>
    <s v="Knocklyon"/>
    <s v="AGE15-19"/>
    <s v="Age 15-19"/>
    <s v="F"/>
    <s v="Females"/>
    <s v="Number"/>
    <n v="578"/>
  </r>
  <r>
    <s v="SAP2011T1T1C01"/>
    <s v="Population"/>
    <s v="2011"/>
    <s v="2011"/>
    <s v="H10173"/>
    <s v="Knocklyon"/>
    <s v="AGE15-19"/>
    <s v="Age 15-19"/>
    <s v="B"/>
    <s v="Both Sexes"/>
    <s v="Number"/>
    <n v="1207"/>
  </r>
  <r>
    <s v="SAP2011T1T1C01"/>
    <s v="Population"/>
    <s v="2011"/>
    <s v="2011"/>
    <s v="H10173"/>
    <s v="Knocklyon"/>
    <s v="AGE20-24"/>
    <s v="Age 20-24"/>
    <s v="M"/>
    <s v="Males"/>
    <s v="Number"/>
    <n v="562"/>
  </r>
  <r>
    <s v="SAP2011T1T1C01"/>
    <s v="Population"/>
    <s v="2011"/>
    <s v="2011"/>
    <s v="H10173"/>
    <s v="Knocklyon"/>
    <s v="AGE20-24"/>
    <s v="Age 20-24"/>
    <s v="F"/>
    <s v="Females"/>
    <s v="Number"/>
    <n v="511"/>
  </r>
  <r>
    <s v="SAP2011T1T1C01"/>
    <s v="Population"/>
    <s v="2011"/>
    <s v="2011"/>
    <s v="H10173"/>
    <s v="Knocklyon"/>
    <s v="AGE20-24"/>
    <s v="Age 20-24"/>
    <s v="B"/>
    <s v="Both Sexes"/>
    <s v="Number"/>
    <n v="1073"/>
  </r>
  <r>
    <s v="SAP2011T1T1C01"/>
    <s v="Population"/>
    <s v="2011"/>
    <s v="2011"/>
    <s v="H10173"/>
    <s v="Knocklyon"/>
    <s v="AGE25-29"/>
    <s v="Age 25-29"/>
    <s v="M"/>
    <s v="Males"/>
    <s v="Number"/>
    <n v="452"/>
  </r>
  <r>
    <s v="SAP2011T1T1C01"/>
    <s v="Population"/>
    <s v="2011"/>
    <s v="2011"/>
    <s v="H10173"/>
    <s v="Knocklyon"/>
    <s v="AGE25-29"/>
    <s v="Age 25-29"/>
    <s v="F"/>
    <s v="Females"/>
    <s v="Number"/>
    <n v="508"/>
  </r>
  <r>
    <s v="SAP2011T1T1C01"/>
    <s v="Population"/>
    <s v="2011"/>
    <s v="2011"/>
    <s v="H10173"/>
    <s v="Knocklyon"/>
    <s v="AGE25-29"/>
    <s v="Age 25-29"/>
    <s v="B"/>
    <s v="Both Sexes"/>
    <s v="Number"/>
    <n v="960"/>
  </r>
  <r>
    <s v="SAP2011T1T1C01"/>
    <s v="Population"/>
    <s v="2011"/>
    <s v="2011"/>
    <s v="H10173"/>
    <s v="Knocklyon"/>
    <s v="AGE30-34"/>
    <s v="Age 30-34"/>
    <s v="M"/>
    <s v="Males"/>
    <s v="Number"/>
    <n v="504"/>
  </r>
  <r>
    <s v="SAP2011T1T1C01"/>
    <s v="Population"/>
    <s v="2011"/>
    <s v="2011"/>
    <s v="H10173"/>
    <s v="Knocklyon"/>
    <s v="AGE30-34"/>
    <s v="Age 30-34"/>
    <s v="F"/>
    <s v="Females"/>
    <s v="Number"/>
    <n v="529"/>
  </r>
  <r>
    <s v="SAP2011T1T1C01"/>
    <s v="Population"/>
    <s v="2011"/>
    <s v="2011"/>
    <s v="H10173"/>
    <s v="Knocklyon"/>
    <s v="AGE30-34"/>
    <s v="Age 30-34"/>
    <s v="B"/>
    <s v="Both Sexes"/>
    <s v="Number"/>
    <n v="1033"/>
  </r>
  <r>
    <s v="SAP2011T1T1C01"/>
    <s v="Population"/>
    <s v="2011"/>
    <s v="2011"/>
    <s v="H10173"/>
    <s v="Knocklyon"/>
    <s v="AGE35-39"/>
    <s v="Age 35-39"/>
    <s v="M"/>
    <s v="Males"/>
    <s v="Number"/>
    <n v="467"/>
  </r>
  <r>
    <s v="SAP2011T1T1C01"/>
    <s v="Population"/>
    <s v="2011"/>
    <s v="2011"/>
    <s v="H10173"/>
    <s v="Knocklyon"/>
    <s v="AGE35-39"/>
    <s v="Age 35-39"/>
    <s v="F"/>
    <s v="Females"/>
    <s v="Number"/>
    <n v="518"/>
  </r>
  <r>
    <s v="SAP2011T1T1C01"/>
    <s v="Population"/>
    <s v="2011"/>
    <s v="2011"/>
    <s v="H10173"/>
    <s v="Knocklyon"/>
    <s v="AGE35-39"/>
    <s v="Age 35-39"/>
    <s v="B"/>
    <s v="Both Sexes"/>
    <s v="Number"/>
    <n v="985"/>
  </r>
  <r>
    <s v="SAP2011T1T1C01"/>
    <s v="Population"/>
    <s v="2011"/>
    <s v="2011"/>
    <s v="H10173"/>
    <s v="Knocklyon"/>
    <s v="AGE40-44"/>
    <s v="Age 40-44"/>
    <s v="M"/>
    <s v="Males"/>
    <s v="Number"/>
    <n v="460"/>
  </r>
  <r>
    <s v="SAP2011T1T1C01"/>
    <s v="Population"/>
    <s v="2011"/>
    <s v="2011"/>
    <s v="H10173"/>
    <s v="Knocklyon"/>
    <s v="AGE40-44"/>
    <s v="Age 40-44"/>
    <s v="F"/>
    <s v="Females"/>
    <s v="Number"/>
    <n v="536"/>
  </r>
  <r>
    <s v="SAP2011T1T1C01"/>
    <s v="Population"/>
    <s v="2011"/>
    <s v="2011"/>
    <s v="H10173"/>
    <s v="Knocklyon"/>
    <s v="AGE40-44"/>
    <s v="Age 40-44"/>
    <s v="B"/>
    <s v="Both Sexes"/>
    <s v="Number"/>
    <n v="996"/>
  </r>
  <r>
    <s v="SAP2011T1T1C01"/>
    <s v="Population"/>
    <s v="2011"/>
    <s v="2011"/>
    <s v="H10173"/>
    <s v="Knocklyon"/>
    <s v="AGE45-49"/>
    <s v="Age 45-49"/>
    <s v="M"/>
    <s v="Males"/>
    <s v="Number"/>
    <n v="537"/>
  </r>
  <r>
    <s v="SAP2011T1T1C01"/>
    <s v="Population"/>
    <s v="2011"/>
    <s v="2011"/>
    <s v="H10173"/>
    <s v="Knocklyon"/>
    <s v="AGE45-49"/>
    <s v="Age 45-49"/>
    <s v="F"/>
    <s v="Females"/>
    <s v="Number"/>
    <n v="655"/>
  </r>
  <r>
    <s v="SAP2011T1T1C01"/>
    <s v="Population"/>
    <s v="2011"/>
    <s v="2011"/>
    <s v="H10173"/>
    <s v="Knocklyon"/>
    <s v="AGE45-49"/>
    <s v="Age 45-49"/>
    <s v="B"/>
    <s v="Both Sexes"/>
    <s v="Number"/>
    <n v="1192"/>
  </r>
  <r>
    <s v="SAP2011T1T1C01"/>
    <s v="Population"/>
    <s v="2011"/>
    <s v="2011"/>
    <s v="H10173"/>
    <s v="Knocklyon"/>
    <s v="AGE50-54"/>
    <s v="Age 50-54"/>
    <s v="M"/>
    <s v="Males"/>
    <s v="Number"/>
    <n v="593"/>
  </r>
  <r>
    <s v="SAP2011T1T1C01"/>
    <s v="Population"/>
    <s v="2011"/>
    <s v="2011"/>
    <s v="H10173"/>
    <s v="Knocklyon"/>
    <s v="AGE50-54"/>
    <s v="Age 50-54"/>
    <s v="F"/>
    <s v="Females"/>
    <s v="Number"/>
    <n v="627"/>
  </r>
  <r>
    <s v="SAP2011T1T1C01"/>
    <s v="Population"/>
    <s v="2011"/>
    <s v="2011"/>
    <s v="H10173"/>
    <s v="Knocklyon"/>
    <s v="AGE50-54"/>
    <s v="Age 50-54"/>
    <s v="B"/>
    <s v="Both Sexes"/>
    <s v="Number"/>
    <n v="1220"/>
  </r>
  <r>
    <s v="SAP2011T1T1C01"/>
    <s v="Population"/>
    <s v="2011"/>
    <s v="2011"/>
    <s v="H10173"/>
    <s v="Knocklyon"/>
    <s v="AGE55-59"/>
    <s v="Age 55-59"/>
    <s v="M"/>
    <s v="Males"/>
    <s v="Number"/>
    <n v="443"/>
  </r>
  <r>
    <s v="SAP2011T1T1C01"/>
    <s v="Population"/>
    <s v="2011"/>
    <s v="2011"/>
    <s v="H10173"/>
    <s v="Knocklyon"/>
    <s v="AGE55-59"/>
    <s v="Age 55-59"/>
    <s v="F"/>
    <s v="Females"/>
    <s v="Number"/>
    <n v="519"/>
  </r>
  <r>
    <s v="SAP2011T1T1C01"/>
    <s v="Population"/>
    <s v="2011"/>
    <s v="2011"/>
    <s v="H10173"/>
    <s v="Knocklyon"/>
    <s v="AGE55-59"/>
    <s v="Age 55-59"/>
    <s v="B"/>
    <s v="Both Sexes"/>
    <s v="Number"/>
    <n v="962"/>
  </r>
  <r>
    <s v="SAP2011T1T1C01"/>
    <s v="Population"/>
    <s v="2011"/>
    <s v="2011"/>
    <s v="H10173"/>
    <s v="Knocklyon"/>
    <s v="AGE60-64"/>
    <s v="Age 60-64"/>
    <s v="M"/>
    <s v="Males"/>
    <s v="Number"/>
    <n v="402"/>
  </r>
  <r>
    <s v="SAP2011T1T1C01"/>
    <s v="Population"/>
    <s v="2011"/>
    <s v="2011"/>
    <s v="H10173"/>
    <s v="Knocklyon"/>
    <s v="AGE60-64"/>
    <s v="Age 60-64"/>
    <s v="F"/>
    <s v="Females"/>
    <s v="Number"/>
    <n v="388"/>
  </r>
  <r>
    <s v="SAP2011T1T1C01"/>
    <s v="Population"/>
    <s v="2011"/>
    <s v="2011"/>
    <s v="H10173"/>
    <s v="Knocklyon"/>
    <s v="AGE60-64"/>
    <s v="Age 60-64"/>
    <s v="B"/>
    <s v="Both Sexes"/>
    <s v="Number"/>
    <n v="790"/>
  </r>
  <r>
    <s v="SAP2011T1T1C01"/>
    <s v="Population"/>
    <s v="2011"/>
    <s v="2011"/>
    <s v="H10173"/>
    <s v="Knocklyon"/>
    <s v="AGE65-69"/>
    <s v="Age 65-69"/>
    <s v="M"/>
    <s v="Males"/>
    <s v="Number"/>
    <n v="235"/>
  </r>
  <r>
    <s v="SAP2011T1T1C01"/>
    <s v="Population"/>
    <s v="2011"/>
    <s v="2011"/>
    <s v="H10173"/>
    <s v="Knocklyon"/>
    <s v="AGE65-69"/>
    <s v="Age 65-69"/>
    <s v="F"/>
    <s v="Females"/>
    <s v="Number"/>
    <n v="213"/>
  </r>
  <r>
    <s v="SAP2011T1T1C01"/>
    <s v="Population"/>
    <s v="2011"/>
    <s v="2011"/>
    <s v="H10173"/>
    <s v="Knocklyon"/>
    <s v="AGE65-69"/>
    <s v="Age 65-69"/>
    <s v="B"/>
    <s v="Both Sexes"/>
    <s v="Number"/>
    <n v="448"/>
  </r>
  <r>
    <s v="SAP2011T1T1C01"/>
    <s v="Population"/>
    <s v="2011"/>
    <s v="2011"/>
    <s v="H10173"/>
    <s v="Knocklyon"/>
    <s v="AGE70-74"/>
    <s v="Age 70-74"/>
    <s v="M"/>
    <s v="Males"/>
    <s v="Number"/>
    <n v="131"/>
  </r>
  <r>
    <s v="SAP2011T1T1C01"/>
    <s v="Population"/>
    <s v="2011"/>
    <s v="2011"/>
    <s v="H10173"/>
    <s v="Knocklyon"/>
    <s v="AGE70-74"/>
    <s v="Age 70-74"/>
    <s v="F"/>
    <s v="Females"/>
    <s v="Number"/>
    <n v="119"/>
  </r>
  <r>
    <s v="SAP2011T1T1C01"/>
    <s v="Population"/>
    <s v="2011"/>
    <s v="2011"/>
    <s v="H10173"/>
    <s v="Knocklyon"/>
    <s v="AGE70-74"/>
    <s v="Age 70-74"/>
    <s v="B"/>
    <s v="Both Sexes"/>
    <s v="Number"/>
    <n v="250"/>
  </r>
  <r>
    <s v="SAP2011T1T1C01"/>
    <s v="Population"/>
    <s v="2011"/>
    <s v="2011"/>
    <s v="H10173"/>
    <s v="Knocklyon"/>
    <s v="AGE75-79"/>
    <s v="Age 75-79"/>
    <s v="M"/>
    <s v="Males"/>
    <s v="Number"/>
    <n v="67"/>
  </r>
  <r>
    <s v="SAP2011T1T1C01"/>
    <s v="Population"/>
    <s v="2011"/>
    <s v="2011"/>
    <s v="H10173"/>
    <s v="Knocklyon"/>
    <s v="AGE75-79"/>
    <s v="Age 75-79"/>
    <s v="F"/>
    <s v="Females"/>
    <s v="Number"/>
    <n v="66"/>
  </r>
  <r>
    <s v="SAP2011T1T1C01"/>
    <s v="Population"/>
    <s v="2011"/>
    <s v="2011"/>
    <s v="H10173"/>
    <s v="Knocklyon"/>
    <s v="AGE75-79"/>
    <s v="Age 75-79"/>
    <s v="B"/>
    <s v="Both Sexes"/>
    <s v="Number"/>
    <n v="133"/>
  </r>
  <r>
    <s v="SAP2011T1T1C01"/>
    <s v="Population"/>
    <s v="2011"/>
    <s v="2011"/>
    <s v="H10173"/>
    <s v="Knocklyon"/>
    <s v="AGE80-84"/>
    <s v="Age 80-84"/>
    <s v="M"/>
    <s v="Males"/>
    <s v="Number"/>
    <n v="31"/>
  </r>
  <r>
    <s v="SAP2011T1T1C01"/>
    <s v="Population"/>
    <s v="2011"/>
    <s v="2011"/>
    <s v="H10173"/>
    <s v="Knocklyon"/>
    <s v="AGE80-84"/>
    <s v="Age 80-84"/>
    <s v="F"/>
    <s v="Females"/>
    <s v="Number"/>
    <n v="49"/>
  </r>
  <r>
    <s v="SAP2011T1T1C01"/>
    <s v="Population"/>
    <s v="2011"/>
    <s v="2011"/>
    <s v="H10173"/>
    <s v="Knocklyon"/>
    <s v="AGE80-84"/>
    <s v="Age 80-84"/>
    <s v="B"/>
    <s v="Both Sexes"/>
    <s v="Number"/>
    <n v="80"/>
  </r>
  <r>
    <s v="SAP2011T1T1C01"/>
    <s v="Population"/>
    <s v="2011"/>
    <s v="2011"/>
    <s v="H10173"/>
    <s v="Knocklyon"/>
    <s v="AGE85andover"/>
    <s v="Age 85 and over"/>
    <s v="M"/>
    <s v="Males"/>
    <s v="Number"/>
    <n v="27"/>
  </r>
  <r>
    <s v="SAP2011T1T1C01"/>
    <s v="Population"/>
    <s v="2011"/>
    <s v="2011"/>
    <s v="H10173"/>
    <s v="Knocklyon"/>
    <s v="AGE85andover"/>
    <s v="Age 85 and over"/>
    <s v="F"/>
    <s v="Females"/>
    <s v="Number"/>
    <n v="68"/>
  </r>
  <r>
    <s v="SAP2011T1T1C01"/>
    <s v="Population"/>
    <s v="2011"/>
    <s v="2011"/>
    <s v="H10173"/>
    <s v="Knocklyon"/>
    <s v="AGE85andover"/>
    <s v="Age 85 and over"/>
    <s v="B"/>
    <s v="Both Sexes"/>
    <s v="Number"/>
    <n v="95"/>
  </r>
  <r>
    <s v="SAP2011T1T1C01"/>
    <s v="Population"/>
    <s v="2011"/>
    <s v="2011"/>
    <s v="H10173"/>
    <s v="Knocklyon"/>
    <s v="AGET"/>
    <s v="Total"/>
    <s v="M"/>
    <s v="Males"/>
    <s v="Number"/>
    <n v="7144"/>
  </r>
  <r>
    <s v="SAP2011T1T1C01"/>
    <s v="Population"/>
    <s v="2011"/>
    <s v="2011"/>
    <s v="H10173"/>
    <s v="Knocklyon"/>
    <s v="AGET"/>
    <s v="Total"/>
    <s v="F"/>
    <s v="Females"/>
    <s v="Number"/>
    <n v="7484"/>
  </r>
  <r>
    <s v="SAP2011T1T1C01"/>
    <s v="Population"/>
    <s v="2011"/>
    <s v="2011"/>
    <s v="H10173"/>
    <s v="Knocklyon"/>
    <s v="AGET"/>
    <s v="Total"/>
    <s v="B"/>
    <s v="Both Sexes"/>
    <s v="Number"/>
    <n v="14628"/>
  </r>
  <r>
    <s v="SAP2011T1T1C01"/>
    <s v="Population"/>
    <s v="2011"/>
    <s v="2011"/>
    <s v="H10174"/>
    <s v="Marley Grange"/>
    <s v="AGE0-4"/>
    <s v="Age 0-4"/>
    <s v="M"/>
    <s v="Males"/>
    <s v="Number"/>
    <n v="149"/>
  </r>
  <r>
    <s v="SAP2011T1T1C01"/>
    <s v="Population"/>
    <s v="2011"/>
    <s v="2011"/>
    <s v="H10174"/>
    <s v="Marley Grange"/>
    <s v="AGE0-4"/>
    <s v="Age 0-4"/>
    <s v="F"/>
    <s v="Females"/>
    <s v="Number"/>
    <n v="158"/>
  </r>
  <r>
    <s v="SAP2011T1T1C01"/>
    <s v="Population"/>
    <s v="2011"/>
    <s v="2011"/>
    <s v="H10174"/>
    <s v="Marley Grange"/>
    <s v="AGE0-4"/>
    <s v="Age 0-4"/>
    <s v="B"/>
    <s v="Both Sexes"/>
    <s v="Number"/>
    <n v="307"/>
  </r>
  <r>
    <s v="SAP2011T1T1C01"/>
    <s v="Population"/>
    <s v="2011"/>
    <s v="2011"/>
    <s v="H10174"/>
    <s v="Marley Grange"/>
    <s v="AGE5-9"/>
    <s v="Age 5-9"/>
    <s v="M"/>
    <s v="Males"/>
    <s v="Number"/>
    <n v="131"/>
  </r>
  <r>
    <s v="SAP2011T1T1C01"/>
    <s v="Population"/>
    <s v="2011"/>
    <s v="2011"/>
    <s v="H10174"/>
    <s v="Marley Grange"/>
    <s v="AGE5-9"/>
    <s v="Age 5-9"/>
    <s v="F"/>
    <s v="Females"/>
    <s v="Number"/>
    <n v="133"/>
  </r>
  <r>
    <s v="SAP2011T1T1C01"/>
    <s v="Population"/>
    <s v="2011"/>
    <s v="2011"/>
    <s v="H10174"/>
    <s v="Marley Grange"/>
    <s v="AGE5-9"/>
    <s v="Age 5-9"/>
    <s v="B"/>
    <s v="Both Sexes"/>
    <s v="Number"/>
    <n v="264"/>
  </r>
  <r>
    <s v="SAP2011T1T1C01"/>
    <s v="Population"/>
    <s v="2011"/>
    <s v="2011"/>
    <s v="H10174"/>
    <s v="Marley Grange"/>
    <s v="AGE10-14"/>
    <s v="Age 10-14"/>
    <s v="M"/>
    <s v="Males"/>
    <s v="Number"/>
    <n v="173"/>
  </r>
  <r>
    <s v="SAP2011T1T1C01"/>
    <s v="Population"/>
    <s v="2011"/>
    <s v="2011"/>
    <s v="H10174"/>
    <s v="Marley Grange"/>
    <s v="AGE10-14"/>
    <s v="Age 10-14"/>
    <s v="F"/>
    <s v="Females"/>
    <s v="Number"/>
    <n v="154"/>
  </r>
  <r>
    <s v="SAP2011T1T1C01"/>
    <s v="Population"/>
    <s v="2011"/>
    <s v="2011"/>
    <s v="H10174"/>
    <s v="Marley Grange"/>
    <s v="AGE10-14"/>
    <s v="Age 10-14"/>
    <s v="B"/>
    <s v="Both Sexes"/>
    <s v="Number"/>
    <n v="327"/>
  </r>
  <r>
    <s v="SAP2011T1T1C01"/>
    <s v="Population"/>
    <s v="2011"/>
    <s v="2011"/>
    <s v="H10174"/>
    <s v="Marley Grange"/>
    <s v="AGE15-19"/>
    <s v="Age 15-19"/>
    <s v="M"/>
    <s v="Males"/>
    <s v="Number"/>
    <n v="228"/>
  </r>
  <r>
    <s v="SAP2011T1T1C01"/>
    <s v="Population"/>
    <s v="2011"/>
    <s v="2011"/>
    <s v="H10174"/>
    <s v="Marley Grange"/>
    <s v="AGE15-19"/>
    <s v="Age 15-19"/>
    <s v="F"/>
    <s v="Females"/>
    <s v="Number"/>
    <n v="198"/>
  </r>
  <r>
    <s v="SAP2011T1T1C01"/>
    <s v="Population"/>
    <s v="2011"/>
    <s v="2011"/>
    <s v="H10174"/>
    <s v="Marley Grange"/>
    <s v="AGE15-19"/>
    <s v="Age 15-19"/>
    <s v="B"/>
    <s v="Both Sexes"/>
    <s v="Number"/>
    <n v="426"/>
  </r>
  <r>
    <s v="SAP2011T1T1C01"/>
    <s v="Population"/>
    <s v="2011"/>
    <s v="2011"/>
    <s v="H10174"/>
    <s v="Marley Grange"/>
    <s v="AGE20-24"/>
    <s v="Age 20-24"/>
    <s v="M"/>
    <s v="Males"/>
    <s v="Number"/>
    <n v="226"/>
  </r>
  <r>
    <s v="SAP2011T1T1C01"/>
    <s v="Population"/>
    <s v="2011"/>
    <s v="2011"/>
    <s v="H10174"/>
    <s v="Marley Grange"/>
    <s v="AGE20-24"/>
    <s v="Age 20-24"/>
    <s v="F"/>
    <s v="Females"/>
    <s v="Number"/>
    <n v="204"/>
  </r>
  <r>
    <s v="SAP2011T1T1C01"/>
    <s v="Population"/>
    <s v="2011"/>
    <s v="2011"/>
    <s v="H10174"/>
    <s v="Marley Grange"/>
    <s v="AGE20-24"/>
    <s v="Age 20-24"/>
    <s v="B"/>
    <s v="Both Sexes"/>
    <s v="Number"/>
    <n v="430"/>
  </r>
  <r>
    <s v="SAP2011T1T1C01"/>
    <s v="Population"/>
    <s v="2011"/>
    <s v="2011"/>
    <s v="H10174"/>
    <s v="Marley Grange"/>
    <s v="AGE25-29"/>
    <s v="Age 25-29"/>
    <s v="M"/>
    <s v="Males"/>
    <s v="Number"/>
    <n v="167"/>
  </r>
  <r>
    <s v="SAP2011T1T1C01"/>
    <s v="Population"/>
    <s v="2011"/>
    <s v="2011"/>
    <s v="H10174"/>
    <s v="Marley Grange"/>
    <s v="AGE25-29"/>
    <s v="Age 25-29"/>
    <s v="F"/>
    <s v="Females"/>
    <s v="Number"/>
    <n v="154"/>
  </r>
  <r>
    <s v="SAP2011T1T1C01"/>
    <s v="Population"/>
    <s v="2011"/>
    <s v="2011"/>
    <s v="H10174"/>
    <s v="Marley Grange"/>
    <s v="AGE25-29"/>
    <s v="Age 25-29"/>
    <s v="B"/>
    <s v="Both Sexes"/>
    <s v="Number"/>
    <n v="321"/>
  </r>
  <r>
    <s v="SAP2011T1T1C01"/>
    <s v="Population"/>
    <s v="2011"/>
    <s v="2011"/>
    <s v="H10174"/>
    <s v="Marley Grange"/>
    <s v="AGE30-34"/>
    <s v="Age 30-34"/>
    <s v="M"/>
    <s v="Males"/>
    <s v="Number"/>
    <n v="118"/>
  </r>
  <r>
    <s v="SAP2011T1T1C01"/>
    <s v="Population"/>
    <s v="2011"/>
    <s v="2011"/>
    <s v="H10174"/>
    <s v="Marley Grange"/>
    <s v="AGE30-34"/>
    <s v="Age 30-34"/>
    <s v="F"/>
    <s v="Females"/>
    <s v="Number"/>
    <n v="124"/>
  </r>
  <r>
    <s v="SAP2011T1T1C01"/>
    <s v="Population"/>
    <s v="2011"/>
    <s v="2011"/>
    <s v="H10174"/>
    <s v="Marley Grange"/>
    <s v="AGE30-34"/>
    <s v="Age 30-34"/>
    <s v="B"/>
    <s v="Both Sexes"/>
    <s v="Number"/>
    <n v="242"/>
  </r>
  <r>
    <s v="SAP2011T1T1C01"/>
    <s v="Population"/>
    <s v="2011"/>
    <s v="2011"/>
    <s v="H10174"/>
    <s v="Marley Grange"/>
    <s v="AGE35-39"/>
    <s v="Age 35-39"/>
    <s v="M"/>
    <s v="Males"/>
    <s v="Number"/>
    <n v="134"/>
  </r>
  <r>
    <s v="SAP2011T1T1C01"/>
    <s v="Population"/>
    <s v="2011"/>
    <s v="2011"/>
    <s v="H10174"/>
    <s v="Marley Grange"/>
    <s v="AGE35-39"/>
    <s v="Age 35-39"/>
    <s v="F"/>
    <s v="Females"/>
    <s v="Number"/>
    <n v="153"/>
  </r>
  <r>
    <s v="SAP2011T1T1C01"/>
    <s v="Population"/>
    <s v="2011"/>
    <s v="2011"/>
    <s v="H10174"/>
    <s v="Marley Grange"/>
    <s v="AGE35-39"/>
    <s v="Age 35-39"/>
    <s v="B"/>
    <s v="Both Sexes"/>
    <s v="Number"/>
    <n v="287"/>
  </r>
  <r>
    <s v="SAP2011T1T1C01"/>
    <s v="Population"/>
    <s v="2011"/>
    <s v="2011"/>
    <s v="H10174"/>
    <s v="Marley Grange"/>
    <s v="AGE40-44"/>
    <s v="Age 40-44"/>
    <s v="M"/>
    <s v="Males"/>
    <s v="Number"/>
    <n v="133"/>
  </r>
  <r>
    <s v="SAP2011T1T1C01"/>
    <s v="Population"/>
    <s v="2011"/>
    <s v="2011"/>
    <s v="H10174"/>
    <s v="Marley Grange"/>
    <s v="AGE40-44"/>
    <s v="Age 40-44"/>
    <s v="F"/>
    <s v="Females"/>
    <s v="Number"/>
    <n v="154"/>
  </r>
  <r>
    <s v="SAP2011T1T1C01"/>
    <s v="Population"/>
    <s v="2011"/>
    <s v="2011"/>
    <s v="H10174"/>
    <s v="Marley Grange"/>
    <s v="AGE40-44"/>
    <s v="Age 40-44"/>
    <s v="B"/>
    <s v="Both Sexes"/>
    <s v="Number"/>
    <n v="287"/>
  </r>
  <r>
    <s v="SAP2011T1T1C01"/>
    <s v="Population"/>
    <s v="2011"/>
    <s v="2011"/>
    <s v="H10174"/>
    <s v="Marley Grange"/>
    <s v="AGE45-49"/>
    <s v="Age 45-49"/>
    <s v="M"/>
    <s v="Males"/>
    <s v="Number"/>
    <n v="170"/>
  </r>
  <r>
    <s v="SAP2011T1T1C01"/>
    <s v="Population"/>
    <s v="2011"/>
    <s v="2011"/>
    <s v="H10174"/>
    <s v="Marley Grange"/>
    <s v="AGE45-49"/>
    <s v="Age 45-49"/>
    <s v="F"/>
    <s v="Females"/>
    <s v="Number"/>
    <n v="209"/>
  </r>
  <r>
    <s v="SAP2011T1T1C01"/>
    <s v="Population"/>
    <s v="2011"/>
    <s v="2011"/>
    <s v="H10174"/>
    <s v="Marley Grange"/>
    <s v="AGE45-49"/>
    <s v="Age 45-49"/>
    <s v="B"/>
    <s v="Both Sexes"/>
    <s v="Number"/>
    <n v="379"/>
  </r>
  <r>
    <s v="SAP2011T1T1C01"/>
    <s v="Population"/>
    <s v="2011"/>
    <s v="2011"/>
    <s v="H10174"/>
    <s v="Marley Grange"/>
    <s v="AGE50-54"/>
    <s v="Age 50-54"/>
    <s v="M"/>
    <s v="Males"/>
    <s v="Number"/>
    <n v="227"/>
  </r>
  <r>
    <s v="SAP2011T1T1C01"/>
    <s v="Population"/>
    <s v="2011"/>
    <s v="2011"/>
    <s v="H10174"/>
    <s v="Marley Grange"/>
    <s v="AGE50-54"/>
    <s v="Age 50-54"/>
    <s v="F"/>
    <s v="Females"/>
    <s v="Number"/>
    <n v="244"/>
  </r>
  <r>
    <s v="SAP2011T1T1C01"/>
    <s v="Population"/>
    <s v="2011"/>
    <s v="2011"/>
    <s v="H10174"/>
    <s v="Marley Grange"/>
    <s v="AGE50-54"/>
    <s v="Age 50-54"/>
    <s v="B"/>
    <s v="Both Sexes"/>
    <s v="Number"/>
    <n v="471"/>
  </r>
  <r>
    <s v="SAP2011T1T1C01"/>
    <s v="Population"/>
    <s v="2011"/>
    <s v="2011"/>
    <s v="H10174"/>
    <s v="Marley Grange"/>
    <s v="AGE55-59"/>
    <s v="Age 55-59"/>
    <s v="M"/>
    <s v="Males"/>
    <s v="Number"/>
    <n v="187"/>
  </r>
  <r>
    <s v="SAP2011T1T1C01"/>
    <s v="Population"/>
    <s v="2011"/>
    <s v="2011"/>
    <s v="H10174"/>
    <s v="Marley Grange"/>
    <s v="AGE55-59"/>
    <s v="Age 55-59"/>
    <s v="F"/>
    <s v="Females"/>
    <s v="Number"/>
    <n v="232"/>
  </r>
  <r>
    <s v="SAP2011T1T1C01"/>
    <s v="Population"/>
    <s v="2011"/>
    <s v="2011"/>
    <s v="H10174"/>
    <s v="Marley Grange"/>
    <s v="AGE55-59"/>
    <s v="Age 55-59"/>
    <s v="B"/>
    <s v="Both Sexes"/>
    <s v="Number"/>
    <n v="419"/>
  </r>
  <r>
    <s v="SAP2011T1T1C01"/>
    <s v="Population"/>
    <s v="2011"/>
    <s v="2011"/>
    <s v="H10174"/>
    <s v="Marley Grange"/>
    <s v="AGE60-64"/>
    <s v="Age 60-64"/>
    <s v="M"/>
    <s v="Males"/>
    <s v="Number"/>
    <n v="191"/>
  </r>
  <r>
    <s v="SAP2011T1T1C01"/>
    <s v="Population"/>
    <s v="2011"/>
    <s v="2011"/>
    <s v="H10174"/>
    <s v="Marley Grange"/>
    <s v="AGE60-64"/>
    <s v="Age 60-64"/>
    <s v="F"/>
    <s v="Females"/>
    <s v="Number"/>
    <n v="207"/>
  </r>
  <r>
    <s v="SAP2011T1T1C01"/>
    <s v="Population"/>
    <s v="2011"/>
    <s v="2011"/>
    <s v="H10174"/>
    <s v="Marley Grange"/>
    <s v="AGE60-64"/>
    <s v="Age 60-64"/>
    <s v="B"/>
    <s v="Both Sexes"/>
    <s v="Number"/>
    <n v="398"/>
  </r>
  <r>
    <s v="SAP2011T1T1C01"/>
    <s v="Population"/>
    <s v="2011"/>
    <s v="2011"/>
    <s v="H10174"/>
    <s v="Marley Grange"/>
    <s v="AGE65-69"/>
    <s v="Age 65-69"/>
    <s v="M"/>
    <s v="Males"/>
    <s v="Number"/>
    <n v="131"/>
  </r>
  <r>
    <s v="SAP2011T1T1C01"/>
    <s v="Population"/>
    <s v="2011"/>
    <s v="2011"/>
    <s v="H10174"/>
    <s v="Marley Grange"/>
    <s v="AGE65-69"/>
    <s v="Age 65-69"/>
    <s v="F"/>
    <s v="Females"/>
    <s v="Number"/>
    <n v="101"/>
  </r>
  <r>
    <s v="SAP2011T1T1C01"/>
    <s v="Population"/>
    <s v="2011"/>
    <s v="2011"/>
    <s v="H10174"/>
    <s v="Marley Grange"/>
    <s v="AGE65-69"/>
    <s v="Age 65-69"/>
    <s v="B"/>
    <s v="Both Sexes"/>
    <s v="Number"/>
    <n v="232"/>
  </r>
  <r>
    <s v="SAP2011T1T1C01"/>
    <s v="Population"/>
    <s v="2011"/>
    <s v="2011"/>
    <s v="H10174"/>
    <s v="Marley Grange"/>
    <s v="AGE70-74"/>
    <s v="Age 70-74"/>
    <s v="M"/>
    <s v="Males"/>
    <s v="Number"/>
    <n v="52"/>
  </r>
  <r>
    <s v="SAP2011T1T1C01"/>
    <s v="Population"/>
    <s v="2011"/>
    <s v="2011"/>
    <s v="H10174"/>
    <s v="Marley Grange"/>
    <s v="AGE70-74"/>
    <s v="Age 70-74"/>
    <s v="F"/>
    <s v="Females"/>
    <s v="Number"/>
    <n v="65"/>
  </r>
  <r>
    <s v="SAP2011T1T1C01"/>
    <s v="Population"/>
    <s v="2011"/>
    <s v="2011"/>
    <s v="H10174"/>
    <s v="Marley Grange"/>
    <s v="AGE70-74"/>
    <s v="Age 70-74"/>
    <s v="B"/>
    <s v="Both Sexes"/>
    <s v="Number"/>
    <n v="117"/>
  </r>
  <r>
    <s v="SAP2011T1T1C01"/>
    <s v="Population"/>
    <s v="2011"/>
    <s v="2011"/>
    <s v="H10174"/>
    <s v="Marley Grange"/>
    <s v="AGE75-79"/>
    <s v="Age 75-79"/>
    <s v="M"/>
    <s v="Males"/>
    <s v="Number"/>
    <n v="32"/>
  </r>
  <r>
    <s v="SAP2011T1T1C01"/>
    <s v="Population"/>
    <s v="2011"/>
    <s v="2011"/>
    <s v="H10174"/>
    <s v="Marley Grange"/>
    <s v="AGE75-79"/>
    <s v="Age 75-79"/>
    <s v="F"/>
    <s v="Females"/>
    <s v="Number"/>
    <n v="32"/>
  </r>
  <r>
    <s v="SAP2011T1T1C01"/>
    <s v="Population"/>
    <s v="2011"/>
    <s v="2011"/>
    <s v="H10174"/>
    <s v="Marley Grange"/>
    <s v="AGE75-79"/>
    <s v="Age 75-79"/>
    <s v="B"/>
    <s v="Both Sexes"/>
    <s v="Number"/>
    <n v="64"/>
  </r>
  <r>
    <s v="SAP2011T1T1C01"/>
    <s v="Population"/>
    <s v="2011"/>
    <s v="2011"/>
    <s v="H10174"/>
    <s v="Marley Grange"/>
    <s v="AGE80-84"/>
    <s v="Age 80-84"/>
    <s v="M"/>
    <s v="Males"/>
    <s v="Number"/>
    <n v="14"/>
  </r>
  <r>
    <s v="SAP2011T1T1C01"/>
    <s v="Population"/>
    <s v="2011"/>
    <s v="2011"/>
    <s v="H10174"/>
    <s v="Marley Grange"/>
    <s v="AGE80-84"/>
    <s v="Age 80-84"/>
    <s v="F"/>
    <s v="Females"/>
    <s v="Number"/>
    <n v="18"/>
  </r>
  <r>
    <s v="SAP2011T1T1C01"/>
    <s v="Population"/>
    <s v="2011"/>
    <s v="2011"/>
    <s v="H10174"/>
    <s v="Marley Grange"/>
    <s v="AGE80-84"/>
    <s v="Age 80-84"/>
    <s v="B"/>
    <s v="Both Sexes"/>
    <s v="Number"/>
    <n v="32"/>
  </r>
  <r>
    <s v="SAP2011T1T1C01"/>
    <s v="Population"/>
    <s v="2011"/>
    <s v="2011"/>
    <s v="H10174"/>
    <s v="Marley Grange"/>
    <s v="AGE85andover"/>
    <s v="Age 85 and over"/>
    <s v="M"/>
    <s v="Males"/>
    <s v="Number"/>
    <n v="6"/>
  </r>
  <r>
    <s v="SAP2011T1T1C01"/>
    <s v="Population"/>
    <s v="2011"/>
    <s v="2011"/>
    <s v="H10174"/>
    <s v="Marley Grange"/>
    <s v="AGE85andover"/>
    <s v="Age 85 and over"/>
    <s v="F"/>
    <s v="Females"/>
    <s v="Number"/>
    <n v="14"/>
  </r>
  <r>
    <s v="SAP2011T1T1C01"/>
    <s v="Population"/>
    <s v="2011"/>
    <s v="2011"/>
    <s v="H10174"/>
    <s v="Marley Grange"/>
    <s v="AGE85andover"/>
    <s v="Age 85 and over"/>
    <s v="B"/>
    <s v="Both Sexes"/>
    <s v="Number"/>
    <n v="20"/>
  </r>
  <r>
    <s v="SAP2011T1T1C01"/>
    <s v="Population"/>
    <s v="2011"/>
    <s v="2011"/>
    <s v="H10174"/>
    <s v="Marley Grange"/>
    <s v="AGET"/>
    <s v="Total"/>
    <s v="M"/>
    <s v="Males"/>
    <s v="Number"/>
    <n v="2469"/>
  </r>
  <r>
    <s v="SAP2011T1T1C01"/>
    <s v="Population"/>
    <s v="2011"/>
    <s v="2011"/>
    <s v="H10174"/>
    <s v="Marley Grange"/>
    <s v="AGET"/>
    <s v="Total"/>
    <s v="F"/>
    <s v="Females"/>
    <s v="Number"/>
    <n v="2554"/>
  </r>
  <r>
    <s v="SAP2011T1T1C01"/>
    <s v="Population"/>
    <s v="2011"/>
    <s v="2011"/>
    <s v="H10174"/>
    <s v="Marley Grange"/>
    <s v="AGET"/>
    <s v="Total"/>
    <s v="B"/>
    <s v="Both Sexes"/>
    <s v="Number"/>
    <n v="5023"/>
  </r>
  <r>
    <s v="SAP2011T1T1C01"/>
    <s v="Population"/>
    <s v="2011"/>
    <s v="2011"/>
    <s v="H10175"/>
    <s v="Rathfarham"/>
    <s v="AGE0-4"/>
    <s v="Age 0-4"/>
    <s v="M"/>
    <s v="Males"/>
    <s v="Number"/>
    <n v="250"/>
  </r>
  <r>
    <s v="SAP2011T1T1C01"/>
    <s v="Population"/>
    <s v="2011"/>
    <s v="2011"/>
    <s v="H10175"/>
    <s v="Rathfarham"/>
    <s v="AGE0-4"/>
    <s v="Age 0-4"/>
    <s v="F"/>
    <s v="Females"/>
    <s v="Number"/>
    <n v="224"/>
  </r>
  <r>
    <s v="SAP2011T1T1C01"/>
    <s v="Population"/>
    <s v="2011"/>
    <s v="2011"/>
    <s v="H10175"/>
    <s v="Rathfarham"/>
    <s v="AGE0-4"/>
    <s v="Age 0-4"/>
    <s v="B"/>
    <s v="Both Sexes"/>
    <s v="Number"/>
    <n v="474"/>
  </r>
  <r>
    <s v="SAP2011T1T1C01"/>
    <s v="Population"/>
    <s v="2011"/>
    <s v="2011"/>
    <s v="H10175"/>
    <s v="Rathfarham"/>
    <s v="AGE5-9"/>
    <s v="Age 5-9"/>
    <s v="M"/>
    <s v="Males"/>
    <s v="Number"/>
    <n v="223"/>
  </r>
  <r>
    <s v="SAP2011T1T1C01"/>
    <s v="Population"/>
    <s v="2011"/>
    <s v="2011"/>
    <s v="H10175"/>
    <s v="Rathfarham"/>
    <s v="AGE5-9"/>
    <s v="Age 5-9"/>
    <s v="F"/>
    <s v="Females"/>
    <s v="Number"/>
    <n v="257"/>
  </r>
  <r>
    <s v="SAP2011T1T1C01"/>
    <s v="Population"/>
    <s v="2011"/>
    <s v="2011"/>
    <s v="H10175"/>
    <s v="Rathfarham"/>
    <s v="AGE5-9"/>
    <s v="Age 5-9"/>
    <s v="B"/>
    <s v="Both Sexes"/>
    <s v="Number"/>
    <n v="480"/>
  </r>
  <r>
    <s v="SAP2011T1T1C01"/>
    <s v="Population"/>
    <s v="2011"/>
    <s v="2011"/>
    <s v="H10175"/>
    <s v="Rathfarham"/>
    <s v="AGE10-14"/>
    <s v="Age 10-14"/>
    <s v="M"/>
    <s v="Males"/>
    <s v="Number"/>
    <n v="260"/>
  </r>
  <r>
    <s v="SAP2011T1T1C01"/>
    <s v="Population"/>
    <s v="2011"/>
    <s v="2011"/>
    <s v="H10175"/>
    <s v="Rathfarham"/>
    <s v="AGE10-14"/>
    <s v="Age 10-14"/>
    <s v="F"/>
    <s v="Females"/>
    <s v="Number"/>
    <n v="261"/>
  </r>
  <r>
    <s v="SAP2011T1T1C01"/>
    <s v="Population"/>
    <s v="2011"/>
    <s v="2011"/>
    <s v="H10175"/>
    <s v="Rathfarham"/>
    <s v="AGE10-14"/>
    <s v="Age 10-14"/>
    <s v="B"/>
    <s v="Both Sexes"/>
    <s v="Number"/>
    <n v="521"/>
  </r>
  <r>
    <s v="SAP2011T1T1C01"/>
    <s v="Population"/>
    <s v="2011"/>
    <s v="2011"/>
    <s v="H10175"/>
    <s v="Rathfarham"/>
    <s v="AGE15-19"/>
    <s v="Age 15-19"/>
    <s v="M"/>
    <s v="Males"/>
    <s v="Number"/>
    <n v="286"/>
  </r>
  <r>
    <s v="SAP2011T1T1C01"/>
    <s v="Population"/>
    <s v="2011"/>
    <s v="2011"/>
    <s v="H10175"/>
    <s v="Rathfarham"/>
    <s v="AGE15-19"/>
    <s v="Age 15-19"/>
    <s v="F"/>
    <s v="Females"/>
    <s v="Number"/>
    <n v="268"/>
  </r>
  <r>
    <s v="SAP2011T1T1C01"/>
    <s v="Population"/>
    <s v="2011"/>
    <s v="2011"/>
    <s v="H10175"/>
    <s v="Rathfarham"/>
    <s v="AGE15-19"/>
    <s v="Age 15-19"/>
    <s v="B"/>
    <s v="Both Sexes"/>
    <s v="Number"/>
    <n v="554"/>
  </r>
  <r>
    <s v="SAP2011T1T1C01"/>
    <s v="Population"/>
    <s v="2011"/>
    <s v="2011"/>
    <s v="H10175"/>
    <s v="Rathfarham"/>
    <s v="AGE20-24"/>
    <s v="Age 20-24"/>
    <s v="M"/>
    <s v="Males"/>
    <s v="Number"/>
    <n v="296"/>
  </r>
  <r>
    <s v="SAP2011T1T1C01"/>
    <s v="Population"/>
    <s v="2011"/>
    <s v="2011"/>
    <s v="H10175"/>
    <s v="Rathfarham"/>
    <s v="AGE20-24"/>
    <s v="Age 20-24"/>
    <s v="F"/>
    <s v="Females"/>
    <s v="Number"/>
    <n v="264"/>
  </r>
  <r>
    <s v="SAP2011T1T1C01"/>
    <s v="Population"/>
    <s v="2011"/>
    <s v="2011"/>
    <s v="H10175"/>
    <s v="Rathfarham"/>
    <s v="AGE20-24"/>
    <s v="Age 20-24"/>
    <s v="B"/>
    <s v="Both Sexes"/>
    <s v="Number"/>
    <n v="560"/>
  </r>
  <r>
    <s v="SAP2011T1T1C01"/>
    <s v="Population"/>
    <s v="2011"/>
    <s v="2011"/>
    <s v="H10175"/>
    <s v="Rathfarham"/>
    <s v="AGE25-29"/>
    <s v="Age 25-29"/>
    <s v="M"/>
    <s v="Males"/>
    <s v="Number"/>
    <n v="287"/>
  </r>
  <r>
    <s v="SAP2011T1T1C01"/>
    <s v="Population"/>
    <s v="2011"/>
    <s v="2011"/>
    <s v="H10175"/>
    <s v="Rathfarham"/>
    <s v="AGE25-29"/>
    <s v="Age 25-29"/>
    <s v="F"/>
    <s v="Females"/>
    <s v="Number"/>
    <n v="336"/>
  </r>
  <r>
    <s v="SAP2011T1T1C01"/>
    <s v="Population"/>
    <s v="2011"/>
    <s v="2011"/>
    <s v="H10175"/>
    <s v="Rathfarham"/>
    <s v="AGE25-29"/>
    <s v="Age 25-29"/>
    <s v="B"/>
    <s v="Both Sexes"/>
    <s v="Number"/>
    <n v="623"/>
  </r>
  <r>
    <s v="SAP2011T1T1C01"/>
    <s v="Population"/>
    <s v="2011"/>
    <s v="2011"/>
    <s v="H10175"/>
    <s v="Rathfarham"/>
    <s v="AGE30-34"/>
    <s v="Age 30-34"/>
    <s v="M"/>
    <s v="Males"/>
    <s v="Number"/>
    <n v="322"/>
  </r>
  <r>
    <s v="SAP2011T1T1C01"/>
    <s v="Population"/>
    <s v="2011"/>
    <s v="2011"/>
    <s v="H10175"/>
    <s v="Rathfarham"/>
    <s v="AGE30-34"/>
    <s v="Age 30-34"/>
    <s v="F"/>
    <s v="Females"/>
    <s v="Number"/>
    <n v="327"/>
  </r>
  <r>
    <s v="SAP2011T1T1C01"/>
    <s v="Population"/>
    <s v="2011"/>
    <s v="2011"/>
    <s v="H10175"/>
    <s v="Rathfarham"/>
    <s v="AGE30-34"/>
    <s v="Age 30-34"/>
    <s v="B"/>
    <s v="Both Sexes"/>
    <s v="Number"/>
    <n v="649"/>
  </r>
  <r>
    <s v="SAP2011T1T1C01"/>
    <s v="Population"/>
    <s v="2011"/>
    <s v="2011"/>
    <s v="H10175"/>
    <s v="Rathfarham"/>
    <s v="AGE35-39"/>
    <s v="Age 35-39"/>
    <s v="M"/>
    <s v="Males"/>
    <s v="Number"/>
    <n v="279"/>
  </r>
  <r>
    <s v="SAP2011T1T1C01"/>
    <s v="Population"/>
    <s v="2011"/>
    <s v="2011"/>
    <s v="H10175"/>
    <s v="Rathfarham"/>
    <s v="AGE35-39"/>
    <s v="Age 35-39"/>
    <s v="F"/>
    <s v="Females"/>
    <s v="Number"/>
    <n v="300"/>
  </r>
  <r>
    <s v="SAP2011T1T1C01"/>
    <s v="Population"/>
    <s v="2011"/>
    <s v="2011"/>
    <s v="H10175"/>
    <s v="Rathfarham"/>
    <s v="AGE35-39"/>
    <s v="Age 35-39"/>
    <s v="B"/>
    <s v="Both Sexes"/>
    <s v="Number"/>
    <n v="579"/>
  </r>
  <r>
    <s v="SAP2011T1T1C01"/>
    <s v="Population"/>
    <s v="2011"/>
    <s v="2011"/>
    <s v="H10175"/>
    <s v="Rathfarham"/>
    <s v="AGE40-44"/>
    <s v="Age 40-44"/>
    <s v="M"/>
    <s v="Males"/>
    <s v="Number"/>
    <n v="277"/>
  </r>
  <r>
    <s v="SAP2011T1T1C01"/>
    <s v="Population"/>
    <s v="2011"/>
    <s v="2011"/>
    <s v="H10175"/>
    <s v="Rathfarham"/>
    <s v="AGE40-44"/>
    <s v="Age 40-44"/>
    <s v="F"/>
    <s v="Females"/>
    <s v="Number"/>
    <n v="268"/>
  </r>
  <r>
    <s v="SAP2011T1T1C01"/>
    <s v="Population"/>
    <s v="2011"/>
    <s v="2011"/>
    <s v="H10175"/>
    <s v="Rathfarham"/>
    <s v="AGE40-44"/>
    <s v="Age 40-44"/>
    <s v="B"/>
    <s v="Both Sexes"/>
    <s v="Number"/>
    <n v="545"/>
  </r>
  <r>
    <s v="SAP2011T1T1C01"/>
    <s v="Population"/>
    <s v="2011"/>
    <s v="2011"/>
    <s v="H10175"/>
    <s v="Rathfarham"/>
    <s v="AGE45-49"/>
    <s v="Age 45-49"/>
    <s v="M"/>
    <s v="Males"/>
    <s v="Number"/>
    <n v="291"/>
  </r>
  <r>
    <s v="SAP2011T1T1C01"/>
    <s v="Population"/>
    <s v="2011"/>
    <s v="2011"/>
    <s v="H10175"/>
    <s v="Rathfarham"/>
    <s v="AGE45-49"/>
    <s v="Age 45-49"/>
    <s v="F"/>
    <s v="Females"/>
    <s v="Number"/>
    <n v="380"/>
  </r>
  <r>
    <s v="SAP2011T1T1C01"/>
    <s v="Population"/>
    <s v="2011"/>
    <s v="2011"/>
    <s v="H10175"/>
    <s v="Rathfarham"/>
    <s v="AGE45-49"/>
    <s v="Age 45-49"/>
    <s v="B"/>
    <s v="Both Sexes"/>
    <s v="Number"/>
    <n v="671"/>
  </r>
  <r>
    <s v="SAP2011T1T1C01"/>
    <s v="Population"/>
    <s v="2011"/>
    <s v="2011"/>
    <s v="H10175"/>
    <s v="Rathfarham"/>
    <s v="AGE50-54"/>
    <s v="Age 50-54"/>
    <s v="M"/>
    <s v="Males"/>
    <s v="Number"/>
    <n v="314"/>
  </r>
  <r>
    <s v="SAP2011T1T1C01"/>
    <s v="Population"/>
    <s v="2011"/>
    <s v="2011"/>
    <s v="H10175"/>
    <s v="Rathfarham"/>
    <s v="AGE50-54"/>
    <s v="Age 50-54"/>
    <s v="F"/>
    <s v="Females"/>
    <s v="Number"/>
    <n v="313"/>
  </r>
  <r>
    <s v="SAP2011T1T1C01"/>
    <s v="Population"/>
    <s v="2011"/>
    <s v="2011"/>
    <s v="H10175"/>
    <s v="Rathfarham"/>
    <s v="AGE50-54"/>
    <s v="Age 50-54"/>
    <s v="B"/>
    <s v="Both Sexes"/>
    <s v="Number"/>
    <n v="627"/>
  </r>
  <r>
    <s v="SAP2011T1T1C01"/>
    <s v="Population"/>
    <s v="2011"/>
    <s v="2011"/>
    <s v="H10175"/>
    <s v="Rathfarham"/>
    <s v="AGE55-59"/>
    <s v="Age 55-59"/>
    <s v="M"/>
    <s v="Males"/>
    <s v="Number"/>
    <n v="270"/>
  </r>
  <r>
    <s v="SAP2011T1T1C01"/>
    <s v="Population"/>
    <s v="2011"/>
    <s v="2011"/>
    <s v="H10175"/>
    <s v="Rathfarham"/>
    <s v="AGE55-59"/>
    <s v="Age 55-59"/>
    <s v="F"/>
    <s v="Females"/>
    <s v="Number"/>
    <n v="307"/>
  </r>
  <r>
    <s v="SAP2011T1T1C01"/>
    <s v="Population"/>
    <s v="2011"/>
    <s v="2011"/>
    <s v="H10175"/>
    <s v="Rathfarham"/>
    <s v="AGE55-59"/>
    <s v="Age 55-59"/>
    <s v="B"/>
    <s v="Both Sexes"/>
    <s v="Number"/>
    <n v="577"/>
  </r>
  <r>
    <s v="SAP2011T1T1C01"/>
    <s v="Population"/>
    <s v="2011"/>
    <s v="2011"/>
    <s v="H10175"/>
    <s v="Rathfarham"/>
    <s v="AGE60-64"/>
    <s v="Age 60-64"/>
    <s v="M"/>
    <s v="Males"/>
    <s v="Number"/>
    <n v="214"/>
  </r>
  <r>
    <s v="SAP2011T1T1C01"/>
    <s v="Population"/>
    <s v="2011"/>
    <s v="2011"/>
    <s v="H10175"/>
    <s v="Rathfarham"/>
    <s v="AGE60-64"/>
    <s v="Age 60-64"/>
    <s v="F"/>
    <s v="Females"/>
    <s v="Number"/>
    <n v="244"/>
  </r>
  <r>
    <s v="SAP2011T1T1C01"/>
    <s v="Population"/>
    <s v="2011"/>
    <s v="2011"/>
    <s v="H10175"/>
    <s v="Rathfarham"/>
    <s v="AGE60-64"/>
    <s v="Age 60-64"/>
    <s v="B"/>
    <s v="Both Sexes"/>
    <s v="Number"/>
    <n v="458"/>
  </r>
  <r>
    <s v="SAP2011T1T1C01"/>
    <s v="Population"/>
    <s v="2011"/>
    <s v="2011"/>
    <s v="H10175"/>
    <s v="Rathfarham"/>
    <s v="AGE65-69"/>
    <s v="Age 65-69"/>
    <s v="M"/>
    <s v="Males"/>
    <s v="Number"/>
    <n v="176"/>
  </r>
  <r>
    <s v="SAP2011T1T1C01"/>
    <s v="Population"/>
    <s v="2011"/>
    <s v="2011"/>
    <s v="H10175"/>
    <s v="Rathfarham"/>
    <s v="AGE65-69"/>
    <s v="Age 65-69"/>
    <s v="F"/>
    <s v="Females"/>
    <s v="Number"/>
    <n v="220"/>
  </r>
  <r>
    <s v="SAP2011T1T1C01"/>
    <s v="Population"/>
    <s v="2011"/>
    <s v="2011"/>
    <s v="H10175"/>
    <s v="Rathfarham"/>
    <s v="AGE65-69"/>
    <s v="Age 65-69"/>
    <s v="B"/>
    <s v="Both Sexes"/>
    <s v="Number"/>
    <n v="396"/>
  </r>
  <r>
    <s v="SAP2011T1T1C01"/>
    <s v="Population"/>
    <s v="2011"/>
    <s v="2011"/>
    <s v="H10175"/>
    <s v="Rathfarham"/>
    <s v="AGE70-74"/>
    <s v="Age 70-74"/>
    <s v="M"/>
    <s v="Males"/>
    <s v="Number"/>
    <n v="133"/>
  </r>
  <r>
    <s v="SAP2011T1T1C01"/>
    <s v="Population"/>
    <s v="2011"/>
    <s v="2011"/>
    <s v="H10175"/>
    <s v="Rathfarham"/>
    <s v="AGE70-74"/>
    <s v="Age 70-74"/>
    <s v="F"/>
    <s v="Females"/>
    <s v="Number"/>
    <n v="157"/>
  </r>
  <r>
    <s v="SAP2011T1T1C01"/>
    <s v="Population"/>
    <s v="2011"/>
    <s v="2011"/>
    <s v="H10175"/>
    <s v="Rathfarham"/>
    <s v="AGE70-74"/>
    <s v="Age 70-74"/>
    <s v="B"/>
    <s v="Both Sexes"/>
    <s v="Number"/>
    <n v="290"/>
  </r>
  <r>
    <s v="SAP2011T1T1C01"/>
    <s v="Population"/>
    <s v="2011"/>
    <s v="2011"/>
    <s v="H10175"/>
    <s v="Rathfarham"/>
    <s v="AGE75-79"/>
    <s v="Age 75-79"/>
    <s v="M"/>
    <s v="Males"/>
    <s v="Number"/>
    <n v="114"/>
  </r>
  <r>
    <s v="SAP2011T1T1C01"/>
    <s v="Population"/>
    <s v="2011"/>
    <s v="2011"/>
    <s v="H10175"/>
    <s v="Rathfarham"/>
    <s v="AGE75-79"/>
    <s v="Age 75-79"/>
    <s v="F"/>
    <s v="Females"/>
    <s v="Number"/>
    <n v="182"/>
  </r>
  <r>
    <s v="SAP2011T1T1C01"/>
    <s v="Population"/>
    <s v="2011"/>
    <s v="2011"/>
    <s v="H10175"/>
    <s v="Rathfarham"/>
    <s v="AGE75-79"/>
    <s v="Age 75-79"/>
    <s v="B"/>
    <s v="Both Sexes"/>
    <s v="Number"/>
    <n v="296"/>
  </r>
  <r>
    <s v="SAP2011T1T1C01"/>
    <s v="Population"/>
    <s v="2011"/>
    <s v="2011"/>
    <s v="H10175"/>
    <s v="Rathfarham"/>
    <s v="AGE80-84"/>
    <s v="Age 80-84"/>
    <s v="M"/>
    <s v="Males"/>
    <s v="Number"/>
    <n v="89"/>
  </r>
  <r>
    <s v="SAP2011T1T1C01"/>
    <s v="Population"/>
    <s v="2011"/>
    <s v="2011"/>
    <s v="H10175"/>
    <s v="Rathfarham"/>
    <s v="AGE80-84"/>
    <s v="Age 80-84"/>
    <s v="F"/>
    <s v="Females"/>
    <s v="Number"/>
    <n v="158"/>
  </r>
  <r>
    <s v="SAP2011T1T1C01"/>
    <s v="Population"/>
    <s v="2011"/>
    <s v="2011"/>
    <s v="H10175"/>
    <s v="Rathfarham"/>
    <s v="AGE80-84"/>
    <s v="Age 80-84"/>
    <s v="B"/>
    <s v="Both Sexes"/>
    <s v="Number"/>
    <n v="247"/>
  </r>
  <r>
    <s v="SAP2011T1T1C01"/>
    <s v="Population"/>
    <s v="2011"/>
    <s v="2011"/>
    <s v="H10175"/>
    <s v="Rathfarham"/>
    <s v="AGE85andover"/>
    <s v="Age 85 and over"/>
    <s v="M"/>
    <s v="Males"/>
    <s v="Number"/>
    <n v="40"/>
  </r>
  <r>
    <s v="SAP2011T1T1C01"/>
    <s v="Population"/>
    <s v="2011"/>
    <s v="2011"/>
    <s v="H10175"/>
    <s v="Rathfarham"/>
    <s v="AGE85andover"/>
    <s v="Age 85 and over"/>
    <s v="F"/>
    <s v="Females"/>
    <s v="Number"/>
    <n v="118"/>
  </r>
  <r>
    <s v="SAP2011T1T1C01"/>
    <s v="Population"/>
    <s v="2011"/>
    <s v="2011"/>
    <s v="H10175"/>
    <s v="Rathfarham"/>
    <s v="AGE85andover"/>
    <s v="Age 85 and over"/>
    <s v="B"/>
    <s v="Both Sexes"/>
    <s v="Number"/>
    <n v="158"/>
  </r>
  <r>
    <s v="SAP2011T1T1C01"/>
    <s v="Population"/>
    <s v="2011"/>
    <s v="2011"/>
    <s v="H10175"/>
    <s v="Rathfarham"/>
    <s v="AGET"/>
    <s v="Total"/>
    <s v="M"/>
    <s v="Males"/>
    <s v="Number"/>
    <n v="4121"/>
  </r>
  <r>
    <s v="SAP2011T1T1C01"/>
    <s v="Population"/>
    <s v="2011"/>
    <s v="2011"/>
    <s v="H10175"/>
    <s v="Rathfarham"/>
    <s v="AGET"/>
    <s v="Total"/>
    <s v="F"/>
    <s v="Females"/>
    <s v="Number"/>
    <n v="4584"/>
  </r>
  <r>
    <s v="SAP2011T1T1C01"/>
    <s v="Population"/>
    <s v="2011"/>
    <s v="2011"/>
    <s v="H10175"/>
    <s v="Rathfarham"/>
    <s v="AGET"/>
    <s v="Total"/>
    <s v="B"/>
    <s v="Both Sexes"/>
    <s v="Number"/>
    <n v="8705"/>
  </r>
  <r>
    <s v="SAP2011T1T1C01"/>
    <s v="Population"/>
    <s v="2011"/>
    <s v="2011"/>
    <s v="H10176"/>
    <s v="Templeogue"/>
    <s v="AGE0-4"/>
    <s v="Age 0-4"/>
    <s v="M"/>
    <s v="Males"/>
    <s v="Number"/>
    <n v="207"/>
  </r>
  <r>
    <s v="SAP2011T1T1C01"/>
    <s v="Population"/>
    <s v="2011"/>
    <s v="2011"/>
    <s v="H10176"/>
    <s v="Templeogue"/>
    <s v="AGE0-4"/>
    <s v="Age 0-4"/>
    <s v="F"/>
    <s v="Females"/>
    <s v="Number"/>
    <n v="203"/>
  </r>
  <r>
    <s v="SAP2011T1T1C01"/>
    <s v="Population"/>
    <s v="2011"/>
    <s v="2011"/>
    <s v="H10176"/>
    <s v="Templeogue"/>
    <s v="AGE0-4"/>
    <s v="Age 0-4"/>
    <s v="B"/>
    <s v="Both Sexes"/>
    <s v="Number"/>
    <n v="410"/>
  </r>
  <r>
    <s v="SAP2011T1T1C01"/>
    <s v="Population"/>
    <s v="2011"/>
    <s v="2011"/>
    <s v="H10176"/>
    <s v="Templeogue"/>
    <s v="AGE5-9"/>
    <s v="Age 5-9"/>
    <s v="M"/>
    <s v="Males"/>
    <s v="Number"/>
    <n v="211"/>
  </r>
  <r>
    <s v="SAP2011T1T1C01"/>
    <s v="Population"/>
    <s v="2011"/>
    <s v="2011"/>
    <s v="H10176"/>
    <s v="Templeogue"/>
    <s v="AGE5-9"/>
    <s v="Age 5-9"/>
    <s v="F"/>
    <s v="Females"/>
    <s v="Number"/>
    <n v="209"/>
  </r>
  <r>
    <s v="SAP2011T1T1C01"/>
    <s v="Population"/>
    <s v="2011"/>
    <s v="2011"/>
    <s v="H10176"/>
    <s v="Templeogue"/>
    <s v="AGE5-9"/>
    <s v="Age 5-9"/>
    <s v="B"/>
    <s v="Both Sexes"/>
    <s v="Number"/>
    <n v="420"/>
  </r>
  <r>
    <s v="SAP2011T1T1C01"/>
    <s v="Population"/>
    <s v="2011"/>
    <s v="2011"/>
    <s v="H10176"/>
    <s v="Templeogue"/>
    <s v="AGE10-14"/>
    <s v="Age 10-14"/>
    <s v="M"/>
    <s v="Males"/>
    <s v="Number"/>
    <n v="227"/>
  </r>
  <r>
    <s v="SAP2011T1T1C01"/>
    <s v="Population"/>
    <s v="2011"/>
    <s v="2011"/>
    <s v="H10176"/>
    <s v="Templeogue"/>
    <s v="AGE10-14"/>
    <s v="Age 10-14"/>
    <s v="F"/>
    <s v="Females"/>
    <s v="Number"/>
    <n v="190"/>
  </r>
  <r>
    <s v="SAP2011T1T1C01"/>
    <s v="Population"/>
    <s v="2011"/>
    <s v="2011"/>
    <s v="H10176"/>
    <s v="Templeogue"/>
    <s v="AGE10-14"/>
    <s v="Age 10-14"/>
    <s v="B"/>
    <s v="Both Sexes"/>
    <s v="Number"/>
    <n v="417"/>
  </r>
  <r>
    <s v="SAP2011T1T1C01"/>
    <s v="Population"/>
    <s v="2011"/>
    <s v="2011"/>
    <s v="H10176"/>
    <s v="Templeogue"/>
    <s v="AGE15-19"/>
    <s v="Age 15-19"/>
    <s v="M"/>
    <s v="Males"/>
    <s v="Number"/>
    <n v="198"/>
  </r>
  <r>
    <s v="SAP2011T1T1C01"/>
    <s v="Population"/>
    <s v="2011"/>
    <s v="2011"/>
    <s v="H10176"/>
    <s v="Templeogue"/>
    <s v="AGE15-19"/>
    <s v="Age 15-19"/>
    <s v="F"/>
    <s v="Females"/>
    <s v="Number"/>
    <n v="182"/>
  </r>
  <r>
    <s v="SAP2011T1T1C01"/>
    <s v="Population"/>
    <s v="2011"/>
    <s v="2011"/>
    <s v="H10176"/>
    <s v="Templeogue"/>
    <s v="AGE15-19"/>
    <s v="Age 15-19"/>
    <s v="B"/>
    <s v="Both Sexes"/>
    <s v="Number"/>
    <n v="380"/>
  </r>
  <r>
    <s v="SAP2011T1T1C01"/>
    <s v="Population"/>
    <s v="2011"/>
    <s v="2011"/>
    <s v="H10176"/>
    <s v="Templeogue"/>
    <s v="AGE20-24"/>
    <s v="Age 20-24"/>
    <s v="M"/>
    <s v="Males"/>
    <s v="Number"/>
    <n v="197"/>
  </r>
  <r>
    <s v="SAP2011T1T1C01"/>
    <s v="Population"/>
    <s v="2011"/>
    <s v="2011"/>
    <s v="H10176"/>
    <s v="Templeogue"/>
    <s v="AGE20-24"/>
    <s v="Age 20-24"/>
    <s v="F"/>
    <s v="Females"/>
    <s v="Number"/>
    <n v="195"/>
  </r>
  <r>
    <s v="SAP2011T1T1C01"/>
    <s v="Population"/>
    <s v="2011"/>
    <s v="2011"/>
    <s v="H10176"/>
    <s v="Templeogue"/>
    <s v="AGE20-24"/>
    <s v="Age 20-24"/>
    <s v="B"/>
    <s v="Both Sexes"/>
    <s v="Number"/>
    <n v="392"/>
  </r>
  <r>
    <s v="SAP2011T1T1C01"/>
    <s v="Population"/>
    <s v="2011"/>
    <s v="2011"/>
    <s v="H10176"/>
    <s v="Templeogue"/>
    <s v="AGE25-29"/>
    <s v="Age 25-29"/>
    <s v="M"/>
    <s v="Males"/>
    <s v="Number"/>
    <n v="240"/>
  </r>
  <r>
    <s v="SAP2011T1T1C01"/>
    <s v="Population"/>
    <s v="2011"/>
    <s v="2011"/>
    <s v="H10176"/>
    <s v="Templeogue"/>
    <s v="AGE25-29"/>
    <s v="Age 25-29"/>
    <s v="F"/>
    <s v="Females"/>
    <s v="Number"/>
    <n v="239"/>
  </r>
  <r>
    <s v="SAP2011T1T1C01"/>
    <s v="Population"/>
    <s v="2011"/>
    <s v="2011"/>
    <s v="H10176"/>
    <s v="Templeogue"/>
    <s v="AGE25-29"/>
    <s v="Age 25-29"/>
    <s v="B"/>
    <s v="Both Sexes"/>
    <s v="Number"/>
    <n v="479"/>
  </r>
  <r>
    <s v="SAP2011T1T1C01"/>
    <s v="Population"/>
    <s v="2011"/>
    <s v="2011"/>
    <s v="H10176"/>
    <s v="Templeogue"/>
    <s v="AGE30-34"/>
    <s v="Age 30-34"/>
    <s v="M"/>
    <s v="Males"/>
    <s v="Number"/>
    <n v="243"/>
  </r>
  <r>
    <s v="SAP2011T1T1C01"/>
    <s v="Population"/>
    <s v="2011"/>
    <s v="2011"/>
    <s v="H10176"/>
    <s v="Templeogue"/>
    <s v="AGE30-34"/>
    <s v="Age 30-34"/>
    <s v="F"/>
    <s v="Females"/>
    <s v="Number"/>
    <n v="268"/>
  </r>
  <r>
    <s v="SAP2011T1T1C01"/>
    <s v="Population"/>
    <s v="2011"/>
    <s v="2011"/>
    <s v="H10176"/>
    <s v="Templeogue"/>
    <s v="AGE30-34"/>
    <s v="Age 30-34"/>
    <s v="B"/>
    <s v="Both Sexes"/>
    <s v="Number"/>
    <n v="511"/>
  </r>
  <r>
    <s v="SAP2011T1T1C01"/>
    <s v="Population"/>
    <s v="2011"/>
    <s v="2011"/>
    <s v="H10176"/>
    <s v="Templeogue"/>
    <s v="AGE35-39"/>
    <s v="Age 35-39"/>
    <s v="M"/>
    <s v="Males"/>
    <s v="Number"/>
    <n v="215"/>
  </r>
  <r>
    <s v="SAP2011T1T1C01"/>
    <s v="Population"/>
    <s v="2011"/>
    <s v="2011"/>
    <s v="H10176"/>
    <s v="Templeogue"/>
    <s v="AGE35-39"/>
    <s v="Age 35-39"/>
    <s v="F"/>
    <s v="Females"/>
    <s v="Number"/>
    <n v="216"/>
  </r>
  <r>
    <s v="SAP2011T1T1C01"/>
    <s v="Population"/>
    <s v="2011"/>
    <s v="2011"/>
    <s v="H10176"/>
    <s v="Templeogue"/>
    <s v="AGE35-39"/>
    <s v="Age 35-39"/>
    <s v="B"/>
    <s v="Both Sexes"/>
    <s v="Number"/>
    <n v="431"/>
  </r>
  <r>
    <s v="SAP2011T1T1C01"/>
    <s v="Population"/>
    <s v="2011"/>
    <s v="2011"/>
    <s v="H10176"/>
    <s v="Templeogue"/>
    <s v="AGE40-44"/>
    <s v="Age 40-44"/>
    <s v="M"/>
    <s v="Males"/>
    <s v="Number"/>
    <n v="265"/>
  </r>
  <r>
    <s v="SAP2011T1T1C01"/>
    <s v="Population"/>
    <s v="2011"/>
    <s v="2011"/>
    <s v="H10176"/>
    <s v="Templeogue"/>
    <s v="AGE40-44"/>
    <s v="Age 40-44"/>
    <s v="F"/>
    <s v="Females"/>
    <s v="Number"/>
    <n v="253"/>
  </r>
  <r>
    <s v="SAP2011T1T1C01"/>
    <s v="Population"/>
    <s v="2011"/>
    <s v="2011"/>
    <s v="H10176"/>
    <s v="Templeogue"/>
    <s v="AGE40-44"/>
    <s v="Age 40-44"/>
    <s v="B"/>
    <s v="Both Sexes"/>
    <s v="Number"/>
    <n v="518"/>
  </r>
  <r>
    <s v="SAP2011T1T1C01"/>
    <s v="Population"/>
    <s v="2011"/>
    <s v="2011"/>
    <s v="H10176"/>
    <s v="Templeogue"/>
    <s v="AGE45-49"/>
    <s v="Age 45-49"/>
    <s v="M"/>
    <s v="Males"/>
    <s v="Number"/>
    <n v="245"/>
  </r>
  <r>
    <s v="SAP2011T1T1C01"/>
    <s v="Population"/>
    <s v="2011"/>
    <s v="2011"/>
    <s v="H10176"/>
    <s v="Templeogue"/>
    <s v="AGE45-49"/>
    <s v="Age 45-49"/>
    <s v="F"/>
    <s v="Females"/>
    <s v="Number"/>
    <n v="269"/>
  </r>
  <r>
    <s v="SAP2011T1T1C01"/>
    <s v="Population"/>
    <s v="2011"/>
    <s v="2011"/>
    <s v="H10176"/>
    <s v="Templeogue"/>
    <s v="AGE45-49"/>
    <s v="Age 45-49"/>
    <s v="B"/>
    <s v="Both Sexes"/>
    <s v="Number"/>
    <n v="514"/>
  </r>
  <r>
    <s v="SAP2011T1T1C01"/>
    <s v="Population"/>
    <s v="2011"/>
    <s v="2011"/>
    <s v="H10176"/>
    <s v="Templeogue"/>
    <s v="AGE50-54"/>
    <s v="Age 50-54"/>
    <s v="M"/>
    <s v="Males"/>
    <s v="Number"/>
    <n v="242"/>
  </r>
  <r>
    <s v="SAP2011T1T1C01"/>
    <s v="Population"/>
    <s v="2011"/>
    <s v="2011"/>
    <s v="H10176"/>
    <s v="Templeogue"/>
    <s v="AGE50-54"/>
    <s v="Age 50-54"/>
    <s v="F"/>
    <s v="Females"/>
    <s v="Number"/>
    <n v="261"/>
  </r>
  <r>
    <s v="SAP2011T1T1C01"/>
    <s v="Population"/>
    <s v="2011"/>
    <s v="2011"/>
    <s v="H10176"/>
    <s v="Templeogue"/>
    <s v="AGE50-54"/>
    <s v="Age 50-54"/>
    <s v="B"/>
    <s v="Both Sexes"/>
    <s v="Number"/>
    <n v="503"/>
  </r>
  <r>
    <s v="SAP2011T1T1C01"/>
    <s v="Population"/>
    <s v="2011"/>
    <s v="2011"/>
    <s v="H10176"/>
    <s v="Templeogue"/>
    <s v="AGE55-59"/>
    <s v="Age 55-59"/>
    <s v="M"/>
    <s v="Males"/>
    <s v="Number"/>
    <n v="194"/>
  </r>
  <r>
    <s v="SAP2011T1T1C01"/>
    <s v="Population"/>
    <s v="2011"/>
    <s v="2011"/>
    <s v="H10176"/>
    <s v="Templeogue"/>
    <s v="AGE55-59"/>
    <s v="Age 55-59"/>
    <s v="F"/>
    <s v="Females"/>
    <s v="Number"/>
    <n v="217"/>
  </r>
  <r>
    <s v="SAP2011T1T1C01"/>
    <s v="Population"/>
    <s v="2011"/>
    <s v="2011"/>
    <s v="H10176"/>
    <s v="Templeogue"/>
    <s v="AGE55-59"/>
    <s v="Age 55-59"/>
    <s v="B"/>
    <s v="Both Sexes"/>
    <s v="Number"/>
    <n v="411"/>
  </r>
  <r>
    <s v="SAP2011T1T1C01"/>
    <s v="Population"/>
    <s v="2011"/>
    <s v="2011"/>
    <s v="H10176"/>
    <s v="Templeogue"/>
    <s v="AGE60-64"/>
    <s v="Age 60-64"/>
    <s v="M"/>
    <s v="Males"/>
    <s v="Number"/>
    <n v="166"/>
  </r>
  <r>
    <s v="SAP2011T1T1C01"/>
    <s v="Population"/>
    <s v="2011"/>
    <s v="2011"/>
    <s v="H10176"/>
    <s v="Templeogue"/>
    <s v="AGE60-64"/>
    <s v="Age 60-64"/>
    <s v="F"/>
    <s v="Females"/>
    <s v="Number"/>
    <n v="163"/>
  </r>
  <r>
    <s v="SAP2011T1T1C01"/>
    <s v="Population"/>
    <s v="2011"/>
    <s v="2011"/>
    <s v="H10176"/>
    <s v="Templeogue"/>
    <s v="AGE60-64"/>
    <s v="Age 60-64"/>
    <s v="B"/>
    <s v="Both Sexes"/>
    <s v="Number"/>
    <n v="329"/>
  </r>
  <r>
    <s v="SAP2011T1T1C01"/>
    <s v="Population"/>
    <s v="2011"/>
    <s v="2011"/>
    <s v="H10176"/>
    <s v="Templeogue"/>
    <s v="AGE65-69"/>
    <s v="Age 65-69"/>
    <s v="M"/>
    <s v="Males"/>
    <s v="Number"/>
    <n v="112"/>
  </r>
  <r>
    <s v="SAP2011T1T1C01"/>
    <s v="Population"/>
    <s v="2011"/>
    <s v="2011"/>
    <s v="H10176"/>
    <s v="Templeogue"/>
    <s v="AGE65-69"/>
    <s v="Age 65-69"/>
    <s v="F"/>
    <s v="Females"/>
    <s v="Number"/>
    <n v="136"/>
  </r>
  <r>
    <s v="SAP2011T1T1C01"/>
    <s v="Population"/>
    <s v="2011"/>
    <s v="2011"/>
    <s v="H10176"/>
    <s v="Templeogue"/>
    <s v="AGE65-69"/>
    <s v="Age 65-69"/>
    <s v="B"/>
    <s v="Both Sexes"/>
    <s v="Number"/>
    <n v="248"/>
  </r>
  <r>
    <s v="SAP2011T1T1C01"/>
    <s v="Population"/>
    <s v="2011"/>
    <s v="2011"/>
    <s v="H10176"/>
    <s v="Templeogue"/>
    <s v="AGE70-74"/>
    <s v="Age 70-74"/>
    <s v="M"/>
    <s v="Males"/>
    <s v="Number"/>
    <n v="108"/>
  </r>
  <r>
    <s v="SAP2011T1T1C01"/>
    <s v="Population"/>
    <s v="2011"/>
    <s v="2011"/>
    <s v="H10176"/>
    <s v="Templeogue"/>
    <s v="AGE70-74"/>
    <s v="Age 70-74"/>
    <s v="F"/>
    <s v="Females"/>
    <s v="Number"/>
    <n v="154"/>
  </r>
  <r>
    <s v="SAP2011T1T1C01"/>
    <s v="Population"/>
    <s v="2011"/>
    <s v="2011"/>
    <s v="H10176"/>
    <s v="Templeogue"/>
    <s v="AGE70-74"/>
    <s v="Age 70-74"/>
    <s v="B"/>
    <s v="Both Sexes"/>
    <s v="Number"/>
    <n v="262"/>
  </r>
  <r>
    <s v="SAP2011T1T1C01"/>
    <s v="Population"/>
    <s v="2011"/>
    <s v="2011"/>
    <s v="H10176"/>
    <s v="Templeogue"/>
    <s v="AGE75-79"/>
    <s v="Age 75-79"/>
    <s v="M"/>
    <s v="Males"/>
    <s v="Number"/>
    <n v="137"/>
  </r>
  <r>
    <s v="SAP2011T1T1C01"/>
    <s v="Population"/>
    <s v="2011"/>
    <s v="2011"/>
    <s v="H10176"/>
    <s v="Templeogue"/>
    <s v="AGE75-79"/>
    <s v="Age 75-79"/>
    <s v="F"/>
    <s v="Females"/>
    <s v="Number"/>
    <n v="186"/>
  </r>
  <r>
    <s v="SAP2011T1T1C01"/>
    <s v="Population"/>
    <s v="2011"/>
    <s v="2011"/>
    <s v="H10176"/>
    <s v="Templeogue"/>
    <s v="AGE75-79"/>
    <s v="Age 75-79"/>
    <s v="B"/>
    <s v="Both Sexes"/>
    <s v="Number"/>
    <n v="323"/>
  </r>
  <r>
    <s v="SAP2011T1T1C01"/>
    <s v="Population"/>
    <s v="2011"/>
    <s v="2011"/>
    <s v="H10176"/>
    <s v="Templeogue"/>
    <s v="AGE80-84"/>
    <s v="Age 80-84"/>
    <s v="M"/>
    <s v="Males"/>
    <s v="Number"/>
    <n v="122"/>
  </r>
  <r>
    <s v="SAP2011T1T1C01"/>
    <s v="Population"/>
    <s v="2011"/>
    <s v="2011"/>
    <s v="H10176"/>
    <s v="Templeogue"/>
    <s v="AGE80-84"/>
    <s v="Age 80-84"/>
    <s v="F"/>
    <s v="Females"/>
    <s v="Number"/>
    <n v="180"/>
  </r>
  <r>
    <s v="SAP2011T1T1C01"/>
    <s v="Population"/>
    <s v="2011"/>
    <s v="2011"/>
    <s v="H10176"/>
    <s v="Templeogue"/>
    <s v="AGE80-84"/>
    <s v="Age 80-84"/>
    <s v="B"/>
    <s v="Both Sexes"/>
    <s v="Number"/>
    <n v="302"/>
  </r>
  <r>
    <s v="SAP2011T1T1C01"/>
    <s v="Population"/>
    <s v="2011"/>
    <s v="2011"/>
    <s v="H10176"/>
    <s v="Templeogue"/>
    <s v="AGE85andover"/>
    <s v="Age 85 and over"/>
    <s v="M"/>
    <s v="Males"/>
    <s v="Number"/>
    <n v="66"/>
  </r>
  <r>
    <s v="SAP2011T1T1C01"/>
    <s v="Population"/>
    <s v="2011"/>
    <s v="2011"/>
    <s v="H10176"/>
    <s v="Templeogue"/>
    <s v="AGE85andover"/>
    <s v="Age 85 and over"/>
    <s v="F"/>
    <s v="Females"/>
    <s v="Number"/>
    <n v="107"/>
  </r>
  <r>
    <s v="SAP2011T1T1C01"/>
    <s v="Population"/>
    <s v="2011"/>
    <s v="2011"/>
    <s v="H10176"/>
    <s v="Templeogue"/>
    <s v="AGE85andover"/>
    <s v="Age 85 and over"/>
    <s v="B"/>
    <s v="Both Sexes"/>
    <s v="Number"/>
    <n v="173"/>
  </r>
  <r>
    <s v="SAP2011T1T1C01"/>
    <s v="Population"/>
    <s v="2011"/>
    <s v="2011"/>
    <s v="H10176"/>
    <s v="Templeogue"/>
    <s v="AGET"/>
    <s v="Total"/>
    <s v="M"/>
    <s v="Males"/>
    <s v="Number"/>
    <n v="3395"/>
  </r>
  <r>
    <s v="SAP2011T1T1C01"/>
    <s v="Population"/>
    <s v="2011"/>
    <s v="2011"/>
    <s v="H10176"/>
    <s v="Templeogue"/>
    <s v="AGET"/>
    <s v="Total"/>
    <s v="F"/>
    <s v="Females"/>
    <s v="Number"/>
    <n v="3628"/>
  </r>
  <r>
    <s v="SAP2011T1T1C01"/>
    <s v="Population"/>
    <s v="2011"/>
    <s v="2011"/>
    <s v="H10176"/>
    <s v="Templeogue"/>
    <s v="AGET"/>
    <s v="Total"/>
    <s v="B"/>
    <s v="Both Sexes"/>
    <s v="Number"/>
    <n v="7023"/>
  </r>
  <r>
    <s v="SAP2011T1T1C01"/>
    <s v="Population"/>
    <s v="2011"/>
    <s v="2011"/>
    <s v="H10177"/>
    <s v="Willington"/>
    <s v="AGE0-4"/>
    <s v="Age 0-4"/>
    <s v="M"/>
    <s v="Males"/>
    <s v="Number"/>
    <n v="146"/>
  </r>
  <r>
    <s v="SAP2011T1T1C01"/>
    <s v="Population"/>
    <s v="2011"/>
    <s v="2011"/>
    <s v="H10177"/>
    <s v="Willington"/>
    <s v="AGE0-4"/>
    <s v="Age 0-4"/>
    <s v="F"/>
    <s v="Females"/>
    <s v="Number"/>
    <n v="144"/>
  </r>
  <r>
    <s v="SAP2011T1T1C01"/>
    <s v="Population"/>
    <s v="2011"/>
    <s v="2011"/>
    <s v="H10177"/>
    <s v="Willington"/>
    <s v="AGE0-4"/>
    <s v="Age 0-4"/>
    <s v="B"/>
    <s v="Both Sexes"/>
    <s v="Number"/>
    <n v="290"/>
  </r>
  <r>
    <s v="SAP2011T1T1C01"/>
    <s v="Population"/>
    <s v="2011"/>
    <s v="2011"/>
    <s v="H10177"/>
    <s v="Willington"/>
    <s v="AGE5-9"/>
    <s v="Age 5-9"/>
    <s v="M"/>
    <s v="Males"/>
    <s v="Number"/>
    <n v="134"/>
  </r>
  <r>
    <s v="SAP2011T1T1C01"/>
    <s v="Population"/>
    <s v="2011"/>
    <s v="2011"/>
    <s v="H10177"/>
    <s v="Willington"/>
    <s v="AGE5-9"/>
    <s v="Age 5-9"/>
    <s v="F"/>
    <s v="Females"/>
    <s v="Number"/>
    <n v="147"/>
  </r>
  <r>
    <s v="SAP2011T1T1C01"/>
    <s v="Population"/>
    <s v="2011"/>
    <s v="2011"/>
    <s v="H10177"/>
    <s v="Willington"/>
    <s v="AGE5-9"/>
    <s v="Age 5-9"/>
    <s v="B"/>
    <s v="Both Sexes"/>
    <s v="Number"/>
    <n v="281"/>
  </r>
  <r>
    <s v="SAP2011T1T1C01"/>
    <s v="Population"/>
    <s v="2011"/>
    <s v="2011"/>
    <s v="H10177"/>
    <s v="Willington"/>
    <s v="AGE10-14"/>
    <s v="Age 10-14"/>
    <s v="M"/>
    <s v="Males"/>
    <s v="Number"/>
    <n v="160"/>
  </r>
  <r>
    <s v="SAP2011T1T1C01"/>
    <s v="Population"/>
    <s v="2011"/>
    <s v="2011"/>
    <s v="H10177"/>
    <s v="Willington"/>
    <s v="AGE10-14"/>
    <s v="Age 10-14"/>
    <s v="F"/>
    <s v="Females"/>
    <s v="Number"/>
    <n v="158"/>
  </r>
  <r>
    <s v="SAP2011T1T1C01"/>
    <s v="Population"/>
    <s v="2011"/>
    <s v="2011"/>
    <s v="H10177"/>
    <s v="Willington"/>
    <s v="AGE10-14"/>
    <s v="Age 10-14"/>
    <s v="B"/>
    <s v="Both Sexes"/>
    <s v="Number"/>
    <n v="318"/>
  </r>
  <r>
    <s v="SAP2011T1T1C01"/>
    <s v="Population"/>
    <s v="2011"/>
    <s v="2011"/>
    <s v="H10177"/>
    <s v="Willington"/>
    <s v="AGE15-19"/>
    <s v="Age 15-19"/>
    <s v="M"/>
    <s v="Males"/>
    <s v="Number"/>
    <n v="251"/>
  </r>
  <r>
    <s v="SAP2011T1T1C01"/>
    <s v="Population"/>
    <s v="2011"/>
    <s v="2011"/>
    <s v="H10177"/>
    <s v="Willington"/>
    <s v="AGE15-19"/>
    <s v="Age 15-19"/>
    <s v="F"/>
    <s v="Females"/>
    <s v="Number"/>
    <n v="200"/>
  </r>
  <r>
    <s v="SAP2011T1T1C01"/>
    <s v="Population"/>
    <s v="2011"/>
    <s v="2011"/>
    <s v="H10177"/>
    <s v="Willington"/>
    <s v="AGE15-19"/>
    <s v="Age 15-19"/>
    <s v="B"/>
    <s v="Both Sexes"/>
    <s v="Number"/>
    <n v="451"/>
  </r>
  <r>
    <s v="SAP2011T1T1C01"/>
    <s v="Population"/>
    <s v="2011"/>
    <s v="2011"/>
    <s v="H10177"/>
    <s v="Willington"/>
    <s v="AGE20-24"/>
    <s v="Age 20-24"/>
    <s v="M"/>
    <s v="Males"/>
    <s v="Number"/>
    <n v="279"/>
  </r>
  <r>
    <s v="SAP2011T1T1C01"/>
    <s v="Population"/>
    <s v="2011"/>
    <s v="2011"/>
    <s v="H10177"/>
    <s v="Willington"/>
    <s v="AGE20-24"/>
    <s v="Age 20-24"/>
    <s v="F"/>
    <s v="Females"/>
    <s v="Number"/>
    <n v="255"/>
  </r>
  <r>
    <s v="SAP2011T1T1C01"/>
    <s v="Population"/>
    <s v="2011"/>
    <s v="2011"/>
    <s v="H10177"/>
    <s v="Willington"/>
    <s v="AGE20-24"/>
    <s v="Age 20-24"/>
    <s v="B"/>
    <s v="Both Sexes"/>
    <s v="Number"/>
    <n v="534"/>
  </r>
  <r>
    <s v="SAP2011T1T1C01"/>
    <s v="Population"/>
    <s v="2011"/>
    <s v="2011"/>
    <s v="H10177"/>
    <s v="Willington"/>
    <s v="AGE25-29"/>
    <s v="Age 25-29"/>
    <s v="M"/>
    <s v="Males"/>
    <s v="Number"/>
    <n v="256"/>
  </r>
  <r>
    <s v="SAP2011T1T1C01"/>
    <s v="Population"/>
    <s v="2011"/>
    <s v="2011"/>
    <s v="H10177"/>
    <s v="Willington"/>
    <s v="AGE25-29"/>
    <s v="Age 25-29"/>
    <s v="F"/>
    <s v="Females"/>
    <s v="Number"/>
    <n v="229"/>
  </r>
  <r>
    <s v="SAP2011T1T1C01"/>
    <s v="Population"/>
    <s v="2011"/>
    <s v="2011"/>
    <s v="H10177"/>
    <s v="Willington"/>
    <s v="AGE25-29"/>
    <s v="Age 25-29"/>
    <s v="B"/>
    <s v="Both Sexes"/>
    <s v="Number"/>
    <n v="485"/>
  </r>
  <r>
    <s v="SAP2011T1T1C01"/>
    <s v="Population"/>
    <s v="2011"/>
    <s v="2011"/>
    <s v="H10177"/>
    <s v="Willington"/>
    <s v="AGE30-34"/>
    <s v="Age 30-34"/>
    <s v="M"/>
    <s v="Males"/>
    <s v="Number"/>
    <n v="153"/>
  </r>
  <r>
    <s v="SAP2011T1T1C01"/>
    <s v="Population"/>
    <s v="2011"/>
    <s v="2011"/>
    <s v="H10177"/>
    <s v="Willington"/>
    <s v="AGE30-34"/>
    <s v="Age 30-34"/>
    <s v="F"/>
    <s v="Females"/>
    <s v="Number"/>
    <n v="190"/>
  </r>
  <r>
    <s v="SAP2011T1T1C01"/>
    <s v="Population"/>
    <s v="2011"/>
    <s v="2011"/>
    <s v="H10177"/>
    <s v="Willington"/>
    <s v="AGE30-34"/>
    <s v="Age 30-34"/>
    <s v="B"/>
    <s v="Both Sexes"/>
    <s v="Number"/>
    <n v="343"/>
  </r>
  <r>
    <s v="SAP2011T1T1C01"/>
    <s v="Population"/>
    <s v="2011"/>
    <s v="2011"/>
    <s v="H10177"/>
    <s v="Willington"/>
    <s v="AGE35-39"/>
    <s v="Age 35-39"/>
    <s v="M"/>
    <s v="Males"/>
    <s v="Number"/>
    <n v="143"/>
  </r>
  <r>
    <s v="SAP2011T1T1C01"/>
    <s v="Population"/>
    <s v="2011"/>
    <s v="2011"/>
    <s v="H10177"/>
    <s v="Willington"/>
    <s v="AGE35-39"/>
    <s v="Age 35-39"/>
    <s v="F"/>
    <s v="Females"/>
    <s v="Number"/>
    <n v="141"/>
  </r>
  <r>
    <s v="SAP2011T1T1C01"/>
    <s v="Population"/>
    <s v="2011"/>
    <s v="2011"/>
    <s v="H10177"/>
    <s v="Willington"/>
    <s v="AGE35-39"/>
    <s v="Age 35-39"/>
    <s v="B"/>
    <s v="Both Sexes"/>
    <s v="Number"/>
    <n v="284"/>
  </r>
  <r>
    <s v="SAP2011T1T1C01"/>
    <s v="Population"/>
    <s v="2011"/>
    <s v="2011"/>
    <s v="H10177"/>
    <s v="Willington"/>
    <s v="AGE40-44"/>
    <s v="Age 40-44"/>
    <s v="M"/>
    <s v="Males"/>
    <s v="Number"/>
    <n v="163"/>
  </r>
  <r>
    <s v="SAP2011T1T1C01"/>
    <s v="Population"/>
    <s v="2011"/>
    <s v="2011"/>
    <s v="H10177"/>
    <s v="Willington"/>
    <s v="AGE40-44"/>
    <s v="Age 40-44"/>
    <s v="F"/>
    <s v="Females"/>
    <s v="Number"/>
    <n v="173"/>
  </r>
  <r>
    <s v="SAP2011T1T1C01"/>
    <s v="Population"/>
    <s v="2011"/>
    <s v="2011"/>
    <s v="H10177"/>
    <s v="Willington"/>
    <s v="AGE40-44"/>
    <s v="Age 40-44"/>
    <s v="B"/>
    <s v="Both Sexes"/>
    <s v="Number"/>
    <n v="336"/>
  </r>
  <r>
    <s v="SAP2011T1T1C01"/>
    <s v="Population"/>
    <s v="2011"/>
    <s v="2011"/>
    <s v="H10177"/>
    <s v="Willington"/>
    <s v="AGE45-49"/>
    <s v="Age 45-49"/>
    <s v="M"/>
    <s v="Males"/>
    <s v="Number"/>
    <n v="208"/>
  </r>
  <r>
    <s v="SAP2011T1T1C01"/>
    <s v="Population"/>
    <s v="2011"/>
    <s v="2011"/>
    <s v="H10177"/>
    <s v="Willington"/>
    <s v="AGE45-49"/>
    <s v="Age 45-49"/>
    <s v="F"/>
    <s v="Females"/>
    <s v="Number"/>
    <n v="216"/>
  </r>
  <r>
    <s v="SAP2011T1T1C01"/>
    <s v="Population"/>
    <s v="2011"/>
    <s v="2011"/>
    <s v="H10177"/>
    <s v="Willington"/>
    <s v="AGE45-49"/>
    <s v="Age 45-49"/>
    <s v="B"/>
    <s v="Both Sexes"/>
    <s v="Number"/>
    <n v="424"/>
  </r>
  <r>
    <s v="SAP2011T1T1C01"/>
    <s v="Population"/>
    <s v="2011"/>
    <s v="2011"/>
    <s v="H10177"/>
    <s v="Willington"/>
    <s v="AGE50-54"/>
    <s v="Age 50-54"/>
    <s v="M"/>
    <s v="Males"/>
    <s v="Number"/>
    <n v="217"/>
  </r>
  <r>
    <s v="SAP2011T1T1C01"/>
    <s v="Population"/>
    <s v="2011"/>
    <s v="2011"/>
    <s v="H10177"/>
    <s v="Willington"/>
    <s v="AGE50-54"/>
    <s v="Age 50-54"/>
    <s v="F"/>
    <s v="Females"/>
    <s v="Number"/>
    <n v="269"/>
  </r>
  <r>
    <s v="SAP2011T1T1C01"/>
    <s v="Population"/>
    <s v="2011"/>
    <s v="2011"/>
    <s v="H10177"/>
    <s v="Willington"/>
    <s v="AGE50-54"/>
    <s v="Age 50-54"/>
    <s v="B"/>
    <s v="Both Sexes"/>
    <s v="Number"/>
    <n v="486"/>
  </r>
  <r>
    <s v="SAP2011T1T1C01"/>
    <s v="Population"/>
    <s v="2011"/>
    <s v="2011"/>
    <s v="H10177"/>
    <s v="Willington"/>
    <s v="AGE55-59"/>
    <s v="Age 55-59"/>
    <s v="M"/>
    <s v="Males"/>
    <s v="Number"/>
    <n v="265"/>
  </r>
  <r>
    <s v="SAP2011T1T1C01"/>
    <s v="Population"/>
    <s v="2011"/>
    <s v="2011"/>
    <s v="H10177"/>
    <s v="Willington"/>
    <s v="AGE55-59"/>
    <s v="Age 55-59"/>
    <s v="F"/>
    <s v="Females"/>
    <s v="Number"/>
    <n v="364"/>
  </r>
  <r>
    <s v="SAP2011T1T1C01"/>
    <s v="Population"/>
    <s v="2011"/>
    <s v="2011"/>
    <s v="H10177"/>
    <s v="Willington"/>
    <s v="AGE55-59"/>
    <s v="Age 55-59"/>
    <s v="B"/>
    <s v="Both Sexes"/>
    <s v="Number"/>
    <n v="629"/>
  </r>
  <r>
    <s v="SAP2011T1T1C01"/>
    <s v="Population"/>
    <s v="2011"/>
    <s v="2011"/>
    <s v="H10177"/>
    <s v="Willington"/>
    <s v="AGE60-64"/>
    <s v="Age 60-64"/>
    <s v="M"/>
    <s v="Males"/>
    <s v="Number"/>
    <n v="295"/>
  </r>
  <r>
    <s v="SAP2011T1T1C01"/>
    <s v="Population"/>
    <s v="2011"/>
    <s v="2011"/>
    <s v="H10177"/>
    <s v="Willington"/>
    <s v="AGE60-64"/>
    <s v="Age 60-64"/>
    <s v="F"/>
    <s v="Females"/>
    <s v="Number"/>
    <n v="344"/>
  </r>
  <r>
    <s v="SAP2011T1T1C01"/>
    <s v="Population"/>
    <s v="2011"/>
    <s v="2011"/>
    <s v="H10177"/>
    <s v="Willington"/>
    <s v="AGE60-64"/>
    <s v="Age 60-64"/>
    <s v="B"/>
    <s v="Both Sexes"/>
    <s v="Number"/>
    <n v="639"/>
  </r>
  <r>
    <s v="SAP2011T1T1C01"/>
    <s v="Population"/>
    <s v="2011"/>
    <s v="2011"/>
    <s v="H10177"/>
    <s v="Willington"/>
    <s v="AGE65-69"/>
    <s v="Age 65-69"/>
    <s v="M"/>
    <s v="Males"/>
    <s v="Number"/>
    <n v="252"/>
  </r>
  <r>
    <s v="SAP2011T1T1C01"/>
    <s v="Population"/>
    <s v="2011"/>
    <s v="2011"/>
    <s v="H10177"/>
    <s v="Willington"/>
    <s v="AGE65-69"/>
    <s v="Age 65-69"/>
    <s v="F"/>
    <s v="Females"/>
    <s v="Number"/>
    <n v="212"/>
  </r>
  <r>
    <s v="SAP2011T1T1C01"/>
    <s v="Population"/>
    <s v="2011"/>
    <s v="2011"/>
    <s v="H10177"/>
    <s v="Willington"/>
    <s v="AGE65-69"/>
    <s v="Age 65-69"/>
    <s v="B"/>
    <s v="Both Sexes"/>
    <s v="Number"/>
    <n v="464"/>
  </r>
  <r>
    <s v="SAP2011T1T1C01"/>
    <s v="Population"/>
    <s v="2011"/>
    <s v="2011"/>
    <s v="H10177"/>
    <s v="Willington"/>
    <s v="AGE70-74"/>
    <s v="Age 70-74"/>
    <s v="M"/>
    <s v="Males"/>
    <s v="Number"/>
    <n v="134"/>
  </r>
  <r>
    <s v="SAP2011T1T1C01"/>
    <s v="Population"/>
    <s v="2011"/>
    <s v="2011"/>
    <s v="H10177"/>
    <s v="Willington"/>
    <s v="AGE70-74"/>
    <s v="Age 70-74"/>
    <s v="F"/>
    <s v="Females"/>
    <s v="Number"/>
    <n v="127"/>
  </r>
  <r>
    <s v="SAP2011T1T1C01"/>
    <s v="Population"/>
    <s v="2011"/>
    <s v="2011"/>
    <s v="H10177"/>
    <s v="Willington"/>
    <s v="AGE70-74"/>
    <s v="Age 70-74"/>
    <s v="B"/>
    <s v="Both Sexes"/>
    <s v="Number"/>
    <n v="261"/>
  </r>
  <r>
    <s v="SAP2011T1T1C01"/>
    <s v="Population"/>
    <s v="2011"/>
    <s v="2011"/>
    <s v="H10177"/>
    <s v="Willington"/>
    <s v="AGE75-79"/>
    <s v="Age 75-79"/>
    <s v="M"/>
    <s v="Males"/>
    <s v="Number"/>
    <n v="68"/>
  </r>
  <r>
    <s v="SAP2011T1T1C01"/>
    <s v="Population"/>
    <s v="2011"/>
    <s v="2011"/>
    <s v="H10177"/>
    <s v="Willington"/>
    <s v="AGE75-79"/>
    <s v="Age 75-79"/>
    <s v="F"/>
    <s v="Females"/>
    <s v="Number"/>
    <n v="82"/>
  </r>
  <r>
    <s v="SAP2011T1T1C01"/>
    <s v="Population"/>
    <s v="2011"/>
    <s v="2011"/>
    <s v="H10177"/>
    <s v="Willington"/>
    <s v="AGE75-79"/>
    <s v="Age 75-79"/>
    <s v="B"/>
    <s v="Both Sexes"/>
    <s v="Number"/>
    <n v="150"/>
  </r>
  <r>
    <s v="SAP2011T1T1C01"/>
    <s v="Population"/>
    <s v="2011"/>
    <s v="2011"/>
    <s v="H10177"/>
    <s v="Willington"/>
    <s v="AGE80-84"/>
    <s v="Age 80-84"/>
    <s v="M"/>
    <s v="Males"/>
    <s v="Number"/>
    <n v="20"/>
  </r>
  <r>
    <s v="SAP2011T1T1C01"/>
    <s v="Population"/>
    <s v="2011"/>
    <s v="2011"/>
    <s v="H10177"/>
    <s v="Willington"/>
    <s v="AGE80-84"/>
    <s v="Age 80-84"/>
    <s v="F"/>
    <s v="Females"/>
    <s v="Number"/>
    <n v="32"/>
  </r>
  <r>
    <s v="SAP2011T1T1C01"/>
    <s v="Population"/>
    <s v="2011"/>
    <s v="2011"/>
    <s v="H10177"/>
    <s v="Willington"/>
    <s v="AGE80-84"/>
    <s v="Age 80-84"/>
    <s v="B"/>
    <s v="Both Sexes"/>
    <s v="Number"/>
    <n v="52"/>
  </r>
  <r>
    <s v="SAP2011T1T1C01"/>
    <s v="Population"/>
    <s v="2011"/>
    <s v="2011"/>
    <s v="H10177"/>
    <s v="Willington"/>
    <s v="AGE85andover"/>
    <s v="Age 85 and over"/>
    <s v="M"/>
    <s v="Males"/>
    <s v="Number"/>
    <n v="12"/>
  </r>
  <r>
    <s v="SAP2011T1T1C01"/>
    <s v="Population"/>
    <s v="2011"/>
    <s v="2011"/>
    <s v="H10177"/>
    <s v="Willington"/>
    <s v="AGE85andover"/>
    <s v="Age 85 and over"/>
    <s v="F"/>
    <s v="Females"/>
    <s v="Number"/>
    <n v="17"/>
  </r>
  <r>
    <s v="SAP2011T1T1C01"/>
    <s v="Population"/>
    <s v="2011"/>
    <s v="2011"/>
    <s v="H10177"/>
    <s v="Willington"/>
    <s v="AGE85andover"/>
    <s v="Age 85 and over"/>
    <s v="B"/>
    <s v="Both Sexes"/>
    <s v="Number"/>
    <n v="29"/>
  </r>
  <r>
    <s v="SAP2011T1T1C01"/>
    <s v="Population"/>
    <s v="2011"/>
    <s v="2011"/>
    <s v="H10177"/>
    <s v="Willington"/>
    <s v="AGET"/>
    <s v="Total"/>
    <s v="M"/>
    <s v="Males"/>
    <s v="Number"/>
    <n v="3156"/>
  </r>
  <r>
    <s v="SAP2011T1T1C01"/>
    <s v="Population"/>
    <s v="2011"/>
    <s v="2011"/>
    <s v="H10177"/>
    <s v="Willington"/>
    <s v="AGET"/>
    <s v="Total"/>
    <s v="F"/>
    <s v="Females"/>
    <s v="Number"/>
    <n v="3300"/>
  </r>
  <r>
    <s v="SAP2011T1T1C01"/>
    <s v="Population"/>
    <s v="2011"/>
    <s v="2011"/>
    <s v="H10177"/>
    <s v="Willington"/>
    <s v="AGET"/>
    <s v="Total"/>
    <s v="B"/>
    <s v="Both Sexes"/>
    <s v="Number"/>
    <n v="6456"/>
  </r>
  <r>
    <s v="SAP2011T1T1C01"/>
    <s v="Population"/>
    <s v="2011"/>
    <s v="2011"/>
    <s v="H10178"/>
    <s v="Bohernabreena"/>
    <s v="AGE0-4"/>
    <s v="Age 0-4"/>
    <s v="M"/>
    <s v="Males"/>
    <s v="Number"/>
    <n v="416"/>
  </r>
  <r>
    <s v="SAP2011T1T1C01"/>
    <s v="Population"/>
    <s v="2011"/>
    <s v="2011"/>
    <s v="H10178"/>
    <s v="Bohernabreena"/>
    <s v="AGE0-4"/>
    <s v="Age 0-4"/>
    <s v="F"/>
    <s v="Females"/>
    <s v="Number"/>
    <n v="401"/>
  </r>
  <r>
    <s v="SAP2011T1T1C01"/>
    <s v="Population"/>
    <s v="2011"/>
    <s v="2011"/>
    <s v="H10178"/>
    <s v="Bohernabreena"/>
    <s v="AGE0-4"/>
    <s v="Age 0-4"/>
    <s v="B"/>
    <s v="Both Sexes"/>
    <s v="Number"/>
    <n v="817"/>
  </r>
  <r>
    <s v="SAP2011T1T1C01"/>
    <s v="Population"/>
    <s v="2011"/>
    <s v="2011"/>
    <s v="H10178"/>
    <s v="Bohernabreena"/>
    <s v="AGE5-9"/>
    <s v="Age 5-9"/>
    <s v="M"/>
    <s v="Males"/>
    <s v="Number"/>
    <n v="419"/>
  </r>
  <r>
    <s v="SAP2011T1T1C01"/>
    <s v="Population"/>
    <s v="2011"/>
    <s v="2011"/>
    <s v="H10178"/>
    <s v="Bohernabreena"/>
    <s v="AGE5-9"/>
    <s v="Age 5-9"/>
    <s v="F"/>
    <s v="Females"/>
    <s v="Number"/>
    <n v="339"/>
  </r>
  <r>
    <s v="SAP2011T1T1C01"/>
    <s v="Population"/>
    <s v="2011"/>
    <s v="2011"/>
    <s v="H10178"/>
    <s v="Bohernabreena"/>
    <s v="AGE5-9"/>
    <s v="Age 5-9"/>
    <s v="B"/>
    <s v="Both Sexes"/>
    <s v="Number"/>
    <n v="758"/>
  </r>
  <r>
    <s v="SAP2011T1T1C01"/>
    <s v="Population"/>
    <s v="2011"/>
    <s v="2011"/>
    <s v="H10178"/>
    <s v="Bohernabreena"/>
    <s v="AGE10-14"/>
    <s v="Age 10-14"/>
    <s v="M"/>
    <s v="Males"/>
    <s v="Number"/>
    <n v="349"/>
  </r>
  <r>
    <s v="SAP2011T1T1C01"/>
    <s v="Population"/>
    <s v="2011"/>
    <s v="2011"/>
    <s v="H10178"/>
    <s v="Bohernabreena"/>
    <s v="AGE10-14"/>
    <s v="Age 10-14"/>
    <s v="F"/>
    <s v="Females"/>
    <s v="Number"/>
    <n v="347"/>
  </r>
  <r>
    <s v="SAP2011T1T1C01"/>
    <s v="Population"/>
    <s v="2011"/>
    <s v="2011"/>
    <s v="H10178"/>
    <s v="Bohernabreena"/>
    <s v="AGE10-14"/>
    <s v="Age 10-14"/>
    <s v="B"/>
    <s v="Both Sexes"/>
    <s v="Number"/>
    <n v="696"/>
  </r>
  <r>
    <s v="SAP2011T1T1C01"/>
    <s v="Population"/>
    <s v="2011"/>
    <s v="2011"/>
    <s v="H10178"/>
    <s v="Bohernabreena"/>
    <s v="AGE15-19"/>
    <s v="Age 15-19"/>
    <s v="M"/>
    <s v="Males"/>
    <s v="Number"/>
    <n v="231"/>
  </r>
  <r>
    <s v="SAP2011T1T1C01"/>
    <s v="Population"/>
    <s v="2011"/>
    <s v="2011"/>
    <s v="H10178"/>
    <s v="Bohernabreena"/>
    <s v="AGE15-19"/>
    <s v="Age 15-19"/>
    <s v="F"/>
    <s v="Females"/>
    <s v="Number"/>
    <n v="216"/>
  </r>
  <r>
    <s v="SAP2011T1T1C01"/>
    <s v="Population"/>
    <s v="2011"/>
    <s v="2011"/>
    <s v="H10178"/>
    <s v="Bohernabreena"/>
    <s v="AGE15-19"/>
    <s v="Age 15-19"/>
    <s v="B"/>
    <s v="Both Sexes"/>
    <s v="Number"/>
    <n v="447"/>
  </r>
  <r>
    <s v="SAP2011T1T1C01"/>
    <s v="Population"/>
    <s v="2011"/>
    <s v="2011"/>
    <s v="H10178"/>
    <s v="Bohernabreena"/>
    <s v="AGE20-24"/>
    <s v="Age 20-24"/>
    <s v="M"/>
    <s v="Males"/>
    <s v="Number"/>
    <n v="178"/>
  </r>
  <r>
    <s v="SAP2011T1T1C01"/>
    <s v="Population"/>
    <s v="2011"/>
    <s v="2011"/>
    <s v="H10178"/>
    <s v="Bohernabreena"/>
    <s v="AGE20-24"/>
    <s v="Age 20-24"/>
    <s v="F"/>
    <s v="Females"/>
    <s v="Number"/>
    <n v="205"/>
  </r>
  <r>
    <s v="SAP2011T1T1C01"/>
    <s v="Population"/>
    <s v="2011"/>
    <s v="2011"/>
    <s v="H10178"/>
    <s v="Bohernabreena"/>
    <s v="AGE20-24"/>
    <s v="Age 20-24"/>
    <s v="B"/>
    <s v="Both Sexes"/>
    <s v="Number"/>
    <n v="383"/>
  </r>
  <r>
    <s v="SAP2011T1T1C01"/>
    <s v="Population"/>
    <s v="2011"/>
    <s v="2011"/>
    <s v="H10178"/>
    <s v="Bohernabreena"/>
    <s v="AGE25-29"/>
    <s v="Age 25-29"/>
    <s v="M"/>
    <s v="Males"/>
    <s v="Number"/>
    <n v="244"/>
  </r>
  <r>
    <s v="SAP2011T1T1C01"/>
    <s v="Population"/>
    <s v="2011"/>
    <s v="2011"/>
    <s v="H10178"/>
    <s v="Bohernabreena"/>
    <s v="AGE25-29"/>
    <s v="Age 25-29"/>
    <s v="F"/>
    <s v="Females"/>
    <s v="Number"/>
    <n v="248"/>
  </r>
  <r>
    <s v="SAP2011T1T1C01"/>
    <s v="Population"/>
    <s v="2011"/>
    <s v="2011"/>
    <s v="H10178"/>
    <s v="Bohernabreena"/>
    <s v="AGE25-29"/>
    <s v="Age 25-29"/>
    <s v="B"/>
    <s v="Both Sexes"/>
    <s v="Number"/>
    <n v="492"/>
  </r>
  <r>
    <s v="SAP2011T1T1C01"/>
    <s v="Population"/>
    <s v="2011"/>
    <s v="2011"/>
    <s v="H10178"/>
    <s v="Bohernabreena"/>
    <s v="AGE30-34"/>
    <s v="Age 30-34"/>
    <s v="M"/>
    <s v="Males"/>
    <s v="Number"/>
    <n v="340"/>
  </r>
  <r>
    <s v="SAP2011T1T1C01"/>
    <s v="Population"/>
    <s v="2011"/>
    <s v="2011"/>
    <s v="H10178"/>
    <s v="Bohernabreena"/>
    <s v="AGE30-34"/>
    <s v="Age 30-34"/>
    <s v="F"/>
    <s v="Females"/>
    <s v="Number"/>
    <n v="384"/>
  </r>
  <r>
    <s v="SAP2011T1T1C01"/>
    <s v="Population"/>
    <s v="2011"/>
    <s v="2011"/>
    <s v="H10178"/>
    <s v="Bohernabreena"/>
    <s v="AGE30-34"/>
    <s v="Age 30-34"/>
    <s v="B"/>
    <s v="Both Sexes"/>
    <s v="Number"/>
    <n v="724"/>
  </r>
  <r>
    <s v="SAP2011T1T1C01"/>
    <s v="Population"/>
    <s v="2011"/>
    <s v="2011"/>
    <s v="H10178"/>
    <s v="Bohernabreena"/>
    <s v="AGE35-39"/>
    <s v="Age 35-39"/>
    <s v="M"/>
    <s v="Males"/>
    <s v="Number"/>
    <n v="352"/>
  </r>
  <r>
    <s v="SAP2011T1T1C01"/>
    <s v="Population"/>
    <s v="2011"/>
    <s v="2011"/>
    <s v="H10178"/>
    <s v="Bohernabreena"/>
    <s v="AGE35-39"/>
    <s v="Age 35-39"/>
    <s v="F"/>
    <s v="Females"/>
    <s v="Number"/>
    <n v="398"/>
  </r>
  <r>
    <s v="SAP2011T1T1C01"/>
    <s v="Population"/>
    <s v="2011"/>
    <s v="2011"/>
    <s v="H10178"/>
    <s v="Bohernabreena"/>
    <s v="AGE35-39"/>
    <s v="Age 35-39"/>
    <s v="B"/>
    <s v="Both Sexes"/>
    <s v="Number"/>
    <n v="750"/>
  </r>
  <r>
    <s v="SAP2011T1T1C01"/>
    <s v="Population"/>
    <s v="2011"/>
    <s v="2011"/>
    <s v="H10178"/>
    <s v="Bohernabreena"/>
    <s v="AGE40-44"/>
    <s v="Age 40-44"/>
    <s v="M"/>
    <s v="Males"/>
    <s v="Number"/>
    <n v="381"/>
  </r>
  <r>
    <s v="SAP2011T1T1C01"/>
    <s v="Population"/>
    <s v="2011"/>
    <s v="2011"/>
    <s v="H10178"/>
    <s v="Bohernabreena"/>
    <s v="AGE40-44"/>
    <s v="Age 40-44"/>
    <s v="F"/>
    <s v="Females"/>
    <s v="Number"/>
    <n v="396"/>
  </r>
  <r>
    <s v="SAP2011T1T1C01"/>
    <s v="Population"/>
    <s v="2011"/>
    <s v="2011"/>
    <s v="H10178"/>
    <s v="Bohernabreena"/>
    <s v="AGE40-44"/>
    <s v="Age 40-44"/>
    <s v="B"/>
    <s v="Both Sexes"/>
    <s v="Number"/>
    <n v="777"/>
  </r>
  <r>
    <s v="SAP2011T1T1C01"/>
    <s v="Population"/>
    <s v="2011"/>
    <s v="2011"/>
    <s v="H10178"/>
    <s v="Bohernabreena"/>
    <s v="AGE45-49"/>
    <s v="Age 45-49"/>
    <s v="M"/>
    <s v="Males"/>
    <s v="Number"/>
    <n v="271"/>
  </r>
  <r>
    <s v="SAP2011T1T1C01"/>
    <s v="Population"/>
    <s v="2011"/>
    <s v="2011"/>
    <s v="H10178"/>
    <s v="Bohernabreena"/>
    <s v="AGE45-49"/>
    <s v="Age 45-49"/>
    <s v="F"/>
    <s v="Females"/>
    <s v="Number"/>
    <n v="241"/>
  </r>
  <r>
    <s v="SAP2011T1T1C01"/>
    <s v="Population"/>
    <s v="2011"/>
    <s v="2011"/>
    <s v="H10178"/>
    <s v="Bohernabreena"/>
    <s v="AGE45-49"/>
    <s v="Age 45-49"/>
    <s v="B"/>
    <s v="Both Sexes"/>
    <s v="Number"/>
    <n v="512"/>
  </r>
  <r>
    <s v="SAP2011T1T1C01"/>
    <s v="Population"/>
    <s v="2011"/>
    <s v="2011"/>
    <s v="H10178"/>
    <s v="Bohernabreena"/>
    <s v="AGE50-54"/>
    <s v="Age 50-54"/>
    <s v="M"/>
    <s v="Males"/>
    <s v="Number"/>
    <n v="152"/>
  </r>
  <r>
    <s v="SAP2011T1T1C01"/>
    <s v="Population"/>
    <s v="2011"/>
    <s v="2011"/>
    <s v="H10178"/>
    <s v="Bohernabreena"/>
    <s v="AGE50-54"/>
    <s v="Age 50-54"/>
    <s v="F"/>
    <s v="Females"/>
    <s v="Number"/>
    <n v="181"/>
  </r>
  <r>
    <s v="SAP2011T1T1C01"/>
    <s v="Population"/>
    <s v="2011"/>
    <s v="2011"/>
    <s v="H10178"/>
    <s v="Bohernabreena"/>
    <s v="AGE50-54"/>
    <s v="Age 50-54"/>
    <s v="B"/>
    <s v="Both Sexes"/>
    <s v="Number"/>
    <n v="333"/>
  </r>
  <r>
    <s v="SAP2011T1T1C01"/>
    <s v="Population"/>
    <s v="2011"/>
    <s v="2011"/>
    <s v="H10178"/>
    <s v="Bohernabreena"/>
    <s v="AGE55-59"/>
    <s v="Age 55-59"/>
    <s v="M"/>
    <s v="Males"/>
    <s v="Number"/>
    <n v="113"/>
  </r>
  <r>
    <s v="SAP2011T1T1C01"/>
    <s v="Population"/>
    <s v="2011"/>
    <s v="2011"/>
    <s v="H10178"/>
    <s v="Bohernabreena"/>
    <s v="AGE55-59"/>
    <s v="Age 55-59"/>
    <s v="F"/>
    <s v="Females"/>
    <s v="Number"/>
    <n v="132"/>
  </r>
  <r>
    <s v="SAP2011T1T1C01"/>
    <s v="Population"/>
    <s v="2011"/>
    <s v="2011"/>
    <s v="H10178"/>
    <s v="Bohernabreena"/>
    <s v="AGE55-59"/>
    <s v="Age 55-59"/>
    <s v="B"/>
    <s v="Both Sexes"/>
    <s v="Number"/>
    <n v="245"/>
  </r>
  <r>
    <s v="SAP2011T1T1C01"/>
    <s v="Population"/>
    <s v="2011"/>
    <s v="2011"/>
    <s v="H10178"/>
    <s v="Bohernabreena"/>
    <s v="AGE60-64"/>
    <s v="Age 60-64"/>
    <s v="M"/>
    <s v="Males"/>
    <s v="Number"/>
    <n v="82"/>
  </r>
  <r>
    <s v="SAP2011T1T1C01"/>
    <s v="Population"/>
    <s v="2011"/>
    <s v="2011"/>
    <s v="H10178"/>
    <s v="Bohernabreena"/>
    <s v="AGE60-64"/>
    <s v="Age 60-64"/>
    <s v="F"/>
    <s v="Females"/>
    <s v="Number"/>
    <n v="87"/>
  </r>
  <r>
    <s v="SAP2011T1T1C01"/>
    <s v="Population"/>
    <s v="2011"/>
    <s v="2011"/>
    <s v="H10178"/>
    <s v="Bohernabreena"/>
    <s v="AGE60-64"/>
    <s v="Age 60-64"/>
    <s v="B"/>
    <s v="Both Sexes"/>
    <s v="Number"/>
    <n v="169"/>
  </r>
  <r>
    <s v="SAP2011T1T1C01"/>
    <s v="Population"/>
    <s v="2011"/>
    <s v="2011"/>
    <s v="H10178"/>
    <s v="Bohernabreena"/>
    <s v="AGE65-69"/>
    <s v="Age 65-69"/>
    <s v="M"/>
    <s v="Males"/>
    <s v="Number"/>
    <n v="60"/>
  </r>
  <r>
    <s v="SAP2011T1T1C01"/>
    <s v="Population"/>
    <s v="2011"/>
    <s v="2011"/>
    <s v="H10178"/>
    <s v="Bohernabreena"/>
    <s v="AGE65-69"/>
    <s v="Age 65-69"/>
    <s v="F"/>
    <s v="Females"/>
    <s v="Number"/>
    <n v="61"/>
  </r>
  <r>
    <s v="SAP2011T1T1C01"/>
    <s v="Population"/>
    <s v="2011"/>
    <s v="2011"/>
    <s v="H10178"/>
    <s v="Bohernabreena"/>
    <s v="AGE65-69"/>
    <s v="Age 65-69"/>
    <s v="B"/>
    <s v="Both Sexes"/>
    <s v="Number"/>
    <n v="121"/>
  </r>
  <r>
    <s v="SAP2011T1T1C01"/>
    <s v="Population"/>
    <s v="2011"/>
    <s v="2011"/>
    <s v="H10178"/>
    <s v="Bohernabreena"/>
    <s v="AGE70-74"/>
    <s v="Age 70-74"/>
    <s v="M"/>
    <s v="Males"/>
    <s v="Number"/>
    <n v="43"/>
  </r>
  <r>
    <s v="SAP2011T1T1C01"/>
    <s v="Population"/>
    <s v="2011"/>
    <s v="2011"/>
    <s v="H10178"/>
    <s v="Bohernabreena"/>
    <s v="AGE70-74"/>
    <s v="Age 70-74"/>
    <s v="F"/>
    <s v="Females"/>
    <s v="Number"/>
    <n v="42"/>
  </r>
  <r>
    <s v="SAP2011T1T1C01"/>
    <s v="Population"/>
    <s v="2011"/>
    <s v="2011"/>
    <s v="H10178"/>
    <s v="Bohernabreena"/>
    <s v="AGE70-74"/>
    <s v="Age 70-74"/>
    <s v="B"/>
    <s v="Both Sexes"/>
    <s v="Number"/>
    <n v="85"/>
  </r>
  <r>
    <s v="SAP2011T1T1C01"/>
    <s v="Population"/>
    <s v="2011"/>
    <s v="2011"/>
    <s v="H10178"/>
    <s v="Bohernabreena"/>
    <s v="AGE75-79"/>
    <s v="Age 75-79"/>
    <s v="M"/>
    <s v="Males"/>
    <s v="Number"/>
    <n v="24"/>
  </r>
  <r>
    <s v="SAP2011T1T1C01"/>
    <s v="Population"/>
    <s v="2011"/>
    <s v="2011"/>
    <s v="H10178"/>
    <s v="Bohernabreena"/>
    <s v="AGE75-79"/>
    <s v="Age 75-79"/>
    <s v="F"/>
    <s v="Females"/>
    <s v="Number"/>
    <n v="30"/>
  </r>
  <r>
    <s v="SAP2011T1T1C01"/>
    <s v="Population"/>
    <s v="2011"/>
    <s v="2011"/>
    <s v="H10178"/>
    <s v="Bohernabreena"/>
    <s v="AGE75-79"/>
    <s v="Age 75-79"/>
    <s v="B"/>
    <s v="Both Sexes"/>
    <s v="Number"/>
    <n v="54"/>
  </r>
  <r>
    <s v="SAP2011T1T1C01"/>
    <s v="Population"/>
    <s v="2011"/>
    <s v="2011"/>
    <s v="H10178"/>
    <s v="Bohernabreena"/>
    <s v="AGE80-84"/>
    <s v="Age 80-84"/>
    <s v="M"/>
    <s v="Males"/>
    <s v="Number"/>
    <n v="15"/>
  </r>
  <r>
    <s v="SAP2011T1T1C01"/>
    <s v="Population"/>
    <s v="2011"/>
    <s v="2011"/>
    <s v="H10178"/>
    <s v="Bohernabreena"/>
    <s v="AGE80-84"/>
    <s v="Age 80-84"/>
    <s v="F"/>
    <s v="Females"/>
    <s v="Number"/>
    <n v="19"/>
  </r>
  <r>
    <s v="SAP2011T1T1C01"/>
    <s v="Population"/>
    <s v="2011"/>
    <s v="2011"/>
    <s v="H10178"/>
    <s v="Bohernabreena"/>
    <s v="AGE80-84"/>
    <s v="Age 80-84"/>
    <s v="B"/>
    <s v="Both Sexes"/>
    <s v="Number"/>
    <n v="34"/>
  </r>
  <r>
    <s v="SAP2011T1T1C01"/>
    <s v="Population"/>
    <s v="2011"/>
    <s v="2011"/>
    <s v="H10178"/>
    <s v="Bohernabreena"/>
    <s v="AGE85andover"/>
    <s v="Age 85 and over"/>
    <s v="M"/>
    <s v="Males"/>
    <s v="Number"/>
    <n v="9"/>
  </r>
  <r>
    <s v="SAP2011T1T1C01"/>
    <s v="Population"/>
    <s v="2011"/>
    <s v="2011"/>
    <s v="H10178"/>
    <s v="Bohernabreena"/>
    <s v="AGE85andover"/>
    <s v="Age 85 and over"/>
    <s v="F"/>
    <s v="Females"/>
    <s v="Number"/>
    <n v="19"/>
  </r>
  <r>
    <s v="SAP2011T1T1C01"/>
    <s v="Population"/>
    <s v="2011"/>
    <s v="2011"/>
    <s v="H10178"/>
    <s v="Bohernabreena"/>
    <s v="AGE85andover"/>
    <s v="Age 85 and over"/>
    <s v="B"/>
    <s v="Both Sexes"/>
    <s v="Number"/>
    <n v="28"/>
  </r>
  <r>
    <s v="SAP2011T1T1C01"/>
    <s v="Population"/>
    <s v="2011"/>
    <s v="2011"/>
    <s v="H10178"/>
    <s v="Bohernabreena"/>
    <s v="AGET"/>
    <s v="Total"/>
    <s v="M"/>
    <s v="Males"/>
    <s v="Number"/>
    <n v="3679"/>
  </r>
  <r>
    <s v="SAP2011T1T1C01"/>
    <s v="Population"/>
    <s v="2011"/>
    <s v="2011"/>
    <s v="H10178"/>
    <s v="Bohernabreena"/>
    <s v="AGET"/>
    <s v="Total"/>
    <s v="F"/>
    <s v="Females"/>
    <s v="Number"/>
    <n v="3746"/>
  </r>
  <r>
    <s v="SAP2011T1T1C01"/>
    <s v="Population"/>
    <s v="2011"/>
    <s v="2011"/>
    <s v="H10178"/>
    <s v="Bohernabreena"/>
    <s v="AGET"/>
    <s v="Total"/>
    <s v="B"/>
    <s v="Both Sexes"/>
    <s v="Number"/>
    <n v="7425"/>
  </r>
  <r>
    <s v="SAP2011T1T1C01"/>
    <s v="Population"/>
    <s v="2011"/>
    <s v="2011"/>
    <s v="H10179"/>
    <s v="Brookfield"/>
    <s v="AGE0-4"/>
    <s v="Age 0-4"/>
    <s v="M"/>
    <s v="Males"/>
    <s v="Number"/>
    <n v="293"/>
  </r>
  <r>
    <s v="SAP2011T1T1C01"/>
    <s v="Population"/>
    <s v="2011"/>
    <s v="2011"/>
    <s v="H10179"/>
    <s v="Brookfield"/>
    <s v="AGE0-4"/>
    <s v="Age 0-4"/>
    <s v="F"/>
    <s v="Females"/>
    <s v="Number"/>
    <n v="250"/>
  </r>
  <r>
    <s v="SAP2011T1T1C01"/>
    <s v="Population"/>
    <s v="2011"/>
    <s v="2011"/>
    <s v="H10179"/>
    <s v="Brookfield"/>
    <s v="AGE0-4"/>
    <s v="Age 0-4"/>
    <s v="B"/>
    <s v="Both Sexes"/>
    <s v="Number"/>
    <n v="543"/>
  </r>
  <r>
    <s v="SAP2011T1T1C01"/>
    <s v="Population"/>
    <s v="2011"/>
    <s v="2011"/>
    <s v="H10179"/>
    <s v="Brookfield"/>
    <s v="AGE5-9"/>
    <s v="Age 5-9"/>
    <s v="M"/>
    <s v="Males"/>
    <s v="Number"/>
    <n v="304"/>
  </r>
  <r>
    <s v="SAP2011T1T1C01"/>
    <s v="Population"/>
    <s v="2011"/>
    <s v="2011"/>
    <s v="H10179"/>
    <s v="Brookfield"/>
    <s v="AGE5-9"/>
    <s v="Age 5-9"/>
    <s v="F"/>
    <s v="Females"/>
    <s v="Number"/>
    <n v="273"/>
  </r>
  <r>
    <s v="SAP2011T1T1C01"/>
    <s v="Population"/>
    <s v="2011"/>
    <s v="2011"/>
    <s v="H10179"/>
    <s v="Brookfield"/>
    <s v="AGE5-9"/>
    <s v="Age 5-9"/>
    <s v="B"/>
    <s v="Both Sexes"/>
    <s v="Number"/>
    <n v="577"/>
  </r>
  <r>
    <s v="SAP2011T1T1C01"/>
    <s v="Population"/>
    <s v="2011"/>
    <s v="2011"/>
    <s v="H10179"/>
    <s v="Brookfield"/>
    <s v="AGE10-14"/>
    <s v="Age 10-14"/>
    <s v="M"/>
    <s v="Males"/>
    <s v="Number"/>
    <n v="352"/>
  </r>
  <r>
    <s v="SAP2011T1T1C01"/>
    <s v="Population"/>
    <s v="2011"/>
    <s v="2011"/>
    <s v="H10179"/>
    <s v="Brookfield"/>
    <s v="AGE10-14"/>
    <s v="Age 10-14"/>
    <s v="F"/>
    <s v="Females"/>
    <s v="Number"/>
    <n v="316"/>
  </r>
  <r>
    <s v="SAP2011T1T1C01"/>
    <s v="Population"/>
    <s v="2011"/>
    <s v="2011"/>
    <s v="H10179"/>
    <s v="Brookfield"/>
    <s v="AGE10-14"/>
    <s v="Age 10-14"/>
    <s v="B"/>
    <s v="Both Sexes"/>
    <s v="Number"/>
    <n v="668"/>
  </r>
  <r>
    <s v="SAP2011T1T1C01"/>
    <s v="Population"/>
    <s v="2011"/>
    <s v="2011"/>
    <s v="H10179"/>
    <s v="Brookfield"/>
    <s v="AGE15-19"/>
    <s v="Age 15-19"/>
    <s v="M"/>
    <s v="Males"/>
    <s v="Number"/>
    <n v="228"/>
  </r>
  <r>
    <s v="SAP2011T1T1C01"/>
    <s v="Population"/>
    <s v="2011"/>
    <s v="2011"/>
    <s v="H10179"/>
    <s v="Brookfield"/>
    <s v="AGE15-19"/>
    <s v="Age 15-19"/>
    <s v="F"/>
    <s v="Females"/>
    <s v="Number"/>
    <n v="249"/>
  </r>
  <r>
    <s v="SAP2011T1T1C01"/>
    <s v="Population"/>
    <s v="2011"/>
    <s v="2011"/>
    <s v="H10179"/>
    <s v="Brookfield"/>
    <s v="AGE15-19"/>
    <s v="Age 15-19"/>
    <s v="B"/>
    <s v="Both Sexes"/>
    <s v="Number"/>
    <n v="477"/>
  </r>
  <r>
    <s v="SAP2011T1T1C01"/>
    <s v="Population"/>
    <s v="2011"/>
    <s v="2011"/>
    <s v="H10179"/>
    <s v="Brookfield"/>
    <s v="AGE20-24"/>
    <s v="Age 20-24"/>
    <s v="M"/>
    <s v="Males"/>
    <s v="Number"/>
    <n v="158"/>
  </r>
  <r>
    <s v="SAP2011T1T1C01"/>
    <s v="Population"/>
    <s v="2011"/>
    <s v="2011"/>
    <s v="H10179"/>
    <s v="Brookfield"/>
    <s v="AGE20-24"/>
    <s v="Age 20-24"/>
    <s v="F"/>
    <s v="Females"/>
    <s v="Number"/>
    <n v="181"/>
  </r>
  <r>
    <s v="SAP2011T1T1C01"/>
    <s v="Population"/>
    <s v="2011"/>
    <s v="2011"/>
    <s v="H10179"/>
    <s v="Brookfield"/>
    <s v="AGE20-24"/>
    <s v="Age 20-24"/>
    <s v="B"/>
    <s v="Both Sexes"/>
    <s v="Number"/>
    <n v="339"/>
  </r>
  <r>
    <s v="SAP2011T1T1C01"/>
    <s v="Population"/>
    <s v="2011"/>
    <s v="2011"/>
    <s v="H10179"/>
    <s v="Brookfield"/>
    <s v="AGE25-29"/>
    <s v="Age 25-29"/>
    <s v="M"/>
    <s v="Males"/>
    <s v="Number"/>
    <n v="151"/>
  </r>
  <r>
    <s v="SAP2011T1T1C01"/>
    <s v="Population"/>
    <s v="2011"/>
    <s v="2011"/>
    <s v="H10179"/>
    <s v="Brookfield"/>
    <s v="AGE25-29"/>
    <s v="Age 25-29"/>
    <s v="F"/>
    <s v="Females"/>
    <s v="Number"/>
    <n v="207"/>
  </r>
  <r>
    <s v="SAP2011T1T1C01"/>
    <s v="Population"/>
    <s v="2011"/>
    <s v="2011"/>
    <s v="H10179"/>
    <s v="Brookfield"/>
    <s v="AGE25-29"/>
    <s v="Age 25-29"/>
    <s v="B"/>
    <s v="Both Sexes"/>
    <s v="Number"/>
    <n v="358"/>
  </r>
  <r>
    <s v="SAP2011T1T1C01"/>
    <s v="Population"/>
    <s v="2011"/>
    <s v="2011"/>
    <s v="H10179"/>
    <s v="Brookfield"/>
    <s v="AGE30-34"/>
    <s v="Age 30-34"/>
    <s v="M"/>
    <s v="Males"/>
    <s v="Number"/>
    <n v="208"/>
  </r>
  <r>
    <s v="SAP2011T1T1C01"/>
    <s v="Population"/>
    <s v="2011"/>
    <s v="2011"/>
    <s v="H10179"/>
    <s v="Brookfield"/>
    <s v="AGE30-34"/>
    <s v="Age 30-34"/>
    <s v="F"/>
    <s v="Females"/>
    <s v="Number"/>
    <n v="260"/>
  </r>
  <r>
    <s v="SAP2011T1T1C01"/>
    <s v="Population"/>
    <s v="2011"/>
    <s v="2011"/>
    <s v="H10179"/>
    <s v="Brookfield"/>
    <s v="AGE30-34"/>
    <s v="Age 30-34"/>
    <s v="B"/>
    <s v="Both Sexes"/>
    <s v="Number"/>
    <n v="468"/>
  </r>
  <r>
    <s v="SAP2011T1T1C01"/>
    <s v="Population"/>
    <s v="2011"/>
    <s v="2011"/>
    <s v="H10179"/>
    <s v="Brookfield"/>
    <s v="AGE35-39"/>
    <s v="Age 35-39"/>
    <s v="M"/>
    <s v="Males"/>
    <s v="Number"/>
    <n v="177"/>
  </r>
  <r>
    <s v="SAP2011T1T1C01"/>
    <s v="Population"/>
    <s v="2011"/>
    <s v="2011"/>
    <s v="H10179"/>
    <s v="Brookfield"/>
    <s v="AGE35-39"/>
    <s v="Age 35-39"/>
    <s v="F"/>
    <s v="Females"/>
    <s v="Number"/>
    <n v="252"/>
  </r>
  <r>
    <s v="SAP2011T1T1C01"/>
    <s v="Population"/>
    <s v="2011"/>
    <s v="2011"/>
    <s v="H10179"/>
    <s v="Brookfield"/>
    <s v="AGE35-39"/>
    <s v="Age 35-39"/>
    <s v="B"/>
    <s v="Both Sexes"/>
    <s v="Number"/>
    <n v="429"/>
  </r>
  <r>
    <s v="SAP2011T1T1C01"/>
    <s v="Population"/>
    <s v="2011"/>
    <s v="2011"/>
    <s v="H10179"/>
    <s v="Brookfield"/>
    <s v="AGE40-44"/>
    <s v="Age 40-44"/>
    <s v="M"/>
    <s v="Males"/>
    <s v="Number"/>
    <n v="121"/>
  </r>
  <r>
    <s v="SAP2011T1T1C01"/>
    <s v="Population"/>
    <s v="2011"/>
    <s v="2011"/>
    <s v="H10179"/>
    <s v="Brookfield"/>
    <s v="AGE40-44"/>
    <s v="Age 40-44"/>
    <s v="F"/>
    <s v="Females"/>
    <s v="Number"/>
    <n v="179"/>
  </r>
  <r>
    <s v="SAP2011T1T1C01"/>
    <s v="Population"/>
    <s v="2011"/>
    <s v="2011"/>
    <s v="H10179"/>
    <s v="Brookfield"/>
    <s v="AGE40-44"/>
    <s v="Age 40-44"/>
    <s v="B"/>
    <s v="Both Sexes"/>
    <s v="Number"/>
    <n v="300"/>
  </r>
  <r>
    <s v="SAP2011T1T1C01"/>
    <s v="Population"/>
    <s v="2011"/>
    <s v="2011"/>
    <s v="H10179"/>
    <s v="Brookfield"/>
    <s v="AGE45-49"/>
    <s v="Age 45-49"/>
    <s v="M"/>
    <s v="Males"/>
    <s v="Number"/>
    <n v="96"/>
  </r>
  <r>
    <s v="SAP2011T1T1C01"/>
    <s v="Population"/>
    <s v="2011"/>
    <s v="2011"/>
    <s v="H10179"/>
    <s v="Brookfield"/>
    <s v="AGE45-49"/>
    <s v="Age 45-49"/>
    <s v="F"/>
    <s v="Females"/>
    <s v="Number"/>
    <n v="147"/>
  </r>
  <r>
    <s v="SAP2011T1T1C01"/>
    <s v="Population"/>
    <s v="2011"/>
    <s v="2011"/>
    <s v="H10179"/>
    <s v="Brookfield"/>
    <s v="AGE45-49"/>
    <s v="Age 45-49"/>
    <s v="B"/>
    <s v="Both Sexes"/>
    <s v="Number"/>
    <n v="243"/>
  </r>
  <r>
    <s v="SAP2011T1T1C01"/>
    <s v="Population"/>
    <s v="2011"/>
    <s v="2011"/>
    <s v="H10179"/>
    <s v="Brookfield"/>
    <s v="AGE50-54"/>
    <s v="Age 50-54"/>
    <s v="M"/>
    <s v="Males"/>
    <s v="Number"/>
    <n v="92"/>
  </r>
  <r>
    <s v="SAP2011T1T1C01"/>
    <s v="Population"/>
    <s v="2011"/>
    <s v="2011"/>
    <s v="H10179"/>
    <s v="Brookfield"/>
    <s v="AGE50-54"/>
    <s v="Age 50-54"/>
    <s v="F"/>
    <s v="Females"/>
    <s v="Number"/>
    <n v="120"/>
  </r>
  <r>
    <s v="SAP2011T1T1C01"/>
    <s v="Population"/>
    <s v="2011"/>
    <s v="2011"/>
    <s v="H10179"/>
    <s v="Brookfield"/>
    <s v="AGE50-54"/>
    <s v="Age 50-54"/>
    <s v="B"/>
    <s v="Both Sexes"/>
    <s v="Number"/>
    <n v="212"/>
  </r>
  <r>
    <s v="SAP2011T1T1C01"/>
    <s v="Population"/>
    <s v="2011"/>
    <s v="2011"/>
    <s v="H10179"/>
    <s v="Brookfield"/>
    <s v="AGE55-59"/>
    <s v="Age 55-59"/>
    <s v="M"/>
    <s v="Males"/>
    <s v="Number"/>
    <n v="69"/>
  </r>
  <r>
    <s v="SAP2011T1T1C01"/>
    <s v="Population"/>
    <s v="2011"/>
    <s v="2011"/>
    <s v="H10179"/>
    <s v="Brookfield"/>
    <s v="AGE55-59"/>
    <s v="Age 55-59"/>
    <s v="F"/>
    <s v="Females"/>
    <s v="Number"/>
    <n v="92"/>
  </r>
  <r>
    <s v="SAP2011T1T1C01"/>
    <s v="Population"/>
    <s v="2011"/>
    <s v="2011"/>
    <s v="H10179"/>
    <s v="Brookfield"/>
    <s v="AGE55-59"/>
    <s v="Age 55-59"/>
    <s v="B"/>
    <s v="Both Sexes"/>
    <s v="Number"/>
    <n v="161"/>
  </r>
  <r>
    <s v="SAP2011T1T1C01"/>
    <s v="Population"/>
    <s v="2011"/>
    <s v="2011"/>
    <s v="H10179"/>
    <s v="Brookfield"/>
    <s v="AGE60-64"/>
    <s v="Age 60-64"/>
    <s v="M"/>
    <s v="Males"/>
    <s v="Number"/>
    <n v="57"/>
  </r>
  <r>
    <s v="SAP2011T1T1C01"/>
    <s v="Population"/>
    <s v="2011"/>
    <s v="2011"/>
    <s v="H10179"/>
    <s v="Brookfield"/>
    <s v="AGE60-64"/>
    <s v="Age 60-64"/>
    <s v="F"/>
    <s v="Females"/>
    <s v="Number"/>
    <n v="51"/>
  </r>
  <r>
    <s v="SAP2011T1T1C01"/>
    <s v="Population"/>
    <s v="2011"/>
    <s v="2011"/>
    <s v="H10179"/>
    <s v="Brookfield"/>
    <s v="AGE60-64"/>
    <s v="Age 60-64"/>
    <s v="B"/>
    <s v="Both Sexes"/>
    <s v="Number"/>
    <n v="108"/>
  </r>
  <r>
    <s v="SAP2011T1T1C01"/>
    <s v="Population"/>
    <s v="2011"/>
    <s v="2011"/>
    <s v="H10179"/>
    <s v="Brookfield"/>
    <s v="AGE65-69"/>
    <s v="Age 65-69"/>
    <s v="M"/>
    <s v="Males"/>
    <s v="Number"/>
    <n v="21"/>
  </r>
  <r>
    <s v="SAP2011T1T1C01"/>
    <s v="Population"/>
    <s v="2011"/>
    <s v="2011"/>
    <s v="H10179"/>
    <s v="Brookfield"/>
    <s v="AGE65-69"/>
    <s v="Age 65-69"/>
    <s v="F"/>
    <s v="Females"/>
    <s v="Number"/>
    <n v="28"/>
  </r>
  <r>
    <s v="SAP2011T1T1C01"/>
    <s v="Population"/>
    <s v="2011"/>
    <s v="2011"/>
    <s v="H10179"/>
    <s v="Brookfield"/>
    <s v="AGE65-69"/>
    <s v="Age 65-69"/>
    <s v="B"/>
    <s v="Both Sexes"/>
    <s v="Number"/>
    <n v="49"/>
  </r>
  <r>
    <s v="SAP2011T1T1C01"/>
    <s v="Population"/>
    <s v="2011"/>
    <s v="2011"/>
    <s v="H10179"/>
    <s v="Brookfield"/>
    <s v="AGE70-74"/>
    <s v="Age 70-74"/>
    <s v="M"/>
    <s v="Males"/>
    <s v="Number"/>
    <n v="12"/>
  </r>
  <r>
    <s v="SAP2011T1T1C01"/>
    <s v="Population"/>
    <s v="2011"/>
    <s v="2011"/>
    <s v="H10179"/>
    <s v="Brookfield"/>
    <s v="AGE70-74"/>
    <s v="Age 70-74"/>
    <s v="F"/>
    <s v="Females"/>
    <s v="Number"/>
    <n v="18"/>
  </r>
  <r>
    <s v="SAP2011T1T1C01"/>
    <s v="Population"/>
    <s v="2011"/>
    <s v="2011"/>
    <s v="H10179"/>
    <s v="Brookfield"/>
    <s v="AGE70-74"/>
    <s v="Age 70-74"/>
    <s v="B"/>
    <s v="Both Sexes"/>
    <s v="Number"/>
    <n v="30"/>
  </r>
  <r>
    <s v="SAP2011T1T1C01"/>
    <s v="Population"/>
    <s v="2011"/>
    <s v="2011"/>
    <s v="H10179"/>
    <s v="Brookfield"/>
    <s v="AGE75-79"/>
    <s v="Age 75-79"/>
    <s v="M"/>
    <s v="Males"/>
    <s v="Number"/>
    <n v="7"/>
  </r>
  <r>
    <s v="SAP2011T1T1C01"/>
    <s v="Population"/>
    <s v="2011"/>
    <s v="2011"/>
    <s v="H10179"/>
    <s v="Brookfield"/>
    <s v="AGE75-79"/>
    <s v="Age 75-79"/>
    <s v="F"/>
    <s v="Females"/>
    <s v="Number"/>
    <n v="4"/>
  </r>
  <r>
    <s v="SAP2011T1T1C01"/>
    <s v="Population"/>
    <s v="2011"/>
    <s v="2011"/>
    <s v="H10179"/>
    <s v="Brookfield"/>
    <s v="AGE75-79"/>
    <s v="Age 75-79"/>
    <s v="B"/>
    <s v="Both Sexes"/>
    <s v="Number"/>
    <n v="11"/>
  </r>
  <r>
    <s v="SAP2011T1T1C01"/>
    <s v="Population"/>
    <s v="2011"/>
    <s v="2011"/>
    <s v="H10179"/>
    <s v="Brookfield"/>
    <s v="AGE80-84"/>
    <s v="Age 80-84"/>
    <s v="M"/>
    <s v="Males"/>
    <s v="Number"/>
    <n v="1"/>
  </r>
  <r>
    <s v="SAP2011T1T1C01"/>
    <s v="Population"/>
    <s v="2011"/>
    <s v="2011"/>
    <s v="H10179"/>
    <s v="Brookfield"/>
    <s v="AGE80-84"/>
    <s v="Age 80-84"/>
    <s v="F"/>
    <s v="Females"/>
    <s v="Number"/>
    <n v="4"/>
  </r>
  <r>
    <s v="SAP2011T1T1C01"/>
    <s v="Population"/>
    <s v="2011"/>
    <s v="2011"/>
    <s v="H10179"/>
    <s v="Brookfield"/>
    <s v="AGE80-84"/>
    <s v="Age 80-84"/>
    <s v="B"/>
    <s v="Both Sexes"/>
    <s v="Number"/>
    <n v="5"/>
  </r>
  <r>
    <s v="SAP2011T1T1C01"/>
    <s v="Population"/>
    <s v="2011"/>
    <s v="2011"/>
    <s v="H10179"/>
    <s v="Brookfield"/>
    <s v="AGE85andover"/>
    <s v="Age 85 and over"/>
    <s v="M"/>
    <s v="Males"/>
    <s v="Number"/>
    <n v="0"/>
  </r>
  <r>
    <s v="SAP2011T1T1C01"/>
    <s v="Population"/>
    <s v="2011"/>
    <s v="2011"/>
    <s v="H10179"/>
    <s v="Brookfield"/>
    <s v="AGE85andover"/>
    <s v="Age 85 and over"/>
    <s v="F"/>
    <s v="Females"/>
    <s v="Number"/>
    <n v="3"/>
  </r>
  <r>
    <s v="SAP2011T1T1C01"/>
    <s v="Population"/>
    <s v="2011"/>
    <s v="2011"/>
    <s v="H10179"/>
    <s v="Brookfield"/>
    <s v="AGE85andover"/>
    <s v="Age 85 and over"/>
    <s v="B"/>
    <s v="Both Sexes"/>
    <s v="Number"/>
    <n v="3"/>
  </r>
  <r>
    <s v="SAP2011T1T1C01"/>
    <s v="Population"/>
    <s v="2011"/>
    <s v="2011"/>
    <s v="H10179"/>
    <s v="Brookfield"/>
    <s v="AGET"/>
    <s v="Total"/>
    <s v="M"/>
    <s v="Males"/>
    <s v="Number"/>
    <n v="2347"/>
  </r>
  <r>
    <s v="SAP2011T1T1C01"/>
    <s v="Population"/>
    <s v="2011"/>
    <s v="2011"/>
    <s v="H10179"/>
    <s v="Brookfield"/>
    <s v="AGET"/>
    <s v="Total"/>
    <s v="F"/>
    <s v="Females"/>
    <s v="Number"/>
    <n v="2634"/>
  </r>
  <r>
    <s v="SAP2011T1T1C01"/>
    <s v="Population"/>
    <s v="2011"/>
    <s v="2011"/>
    <s v="H10179"/>
    <s v="Brookfield"/>
    <s v="AGET"/>
    <s v="Total"/>
    <s v="B"/>
    <s v="Both Sexes"/>
    <s v="Number"/>
    <n v="4981"/>
  </r>
  <r>
    <s v="SAP2011T1T1C01"/>
    <s v="Population"/>
    <s v="2011"/>
    <s v="2011"/>
    <s v="H10180"/>
    <s v="Jobstown"/>
    <s v="AGE0-4"/>
    <s v="Age 0-4"/>
    <s v="M"/>
    <s v="Males"/>
    <s v="Number"/>
    <n v="699"/>
  </r>
  <r>
    <s v="SAP2011T1T1C01"/>
    <s v="Population"/>
    <s v="2011"/>
    <s v="2011"/>
    <s v="H10180"/>
    <s v="Jobstown"/>
    <s v="AGE0-4"/>
    <s v="Age 0-4"/>
    <s v="F"/>
    <s v="Females"/>
    <s v="Number"/>
    <n v="654"/>
  </r>
  <r>
    <s v="SAP2011T1T1C01"/>
    <s v="Population"/>
    <s v="2011"/>
    <s v="2011"/>
    <s v="H10180"/>
    <s v="Jobstown"/>
    <s v="AGE0-4"/>
    <s v="Age 0-4"/>
    <s v="B"/>
    <s v="Both Sexes"/>
    <s v="Number"/>
    <n v="1353"/>
  </r>
  <r>
    <s v="SAP2011T1T1C01"/>
    <s v="Population"/>
    <s v="2011"/>
    <s v="2011"/>
    <s v="H10180"/>
    <s v="Jobstown"/>
    <s v="AGE5-9"/>
    <s v="Age 5-9"/>
    <s v="M"/>
    <s v="Males"/>
    <s v="Number"/>
    <n v="688"/>
  </r>
  <r>
    <s v="SAP2011T1T1C01"/>
    <s v="Population"/>
    <s v="2011"/>
    <s v="2011"/>
    <s v="H10180"/>
    <s v="Jobstown"/>
    <s v="AGE5-9"/>
    <s v="Age 5-9"/>
    <s v="F"/>
    <s v="Females"/>
    <s v="Number"/>
    <n v="623"/>
  </r>
  <r>
    <s v="SAP2011T1T1C01"/>
    <s v="Population"/>
    <s v="2011"/>
    <s v="2011"/>
    <s v="H10180"/>
    <s v="Jobstown"/>
    <s v="AGE5-9"/>
    <s v="Age 5-9"/>
    <s v="B"/>
    <s v="Both Sexes"/>
    <s v="Number"/>
    <n v="1311"/>
  </r>
  <r>
    <s v="SAP2011T1T1C01"/>
    <s v="Population"/>
    <s v="2011"/>
    <s v="2011"/>
    <s v="H10180"/>
    <s v="Jobstown"/>
    <s v="AGE10-14"/>
    <s v="Age 10-14"/>
    <s v="M"/>
    <s v="Males"/>
    <s v="Number"/>
    <n v="497"/>
  </r>
  <r>
    <s v="SAP2011T1T1C01"/>
    <s v="Population"/>
    <s v="2011"/>
    <s v="2011"/>
    <s v="H10180"/>
    <s v="Jobstown"/>
    <s v="AGE10-14"/>
    <s v="Age 10-14"/>
    <s v="F"/>
    <s v="Females"/>
    <s v="Number"/>
    <n v="443"/>
  </r>
  <r>
    <s v="SAP2011T1T1C01"/>
    <s v="Population"/>
    <s v="2011"/>
    <s v="2011"/>
    <s v="H10180"/>
    <s v="Jobstown"/>
    <s v="AGE10-14"/>
    <s v="Age 10-14"/>
    <s v="B"/>
    <s v="Both Sexes"/>
    <s v="Number"/>
    <n v="940"/>
  </r>
  <r>
    <s v="SAP2011T1T1C01"/>
    <s v="Population"/>
    <s v="2011"/>
    <s v="2011"/>
    <s v="H10180"/>
    <s v="Jobstown"/>
    <s v="AGE15-19"/>
    <s v="Age 15-19"/>
    <s v="M"/>
    <s v="Males"/>
    <s v="Number"/>
    <n v="344"/>
  </r>
  <r>
    <s v="SAP2011T1T1C01"/>
    <s v="Population"/>
    <s v="2011"/>
    <s v="2011"/>
    <s v="H10180"/>
    <s v="Jobstown"/>
    <s v="AGE15-19"/>
    <s v="Age 15-19"/>
    <s v="F"/>
    <s v="Females"/>
    <s v="Number"/>
    <n v="348"/>
  </r>
  <r>
    <s v="SAP2011T1T1C01"/>
    <s v="Population"/>
    <s v="2011"/>
    <s v="2011"/>
    <s v="H10180"/>
    <s v="Jobstown"/>
    <s v="AGE15-19"/>
    <s v="Age 15-19"/>
    <s v="B"/>
    <s v="Both Sexes"/>
    <s v="Number"/>
    <n v="692"/>
  </r>
  <r>
    <s v="SAP2011T1T1C01"/>
    <s v="Population"/>
    <s v="2011"/>
    <s v="2011"/>
    <s v="H10180"/>
    <s v="Jobstown"/>
    <s v="AGE20-24"/>
    <s v="Age 20-24"/>
    <s v="M"/>
    <s v="Males"/>
    <s v="Number"/>
    <n v="346"/>
  </r>
  <r>
    <s v="SAP2011T1T1C01"/>
    <s v="Population"/>
    <s v="2011"/>
    <s v="2011"/>
    <s v="H10180"/>
    <s v="Jobstown"/>
    <s v="AGE20-24"/>
    <s v="Age 20-24"/>
    <s v="F"/>
    <s v="Females"/>
    <s v="Number"/>
    <n v="400"/>
  </r>
  <r>
    <s v="SAP2011T1T1C01"/>
    <s v="Population"/>
    <s v="2011"/>
    <s v="2011"/>
    <s v="H10180"/>
    <s v="Jobstown"/>
    <s v="AGE20-24"/>
    <s v="Age 20-24"/>
    <s v="B"/>
    <s v="Both Sexes"/>
    <s v="Number"/>
    <n v="746"/>
  </r>
  <r>
    <s v="SAP2011T1T1C01"/>
    <s v="Population"/>
    <s v="2011"/>
    <s v="2011"/>
    <s v="H10180"/>
    <s v="Jobstown"/>
    <s v="AGE25-29"/>
    <s v="Age 25-29"/>
    <s v="M"/>
    <s v="Males"/>
    <s v="Number"/>
    <n v="460"/>
  </r>
  <r>
    <s v="SAP2011T1T1C01"/>
    <s v="Population"/>
    <s v="2011"/>
    <s v="2011"/>
    <s v="H10180"/>
    <s v="Jobstown"/>
    <s v="AGE25-29"/>
    <s v="Age 25-29"/>
    <s v="F"/>
    <s v="Females"/>
    <s v="Number"/>
    <n v="685"/>
  </r>
  <r>
    <s v="SAP2011T1T1C01"/>
    <s v="Population"/>
    <s v="2011"/>
    <s v="2011"/>
    <s v="H10180"/>
    <s v="Jobstown"/>
    <s v="AGE25-29"/>
    <s v="Age 25-29"/>
    <s v="B"/>
    <s v="Both Sexes"/>
    <s v="Number"/>
    <n v="1145"/>
  </r>
  <r>
    <s v="SAP2011T1T1C01"/>
    <s v="Population"/>
    <s v="2011"/>
    <s v="2011"/>
    <s v="H10180"/>
    <s v="Jobstown"/>
    <s v="AGE30-34"/>
    <s v="Age 30-34"/>
    <s v="M"/>
    <s v="Males"/>
    <s v="Number"/>
    <n v="672"/>
  </r>
  <r>
    <s v="SAP2011T1T1C01"/>
    <s v="Population"/>
    <s v="2011"/>
    <s v="2011"/>
    <s v="H10180"/>
    <s v="Jobstown"/>
    <s v="AGE30-34"/>
    <s v="Age 30-34"/>
    <s v="F"/>
    <s v="Females"/>
    <s v="Number"/>
    <n v="792"/>
  </r>
  <r>
    <s v="SAP2011T1T1C01"/>
    <s v="Population"/>
    <s v="2011"/>
    <s v="2011"/>
    <s v="H10180"/>
    <s v="Jobstown"/>
    <s v="AGE30-34"/>
    <s v="Age 30-34"/>
    <s v="B"/>
    <s v="Both Sexes"/>
    <s v="Number"/>
    <n v="1464"/>
  </r>
  <r>
    <s v="SAP2011T1T1C01"/>
    <s v="Population"/>
    <s v="2011"/>
    <s v="2011"/>
    <s v="H10180"/>
    <s v="Jobstown"/>
    <s v="AGE35-39"/>
    <s v="Age 35-39"/>
    <s v="M"/>
    <s v="Males"/>
    <s v="Number"/>
    <n v="432"/>
  </r>
  <r>
    <s v="SAP2011T1T1C01"/>
    <s v="Population"/>
    <s v="2011"/>
    <s v="2011"/>
    <s v="H10180"/>
    <s v="Jobstown"/>
    <s v="AGE35-39"/>
    <s v="Age 35-39"/>
    <s v="F"/>
    <s v="Females"/>
    <s v="Number"/>
    <n v="534"/>
  </r>
  <r>
    <s v="SAP2011T1T1C01"/>
    <s v="Population"/>
    <s v="2011"/>
    <s v="2011"/>
    <s v="H10180"/>
    <s v="Jobstown"/>
    <s v="AGE35-39"/>
    <s v="Age 35-39"/>
    <s v="B"/>
    <s v="Both Sexes"/>
    <s v="Number"/>
    <n v="966"/>
  </r>
  <r>
    <s v="SAP2011T1T1C01"/>
    <s v="Population"/>
    <s v="2011"/>
    <s v="2011"/>
    <s v="H10180"/>
    <s v="Jobstown"/>
    <s v="AGE40-44"/>
    <s v="Age 40-44"/>
    <s v="M"/>
    <s v="Males"/>
    <s v="Number"/>
    <n v="288"/>
  </r>
  <r>
    <s v="SAP2011T1T1C01"/>
    <s v="Population"/>
    <s v="2011"/>
    <s v="2011"/>
    <s v="H10180"/>
    <s v="Jobstown"/>
    <s v="AGE40-44"/>
    <s v="Age 40-44"/>
    <s v="F"/>
    <s v="Females"/>
    <s v="Number"/>
    <n v="317"/>
  </r>
  <r>
    <s v="SAP2011T1T1C01"/>
    <s v="Population"/>
    <s v="2011"/>
    <s v="2011"/>
    <s v="H10180"/>
    <s v="Jobstown"/>
    <s v="AGE40-44"/>
    <s v="Age 40-44"/>
    <s v="B"/>
    <s v="Both Sexes"/>
    <s v="Number"/>
    <n v="605"/>
  </r>
  <r>
    <s v="SAP2011T1T1C01"/>
    <s v="Population"/>
    <s v="2011"/>
    <s v="2011"/>
    <s v="H10180"/>
    <s v="Jobstown"/>
    <s v="AGE45-49"/>
    <s v="Age 45-49"/>
    <s v="M"/>
    <s v="Males"/>
    <s v="Number"/>
    <n v="215"/>
  </r>
  <r>
    <s v="SAP2011T1T1C01"/>
    <s v="Population"/>
    <s v="2011"/>
    <s v="2011"/>
    <s v="H10180"/>
    <s v="Jobstown"/>
    <s v="AGE45-49"/>
    <s v="Age 45-49"/>
    <s v="F"/>
    <s v="Females"/>
    <s v="Number"/>
    <n v="219"/>
  </r>
  <r>
    <s v="SAP2011T1T1C01"/>
    <s v="Population"/>
    <s v="2011"/>
    <s v="2011"/>
    <s v="H10180"/>
    <s v="Jobstown"/>
    <s v="AGE45-49"/>
    <s v="Age 45-49"/>
    <s v="B"/>
    <s v="Both Sexes"/>
    <s v="Number"/>
    <n v="434"/>
  </r>
  <r>
    <s v="SAP2011T1T1C01"/>
    <s v="Population"/>
    <s v="2011"/>
    <s v="2011"/>
    <s v="H10180"/>
    <s v="Jobstown"/>
    <s v="AGE50-54"/>
    <s v="Age 50-54"/>
    <s v="M"/>
    <s v="Males"/>
    <s v="Number"/>
    <n v="177"/>
  </r>
  <r>
    <s v="SAP2011T1T1C01"/>
    <s v="Population"/>
    <s v="2011"/>
    <s v="2011"/>
    <s v="H10180"/>
    <s v="Jobstown"/>
    <s v="AGE50-54"/>
    <s v="Age 50-54"/>
    <s v="F"/>
    <s v="Females"/>
    <s v="Number"/>
    <n v="214"/>
  </r>
  <r>
    <s v="SAP2011T1T1C01"/>
    <s v="Population"/>
    <s v="2011"/>
    <s v="2011"/>
    <s v="H10180"/>
    <s v="Jobstown"/>
    <s v="AGE50-54"/>
    <s v="Age 50-54"/>
    <s v="B"/>
    <s v="Both Sexes"/>
    <s v="Number"/>
    <n v="391"/>
  </r>
  <r>
    <s v="SAP2011T1T1C01"/>
    <s v="Population"/>
    <s v="2011"/>
    <s v="2011"/>
    <s v="H10180"/>
    <s v="Jobstown"/>
    <s v="AGE55-59"/>
    <s v="Age 55-59"/>
    <s v="M"/>
    <s v="Males"/>
    <s v="Number"/>
    <n v="150"/>
  </r>
  <r>
    <s v="SAP2011T1T1C01"/>
    <s v="Population"/>
    <s v="2011"/>
    <s v="2011"/>
    <s v="H10180"/>
    <s v="Jobstown"/>
    <s v="AGE55-59"/>
    <s v="Age 55-59"/>
    <s v="F"/>
    <s v="Females"/>
    <s v="Number"/>
    <n v="189"/>
  </r>
  <r>
    <s v="SAP2011T1T1C01"/>
    <s v="Population"/>
    <s v="2011"/>
    <s v="2011"/>
    <s v="H10180"/>
    <s v="Jobstown"/>
    <s v="AGE55-59"/>
    <s v="Age 55-59"/>
    <s v="B"/>
    <s v="Both Sexes"/>
    <s v="Number"/>
    <n v="339"/>
  </r>
  <r>
    <s v="SAP2011T1T1C01"/>
    <s v="Population"/>
    <s v="2011"/>
    <s v="2011"/>
    <s v="H10180"/>
    <s v="Jobstown"/>
    <s v="AGE60-64"/>
    <s v="Age 60-64"/>
    <s v="M"/>
    <s v="Males"/>
    <s v="Number"/>
    <n v="114"/>
  </r>
  <r>
    <s v="SAP2011T1T1C01"/>
    <s v="Population"/>
    <s v="2011"/>
    <s v="2011"/>
    <s v="H10180"/>
    <s v="Jobstown"/>
    <s v="AGE60-64"/>
    <s v="Age 60-64"/>
    <s v="F"/>
    <s v="Females"/>
    <s v="Number"/>
    <n v="122"/>
  </r>
  <r>
    <s v="SAP2011T1T1C01"/>
    <s v="Population"/>
    <s v="2011"/>
    <s v="2011"/>
    <s v="H10180"/>
    <s v="Jobstown"/>
    <s v="AGE60-64"/>
    <s v="Age 60-64"/>
    <s v="B"/>
    <s v="Both Sexes"/>
    <s v="Number"/>
    <n v="236"/>
  </r>
  <r>
    <s v="SAP2011T1T1C01"/>
    <s v="Population"/>
    <s v="2011"/>
    <s v="2011"/>
    <s v="H10180"/>
    <s v="Jobstown"/>
    <s v="AGE65-69"/>
    <s v="Age 65-69"/>
    <s v="M"/>
    <s v="Males"/>
    <s v="Number"/>
    <n v="57"/>
  </r>
  <r>
    <s v="SAP2011T1T1C01"/>
    <s v="Population"/>
    <s v="2011"/>
    <s v="2011"/>
    <s v="H10180"/>
    <s v="Jobstown"/>
    <s v="AGE65-69"/>
    <s v="Age 65-69"/>
    <s v="F"/>
    <s v="Females"/>
    <s v="Number"/>
    <n v="48"/>
  </r>
  <r>
    <s v="SAP2011T1T1C01"/>
    <s v="Population"/>
    <s v="2011"/>
    <s v="2011"/>
    <s v="H10180"/>
    <s v="Jobstown"/>
    <s v="AGE65-69"/>
    <s v="Age 65-69"/>
    <s v="B"/>
    <s v="Both Sexes"/>
    <s v="Number"/>
    <n v="105"/>
  </r>
  <r>
    <s v="SAP2011T1T1C01"/>
    <s v="Population"/>
    <s v="2011"/>
    <s v="2011"/>
    <s v="H10180"/>
    <s v="Jobstown"/>
    <s v="AGE70-74"/>
    <s v="Age 70-74"/>
    <s v="M"/>
    <s v="Males"/>
    <s v="Number"/>
    <n v="26"/>
  </r>
  <r>
    <s v="SAP2011T1T1C01"/>
    <s v="Population"/>
    <s v="2011"/>
    <s v="2011"/>
    <s v="H10180"/>
    <s v="Jobstown"/>
    <s v="AGE70-74"/>
    <s v="Age 70-74"/>
    <s v="F"/>
    <s v="Females"/>
    <s v="Number"/>
    <n v="24"/>
  </r>
  <r>
    <s v="SAP2011T1T1C01"/>
    <s v="Population"/>
    <s v="2011"/>
    <s v="2011"/>
    <s v="H10180"/>
    <s v="Jobstown"/>
    <s v="AGE70-74"/>
    <s v="Age 70-74"/>
    <s v="B"/>
    <s v="Both Sexes"/>
    <s v="Number"/>
    <n v="50"/>
  </r>
  <r>
    <s v="SAP2011T1T1C01"/>
    <s v="Population"/>
    <s v="2011"/>
    <s v="2011"/>
    <s v="H10180"/>
    <s v="Jobstown"/>
    <s v="AGE75-79"/>
    <s v="Age 75-79"/>
    <s v="M"/>
    <s v="Males"/>
    <s v="Number"/>
    <n v="14"/>
  </r>
  <r>
    <s v="SAP2011T1T1C01"/>
    <s v="Population"/>
    <s v="2011"/>
    <s v="2011"/>
    <s v="H10180"/>
    <s v="Jobstown"/>
    <s v="AGE75-79"/>
    <s v="Age 75-79"/>
    <s v="F"/>
    <s v="Females"/>
    <s v="Number"/>
    <n v="12"/>
  </r>
  <r>
    <s v="SAP2011T1T1C01"/>
    <s v="Population"/>
    <s v="2011"/>
    <s v="2011"/>
    <s v="H10180"/>
    <s v="Jobstown"/>
    <s v="AGE75-79"/>
    <s v="Age 75-79"/>
    <s v="B"/>
    <s v="Both Sexes"/>
    <s v="Number"/>
    <n v="26"/>
  </r>
  <r>
    <s v="SAP2011T1T1C01"/>
    <s v="Population"/>
    <s v="2011"/>
    <s v="2011"/>
    <s v="H10180"/>
    <s v="Jobstown"/>
    <s v="AGE80-84"/>
    <s v="Age 80-84"/>
    <s v="M"/>
    <s v="Males"/>
    <s v="Number"/>
    <n v="7"/>
  </r>
  <r>
    <s v="SAP2011T1T1C01"/>
    <s v="Population"/>
    <s v="2011"/>
    <s v="2011"/>
    <s v="H10180"/>
    <s v="Jobstown"/>
    <s v="AGE80-84"/>
    <s v="Age 80-84"/>
    <s v="F"/>
    <s v="Females"/>
    <s v="Number"/>
    <n v="8"/>
  </r>
  <r>
    <s v="SAP2011T1T1C01"/>
    <s v="Population"/>
    <s v="2011"/>
    <s v="2011"/>
    <s v="H10180"/>
    <s v="Jobstown"/>
    <s v="AGE80-84"/>
    <s v="Age 80-84"/>
    <s v="B"/>
    <s v="Both Sexes"/>
    <s v="Number"/>
    <n v="15"/>
  </r>
  <r>
    <s v="SAP2011T1T1C01"/>
    <s v="Population"/>
    <s v="2011"/>
    <s v="2011"/>
    <s v="H10180"/>
    <s v="Jobstown"/>
    <s v="AGE85andover"/>
    <s v="Age 85 and over"/>
    <s v="M"/>
    <s v="Males"/>
    <s v="Number"/>
    <n v="1"/>
  </r>
  <r>
    <s v="SAP2011T1T1C01"/>
    <s v="Population"/>
    <s v="2011"/>
    <s v="2011"/>
    <s v="H10180"/>
    <s v="Jobstown"/>
    <s v="AGE85andover"/>
    <s v="Age 85 and over"/>
    <s v="F"/>
    <s v="Females"/>
    <s v="Number"/>
    <n v="6"/>
  </r>
  <r>
    <s v="SAP2011T1T1C01"/>
    <s v="Population"/>
    <s v="2011"/>
    <s v="2011"/>
    <s v="H10180"/>
    <s v="Jobstown"/>
    <s v="AGE85andover"/>
    <s v="Age 85 and over"/>
    <s v="B"/>
    <s v="Both Sexes"/>
    <s v="Number"/>
    <n v="7"/>
  </r>
  <r>
    <s v="SAP2011T1T1C01"/>
    <s v="Population"/>
    <s v="2011"/>
    <s v="2011"/>
    <s v="H10180"/>
    <s v="Jobstown"/>
    <s v="AGET"/>
    <s v="Total"/>
    <s v="M"/>
    <s v="Males"/>
    <s v="Number"/>
    <n v="5187"/>
  </r>
  <r>
    <s v="SAP2011T1T1C01"/>
    <s v="Population"/>
    <s v="2011"/>
    <s v="2011"/>
    <s v="H10180"/>
    <s v="Jobstown"/>
    <s v="AGET"/>
    <s v="Total"/>
    <s v="F"/>
    <s v="Females"/>
    <s v="Number"/>
    <n v="5638"/>
  </r>
  <r>
    <s v="SAP2011T1T1C01"/>
    <s v="Population"/>
    <s v="2011"/>
    <s v="2011"/>
    <s v="H10180"/>
    <s v="Jobstown"/>
    <s v="AGET"/>
    <s v="Total"/>
    <s v="B"/>
    <s v="Both Sexes"/>
    <s v="Number"/>
    <n v="10825"/>
  </r>
  <r>
    <s v="SAP2011T1T1C01"/>
    <s v="Population"/>
    <s v="2011"/>
    <s v="2011"/>
    <s v="H10181"/>
    <s v="Killinarden"/>
    <s v="AGE0-4"/>
    <s v="Age 0-4"/>
    <s v="M"/>
    <s v="Males"/>
    <s v="Number"/>
    <n v="492"/>
  </r>
  <r>
    <s v="SAP2011T1T1C01"/>
    <s v="Population"/>
    <s v="2011"/>
    <s v="2011"/>
    <s v="H10181"/>
    <s v="Killinarden"/>
    <s v="AGE0-4"/>
    <s v="Age 0-4"/>
    <s v="F"/>
    <s v="Females"/>
    <s v="Number"/>
    <n v="412"/>
  </r>
  <r>
    <s v="SAP2011T1T1C01"/>
    <s v="Population"/>
    <s v="2011"/>
    <s v="2011"/>
    <s v="H10181"/>
    <s v="Killinarden"/>
    <s v="AGE0-4"/>
    <s v="Age 0-4"/>
    <s v="B"/>
    <s v="Both Sexes"/>
    <s v="Number"/>
    <n v="904"/>
  </r>
  <r>
    <s v="SAP2011T1T1C01"/>
    <s v="Population"/>
    <s v="2011"/>
    <s v="2011"/>
    <s v="H10181"/>
    <s v="Killinarden"/>
    <s v="AGE5-9"/>
    <s v="Age 5-9"/>
    <s v="M"/>
    <s v="Males"/>
    <s v="Number"/>
    <n v="422"/>
  </r>
  <r>
    <s v="SAP2011T1T1C01"/>
    <s v="Population"/>
    <s v="2011"/>
    <s v="2011"/>
    <s v="H10181"/>
    <s v="Killinarden"/>
    <s v="AGE5-9"/>
    <s v="Age 5-9"/>
    <s v="F"/>
    <s v="Females"/>
    <s v="Number"/>
    <n v="420"/>
  </r>
  <r>
    <s v="SAP2011T1T1C01"/>
    <s v="Population"/>
    <s v="2011"/>
    <s v="2011"/>
    <s v="H10181"/>
    <s v="Killinarden"/>
    <s v="AGE5-9"/>
    <s v="Age 5-9"/>
    <s v="B"/>
    <s v="Both Sexes"/>
    <s v="Number"/>
    <n v="842"/>
  </r>
  <r>
    <s v="SAP2011T1T1C01"/>
    <s v="Population"/>
    <s v="2011"/>
    <s v="2011"/>
    <s v="H10181"/>
    <s v="Killinarden"/>
    <s v="AGE10-14"/>
    <s v="Age 10-14"/>
    <s v="M"/>
    <s v="Males"/>
    <s v="Number"/>
    <n v="477"/>
  </r>
  <r>
    <s v="SAP2011T1T1C01"/>
    <s v="Population"/>
    <s v="2011"/>
    <s v="2011"/>
    <s v="H10181"/>
    <s v="Killinarden"/>
    <s v="AGE10-14"/>
    <s v="Age 10-14"/>
    <s v="F"/>
    <s v="Females"/>
    <s v="Number"/>
    <n v="395"/>
  </r>
  <r>
    <s v="SAP2011T1T1C01"/>
    <s v="Population"/>
    <s v="2011"/>
    <s v="2011"/>
    <s v="H10181"/>
    <s v="Killinarden"/>
    <s v="AGE10-14"/>
    <s v="Age 10-14"/>
    <s v="B"/>
    <s v="Both Sexes"/>
    <s v="Number"/>
    <n v="872"/>
  </r>
  <r>
    <s v="SAP2011T1T1C01"/>
    <s v="Population"/>
    <s v="2011"/>
    <s v="2011"/>
    <s v="H10181"/>
    <s v="Killinarden"/>
    <s v="AGE15-19"/>
    <s v="Age 15-19"/>
    <s v="M"/>
    <s v="Males"/>
    <s v="Number"/>
    <n v="352"/>
  </r>
  <r>
    <s v="SAP2011T1T1C01"/>
    <s v="Population"/>
    <s v="2011"/>
    <s v="2011"/>
    <s v="H10181"/>
    <s v="Killinarden"/>
    <s v="AGE15-19"/>
    <s v="Age 15-19"/>
    <s v="F"/>
    <s v="Females"/>
    <s v="Number"/>
    <n v="316"/>
  </r>
  <r>
    <s v="SAP2011T1T1C01"/>
    <s v="Population"/>
    <s v="2011"/>
    <s v="2011"/>
    <s v="H10181"/>
    <s v="Killinarden"/>
    <s v="AGE15-19"/>
    <s v="Age 15-19"/>
    <s v="B"/>
    <s v="Both Sexes"/>
    <s v="Number"/>
    <n v="668"/>
  </r>
  <r>
    <s v="SAP2011T1T1C01"/>
    <s v="Population"/>
    <s v="2011"/>
    <s v="2011"/>
    <s v="H10181"/>
    <s v="Killinarden"/>
    <s v="AGE20-24"/>
    <s v="Age 20-24"/>
    <s v="M"/>
    <s v="Males"/>
    <s v="Number"/>
    <n v="298"/>
  </r>
  <r>
    <s v="SAP2011T1T1C01"/>
    <s v="Population"/>
    <s v="2011"/>
    <s v="2011"/>
    <s v="H10181"/>
    <s v="Killinarden"/>
    <s v="AGE20-24"/>
    <s v="Age 20-24"/>
    <s v="F"/>
    <s v="Females"/>
    <s v="Number"/>
    <n v="335"/>
  </r>
  <r>
    <s v="SAP2011T1T1C01"/>
    <s v="Population"/>
    <s v="2011"/>
    <s v="2011"/>
    <s v="H10181"/>
    <s v="Killinarden"/>
    <s v="AGE20-24"/>
    <s v="Age 20-24"/>
    <s v="B"/>
    <s v="Both Sexes"/>
    <s v="Number"/>
    <n v="633"/>
  </r>
  <r>
    <s v="SAP2011T1T1C01"/>
    <s v="Population"/>
    <s v="2011"/>
    <s v="2011"/>
    <s v="H10181"/>
    <s v="Killinarden"/>
    <s v="AGE25-29"/>
    <s v="Age 25-29"/>
    <s v="M"/>
    <s v="Males"/>
    <s v="Number"/>
    <n v="390"/>
  </r>
  <r>
    <s v="SAP2011T1T1C01"/>
    <s v="Population"/>
    <s v="2011"/>
    <s v="2011"/>
    <s v="H10181"/>
    <s v="Killinarden"/>
    <s v="AGE25-29"/>
    <s v="Age 25-29"/>
    <s v="F"/>
    <s v="Females"/>
    <s v="Number"/>
    <n v="529"/>
  </r>
  <r>
    <s v="SAP2011T1T1C01"/>
    <s v="Population"/>
    <s v="2011"/>
    <s v="2011"/>
    <s v="H10181"/>
    <s v="Killinarden"/>
    <s v="AGE25-29"/>
    <s v="Age 25-29"/>
    <s v="B"/>
    <s v="Both Sexes"/>
    <s v="Number"/>
    <n v="919"/>
  </r>
  <r>
    <s v="SAP2011T1T1C01"/>
    <s v="Population"/>
    <s v="2011"/>
    <s v="2011"/>
    <s v="H10181"/>
    <s v="Killinarden"/>
    <s v="AGE30-34"/>
    <s v="Age 30-34"/>
    <s v="M"/>
    <s v="Males"/>
    <s v="Number"/>
    <n v="443"/>
  </r>
  <r>
    <s v="SAP2011T1T1C01"/>
    <s v="Population"/>
    <s v="2011"/>
    <s v="2011"/>
    <s v="H10181"/>
    <s v="Killinarden"/>
    <s v="AGE30-34"/>
    <s v="Age 30-34"/>
    <s v="F"/>
    <s v="Females"/>
    <s v="Number"/>
    <n v="546"/>
  </r>
  <r>
    <s v="SAP2011T1T1C01"/>
    <s v="Population"/>
    <s v="2011"/>
    <s v="2011"/>
    <s v="H10181"/>
    <s v="Killinarden"/>
    <s v="AGE30-34"/>
    <s v="Age 30-34"/>
    <s v="B"/>
    <s v="Both Sexes"/>
    <s v="Number"/>
    <n v="989"/>
  </r>
  <r>
    <s v="SAP2011T1T1C01"/>
    <s v="Population"/>
    <s v="2011"/>
    <s v="2011"/>
    <s v="H10181"/>
    <s v="Killinarden"/>
    <s v="AGE35-39"/>
    <s v="Age 35-39"/>
    <s v="M"/>
    <s v="Males"/>
    <s v="Number"/>
    <n v="336"/>
  </r>
  <r>
    <s v="SAP2011T1T1C01"/>
    <s v="Population"/>
    <s v="2011"/>
    <s v="2011"/>
    <s v="H10181"/>
    <s v="Killinarden"/>
    <s v="AGE35-39"/>
    <s v="Age 35-39"/>
    <s v="F"/>
    <s v="Females"/>
    <s v="Number"/>
    <n v="389"/>
  </r>
  <r>
    <s v="SAP2011T1T1C01"/>
    <s v="Population"/>
    <s v="2011"/>
    <s v="2011"/>
    <s v="H10181"/>
    <s v="Killinarden"/>
    <s v="AGE35-39"/>
    <s v="Age 35-39"/>
    <s v="B"/>
    <s v="Both Sexes"/>
    <s v="Number"/>
    <n v="725"/>
  </r>
  <r>
    <s v="SAP2011T1T1C01"/>
    <s v="Population"/>
    <s v="2011"/>
    <s v="2011"/>
    <s v="H10181"/>
    <s v="Killinarden"/>
    <s v="AGE40-44"/>
    <s v="Age 40-44"/>
    <s v="M"/>
    <s v="Males"/>
    <s v="Number"/>
    <n v="210"/>
  </r>
  <r>
    <s v="SAP2011T1T1C01"/>
    <s v="Population"/>
    <s v="2011"/>
    <s v="2011"/>
    <s v="H10181"/>
    <s v="Killinarden"/>
    <s v="AGE40-44"/>
    <s v="Age 40-44"/>
    <s v="F"/>
    <s v="Females"/>
    <s v="Number"/>
    <n v="242"/>
  </r>
  <r>
    <s v="SAP2011T1T1C01"/>
    <s v="Population"/>
    <s v="2011"/>
    <s v="2011"/>
    <s v="H10181"/>
    <s v="Killinarden"/>
    <s v="AGE40-44"/>
    <s v="Age 40-44"/>
    <s v="B"/>
    <s v="Both Sexes"/>
    <s v="Number"/>
    <n v="452"/>
  </r>
  <r>
    <s v="SAP2011T1T1C01"/>
    <s v="Population"/>
    <s v="2011"/>
    <s v="2011"/>
    <s v="H10181"/>
    <s v="Killinarden"/>
    <s v="AGE45-49"/>
    <s v="Age 45-49"/>
    <s v="M"/>
    <s v="Males"/>
    <s v="Number"/>
    <n v="152"/>
  </r>
  <r>
    <s v="SAP2011T1T1C01"/>
    <s v="Population"/>
    <s v="2011"/>
    <s v="2011"/>
    <s v="H10181"/>
    <s v="Killinarden"/>
    <s v="AGE45-49"/>
    <s v="Age 45-49"/>
    <s v="F"/>
    <s v="Females"/>
    <s v="Number"/>
    <n v="207"/>
  </r>
  <r>
    <s v="SAP2011T1T1C01"/>
    <s v="Population"/>
    <s v="2011"/>
    <s v="2011"/>
    <s v="H10181"/>
    <s v="Killinarden"/>
    <s v="AGE45-49"/>
    <s v="Age 45-49"/>
    <s v="B"/>
    <s v="Both Sexes"/>
    <s v="Number"/>
    <n v="359"/>
  </r>
  <r>
    <s v="SAP2011T1T1C01"/>
    <s v="Population"/>
    <s v="2011"/>
    <s v="2011"/>
    <s v="H10181"/>
    <s v="Killinarden"/>
    <s v="AGE50-54"/>
    <s v="Age 50-54"/>
    <s v="M"/>
    <s v="Males"/>
    <s v="Number"/>
    <n v="174"/>
  </r>
  <r>
    <s v="SAP2011T1T1C01"/>
    <s v="Population"/>
    <s v="2011"/>
    <s v="2011"/>
    <s v="H10181"/>
    <s v="Killinarden"/>
    <s v="AGE50-54"/>
    <s v="Age 50-54"/>
    <s v="F"/>
    <s v="Females"/>
    <s v="Number"/>
    <n v="220"/>
  </r>
  <r>
    <s v="SAP2011T1T1C01"/>
    <s v="Population"/>
    <s v="2011"/>
    <s v="2011"/>
    <s v="H10181"/>
    <s v="Killinarden"/>
    <s v="AGE50-54"/>
    <s v="Age 50-54"/>
    <s v="B"/>
    <s v="Both Sexes"/>
    <s v="Number"/>
    <n v="394"/>
  </r>
  <r>
    <s v="SAP2011T1T1C01"/>
    <s v="Population"/>
    <s v="2011"/>
    <s v="2011"/>
    <s v="H10181"/>
    <s v="Killinarden"/>
    <s v="AGE55-59"/>
    <s v="Age 55-59"/>
    <s v="M"/>
    <s v="Males"/>
    <s v="Number"/>
    <n v="214"/>
  </r>
  <r>
    <s v="SAP2011T1T1C01"/>
    <s v="Population"/>
    <s v="2011"/>
    <s v="2011"/>
    <s v="H10181"/>
    <s v="Killinarden"/>
    <s v="AGE55-59"/>
    <s v="Age 55-59"/>
    <s v="F"/>
    <s v="Females"/>
    <s v="Number"/>
    <n v="266"/>
  </r>
  <r>
    <s v="SAP2011T1T1C01"/>
    <s v="Population"/>
    <s v="2011"/>
    <s v="2011"/>
    <s v="H10181"/>
    <s v="Killinarden"/>
    <s v="AGE55-59"/>
    <s v="Age 55-59"/>
    <s v="B"/>
    <s v="Both Sexes"/>
    <s v="Number"/>
    <n v="480"/>
  </r>
  <r>
    <s v="SAP2011T1T1C01"/>
    <s v="Population"/>
    <s v="2011"/>
    <s v="2011"/>
    <s v="H10181"/>
    <s v="Killinarden"/>
    <s v="AGE60-64"/>
    <s v="Age 60-64"/>
    <s v="M"/>
    <s v="Males"/>
    <s v="Number"/>
    <n v="191"/>
  </r>
  <r>
    <s v="SAP2011T1T1C01"/>
    <s v="Population"/>
    <s v="2011"/>
    <s v="2011"/>
    <s v="H10181"/>
    <s v="Killinarden"/>
    <s v="AGE60-64"/>
    <s v="Age 60-64"/>
    <s v="F"/>
    <s v="Females"/>
    <s v="Number"/>
    <n v="200"/>
  </r>
  <r>
    <s v="SAP2011T1T1C01"/>
    <s v="Population"/>
    <s v="2011"/>
    <s v="2011"/>
    <s v="H10181"/>
    <s v="Killinarden"/>
    <s v="AGE60-64"/>
    <s v="Age 60-64"/>
    <s v="B"/>
    <s v="Both Sexes"/>
    <s v="Number"/>
    <n v="391"/>
  </r>
  <r>
    <s v="SAP2011T1T1C01"/>
    <s v="Population"/>
    <s v="2011"/>
    <s v="2011"/>
    <s v="H10181"/>
    <s v="Killinarden"/>
    <s v="AGE65-69"/>
    <s v="Age 65-69"/>
    <s v="M"/>
    <s v="Males"/>
    <s v="Number"/>
    <n v="93"/>
  </r>
  <r>
    <s v="SAP2011T1T1C01"/>
    <s v="Population"/>
    <s v="2011"/>
    <s v="2011"/>
    <s v="H10181"/>
    <s v="Killinarden"/>
    <s v="AGE65-69"/>
    <s v="Age 65-69"/>
    <s v="F"/>
    <s v="Females"/>
    <s v="Number"/>
    <n v="94"/>
  </r>
  <r>
    <s v="SAP2011T1T1C01"/>
    <s v="Population"/>
    <s v="2011"/>
    <s v="2011"/>
    <s v="H10181"/>
    <s v="Killinarden"/>
    <s v="AGE65-69"/>
    <s v="Age 65-69"/>
    <s v="B"/>
    <s v="Both Sexes"/>
    <s v="Number"/>
    <n v="187"/>
  </r>
  <r>
    <s v="SAP2011T1T1C01"/>
    <s v="Population"/>
    <s v="2011"/>
    <s v="2011"/>
    <s v="H10181"/>
    <s v="Killinarden"/>
    <s v="AGE70-74"/>
    <s v="Age 70-74"/>
    <s v="M"/>
    <s v="Males"/>
    <s v="Number"/>
    <n v="32"/>
  </r>
  <r>
    <s v="SAP2011T1T1C01"/>
    <s v="Population"/>
    <s v="2011"/>
    <s v="2011"/>
    <s v="H10181"/>
    <s v="Killinarden"/>
    <s v="AGE70-74"/>
    <s v="Age 70-74"/>
    <s v="F"/>
    <s v="Females"/>
    <s v="Number"/>
    <n v="41"/>
  </r>
  <r>
    <s v="SAP2011T1T1C01"/>
    <s v="Population"/>
    <s v="2011"/>
    <s v="2011"/>
    <s v="H10181"/>
    <s v="Killinarden"/>
    <s v="AGE70-74"/>
    <s v="Age 70-74"/>
    <s v="B"/>
    <s v="Both Sexes"/>
    <s v="Number"/>
    <n v="73"/>
  </r>
  <r>
    <s v="SAP2011T1T1C01"/>
    <s v="Population"/>
    <s v="2011"/>
    <s v="2011"/>
    <s v="H10181"/>
    <s v="Killinarden"/>
    <s v="AGE75-79"/>
    <s v="Age 75-79"/>
    <s v="M"/>
    <s v="Males"/>
    <s v="Number"/>
    <n v="5"/>
  </r>
  <r>
    <s v="SAP2011T1T1C01"/>
    <s v="Population"/>
    <s v="2011"/>
    <s v="2011"/>
    <s v="H10181"/>
    <s v="Killinarden"/>
    <s v="AGE75-79"/>
    <s v="Age 75-79"/>
    <s v="F"/>
    <s v="Females"/>
    <s v="Number"/>
    <n v="17"/>
  </r>
  <r>
    <s v="SAP2011T1T1C01"/>
    <s v="Population"/>
    <s v="2011"/>
    <s v="2011"/>
    <s v="H10181"/>
    <s v="Killinarden"/>
    <s v="AGE75-79"/>
    <s v="Age 75-79"/>
    <s v="B"/>
    <s v="Both Sexes"/>
    <s v="Number"/>
    <n v="22"/>
  </r>
  <r>
    <s v="SAP2011T1T1C01"/>
    <s v="Population"/>
    <s v="2011"/>
    <s v="2011"/>
    <s v="H10181"/>
    <s v="Killinarden"/>
    <s v="AGE80-84"/>
    <s v="Age 80-84"/>
    <s v="M"/>
    <s v="Males"/>
    <s v="Number"/>
    <n v="6"/>
  </r>
  <r>
    <s v="SAP2011T1T1C01"/>
    <s v="Population"/>
    <s v="2011"/>
    <s v="2011"/>
    <s v="H10181"/>
    <s v="Killinarden"/>
    <s v="AGE80-84"/>
    <s v="Age 80-84"/>
    <s v="F"/>
    <s v="Females"/>
    <s v="Number"/>
    <n v="16"/>
  </r>
  <r>
    <s v="SAP2011T1T1C01"/>
    <s v="Population"/>
    <s v="2011"/>
    <s v="2011"/>
    <s v="H10181"/>
    <s v="Killinarden"/>
    <s v="AGE80-84"/>
    <s v="Age 80-84"/>
    <s v="B"/>
    <s v="Both Sexes"/>
    <s v="Number"/>
    <n v="22"/>
  </r>
  <r>
    <s v="SAP2011T1T1C01"/>
    <s v="Population"/>
    <s v="2011"/>
    <s v="2011"/>
    <s v="H10181"/>
    <s v="Killinarden"/>
    <s v="AGE85andover"/>
    <s v="Age 85 and over"/>
    <s v="M"/>
    <s v="Males"/>
    <s v="Number"/>
    <n v="5"/>
  </r>
  <r>
    <s v="SAP2011T1T1C01"/>
    <s v="Population"/>
    <s v="2011"/>
    <s v="2011"/>
    <s v="H10181"/>
    <s v="Killinarden"/>
    <s v="AGE85andover"/>
    <s v="Age 85 and over"/>
    <s v="F"/>
    <s v="Females"/>
    <s v="Number"/>
    <n v="18"/>
  </r>
  <r>
    <s v="SAP2011T1T1C01"/>
    <s v="Population"/>
    <s v="2011"/>
    <s v="2011"/>
    <s v="H10181"/>
    <s v="Killinarden"/>
    <s v="AGE85andover"/>
    <s v="Age 85 and over"/>
    <s v="B"/>
    <s v="Both Sexes"/>
    <s v="Number"/>
    <n v="23"/>
  </r>
  <r>
    <s v="SAP2011T1T1C01"/>
    <s v="Population"/>
    <s v="2011"/>
    <s v="2011"/>
    <s v="H10181"/>
    <s v="Killinarden"/>
    <s v="AGET"/>
    <s v="Total"/>
    <s v="M"/>
    <s v="Males"/>
    <s v="Number"/>
    <n v="4292"/>
  </r>
  <r>
    <s v="SAP2011T1T1C01"/>
    <s v="Population"/>
    <s v="2011"/>
    <s v="2011"/>
    <s v="H10181"/>
    <s v="Killinarden"/>
    <s v="AGET"/>
    <s v="Total"/>
    <s v="F"/>
    <s v="Females"/>
    <s v="Number"/>
    <n v="4663"/>
  </r>
  <r>
    <s v="SAP2011T1T1C01"/>
    <s v="Population"/>
    <s v="2011"/>
    <s v="2011"/>
    <s v="H10181"/>
    <s v="Killinarden"/>
    <s v="AGET"/>
    <s v="Total"/>
    <s v="B"/>
    <s v="Both Sexes"/>
    <s v="Number"/>
    <n v="8955"/>
  </r>
  <r>
    <s v="SAP2011T1T1C01"/>
    <s v="Population"/>
    <s v="2011"/>
    <s v="2011"/>
    <s v="H10182"/>
    <s v="Kilnamanagh"/>
    <s v="AGE0-4"/>
    <s v="Age 0-4"/>
    <s v="M"/>
    <s v="Males"/>
    <s v="Number"/>
    <n v="294"/>
  </r>
  <r>
    <s v="SAP2011T1T1C01"/>
    <s v="Population"/>
    <s v="2011"/>
    <s v="2011"/>
    <s v="H10182"/>
    <s v="Kilnamanagh"/>
    <s v="AGE0-4"/>
    <s v="Age 0-4"/>
    <s v="F"/>
    <s v="Females"/>
    <s v="Number"/>
    <n v="289"/>
  </r>
  <r>
    <s v="SAP2011T1T1C01"/>
    <s v="Population"/>
    <s v="2011"/>
    <s v="2011"/>
    <s v="H10182"/>
    <s v="Kilnamanagh"/>
    <s v="AGE0-4"/>
    <s v="Age 0-4"/>
    <s v="B"/>
    <s v="Both Sexes"/>
    <s v="Number"/>
    <n v="583"/>
  </r>
  <r>
    <s v="SAP2011T1T1C01"/>
    <s v="Population"/>
    <s v="2011"/>
    <s v="2011"/>
    <s v="H10182"/>
    <s v="Kilnamanagh"/>
    <s v="AGE5-9"/>
    <s v="Age 5-9"/>
    <s v="M"/>
    <s v="Males"/>
    <s v="Number"/>
    <n v="250"/>
  </r>
  <r>
    <s v="SAP2011T1T1C01"/>
    <s v="Population"/>
    <s v="2011"/>
    <s v="2011"/>
    <s v="H10182"/>
    <s v="Kilnamanagh"/>
    <s v="AGE5-9"/>
    <s v="Age 5-9"/>
    <s v="F"/>
    <s v="Females"/>
    <s v="Number"/>
    <n v="226"/>
  </r>
  <r>
    <s v="SAP2011T1T1C01"/>
    <s v="Population"/>
    <s v="2011"/>
    <s v="2011"/>
    <s v="H10182"/>
    <s v="Kilnamanagh"/>
    <s v="AGE5-9"/>
    <s v="Age 5-9"/>
    <s v="B"/>
    <s v="Both Sexes"/>
    <s v="Number"/>
    <n v="476"/>
  </r>
  <r>
    <s v="SAP2011T1T1C01"/>
    <s v="Population"/>
    <s v="2011"/>
    <s v="2011"/>
    <s v="H10182"/>
    <s v="Kilnamanagh"/>
    <s v="AGE10-14"/>
    <s v="Age 10-14"/>
    <s v="M"/>
    <s v="Males"/>
    <s v="Number"/>
    <n v="262"/>
  </r>
  <r>
    <s v="SAP2011T1T1C01"/>
    <s v="Population"/>
    <s v="2011"/>
    <s v="2011"/>
    <s v="H10182"/>
    <s v="Kilnamanagh"/>
    <s v="AGE10-14"/>
    <s v="Age 10-14"/>
    <s v="F"/>
    <s v="Females"/>
    <s v="Number"/>
    <n v="251"/>
  </r>
  <r>
    <s v="SAP2011T1T1C01"/>
    <s v="Population"/>
    <s v="2011"/>
    <s v="2011"/>
    <s v="H10182"/>
    <s v="Kilnamanagh"/>
    <s v="AGE10-14"/>
    <s v="Age 10-14"/>
    <s v="B"/>
    <s v="Both Sexes"/>
    <s v="Number"/>
    <n v="513"/>
  </r>
  <r>
    <s v="SAP2011T1T1C01"/>
    <s v="Population"/>
    <s v="2011"/>
    <s v="2011"/>
    <s v="H10182"/>
    <s v="Kilnamanagh"/>
    <s v="AGE15-19"/>
    <s v="Age 15-19"/>
    <s v="M"/>
    <s v="Males"/>
    <s v="Number"/>
    <n v="327"/>
  </r>
  <r>
    <s v="SAP2011T1T1C01"/>
    <s v="Population"/>
    <s v="2011"/>
    <s v="2011"/>
    <s v="H10182"/>
    <s v="Kilnamanagh"/>
    <s v="AGE15-19"/>
    <s v="Age 15-19"/>
    <s v="F"/>
    <s v="Females"/>
    <s v="Number"/>
    <n v="351"/>
  </r>
  <r>
    <s v="SAP2011T1T1C01"/>
    <s v="Population"/>
    <s v="2011"/>
    <s v="2011"/>
    <s v="H10182"/>
    <s v="Kilnamanagh"/>
    <s v="AGE15-19"/>
    <s v="Age 15-19"/>
    <s v="B"/>
    <s v="Both Sexes"/>
    <s v="Number"/>
    <n v="678"/>
  </r>
  <r>
    <s v="SAP2011T1T1C01"/>
    <s v="Population"/>
    <s v="2011"/>
    <s v="2011"/>
    <s v="H10182"/>
    <s v="Kilnamanagh"/>
    <s v="AGE20-24"/>
    <s v="Age 20-24"/>
    <s v="M"/>
    <s v="Males"/>
    <s v="Number"/>
    <n v="426"/>
  </r>
  <r>
    <s v="SAP2011T1T1C01"/>
    <s v="Population"/>
    <s v="2011"/>
    <s v="2011"/>
    <s v="H10182"/>
    <s v="Kilnamanagh"/>
    <s v="AGE20-24"/>
    <s v="Age 20-24"/>
    <s v="F"/>
    <s v="Females"/>
    <s v="Number"/>
    <n v="398"/>
  </r>
  <r>
    <s v="SAP2011T1T1C01"/>
    <s v="Population"/>
    <s v="2011"/>
    <s v="2011"/>
    <s v="H10182"/>
    <s v="Kilnamanagh"/>
    <s v="AGE20-24"/>
    <s v="Age 20-24"/>
    <s v="B"/>
    <s v="Both Sexes"/>
    <s v="Number"/>
    <n v="824"/>
  </r>
  <r>
    <s v="SAP2011T1T1C01"/>
    <s v="Population"/>
    <s v="2011"/>
    <s v="2011"/>
    <s v="H10182"/>
    <s v="Kilnamanagh"/>
    <s v="AGE25-29"/>
    <s v="Age 25-29"/>
    <s v="M"/>
    <s v="Males"/>
    <s v="Number"/>
    <n v="449"/>
  </r>
  <r>
    <s v="SAP2011T1T1C01"/>
    <s v="Population"/>
    <s v="2011"/>
    <s v="2011"/>
    <s v="H10182"/>
    <s v="Kilnamanagh"/>
    <s v="AGE25-29"/>
    <s v="Age 25-29"/>
    <s v="F"/>
    <s v="Females"/>
    <s v="Number"/>
    <n v="395"/>
  </r>
  <r>
    <s v="SAP2011T1T1C01"/>
    <s v="Population"/>
    <s v="2011"/>
    <s v="2011"/>
    <s v="H10182"/>
    <s v="Kilnamanagh"/>
    <s v="AGE25-29"/>
    <s v="Age 25-29"/>
    <s v="B"/>
    <s v="Both Sexes"/>
    <s v="Number"/>
    <n v="844"/>
  </r>
  <r>
    <s v="SAP2011T1T1C01"/>
    <s v="Population"/>
    <s v="2011"/>
    <s v="2011"/>
    <s v="H10182"/>
    <s v="Kilnamanagh"/>
    <s v="AGE30-34"/>
    <s v="Age 30-34"/>
    <s v="M"/>
    <s v="Males"/>
    <s v="Number"/>
    <n v="379"/>
  </r>
  <r>
    <s v="SAP2011T1T1C01"/>
    <s v="Population"/>
    <s v="2011"/>
    <s v="2011"/>
    <s v="H10182"/>
    <s v="Kilnamanagh"/>
    <s v="AGE30-34"/>
    <s v="Age 30-34"/>
    <s v="F"/>
    <s v="Females"/>
    <s v="Number"/>
    <n v="354"/>
  </r>
  <r>
    <s v="SAP2011T1T1C01"/>
    <s v="Population"/>
    <s v="2011"/>
    <s v="2011"/>
    <s v="H10182"/>
    <s v="Kilnamanagh"/>
    <s v="AGE30-34"/>
    <s v="Age 30-34"/>
    <s v="B"/>
    <s v="Both Sexes"/>
    <s v="Number"/>
    <n v="733"/>
  </r>
  <r>
    <s v="SAP2011T1T1C01"/>
    <s v="Population"/>
    <s v="2011"/>
    <s v="2011"/>
    <s v="H10182"/>
    <s v="Kilnamanagh"/>
    <s v="AGE35-39"/>
    <s v="Age 35-39"/>
    <s v="M"/>
    <s v="Males"/>
    <s v="Number"/>
    <n v="280"/>
  </r>
  <r>
    <s v="SAP2011T1T1C01"/>
    <s v="Population"/>
    <s v="2011"/>
    <s v="2011"/>
    <s v="H10182"/>
    <s v="Kilnamanagh"/>
    <s v="AGE35-39"/>
    <s v="Age 35-39"/>
    <s v="F"/>
    <s v="Females"/>
    <s v="Number"/>
    <n v="235"/>
  </r>
  <r>
    <s v="SAP2011T1T1C01"/>
    <s v="Population"/>
    <s v="2011"/>
    <s v="2011"/>
    <s v="H10182"/>
    <s v="Kilnamanagh"/>
    <s v="AGE35-39"/>
    <s v="Age 35-39"/>
    <s v="B"/>
    <s v="Both Sexes"/>
    <s v="Number"/>
    <n v="515"/>
  </r>
  <r>
    <s v="SAP2011T1T1C01"/>
    <s v="Population"/>
    <s v="2011"/>
    <s v="2011"/>
    <s v="H10182"/>
    <s v="Kilnamanagh"/>
    <s v="AGE40-44"/>
    <s v="Age 40-44"/>
    <s v="M"/>
    <s v="Males"/>
    <s v="Number"/>
    <n v="207"/>
  </r>
  <r>
    <s v="SAP2011T1T1C01"/>
    <s v="Population"/>
    <s v="2011"/>
    <s v="2011"/>
    <s v="H10182"/>
    <s v="Kilnamanagh"/>
    <s v="AGE40-44"/>
    <s v="Age 40-44"/>
    <s v="F"/>
    <s v="Females"/>
    <s v="Number"/>
    <n v="228"/>
  </r>
  <r>
    <s v="SAP2011T1T1C01"/>
    <s v="Population"/>
    <s v="2011"/>
    <s v="2011"/>
    <s v="H10182"/>
    <s v="Kilnamanagh"/>
    <s v="AGE40-44"/>
    <s v="Age 40-44"/>
    <s v="B"/>
    <s v="Both Sexes"/>
    <s v="Number"/>
    <n v="435"/>
  </r>
  <r>
    <s v="SAP2011T1T1C01"/>
    <s v="Population"/>
    <s v="2011"/>
    <s v="2011"/>
    <s v="H10182"/>
    <s v="Kilnamanagh"/>
    <s v="AGE45-49"/>
    <s v="Age 45-49"/>
    <s v="M"/>
    <s v="Males"/>
    <s v="Number"/>
    <n v="289"/>
  </r>
  <r>
    <s v="SAP2011T1T1C01"/>
    <s v="Population"/>
    <s v="2011"/>
    <s v="2011"/>
    <s v="H10182"/>
    <s v="Kilnamanagh"/>
    <s v="AGE45-49"/>
    <s v="Age 45-49"/>
    <s v="F"/>
    <s v="Females"/>
    <s v="Number"/>
    <n v="348"/>
  </r>
  <r>
    <s v="SAP2011T1T1C01"/>
    <s v="Population"/>
    <s v="2011"/>
    <s v="2011"/>
    <s v="H10182"/>
    <s v="Kilnamanagh"/>
    <s v="AGE45-49"/>
    <s v="Age 45-49"/>
    <s v="B"/>
    <s v="Both Sexes"/>
    <s v="Number"/>
    <n v="637"/>
  </r>
  <r>
    <s v="SAP2011T1T1C01"/>
    <s v="Population"/>
    <s v="2011"/>
    <s v="2011"/>
    <s v="H10182"/>
    <s v="Kilnamanagh"/>
    <s v="AGE50-54"/>
    <s v="Age 50-54"/>
    <s v="M"/>
    <s v="Males"/>
    <s v="Number"/>
    <n v="367"/>
  </r>
  <r>
    <s v="SAP2011T1T1C01"/>
    <s v="Population"/>
    <s v="2011"/>
    <s v="2011"/>
    <s v="H10182"/>
    <s v="Kilnamanagh"/>
    <s v="AGE50-54"/>
    <s v="Age 50-54"/>
    <s v="F"/>
    <s v="Females"/>
    <s v="Number"/>
    <n v="440"/>
  </r>
  <r>
    <s v="SAP2011T1T1C01"/>
    <s v="Population"/>
    <s v="2011"/>
    <s v="2011"/>
    <s v="H10182"/>
    <s v="Kilnamanagh"/>
    <s v="AGE50-54"/>
    <s v="Age 50-54"/>
    <s v="B"/>
    <s v="Both Sexes"/>
    <s v="Number"/>
    <n v="807"/>
  </r>
  <r>
    <s v="SAP2011T1T1C01"/>
    <s v="Population"/>
    <s v="2011"/>
    <s v="2011"/>
    <s v="H10182"/>
    <s v="Kilnamanagh"/>
    <s v="AGE55-59"/>
    <s v="Age 55-59"/>
    <s v="M"/>
    <s v="Males"/>
    <s v="Number"/>
    <n v="453"/>
  </r>
  <r>
    <s v="SAP2011T1T1C01"/>
    <s v="Population"/>
    <s v="2011"/>
    <s v="2011"/>
    <s v="H10182"/>
    <s v="Kilnamanagh"/>
    <s v="AGE55-59"/>
    <s v="Age 55-59"/>
    <s v="F"/>
    <s v="Females"/>
    <s v="Number"/>
    <n v="512"/>
  </r>
  <r>
    <s v="SAP2011T1T1C01"/>
    <s v="Population"/>
    <s v="2011"/>
    <s v="2011"/>
    <s v="H10182"/>
    <s v="Kilnamanagh"/>
    <s v="AGE55-59"/>
    <s v="Age 55-59"/>
    <s v="B"/>
    <s v="Both Sexes"/>
    <s v="Number"/>
    <n v="965"/>
  </r>
  <r>
    <s v="SAP2011T1T1C01"/>
    <s v="Population"/>
    <s v="2011"/>
    <s v="2011"/>
    <s v="H10182"/>
    <s v="Kilnamanagh"/>
    <s v="AGE60-64"/>
    <s v="Age 60-64"/>
    <s v="M"/>
    <s v="Males"/>
    <s v="Number"/>
    <n v="382"/>
  </r>
  <r>
    <s v="SAP2011T1T1C01"/>
    <s v="Population"/>
    <s v="2011"/>
    <s v="2011"/>
    <s v="H10182"/>
    <s v="Kilnamanagh"/>
    <s v="AGE60-64"/>
    <s v="Age 60-64"/>
    <s v="F"/>
    <s v="Females"/>
    <s v="Number"/>
    <n v="342"/>
  </r>
  <r>
    <s v="SAP2011T1T1C01"/>
    <s v="Population"/>
    <s v="2011"/>
    <s v="2011"/>
    <s v="H10182"/>
    <s v="Kilnamanagh"/>
    <s v="AGE60-64"/>
    <s v="Age 60-64"/>
    <s v="B"/>
    <s v="Both Sexes"/>
    <s v="Number"/>
    <n v="724"/>
  </r>
  <r>
    <s v="SAP2011T1T1C01"/>
    <s v="Population"/>
    <s v="2011"/>
    <s v="2011"/>
    <s v="H10182"/>
    <s v="Kilnamanagh"/>
    <s v="AGE65-69"/>
    <s v="Age 65-69"/>
    <s v="M"/>
    <s v="Males"/>
    <s v="Number"/>
    <n v="142"/>
  </r>
  <r>
    <s v="SAP2011T1T1C01"/>
    <s v="Population"/>
    <s v="2011"/>
    <s v="2011"/>
    <s v="H10182"/>
    <s v="Kilnamanagh"/>
    <s v="AGE65-69"/>
    <s v="Age 65-69"/>
    <s v="F"/>
    <s v="Females"/>
    <s v="Number"/>
    <n v="141"/>
  </r>
  <r>
    <s v="SAP2011T1T1C01"/>
    <s v="Population"/>
    <s v="2011"/>
    <s v="2011"/>
    <s v="H10182"/>
    <s v="Kilnamanagh"/>
    <s v="AGE65-69"/>
    <s v="Age 65-69"/>
    <s v="B"/>
    <s v="Both Sexes"/>
    <s v="Number"/>
    <n v="283"/>
  </r>
  <r>
    <s v="SAP2011T1T1C01"/>
    <s v="Population"/>
    <s v="2011"/>
    <s v="2011"/>
    <s v="H10182"/>
    <s v="Kilnamanagh"/>
    <s v="AGE70-74"/>
    <s v="Age 70-74"/>
    <s v="M"/>
    <s v="Males"/>
    <s v="Number"/>
    <n v="79"/>
  </r>
  <r>
    <s v="SAP2011T1T1C01"/>
    <s v="Population"/>
    <s v="2011"/>
    <s v="2011"/>
    <s v="H10182"/>
    <s v="Kilnamanagh"/>
    <s v="AGE70-74"/>
    <s v="Age 70-74"/>
    <s v="F"/>
    <s v="Females"/>
    <s v="Number"/>
    <n v="64"/>
  </r>
  <r>
    <s v="SAP2011T1T1C01"/>
    <s v="Population"/>
    <s v="2011"/>
    <s v="2011"/>
    <s v="H10182"/>
    <s v="Kilnamanagh"/>
    <s v="AGE70-74"/>
    <s v="Age 70-74"/>
    <s v="B"/>
    <s v="Both Sexes"/>
    <s v="Number"/>
    <n v="143"/>
  </r>
  <r>
    <s v="SAP2011T1T1C01"/>
    <s v="Population"/>
    <s v="2011"/>
    <s v="2011"/>
    <s v="H10182"/>
    <s v="Kilnamanagh"/>
    <s v="AGE75-79"/>
    <s v="Age 75-79"/>
    <s v="M"/>
    <s v="Males"/>
    <s v="Number"/>
    <n v="35"/>
  </r>
  <r>
    <s v="SAP2011T1T1C01"/>
    <s v="Population"/>
    <s v="2011"/>
    <s v="2011"/>
    <s v="H10182"/>
    <s v="Kilnamanagh"/>
    <s v="AGE75-79"/>
    <s v="Age 75-79"/>
    <s v="F"/>
    <s v="Females"/>
    <s v="Number"/>
    <n v="43"/>
  </r>
  <r>
    <s v="SAP2011T1T1C01"/>
    <s v="Population"/>
    <s v="2011"/>
    <s v="2011"/>
    <s v="H10182"/>
    <s v="Kilnamanagh"/>
    <s v="AGE75-79"/>
    <s v="Age 75-79"/>
    <s v="B"/>
    <s v="Both Sexes"/>
    <s v="Number"/>
    <n v="78"/>
  </r>
  <r>
    <s v="SAP2011T1T1C01"/>
    <s v="Population"/>
    <s v="2011"/>
    <s v="2011"/>
    <s v="H10182"/>
    <s v="Kilnamanagh"/>
    <s v="AGE80-84"/>
    <s v="Age 80-84"/>
    <s v="M"/>
    <s v="Males"/>
    <s v="Number"/>
    <n v="20"/>
  </r>
  <r>
    <s v="SAP2011T1T1C01"/>
    <s v="Population"/>
    <s v="2011"/>
    <s v="2011"/>
    <s v="H10182"/>
    <s v="Kilnamanagh"/>
    <s v="AGE80-84"/>
    <s v="Age 80-84"/>
    <s v="F"/>
    <s v="Females"/>
    <s v="Number"/>
    <n v="32"/>
  </r>
  <r>
    <s v="SAP2011T1T1C01"/>
    <s v="Population"/>
    <s v="2011"/>
    <s v="2011"/>
    <s v="H10182"/>
    <s v="Kilnamanagh"/>
    <s v="AGE80-84"/>
    <s v="Age 80-84"/>
    <s v="B"/>
    <s v="Both Sexes"/>
    <s v="Number"/>
    <n v="52"/>
  </r>
  <r>
    <s v="SAP2011T1T1C01"/>
    <s v="Population"/>
    <s v="2011"/>
    <s v="2011"/>
    <s v="H10182"/>
    <s v="Kilnamanagh"/>
    <s v="AGE85andover"/>
    <s v="Age 85 and over"/>
    <s v="M"/>
    <s v="Males"/>
    <s v="Number"/>
    <n v="10"/>
  </r>
  <r>
    <s v="SAP2011T1T1C01"/>
    <s v="Population"/>
    <s v="2011"/>
    <s v="2011"/>
    <s v="H10182"/>
    <s v="Kilnamanagh"/>
    <s v="AGE85andover"/>
    <s v="Age 85 and over"/>
    <s v="F"/>
    <s v="Females"/>
    <s v="Number"/>
    <n v="16"/>
  </r>
  <r>
    <s v="SAP2011T1T1C01"/>
    <s v="Population"/>
    <s v="2011"/>
    <s v="2011"/>
    <s v="H10182"/>
    <s v="Kilnamanagh"/>
    <s v="AGE85andover"/>
    <s v="Age 85 and over"/>
    <s v="B"/>
    <s v="Both Sexes"/>
    <s v="Number"/>
    <n v="26"/>
  </r>
  <r>
    <s v="SAP2011T1T1C01"/>
    <s v="Population"/>
    <s v="2011"/>
    <s v="2011"/>
    <s v="H10182"/>
    <s v="Kilnamanagh"/>
    <s v="AGET"/>
    <s v="Total"/>
    <s v="M"/>
    <s v="Males"/>
    <s v="Number"/>
    <n v="4651"/>
  </r>
  <r>
    <s v="SAP2011T1T1C01"/>
    <s v="Population"/>
    <s v="2011"/>
    <s v="2011"/>
    <s v="H10182"/>
    <s v="Kilnamanagh"/>
    <s v="AGET"/>
    <s v="Total"/>
    <s v="F"/>
    <s v="Females"/>
    <s v="Number"/>
    <n v="4665"/>
  </r>
  <r>
    <s v="SAP2011T1T1C01"/>
    <s v="Population"/>
    <s v="2011"/>
    <s v="2011"/>
    <s v="H10182"/>
    <s v="Kilnamanagh"/>
    <s v="AGET"/>
    <s v="Total"/>
    <s v="B"/>
    <s v="Both Sexes"/>
    <s v="Number"/>
    <n v="9316"/>
  </r>
  <r>
    <s v="SAP2011T1T1C01"/>
    <s v="Population"/>
    <s v="2011"/>
    <s v="2011"/>
    <s v="H10183"/>
    <s v="Springfield"/>
    <s v="AGE0-4"/>
    <s v="Age 0-4"/>
    <s v="M"/>
    <s v="Males"/>
    <s v="Number"/>
    <n v="470"/>
  </r>
  <r>
    <s v="SAP2011T1T1C01"/>
    <s v="Population"/>
    <s v="2011"/>
    <s v="2011"/>
    <s v="H10183"/>
    <s v="Springfield"/>
    <s v="AGE0-4"/>
    <s v="Age 0-4"/>
    <s v="F"/>
    <s v="Females"/>
    <s v="Number"/>
    <n v="541"/>
  </r>
  <r>
    <s v="SAP2011T1T1C01"/>
    <s v="Population"/>
    <s v="2011"/>
    <s v="2011"/>
    <s v="H10183"/>
    <s v="Springfield"/>
    <s v="AGE0-4"/>
    <s v="Age 0-4"/>
    <s v="B"/>
    <s v="Both Sexes"/>
    <s v="Number"/>
    <n v="1011"/>
  </r>
  <r>
    <s v="SAP2011T1T1C01"/>
    <s v="Population"/>
    <s v="2011"/>
    <s v="2011"/>
    <s v="H10183"/>
    <s v="Springfield"/>
    <s v="AGE5-9"/>
    <s v="Age 5-9"/>
    <s v="M"/>
    <s v="Males"/>
    <s v="Number"/>
    <n v="476"/>
  </r>
  <r>
    <s v="SAP2011T1T1C01"/>
    <s v="Population"/>
    <s v="2011"/>
    <s v="2011"/>
    <s v="H10183"/>
    <s v="Springfield"/>
    <s v="AGE5-9"/>
    <s v="Age 5-9"/>
    <s v="F"/>
    <s v="Females"/>
    <s v="Number"/>
    <n v="427"/>
  </r>
  <r>
    <s v="SAP2011T1T1C01"/>
    <s v="Population"/>
    <s v="2011"/>
    <s v="2011"/>
    <s v="H10183"/>
    <s v="Springfield"/>
    <s v="AGE5-9"/>
    <s v="Age 5-9"/>
    <s v="B"/>
    <s v="Both Sexes"/>
    <s v="Number"/>
    <n v="903"/>
  </r>
  <r>
    <s v="SAP2011T1T1C01"/>
    <s v="Population"/>
    <s v="2011"/>
    <s v="2011"/>
    <s v="H10183"/>
    <s v="Springfield"/>
    <s v="AGE10-14"/>
    <s v="Age 10-14"/>
    <s v="M"/>
    <s v="Males"/>
    <s v="Number"/>
    <n v="417"/>
  </r>
  <r>
    <s v="SAP2011T1T1C01"/>
    <s v="Population"/>
    <s v="2011"/>
    <s v="2011"/>
    <s v="H10183"/>
    <s v="Springfield"/>
    <s v="AGE10-14"/>
    <s v="Age 10-14"/>
    <s v="F"/>
    <s v="Females"/>
    <s v="Number"/>
    <n v="361"/>
  </r>
  <r>
    <s v="SAP2011T1T1C01"/>
    <s v="Population"/>
    <s v="2011"/>
    <s v="2011"/>
    <s v="H10183"/>
    <s v="Springfield"/>
    <s v="AGE10-14"/>
    <s v="Age 10-14"/>
    <s v="B"/>
    <s v="Both Sexes"/>
    <s v="Number"/>
    <n v="778"/>
  </r>
  <r>
    <s v="SAP2011T1T1C01"/>
    <s v="Population"/>
    <s v="2011"/>
    <s v="2011"/>
    <s v="H10183"/>
    <s v="Springfield"/>
    <s v="AGE15-19"/>
    <s v="Age 15-19"/>
    <s v="M"/>
    <s v="Males"/>
    <s v="Number"/>
    <n v="394"/>
  </r>
  <r>
    <s v="SAP2011T1T1C01"/>
    <s v="Population"/>
    <s v="2011"/>
    <s v="2011"/>
    <s v="H10183"/>
    <s v="Springfield"/>
    <s v="AGE15-19"/>
    <s v="Age 15-19"/>
    <s v="F"/>
    <s v="Females"/>
    <s v="Number"/>
    <n v="333"/>
  </r>
  <r>
    <s v="SAP2011T1T1C01"/>
    <s v="Population"/>
    <s v="2011"/>
    <s v="2011"/>
    <s v="H10183"/>
    <s v="Springfield"/>
    <s v="AGE15-19"/>
    <s v="Age 15-19"/>
    <s v="B"/>
    <s v="Both Sexes"/>
    <s v="Number"/>
    <n v="727"/>
  </r>
  <r>
    <s v="SAP2011T1T1C01"/>
    <s v="Population"/>
    <s v="2011"/>
    <s v="2011"/>
    <s v="H10183"/>
    <s v="Springfield"/>
    <s v="AGE20-24"/>
    <s v="Age 20-24"/>
    <s v="M"/>
    <s v="Males"/>
    <s v="Number"/>
    <n v="459"/>
  </r>
  <r>
    <s v="SAP2011T1T1C01"/>
    <s v="Population"/>
    <s v="2011"/>
    <s v="2011"/>
    <s v="H10183"/>
    <s v="Springfield"/>
    <s v="AGE20-24"/>
    <s v="Age 20-24"/>
    <s v="F"/>
    <s v="Females"/>
    <s v="Number"/>
    <n v="444"/>
  </r>
  <r>
    <s v="SAP2011T1T1C01"/>
    <s v="Population"/>
    <s v="2011"/>
    <s v="2011"/>
    <s v="H10183"/>
    <s v="Springfield"/>
    <s v="AGE20-24"/>
    <s v="Age 20-24"/>
    <s v="B"/>
    <s v="Both Sexes"/>
    <s v="Number"/>
    <n v="903"/>
  </r>
  <r>
    <s v="SAP2011T1T1C01"/>
    <s v="Population"/>
    <s v="2011"/>
    <s v="2011"/>
    <s v="H10183"/>
    <s v="Springfield"/>
    <s v="AGE25-29"/>
    <s v="Age 25-29"/>
    <s v="M"/>
    <s v="Males"/>
    <s v="Number"/>
    <n v="570"/>
  </r>
  <r>
    <s v="SAP2011T1T1C01"/>
    <s v="Population"/>
    <s v="2011"/>
    <s v="2011"/>
    <s v="H10183"/>
    <s v="Springfield"/>
    <s v="AGE25-29"/>
    <s v="Age 25-29"/>
    <s v="F"/>
    <s v="Females"/>
    <s v="Number"/>
    <n v="567"/>
  </r>
  <r>
    <s v="SAP2011T1T1C01"/>
    <s v="Population"/>
    <s v="2011"/>
    <s v="2011"/>
    <s v="H10183"/>
    <s v="Springfield"/>
    <s v="AGE25-29"/>
    <s v="Age 25-29"/>
    <s v="B"/>
    <s v="Both Sexes"/>
    <s v="Number"/>
    <n v="1137"/>
  </r>
  <r>
    <s v="SAP2011T1T1C01"/>
    <s v="Population"/>
    <s v="2011"/>
    <s v="2011"/>
    <s v="H10183"/>
    <s v="Springfield"/>
    <s v="AGE30-34"/>
    <s v="Age 30-34"/>
    <s v="M"/>
    <s v="Males"/>
    <s v="Number"/>
    <n v="596"/>
  </r>
  <r>
    <s v="SAP2011T1T1C01"/>
    <s v="Population"/>
    <s v="2011"/>
    <s v="2011"/>
    <s v="H10183"/>
    <s v="Springfield"/>
    <s v="AGE30-34"/>
    <s v="Age 30-34"/>
    <s v="F"/>
    <s v="Females"/>
    <s v="Number"/>
    <n v="505"/>
  </r>
  <r>
    <s v="SAP2011T1T1C01"/>
    <s v="Population"/>
    <s v="2011"/>
    <s v="2011"/>
    <s v="H10183"/>
    <s v="Springfield"/>
    <s v="AGE30-34"/>
    <s v="Age 30-34"/>
    <s v="B"/>
    <s v="Both Sexes"/>
    <s v="Number"/>
    <n v="1101"/>
  </r>
  <r>
    <s v="SAP2011T1T1C01"/>
    <s v="Population"/>
    <s v="2011"/>
    <s v="2011"/>
    <s v="H10183"/>
    <s v="Springfield"/>
    <s v="AGE35-39"/>
    <s v="Age 35-39"/>
    <s v="M"/>
    <s v="Males"/>
    <s v="Number"/>
    <n v="433"/>
  </r>
  <r>
    <s v="SAP2011T1T1C01"/>
    <s v="Population"/>
    <s v="2011"/>
    <s v="2011"/>
    <s v="H10183"/>
    <s v="Springfield"/>
    <s v="AGE35-39"/>
    <s v="Age 35-39"/>
    <s v="F"/>
    <s v="Females"/>
    <s v="Number"/>
    <n v="395"/>
  </r>
  <r>
    <s v="SAP2011T1T1C01"/>
    <s v="Population"/>
    <s v="2011"/>
    <s v="2011"/>
    <s v="H10183"/>
    <s v="Springfield"/>
    <s v="AGE35-39"/>
    <s v="Age 35-39"/>
    <s v="B"/>
    <s v="Both Sexes"/>
    <s v="Number"/>
    <n v="828"/>
  </r>
  <r>
    <s v="SAP2011T1T1C01"/>
    <s v="Population"/>
    <s v="2011"/>
    <s v="2011"/>
    <s v="H10183"/>
    <s v="Springfield"/>
    <s v="AGE40-44"/>
    <s v="Age 40-44"/>
    <s v="M"/>
    <s v="Males"/>
    <s v="Number"/>
    <n v="245"/>
  </r>
  <r>
    <s v="SAP2011T1T1C01"/>
    <s v="Population"/>
    <s v="2011"/>
    <s v="2011"/>
    <s v="H10183"/>
    <s v="Springfield"/>
    <s v="AGE40-44"/>
    <s v="Age 40-44"/>
    <s v="F"/>
    <s v="Females"/>
    <s v="Number"/>
    <n v="292"/>
  </r>
  <r>
    <s v="SAP2011T1T1C01"/>
    <s v="Population"/>
    <s v="2011"/>
    <s v="2011"/>
    <s v="H10183"/>
    <s v="Springfield"/>
    <s v="AGE40-44"/>
    <s v="Age 40-44"/>
    <s v="B"/>
    <s v="Both Sexes"/>
    <s v="Number"/>
    <n v="537"/>
  </r>
  <r>
    <s v="SAP2011T1T1C01"/>
    <s v="Population"/>
    <s v="2011"/>
    <s v="2011"/>
    <s v="H10183"/>
    <s v="Springfield"/>
    <s v="AGE45-49"/>
    <s v="Age 45-49"/>
    <s v="M"/>
    <s v="Males"/>
    <s v="Number"/>
    <n v="223"/>
  </r>
  <r>
    <s v="SAP2011T1T1C01"/>
    <s v="Population"/>
    <s v="2011"/>
    <s v="2011"/>
    <s v="H10183"/>
    <s v="Springfield"/>
    <s v="AGE45-49"/>
    <s v="Age 45-49"/>
    <s v="F"/>
    <s v="Females"/>
    <s v="Number"/>
    <n v="276"/>
  </r>
  <r>
    <s v="SAP2011T1T1C01"/>
    <s v="Population"/>
    <s v="2011"/>
    <s v="2011"/>
    <s v="H10183"/>
    <s v="Springfield"/>
    <s v="AGE45-49"/>
    <s v="Age 45-49"/>
    <s v="B"/>
    <s v="Both Sexes"/>
    <s v="Number"/>
    <n v="499"/>
  </r>
  <r>
    <s v="SAP2011T1T1C01"/>
    <s v="Population"/>
    <s v="2011"/>
    <s v="2011"/>
    <s v="H10183"/>
    <s v="Springfield"/>
    <s v="AGE50-54"/>
    <s v="Age 50-54"/>
    <s v="M"/>
    <s v="Males"/>
    <s v="Number"/>
    <n v="277"/>
  </r>
  <r>
    <s v="SAP2011T1T1C01"/>
    <s v="Population"/>
    <s v="2011"/>
    <s v="2011"/>
    <s v="H10183"/>
    <s v="Springfield"/>
    <s v="AGE50-54"/>
    <s v="Age 50-54"/>
    <s v="F"/>
    <s v="Females"/>
    <s v="Number"/>
    <n v="360"/>
  </r>
  <r>
    <s v="SAP2011T1T1C01"/>
    <s v="Population"/>
    <s v="2011"/>
    <s v="2011"/>
    <s v="H10183"/>
    <s v="Springfield"/>
    <s v="AGE50-54"/>
    <s v="Age 50-54"/>
    <s v="B"/>
    <s v="Both Sexes"/>
    <s v="Number"/>
    <n v="637"/>
  </r>
  <r>
    <s v="SAP2011T1T1C01"/>
    <s v="Population"/>
    <s v="2011"/>
    <s v="2011"/>
    <s v="H10183"/>
    <s v="Springfield"/>
    <s v="AGE55-59"/>
    <s v="Age 55-59"/>
    <s v="M"/>
    <s v="Males"/>
    <s v="Number"/>
    <n v="368"/>
  </r>
  <r>
    <s v="SAP2011T1T1C01"/>
    <s v="Population"/>
    <s v="2011"/>
    <s v="2011"/>
    <s v="H10183"/>
    <s v="Springfield"/>
    <s v="AGE55-59"/>
    <s v="Age 55-59"/>
    <s v="F"/>
    <s v="Females"/>
    <s v="Number"/>
    <n v="423"/>
  </r>
  <r>
    <s v="SAP2011T1T1C01"/>
    <s v="Population"/>
    <s v="2011"/>
    <s v="2011"/>
    <s v="H10183"/>
    <s v="Springfield"/>
    <s v="AGE55-59"/>
    <s v="Age 55-59"/>
    <s v="B"/>
    <s v="Both Sexes"/>
    <s v="Number"/>
    <n v="791"/>
  </r>
  <r>
    <s v="SAP2011T1T1C01"/>
    <s v="Population"/>
    <s v="2011"/>
    <s v="2011"/>
    <s v="H10183"/>
    <s v="Springfield"/>
    <s v="AGE60-64"/>
    <s v="Age 60-64"/>
    <s v="M"/>
    <s v="Males"/>
    <s v="Number"/>
    <n v="419"/>
  </r>
  <r>
    <s v="SAP2011T1T1C01"/>
    <s v="Population"/>
    <s v="2011"/>
    <s v="2011"/>
    <s v="H10183"/>
    <s v="Springfield"/>
    <s v="AGE60-64"/>
    <s v="Age 60-64"/>
    <s v="F"/>
    <s v="Females"/>
    <s v="Number"/>
    <n v="447"/>
  </r>
  <r>
    <s v="SAP2011T1T1C01"/>
    <s v="Population"/>
    <s v="2011"/>
    <s v="2011"/>
    <s v="H10183"/>
    <s v="Springfield"/>
    <s v="AGE60-64"/>
    <s v="Age 60-64"/>
    <s v="B"/>
    <s v="Both Sexes"/>
    <s v="Number"/>
    <n v="866"/>
  </r>
  <r>
    <s v="SAP2011T1T1C01"/>
    <s v="Population"/>
    <s v="2011"/>
    <s v="2011"/>
    <s v="H10183"/>
    <s v="Springfield"/>
    <s v="AGE65-69"/>
    <s v="Age 65-69"/>
    <s v="M"/>
    <s v="Males"/>
    <s v="Number"/>
    <n v="216"/>
  </r>
  <r>
    <s v="SAP2011T1T1C01"/>
    <s v="Population"/>
    <s v="2011"/>
    <s v="2011"/>
    <s v="H10183"/>
    <s v="Springfield"/>
    <s v="AGE65-69"/>
    <s v="Age 65-69"/>
    <s v="F"/>
    <s v="Females"/>
    <s v="Number"/>
    <n v="209"/>
  </r>
  <r>
    <s v="SAP2011T1T1C01"/>
    <s v="Population"/>
    <s v="2011"/>
    <s v="2011"/>
    <s v="H10183"/>
    <s v="Springfield"/>
    <s v="AGE65-69"/>
    <s v="Age 65-69"/>
    <s v="B"/>
    <s v="Both Sexes"/>
    <s v="Number"/>
    <n v="425"/>
  </r>
  <r>
    <s v="SAP2011T1T1C01"/>
    <s v="Population"/>
    <s v="2011"/>
    <s v="2011"/>
    <s v="H10183"/>
    <s v="Springfield"/>
    <s v="AGE70-74"/>
    <s v="Age 70-74"/>
    <s v="M"/>
    <s v="Males"/>
    <s v="Number"/>
    <n v="94"/>
  </r>
  <r>
    <s v="SAP2011T1T1C01"/>
    <s v="Population"/>
    <s v="2011"/>
    <s v="2011"/>
    <s v="H10183"/>
    <s v="Springfield"/>
    <s v="AGE70-74"/>
    <s v="Age 70-74"/>
    <s v="F"/>
    <s v="Females"/>
    <s v="Number"/>
    <n v="88"/>
  </r>
  <r>
    <s v="SAP2011T1T1C01"/>
    <s v="Population"/>
    <s v="2011"/>
    <s v="2011"/>
    <s v="H10183"/>
    <s v="Springfield"/>
    <s v="AGE70-74"/>
    <s v="Age 70-74"/>
    <s v="B"/>
    <s v="Both Sexes"/>
    <s v="Number"/>
    <n v="182"/>
  </r>
  <r>
    <s v="SAP2011T1T1C01"/>
    <s v="Population"/>
    <s v="2011"/>
    <s v="2011"/>
    <s v="H10183"/>
    <s v="Springfield"/>
    <s v="AGE75-79"/>
    <s v="Age 75-79"/>
    <s v="M"/>
    <s v="Males"/>
    <s v="Number"/>
    <n v="29"/>
  </r>
  <r>
    <s v="SAP2011T1T1C01"/>
    <s v="Population"/>
    <s v="2011"/>
    <s v="2011"/>
    <s v="H10183"/>
    <s v="Springfield"/>
    <s v="AGE75-79"/>
    <s v="Age 75-79"/>
    <s v="F"/>
    <s v="Females"/>
    <s v="Number"/>
    <n v="33"/>
  </r>
  <r>
    <s v="SAP2011T1T1C01"/>
    <s v="Population"/>
    <s v="2011"/>
    <s v="2011"/>
    <s v="H10183"/>
    <s v="Springfield"/>
    <s v="AGE75-79"/>
    <s v="Age 75-79"/>
    <s v="B"/>
    <s v="Both Sexes"/>
    <s v="Number"/>
    <n v="62"/>
  </r>
  <r>
    <s v="SAP2011T1T1C01"/>
    <s v="Population"/>
    <s v="2011"/>
    <s v="2011"/>
    <s v="H10183"/>
    <s v="Springfield"/>
    <s v="AGE80-84"/>
    <s v="Age 80-84"/>
    <s v="M"/>
    <s v="Males"/>
    <s v="Number"/>
    <n v="17"/>
  </r>
  <r>
    <s v="SAP2011T1T1C01"/>
    <s v="Population"/>
    <s v="2011"/>
    <s v="2011"/>
    <s v="H10183"/>
    <s v="Springfield"/>
    <s v="AGE80-84"/>
    <s v="Age 80-84"/>
    <s v="F"/>
    <s v="Females"/>
    <s v="Number"/>
    <n v="20"/>
  </r>
  <r>
    <s v="SAP2011T1T1C01"/>
    <s v="Population"/>
    <s v="2011"/>
    <s v="2011"/>
    <s v="H10183"/>
    <s v="Springfield"/>
    <s v="AGE80-84"/>
    <s v="Age 80-84"/>
    <s v="B"/>
    <s v="Both Sexes"/>
    <s v="Number"/>
    <n v="37"/>
  </r>
  <r>
    <s v="SAP2011T1T1C01"/>
    <s v="Population"/>
    <s v="2011"/>
    <s v="2011"/>
    <s v="H10183"/>
    <s v="Springfield"/>
    <s v="AGE85andover"/>
    <s v="Age 85 and over"/>
    <s v="M"/>
    <s v="Males"/>
    <s v="Number"/>
    <n v="9"/>
  </r>
  <r>
    <s v="SAP2011T1T1C01"/>
    <s v="Population"/>
    <s v="2011"/>
    <s v="2011"/>
    <s v="H10183"/>
    <s v="Springfield"/>
    <s v="AGE85andover"/>
    <s v="Age 85 and over"/>
    <s v="F"/>
    <s v="Females"/>
    <s v="Number"/>
    <n v="18"/>
  </r>
  <r>
    <s v="SAP2011T1T1C01"/>
    <s v="Population"/>
    <s v="2011"/>
    <s v="2011"/>
    <s v="H10183"/>
    <s v="Springfield"/>
    <s v="AGE85andover"/>
    <s v="Age 85 and over"/>
    <s v="B"/>
    <s v="Both Sexes"/>
    <s v="Number"/>
    <n v="27"/>
  </r>
  <r>
    <s v="SAP2011T1T1C01"/>
    <s v="Population"/>
    <s v="2011"/>
    <s v="2011"/>
    <s v="H10183"/>
    <s v="Springfield"/>
    <s v="AGET"/>
    <s v="Total"/>
    <s v="M"/>
    <s v="Males"/>
    <s v="Number"/>
    <n v="5712"/>
  </r>
  <r>
    <s v="SAP2011T1T1C01"/>
    <s v="Population"/>
    <s v="2011"/>
    <s v="2011"/>
    <s v="H10183"/>
    <s v="Springfield"/>
    <s v="AGET"/>
    <s v="Total"/>
    <s v="F"/>
    <s v="Females"/>
    <s v="Number"/>
    <n v="5739"/>
  </r>
  <r>
    <s v="SAP2011T1T1C01"/>
    <s v="Population"/>
    <s v="2011"/>
    <s v="2011"/>
    <s v="H10183"/>
    <s v="Springfield"/>
    <s v="AGET"/>
    <s v="Total"/>
    <s v="B"/>
    <s v="Both Sexes"/>
    <s v="Number"/>
    <n v="11451"/>
  </r>
  <r>
    <s v="SAP2011T1T1C01"/>
    <s v="Population"/>
    <s v="2011"/>
    <s v="2011"/>
    <s v="H10184"/>
    <s v="Tallaght (Dodder)"/>
    <s v="AGE0-4"/>
    <s v="Age 0-4"/>
    <s v="M"/>
    <s v="Males"/>
    <s v="Number"/>
    <n v="147"/>
  </r>
  <r>
    <s v="SAP2011T1T1C01"/>
    <s v="Population"/>
    <s v="2011"/>
    <s v="2011"/>
    <s v="H10184"/>
    <s v="Tallaght (Dodder)"/>
    <s v="AGE0-4"/>
    <s v="Age 0-4"/>
    <s v="F"/>
    <s v="Females"/>
    <s v="Number"/>
    <n v="151"/>
  </r>
  <r>
    <s v="SAP2011T1T1C01"/>
    <s v="Population"/>
    <s v="2011"/>
    <s v="2011"/>
    <s v="H10184"/>
    <s v="Tallaght (Dodder)"/>
    <s v="AGE0-4"/>
    <s v="Age 0-4"/>
    <s v="B"/>
    <s v="Both Sexes"/>
    <s v="Number"/>
    <n v="298"/>
  </r>
  <r>
    <s v="SAP2011T1T1C01"/>
    <s v="Population"/>
    <s v="2011"/>
    <s v="2011"/>
    <s v="H10184"/>
    <s v="Tallaght (Dodder)"/>
    <s v="AGE5-9"/>
    <s v="Age 5-9"/>
    <s v="M"/>
    <s v="Males"/>
    <s v="Number"/>
    <n v="130"/>
  </r>
  <r>
    <s v="SAP2011T1T1C01"/>
    <s v="Population"/>
    <s v="2011"/>
    <s v="2011"/>
    <s v="H10184"/>
    <s v="Tallaght (Dodder)"/>
    <s v="AGE5-9"/>
    <s v="Age 5-9"/>
    <s v="F"/>
    <s v="Females"/>
    <s v="Number"/>
    <n v="127"/>
  </r>
  <r>
    <s v="SAP2011T1T1C01"/>
    <s v="Population"/>
    <s v="2011"/>
    <s v="2011"/>
    <s v="H10184"/>
    <s v="Tallaght (Dodder)"/>
    <s v="AGE5-9"/>
    <s v="Age 5-9"/>
    <s v="B"/>
    <s v="Both Sexes"/>
    <s v="Number"/>
    <n v="257"/>
  </r>
  <r>
    <s v="SAP2011T1T1C01"/>
    <s v="Population"/>
    <s v="2011"/>
    <s v="2011"/>
    <s v="H10184"/>
    <s v="Tallaght (Dodder)"/>
    <s v="AGE10-14"/>
    <s v="Age 10-14"/>
    <s v="M"/>
    <s v="Males"/>
    <s v="Number"/>
    <n v="144"/>
  </r>
  <r>
    <s v="SAP2011T1T1C01"/>
    <s v="Population"/>
    <s v="2011"/>
    <s v="2011"/>
    <s v="H10184"/>
    <s v="Tallaght (Dodder)"/>
    <s v="AGE10-14"/>
    <s v="Age 10-14"/>
    <s v="F"/>
    <s v="Females"/>
    <s v="Number"/>
    <n v="131"/>
  </r>
  <r>
    <s v="SAP2011T1T1C01"/>
    <s v="Population"/>
    <s v="2011"/>
    <s v="2011"/>
    <s v="H10184"/>
    <s v="Tallaght (Dodder)"/>
    <s v="AGE10-14"/>
    <s v="Age 10-14"/>
    <s v="B"/>
    <s v="Both Sexes"/>
    <s v="Number"/>
    <n v="275"/>
  </r>
  <r>
    <s v="SAP2011T1T1C01"/>
    <s v="Population"/>
    <s v="2011"/>
    <s v="2011"/>
    <s v="H10184"/>
    <s v="Tallaght (Dodder)"/>
    <s v="AGE15-19"/>
    <s v="Age 15-19"/>
    <s v="M"/>
    <s v="Males"/>
    <s v="Number"/>
    <n v="125"/>
  </r>
  <r>
    <s v="SAP2011T1T1C01"/>
    <s v="Population"/>
    <s v="2011"/>
    <s v="2011"/>
    <s v="H10184"/>
    <s v="Tallaght (Dodder)"/>
    <s v="AGE15-19"/>
    <s v="Age 15-19"/>
    <s v="F"/>
    <s v="Females"/>
    <s v="Number"/>
    <n v="129"/>
  </r>
  <r>
    <s v="SAP2011T1T1C01"/>
    <s v="Population"/>
    <s v="2011"/>
    <s v="2011"/>
    <s v="H10184"/>
    <s v="Tallaght (Dodder)"/>
    <s v="AGE15-19"/>
    <s v="Age 15-19"/>
    <s v="B"/>
    <s v="Both Sexes"/>
    <s v="Number"/>
    <n v="254"/>
  </r>
  <r>
    <s v="SAP2011T1T1C01"/>
    <s v="Population"/>
    <s v="2011"/>
    <s v="2011"/>
    <s v="H10184"/>
    <s v="Tallaght (Dodder)"/>
    <s v="AGE20-24"/>
    <s v="Age 20-24"/>
    <s v="M"/>
    <s v="Males"/>
    <s v="Number"/>
    <n v="152"/>
  </r>
  <r>
    <s v="SAP2011T1T1C01"/>
    <s v="Population"/>
    <s v="2011"/>
    <s v="2011"/>
    <s v="H10184"/>
    <s v="Tallaght (Dodder)"/>
    <s v="AGE20-24"/>
    <s v="Age 20-24"/>
    <s v="F"/>
    <s v="Females"/>
    <s v="Number"/>
    <n v="139"/>
  </r>
  <r>
    <s v="SAP2011T1T1C01"/>
    <s v="Population"/>
    <s v="2011"/>
    <s v="2011"/>
    <s v="H10184"/>
    <s v="Tallaght (Dodder)"/>
    <s v="AGE20-24"/>
    <s v="Age 20-24"/>
    <s v="B"/>
    <s v="Both Sexes"/>
    <s v="Number"/>
    <n v="291"/>
  </r>
  <r>
    <s v="SAP2011T1T1C01"/>
    <s v="Population"/>
    <s v="2011"/>
    <s v="2011"/>
    <s v="H10184"/>
    <s v="Tallaght (Dodder)"/>
    <s v="AGE25-29"/>
    <s v="Age 25-29"/>
    <s v="M"/>
    <s v="Males"/>
    <s v="Number"/>
    <n v="163"/>
  </r>
  <r>
    <s v="SAP2011T1T1C01"/>
    <s v="Population"/>
    <s v="2011"/>
    <s v="2011"/>
    <s v="H10184"/>
    <s v="Tallaght (Dodder)"/>
    <s v="AGE25-29"/>
    <s v="Age 25-29"/>
    <s v="F"/>
    <s v="Females"/>
    <s v="Number"/>
    <n v="172"/>
  </r>
  <r>
    <s v="SAP2011T1T1C01"/>
    <s v="Population"/>
    <s v="2011"/>
    <s v="2011"/>
    <s v="H10184"/>
    <s v="Tallaght (Dodder)"/>
    <s v="AGE25-29"/>
    <s v="Age 25-29"/>
    <s v="B"/>
    <s v="Both Sexes"/>
    <s v="Number"/>
    <n v="335"/>
  </r>
  <r>
    <s v="SAP2011T1T1C01"/>
    <s v="Population"/>
    <s v="2011"/>
    <s v="2011"/>
    <s v="H10184"/>
    <s v="Tallaght (Dodder)"/>
    <s v="AGE30-34"/>
    <s v="Age 30-34"/>
    <s v="M"/>
    <s v="Males"/>
    <s v="Number"/>
    <n v="158"/>
  </r>
  <r>
    <s v="SAP2011T1T1C01"/>
    <s v="Population"/>
    <s v="2011"/>
    <s v="2011"/>
    <s v="H10184"/>
    <s v="Tallaght (Dodder)"/>
    <s v="AGE30-34"/>
    <s v="Age 30-34"/>
    <s v="F"/>
    <s v="Females"/>
    <s v="Number"/>
    <n v="159"/>
  </r>
  <r>
    <s v="SAP2011T1T1C01"/>
    <s v="Population"/>
    <s v="2011"/>
    <s v="2011"/>
    <s v="H10184"/>
    <s v="Tallaght (Dodder)"/>
    <s v="AGE30-34"/>
    <s v="Age 30-34"/>
    <s v="B"/>
    <s v="Both Sexes"/>
    <s v="Number"/>
    <n v="317"/>
  </r>
  <r>
    <s v="SAP2011T1T1C01"/>
    <s v="Population"/>
    <s v="2011"/>
    <s v="2011"/>
    <s v="H10184"/>
    <s v="Tallaght (Dodder)"/>
    <s v="AGE35-39"/>
    <s v="Age 35-39"/>
    <s v="M"/>
    <s v="Males"/>
    <s v="Number"/>
    <n v="162"/>
  </r>
  <r>
    <s v="SAP2011T1T1C01"/>
    <s v="Population"/>
    <s v="2011"/>
    <s v="2011"/>
    <s v="H10184"/>
    <s v="Tallaght (Dodder)"/>
    <s v="AGE35-39"/>
    <s v="Age 35-39"/>
    <s v="F"/>
    <s v="Females"/>
    <s v="Number"/>
    <n v="153"/>
  </r>
  <r>
    <s v="SAP2011T1T1C01"/>
    <s v="Population"/>
    <s v="2011"/>
    <s v="2011"/>
    <s v="H10184"/>
    <s v="Tallaght (Dodder)"/>
    <s v="AGE35-39"/>
    <s v="Age 35-39"/>
    <s v="B"/>
    <s v="Both Sexes"/>
    <s v="Number"/>
    <n v="315"/>
  </r>
  <r>
    <s v="SAP2011T1T1C01"/>
    <s v="Population"/>
    <s v="2011"/>
    <s v="2011"/>
    <s v="H10184"/>
    <s v="Tallaght (Dodder)"/>
    <s v="AGE40-44"/>
    <s v="Age 40-44"/>
    <s v="M"/>
    <s v="Males"/>
    <s v="Number"/>
    <n v="182"/>
  </r>
  <r>
    <s v="SAP2011T1T1C01"/>
    <s v="Population"/>
    <s v="2011"/>
    <s v="2011"/>
    <s v="H10184"/>
    <s v="Tallaght (Dodder)"/>
    <s v="AGE40-44"/>
    <s v="Age 40-44"/>
    <s v="F"/>
    <s v="Females"/>
    <s v="Number"/>
    <n v="182"/>
  </r>
  <r>
    <s v="SAP2011T1T1C01"/>
    <s v="Population"/>
    <s v="2011"/>
    <s v="2011"/>
    <s v="H10184"/>
    <s v="Tallaght (Dodder)"/>
    <s v="AGE40-44"/>
    <s v="Age 40-44"/>
    <s v="B"/>
    <s v="Both Sexes"/>
    <s v="Number"/>
    <n v="364"/>
  </r>
  <r>
    <s v="SAP2011T1T1C01"/>
    <s v="Population"/>
    <s v="2011"/>
    <s v="2011"/>
    <s v="H10184"/>
    <s v="Tallaght (Dodder)"/>
    <s v="AGE45-49"/>
    <s v="Age 45-49"/>
    <s v="M"/>
    <s v="Males"/>
    <s v="Number"/>
    <n v="108"/>
  </r>
  <r>
    <s v="SAP2011T1T1C01"/>
    <s v="Population"/>
    <s v="2011"/>
    <s v="2011"/>
    <s v="H10184"/>
    <s v="Tallaght (Dodder)"/>
    <s v="AGE45-49"/>
    <s v="Age 45-49"/>
    <s v="F"/>
    <s v="Females"/>
    <s v="Number"/>
    <n v="135"/>
  </r>
  <r>
    <s v="SAP2011T1T1C01"/>
    <s v="Population"/>
    <s v="2011"/>
    <s v="2011"/>
    <s v="H10184"/>
    <s v="Tallaght (Dodder)"/>
    <s v="AGE45-49"/>
    <s v="Age 45-49"/>
    <s v="B"/>
    <s v="Both Sexes"/>
    <s v="Number"/>
    <n v="243"/>
  </r>
  <r>
    <s v="SAP2011T1T1C01"/>
    <s v="Population"/>
    <s v="2011"/>
    <s v="2011"/>
    <s v="H10184"/>
    <s v="Tallaght (Dodder)"/>
    <s v="AGE50-54"/>
    <s v="Age 50-54"/>
    <s v="M"/>
    <s v="Males"/>
    <s v="Number"/>
    <n v="102"/>
  </r>
  <r>
    <s v="SAP2011T1T1C01"/>
    <s v="Population"/>
    <s v="2011"/>
    <s v="2011"/>
    <s v="H10184"/>
    <s v="Tallaght (Dodder)"/>
    <s v="AGE50-54"/>
    <s v="Age 50-54"/>
    <s v="F"/>
    <s v="Females"/>
    <s v="Number"/>
    <n v="112"/>
  </r>
  <r>
    <s v="SAP2011T1T1C01"/>
    <s v="Population"/>
    <s v="2011"/>
    <s v="2011"/>
    <s v="H10184"/>
    <s v="Tallaght (Dodder)"/>
    <s v="AGE50-54"/>
    <s v="Age 50-54"/>
    <s v="B"/>
    <s v="Both Sexes"/>
    <s v="Number"/>
    <n v="214"/>
  </r>
  <r>
    <s v="SAP2011T1T1C01"/>
    <s v="Population"/>
    <s v="2011"/>
    <s v="2011"/>
    <s v="H10184"/>
    <s v="Tallaght (Dodder)"/>
    <s v="AGE55-59"/>
    <s v="Age 55-59"/>
    <s v="M"/>
    <s v="Males"/>
    <s v="Number"/>
    <n v="106"/>
  </r>
  <r>
    <s v="SAP2011T1T1C01"/>
    <s v="Population"/>
    <s v="2011"/>
    <s v="2011"/>
    <s v="H10184"/>
    <s v="Tallaght (Dodder)"/>
    <s v="AGE55-59"/>
    <s v="Age 55-59"/>
    <s v="F"/>
    <s v="Females"/>
    <s v="Number"/>
    <n v="121"/>
  </r>
  <r>
    <s v="SAP2011T1T1C01"/>
    <s v="Population"/>
    <s v="2011"/>
    <s v="2011"/>
    <s v="H10184"/>
    <s v="Tallaght (Dodder)"/>
    <s v="AGE55-59"/>
    <s v="Age 55-59"/>
    <s v="B"/>
    <s v="Both Sexes"/>
    <s v="Number"/>
    <n v="227"/>
  </r>
  <r>
    <s v="SAP2011T1T1C01"/>
    <s v="Population"/>
    <s v="2011"/>
    <s v="2011"/>
    <s v="H10184"/>
    <s v="Tallaght (Dodder)"/>
    <s v="AGE60-64"/>
    <s v="Age 60-64"/>
    <s v="M"/>
    <s v="Males"/>
    <s v="Number"/>
    <n v="164"/>
  </r>
  <r>
    <s v="SAP2011T1T1C01"/>
    <s v="Population"/>
    <s v="2011"/>
    <s v="2011"/>
    <s v="H10184"/>
    <s v="Tallaght (Dodder)"/>
    <s v="AGE60-64"/>
    <s v="Age 60-64"/>
    <s v="F"/>
    <s v="Females"/>
    <s v="Number"/>
    <n v="238"/>
  </r>
  <r>
    <s v="SAP2011T1T1C01"/>
    <s v="Population"/>
    <s v="2011"/>
    <s v="2011"/>
    <s v="H10184"/>
    <s v="Tallaght (Dodder)"/>
    <s v="AGE60-64"/>
    <s v="Age 60-64"/>
    <s v="B"/>
    <s v="Both Sexes"/>
    <s v="Number"/>
    <n v="402"/>
  </r>
  <r>
    <s v="SAP2011T1T1C01"/>
    <s v="Population"/>
    <s v="2011"/>
    <s v="2011"/>
    <s v="H10184"/>
    <s v="Tallaght (Dodder)"/>
    <s v="AGE65-69"/>
    <s v="Age 65-69"/>
    <s v="M"/>
    <s v="Males"/>
    <s v="Number"/>
    <n v="236"/>
  </r>
  <r>
    <s v="SAP2011T1T1C01"/>
    <s v="Population"/>
    <s v="2011"/>
    <s v="2011"/>
    <s v="H10184"/>
    <s v="Tallaght (Dodder)"/>
    <s v="AGE65-69"/>
    <s v="Age 65-69"/>
    <s v="F"/>
    <s v="Females"/>
    <s v="Number"/>
    <n v="266"/>
  </r>
  <r>
    <s v="SAP2011T1T1C01"/>
    <s v="Population"/>
    <s v="2011"/>
    <s v="2011"/>
    <s v="H10184"/>
    <s v="Tallaght (Dodder)"/>
    <s v="AGE65-69"/>
    <s v="Age 65-69"/>
    <s v="B"/>
    <s v="Both Sexes"/>
    <s v="Number"/>
    <n v="502"/>
  </r>
  <r>
    <s v="SAP2011T1T1C01"/>
    <s v="Population"/>
    <s v="2011"/>
    <s v="2011"/>
    <s v="H10184"/>
    <s v="Tallaght (Dodder)"/>
    <s v="AGE70-74"/>
    <s v="Age 70-74"/>
    <s v="M"/>
    <s v="Males"/>
    <s v="Number"/>
    <n v="141"/>
  </r>
  <r>
    <s v="SAP2011T1T1C01"/>
    <s v="Population"/>
    <s v="2011"/>
    <s v="2011"/>
    <s v="H10184"/>
    <s v="Tallaght (Dodder)"/>
    <s v="AGE70-74"/>
    <s v="Age 70-74"/>
    <s v="F"/>
    <s v="Females"/>
    <s v="Number"/>
    <n v="138"/>
  </r>
  <r>
    <s v="SAP2011T1T1C01"/>
    <s v="Population"/>
    <s v="2011"/>
    <s v="2011"/>
    <s v="H10184"/>
    <s v="Tallaght (Dodder)"/>
    <s v="AGE70-74"/>
    <s v="Age 70-74"/>
    <s v="B"/>
    <s v="Both Sexes"/>
    <s v="Number"/>
    <n v="279"/>
  </r>
  <r>
    <s v="SAP2011T1T1C01"/>
    <s v="Population"/>
    <s v="2011"/>
    <s v="2011"/>
    <s v="H10184"/>
    <s v="Tallaght (Dodder)"/>
    <s v="AGE75-79"/>
    <s v="Age 75-79"/>
    <s v="M"/>
    <s v="Males"/>
    <s v="Number"/>
    <n v="70"/>
  </r>
  <r>
    <s v="SAP2011T1T1C01"/>
    <s v="Population"/>
    <s v="2011"/>
    <s v="2011"/>
    <s v="H10184"/>
    <s v="Tallaght (Dodder)"/>
    <s v="AGE75-79"/>
    <s v="Age 75-79"/>
    <s v="F"/>
    <s v="Females"/>
    <s v="Number"/>
    <n v="85"/>
  </r>
  <r>
    <s v="SAP2011T1T1C01"/>
    <s v="Population"/>
    <s v="2011"/>
    <s v="2011"/>
    <s v="H10184"/>
    <s v="Tallaght (Dodder)"/>
    <s v="AGE75-79"/>
    <s v="Age 75-79"/>
    <s v="B"/>
    <s v="Both Sexes"/>
    <s v="Number"/>
    <n v="155"/>
  </r>
  <r>
    <s v="SAP2011T1T1C01"/>
    <s v="Population"/>
    <s v="2011"/>
    <s v="2011"/>
    <s v="H10184"/>
    <s v="Tallaght (Dodder)"/>
    <s v="AGE80-84"/>
    <s v="Age 80-84"/>
    <s v="M"/>
    <s v="Males"/>
    <s v="Number"/>
    <n v="33"/>
  </r>
  <r>
    <s v="SAP2011T1T1C01"/>
    <s v="Population"/>
    <s v="2011"/>
    <s v="2011"/>
    <s v="H10184"/>
    <s v="Tallaght (Dodder)"/>
    <s v="AGE80-84"/>
    <s v="Age 80-84"/>
    <s v="F"/>
    <s v="Females"/>
    <s v="Number"/>
    <n v="29"/>
  </r>
  <r>
    <s v="SAP2011T1T1C01"/>
    <s v="Population"/>
    <s v="2011"/>
    <s v="2011"/>
    <s v="H10184"/>
    <s v="Tallaght (Dodder)"/>
    <s v="AGE80-84"/>
    <s v="Age 80-84"/>
    <s v="B"/>
    <s v="Both Sexes"/>
    <s v="Number"/>
    <n v="62"/>
  </r>
  <r>
    <s v="SAP2011T1T1C01"/>
    <s v="Population"/>
    <s v="2011"/>
    <s v="2011"/>
    <s v="H10184"/>
    <s v="Tallaght (Dodder)"/>
    <s v="AGE85andover"/>
    <s v="Age 85 and over"/>
    <s v="M"/>
    <s v="Males"/>
    <s v="Number"/>
    <n v="4"/>
  </r>
  <r>
    <s v="SAP2011T1T1C01"/>
    <s v="Population"/>
    <s v="2011"/>
    <s v="2011"/>
    <s v="H10184"/>
    <s v="Tallaght (Dodder)"/>
    <s v="AGE85andover"/>
    <s v="Age 85 and over"/>
    <s v="F"/>
    <s v="Females"/>
    <s v="Number"/>
    <n v="14"/>
  </r>
  <r>
    <s v="SAP2011T1T1C01"/>
    <s v="Population"/>
    <s v="2011"/>
    <s v="2011"/>
    <s v="H10184"/>
    <s v="Tallaght (Dodder)"/>
    <s v="AGE85andover"/>
    <s v="Age 85 and over"/>
    <s v="B"/>
    <s v="Both Sexes"/>
    <s v="Number"/>
    <n v="18"/>
  </r>
  <r>
    <s v="SAP2011T1T1C01"/>
    <s v="Population"/>
    <s v="2011"/>
    <s v="2011"/>
    <s v="H10184"/>
    <s v="Tallaght (Dodder)"/>
    <s v="AGET"/>
    <s v="Total"/>
    <s v="M"/>
    <s v="Males"/>
    <s v="Number"/>
    <n v="2327"/>
  </r>
  <r>
    <s v="SAP2011T1T1C01"/>
    <s v="Population"/>
    <s v="2011"/>
    <s v="2011"/>
    <s v="H10184"/>
    <s v="Tallaght (Dodder)"/>
    <s v="AGET"/>
    <s v="Total"/>
    <s v="F"/>
    <s v="Females"/>
    <s v="Number"/>
    <n v="2481"/>
  </r>
  <r>
    <s v="SAP2011T1T1C01"/>
    <s v="Population"/>
    <s v="2011"/>
    <s v="2011"/>
    <s v="H10184"/>
    <s v="Tallaght (Dodder)"/>
    <s v="AGET"/>
    <s v="Total"/>
    <s v="B"/>
    <s v="Both Sexes"/>
    <s v="Number"/>
    <n v="4808"/>
  </r>
  <r>
    <s v="SAP2011T1T1C01"/>
    <s v="Population"/>
    <s v="2011"/>
    <s v="2011"/>
    <s v="H10185"/>
    <s v="Tallaght (Oldbawn)"/>
    <s v="AGE0-4"/>
    <s v="Age 0-4"/>
    <s v="M"/>
    <s v="Males"/>
    <s v="Number"/>
    <n v="467"/>
  </r>
  <r>
    <s v="SAP2011T1T1C01"/>
    <s v="Population"/>
    <s v="2011"/>
    <s v="2011"/>
    <s v="H10185"/>
    <s v="Tallaght (Oldbawn)"/>
    <s v="AGE0-4"/>
    <s v="Age 0-4"/>
    <s v="F"/>
    <s v="Females"/>
    <s v="Number"/>
    <n v="443"/>
  </r>
  <r>
    <s v="SAP2011T1T1C01"/>
    <s v="Population"/>
    <s v="2011"/>
    <s v="2011"/>
    <s v="H10185"/>
    <s v="Tallaght (Oldbawn)"/>
    <s v="AGE0-4"/>
    <s v="Age 0-4"/>
    <s v="B"/>
    <s v="Both Sexes"/>
    <s v="Number"/>
    <n v="910"/>
  </r>
  <r>
    <s v="SAP2011T1T1C01"/>
    <s v="Population"/>
    <s v="2011"/>
    <s v="2011"/>
    <s v="H10185"/>
    <s v="Tallaght (Oldbawn)"/>
    <s v="AGE5-9"/>
    <s v="Age 5-9"/>
    <s v="M"/>
    <s v="Males"/>
    <s v="Number"/>
    <n v="346"/>
  </r>
  <r>
    <s v="SAP2011T1T1C01"/>
    <s v="Population"/>
    <s v="2011"/>
    <s v="2011"/>
    <s v="H10185"/>
    <s v="Tallaght (Oldbawn)"/>
    <s v="AGE5-9"/>
    <s v="Age 5-9"/>
    <s v="F"/>
    <s v="Females"/>
    <s v="Number"/>
    <n v="342"/>
  </r>
  <r>
    <s v="SAP2011T1T1C01"/>
    <s v="Population"/>
    <s v="2011"/>
    <s v="2011"/>
    <s v="H10185"/>
    <s v="Tallaght (Oldbawn)"/>
    <s v="AGE5-9"/>
    <s v="Age 5-9"/>
    <s v="B"/>
    <s v="Both Sexes"/>
    <s v="Number"/>
    <n v="688"/>
  </r>
  <r>
    <s v="SAP2011T1T1C01"/>
    <s v="Population"/>
    <s v="2011"/>
    <s v="2011"/>
    <s v="H10185"/>
    <s v="Tallaght (Oldbawn)"/>
    <s v="AGE10-14"/>
    <s v="Age 10-14"/>
    <s v="M"/>
    <s v="Males"/>
    <s v="Number"/>
    <n v="325"/>
  </r>
  <r>
    <s v="SAP2011T1T1C01"/>
    <s v="Population"/>
    <s v="2011"/>
    <s v="2011"/>
    <s v="H10185"/>
    <s v="Tallaght (Oldbawn)"/>
    <s v="AGE10-14"/>
    <s v="Age 10-14"/>
    <s v="F"/>
    <s v="Females"/>
    <s v="Number"/>
    <n v="261"/>
  </r>
  <r>
    <s v="SAP2011T1T1C01"/>
    <s v="Population"/>
    <s v="2011"/>
    <s v="2011"/>
    <s v="H10185"/>
    <s v="Tallaght (Oldbawn)"/>
    <s v="AGE10-14"/>
    <s v="Age 10-14"/>
    <s v="B"/>
    <s v="Both Sexes"/>
    <s v="Number"/>
    <n v="586"/>
  </r>
  <r>
    <s v="SAP2011T1T1C01"/>
    <s v="Population"/>
    <s v="2011"/>
    <s v="2011"/>
    <s v="H10185"/>
    <s v="Tallaght (Oldbawn)"/>
    <s v="AGE15-19"/>
    <s v="Age 15-19"/>
    <s v="M"/>
    <s v="Males"/>
    <s v="Number"/>
    <n v="316"/>
  </r>
  <r>
    <s v="SAP2011T1T1C01"/>
    <s v="Population"/>
    <s v="2011"/>
    <s v="2011"/>
    <s v="H10185"/>
    <s v="Tallaght (Oldbawn)"/>
    <s v="AGE15-19"/>
    <s v="Age 15-19"/>
    <s v="F"/>
    <s v="Females"/>
    <s v="Number"/>
    <n v="253"/>
  </r>
  <r>
    <s v="SAP2011T1T1C01"/>
    <s v="Population"/>
    <s v="2011"/>
    <s v="2011"/>
    <s v="H10185"/>
    <s v="Tallaght (Oldbawn)"/>
    <s v="AGE15-19"/>
    <s v="Age 15-19"/>
    <s v="B"/>
    <s v="Both Sexes"/>
    <s v="Number"/>
    <n v="569"/>
  </r>
  <r>
    <s v="SAP2011T1T1C01"/>
    <s v="Population"/>
    <s v="2011"/>
    <s v="2011"/>
    <s v="H10185"/>
    <s v="Tallaght (Oldbawn)"/>
    <s v="AGE20-24"/>
    <s v="Age 20-24"/>
    <s v="M"/>
    <s v="Males"/>
    <s v="Number"/>
    <n v="335"/>
  </r>
  <r>
    <s v="SAP2011T1T1C01"/>
    <s v="Population"/>
    <s v="2011"/>
    <s v="2011"/>
    <s v="H10185"/>
    <s v="Tallaght (Oldbawn)"/>
    <s v="AGE20-24"/>
    <s v="Age 20-24"/>
    <s v="F"/>
    <s v="Females"/>
    <s v="Number"/>
    <n v="380"/>
  </r>
  <r>
    <s v="SAP2011T1T1C01"/>
    <s v="Population"/>
    <s v="2011"/>
    <s v="2011"/>
    <s v="H10185"/>
    <s v="Tallaght (Oldbawn)"/>
    <s v="AGE20-24"/>
    <s v="Age 20-24"/>
    <s v="B"/>
    <s v="Both Sexes"/>
    <s v="Number"/>
    <n v="715"/>
  </r>
  <r>
    <s v="SAP2011T1T1C01"/>
    <s v="Population"/>
    <s v="2011"/>
    <s v="2011"/>
    <s v="H10185"/>
    <s v="Tallaght (Oldbawn)"/>
    <s v="AGE25-29"/>
    <s v="Age 25-29"/>
    <s v="M"/>
    <s v="Males"/>
    <s v="Number"/>
    <n v="414"/>
  </r>
  <r>
    <s v="SAP2011T1T1C01"/>
    <s v="Population"/>
    <s v="2011"/>
    <s v="2011"/>
    <s v="H10185"/>
    <s v="Tallaght (Oldbawn)"/>
    <s v="AGE25-29"/>
    <s v="Age 25-29"/>
    <s v="F"/>
    <s v="Females"/>
    <s v="Number"/>
    <n v="409"/>
  </r>
  <r>
    <s v="SAP2011T1T1C01"/>
    <s v="Population"/>
    <s v="2011"/>
    <s v="2011"/>
    <s v="H10185"/>
    <s v="Tallaght (Oldbawn)"/>
    <s v="AGE25-29"/>
    <s v="Age 25-29"/>
    <s v="B"/>
    <s v="Both Sexes"/>
    <s v="Number"/>
    <n v="823"/>
  </r>
  <r>
    <s v="SAP2011T1T1C01"/>
    <s v="Population"/>
    <s v="2011"/>
    <s v="2011"/>
    <s v="H10185"/>
    <s v="Tallaght (Oldbawn)"/>
    <s v="AGE30-34"/>
    <s v="Age 30-34"/>
    <s v="M"/>
    <s v="Males"/>
    <s v="Number"/>
    <n v="461"/>
  </r>
  <r>
    <s v="SAP2011T1T1C01"/>
    <s v="Population"/>
    <s v="2011"/>
    <s v="2011"/>
    <s v="H10185"/>
    <s v="Tallaght (Oldbawn)"/>
    <s v="AGE30-34"/>
    <s v="Age 30-34"/>
    <s v="F"/>
    <s v="Females"/>
    <s v="Number"/>
    <n v="480"/>
  </r>
  <r>
    <s v="SAP2011T1T1C01"/>
    <s v="Population"/>
    <s v="2011"/>
    <s v="2011"/>
    <s v="H10185"/>
    <s v="Tallaght (Oldbawn)"/>
    <s v="AGE30-34"/>
    <s v="Age 30-34"/>
    <s v="B"/>
    <s v="Both Sexes"/>
    <s v="Number"/>
    <n v="941"/>
  </r>
  <r>
    <s v="SAP2011T1T1C01"/>
    <s v="Population"/>
    <s v="2011"/>
    <s v="2011"/>
    <s v="H10185"/>
    <s v="Tallaght (Oldbawn)"/>
    <s v="AGE35-39"/>
    <s v="Age 35-39"/>
    <s v="M"/>
    <s v="Males"/>
    <s v="Number"/>
    <n v="428"/>
  </r>
  <r>
    <s v="SAP2011T1T1C01"/>
    <s v="Population"/>
    <s v="2011"/>
    <s v="2011"/>
    <s v="H10185"/>
    <s v="Tallaght (Oldbawn)"/>
    <s v="AGE35-39"/>
    <s v="Age 35-39"/>
    <s v="F"/>
    <s v="Females"/>
    <s v="Number"/>
    <n v="454"/>
  </r>
  <r>
    <s v="SAP2011T1T1C01"/>
    <s v="Population"/>
    <s v="2011"/>
    <s v="2011"/>
    <s v="H10185"/>
    <s v="Tallaght (Oldbawn)"/>
    <s v="AGE35-39"/>
    <s v="Age 35-39"/>
    <s v="B"/>
    <s v="Both Sexes"/>
    <s v="Number"/>
    <n v="882"/>
  </r>
  <r>
    <s v="SAP2011T1T1C01"/>
    <s v="Population"/>
    <s v="2011"/>
    <s v="2011"/>
    <s v="H10185"/>
    <s v="Tallaght (Oldbawn)"/>
    <s v="AGE40-44"/>
    <s v="Age 40-44"/>
    <s v="M"/>
    <s v="Males"/>
    <s v="Number"/>
    <n v="351"/>
  </r>
  <r>
    <s v="SAP2011T1T1C01"/>
    <s v="Population"/>
    <s v="2011"/>
    <s v="2011"/>
    <s v="H10185"/>
    <s v="Tallaght (Oldbawn)"/>
    <s v="AGE40-44"/>
    <s v="Age 40-44"/>
    <s v="F"/>
    <s v="Females"/>
    <s v="Number"/>
    <n v="354"/>
  </r>
  <r>
    <s v="SAP2011T1T1C01"/>
    <s v="Population"/>
    <s v="2011"/>
    <s v="2011"/>
    <s v="H10185"/>
    <s v="Tallaght (Oldbawn)"/>
    <s v="AGE40-44"/>
    <s v="Age 40-44"/>
    <s v="B"/>
    <s v="Both Sexes"/>
    <s v="Number"/>
    <n v="705"/>
  </r>
  <r>
    <s v="SAP2011T1T1C01"/>
    <s v="Population"/>
    <s v="2011"/>
    <s v="2011"/>
    <s v="H10185"/>
    <s v="Tallaght (Oldbawn)"/>
    <s v="AGE45-49"/>
    <s v="Age 45-49"/>
    <s v="M"/>
    <s v="Males"/>
    <s v="Number"/>
    <n v="251"/>
  </r>
  <r>
    <s v="SAP2011T1T1C01"/>
    <s v="Population"/>
    <s v="2011"/>
    <s v="2011"/>
    <s v="H10185"/>
    <s v="Tallaght (Oldbawn)"/>
    <s v="AGE45-49"/>
    <s v="Age 45-49"/>
    <s v="F"/>
    <s v="Females"/>
    <s v="Number"/>
    <n v="234"/>
  </r>
  <r>
    <s v="SAP2011T1T1C01"/>
    <s v="Population"/>
    <s v="2011"/>
    <s v="2011"/>
    <s v="H10185"/>
    <s v="Tallaght (Oldbawn)"/>
    <s v="AGE45-49"/>
    <s v="Age 45-49"/>
    <s v="B"/>
    <s v="Both Sexes"/>
    <s v="Number"/>
    <n v="485"/>
  </r>
  <r>
    <s v="SAP2011T1T1C01"/>
    <s v="Population"/>
    <s v="2011"/>
    <s v="2011"/>
    <s v="H10185"/>
    <s v="Tallaght (Oldbawn)"/>
    <s v="AGE50-54"/>
    <s v="Age 50-54"/>
    <s v="M"/>
    <s v="Males"/>
    <s v="Number"/>
    <n v="247"/>
  </r>
  <r>
    <s v="SAP2011T1T1C01"/>
    <s v="Population"/>
    <s v="2011"/>
    <s v="2011"/>
    <s v="H10185"/>
    <s v="Tallaght (Oldbawn)"/>
    <s v="AGE50-54"/>
    <s v="Age 50-54"/>
    <s v="F"/>
    <s v="Females"/>
    <s v="Number"/>
    <n v="273"/>
  </r>
  <r>
    <s v="SAP2011T1T1C01"/>
    <s v="Population"/>
    <s v="2011"/>
    <s v="2011"/>
    <s v="H10185"/>
    <s v="Tallaght (Oldbawn)"/>
    <s v="AGE50-54"/>
    <s v="Age 50-54"/>
    <s v="B"/>
    <s v="Both Sexes"/>
    <s v="Number"/>
    <n v="520"/>
  </r>
  <r>
    <s v="SAP2011T1T1C01"/>
    <s v="Population"/>
    <s v="2011"/>
    <s v="2011"/>
    <s v="H10185"/>
    <s v="Tallaght (Oldbawn)"/>
    <s v="AGE55-59"/>
    <s v="Age 55-59"/>
    <s v="M"/>
    <s v="Males"/>
    <s v="Number"/>
    <n v="290"/>
  </r>
  <r>
    <s v="SAP2011T1T1C01"/>
    <s v="Population"/>
    <s v="2011"/>
    <s v="2011"/>
    <s v="H10185"/>
    <s v="Tallaght (Oldbawn)"/>
    <s v="AGE55-59"/>
    <s v="Age 55-59"/>
    <s v="F"/>
    <s v="Females"/>
    <s v="Number"/>
    <n v="320"/>
  </r>
  <r>
    <s v="SAP2011T1T1C01"/>
    <s v="Population"/>
    <s v="2011"/>
    <s v="2011"/>
    <s v="H10185"/>
    <s v="Tallaght (Oldbawn)"/>
    <s v="AGE55-59"/>
    <s v="Age 55-59"/>
    <s v="B"/>
    <s v="Both Sexes"/>
    <s v="Number"/>
    <n v="610"/>
  </r>
  <r>
    <s v="SAP2011T1T1C01"/>
    <s v="Population"/>
    <s v="2011"/>
    <s v="2011"/>
    <s v="H10185"/>
    <s v="Tallaght (Oldbawn)"/>
    <s v="AGE60-64"/>
    <s v="Age 60-64"/>
    <s v="M"/>
    <s v="Males"/>
    <s v="Number"/>
    <n v="281"/>
  </r>
  <r>
    <s v="SAP2011T1T1C01"/>
    <s v="Population"/>
    <s v="2011"/>
    <s v="2011"/>
    <s v="H10185"/>
    <s v="Tallaght (Oldbawn)"/>
    <s v="AGE60-64"/>
    <s v="Age 60-64"/>
    <s v="F"/>
    <s v="Females"/>
    <s v="Number"/>
    <n v="296"/>
  </r>
  <r>
    <s v="SAP2011T1T1C01"/>
    <s v="Population"/>
    <s v="2011"/>
    <s v="2011"/>
    <s v="H10185"/>
    <s v="Tallaght (Oldbawn)"/>
    <s v="AGE60-64"/>
    <s v="Age 60-64"/>
    <s v="B"/>
    <s v="Both Sexes"/>
    <s v="Number"/>
    <n v="577"/>
  </r>
  <r>
    <s v="SAP2011T1T1C01"/>
    <s v="Population"/>
    <s v="2011"/>
    <s v="2011"/>
    <s v="H10185"/>
    <s v="Tallaght (Oldbawn)"/>
    <s v="AGE65-69"/>
    <s v="Age 65-69"/>
    <s v="M"/>
    <s v="Males"/>
    <s v="Number"/>
    <n v="182"/>
  </r>
  <r>
    <s v="SAP2011T1T1C01"/>
    <s v="Population"/>
    <s v="2011"/>
    <s v="2011"/>
    <s v="H10185"/>
    <s v="Tallaght (Oldbawn)"/>
    <s v="AGE65-69"/>
    <s v="Age 65-69"/>
    <s v="F"/>
    <s v="Females"/>
    <s v="Number"/>
    <n v="146"/>
  </r>
  <r>
    <s v="SAP2011T1T1C01"/>
    <s v="Population"/>
    <s v="2011"/>
    <s v="2011"/>
    <s v="H10185"/>
    <s v="Tallaght (Oldbawn)"/>
    <s v="AGE65-69"/>
    <s v="Age 65-69"/>
    <s v="B"/>
    <s v="Both Sexes"/>
    <s v="Number"/>
    <n v="328"/>
  </r>
  <r>
    <s v="SAP2011T1T1C01"/>
    <s v="Population"/>
    <s v="2011"/>
    <s v="2011"/>
    <s v="H10185"/>
    <s v="Tallaght (Oldbawn)"/>
    <s v="AGE70-74"/>
    <s v="Age 70-74"/>
    <s v="M"/>
    <s v="Males"/>
    <s v="Number"/>
    <n v="81"/>
  </r>
  <r>
    <s v="SAP2011T1T1C01"/>
    <s v="Population"/>
    <s v="2011"/>
    <s v="2011"/>
    <s v="H10185"/>
    <s v="Tallaght (Oldbawn)"/>
    <s v="AGE70-74"/>
    <s v="Age 70-74"/>
    <s v="F"/>
    <s v="Females"/>
    <s v="Number"/>
    <n v="100"/>
  </r>
  <r>
    <s v="SAP2011T1T1C01"/>
    <s v="Population"/>
    <s v="2011"/>
    <s v="2011"/>
    <s v="H10185"/>
    <s v="Tallaght (Oldbawn)"/>
    <s v="AGE70-74"/>
    <s v="Age 70-74"/>
    <s v="B"/>
    <s v="Both Sexes"/>
    <s v="Number"/>
    <n v="181"/>
  </r>
  <r>
    <s v="SAP2011T1T1C01"/>
    <s v="Population"/>
    <s v="2011"/>
    <s v="2011"/>
    <s v="H10185"/>
    <s v="Tallaght (Oldbawn)"/>
    <s v="AGE75-79"/>
    <s v="Age 75-79"/>
    <s v="M"/>
    <s v="Males"/>
    <s v="Number"/>
    <n v="52"/>
  </r>
  <r>
    <s v="SAP2011T1T1C01"/>
    <s v="Population"/>
    <s v="2011"/>
    <s v="2011"/>
    <s v="H10185"/>
    <s v="Tallaght (Oldbawn)"/>
    <s v="AGE75-79"/>
    <s v="Age 75-79"/>
    <s v="F"/>
    <s v="Females"/>
    <s v="Number"/>
    <n v="73"/>
  </r>
  <r>
    <s v="SAP2011T1T1C01"/>
    <s v="Population"/>
    <s v="2011"/>
    <s v="2011"/>
    <s v="H10185"/>
    <s v="Tallaght (Oldbawn)"/>
    <s v="AGE75-79"/>
    <s v="Age 75-79"/>
    <s v="B"/>
    <s v="Both Sexes"/>
    <s v="Number"/>
    <n v="125"/>
  </r>
  <r>
    <s v="SAP2011T1T1C01"/>
    <s v="Population"/>
    <s v="2011"/>
    <s v="2011"/>
    <s v="H10185"/>
    <s v="Tallaght (Oldbawn)"/>
    <s v="AGE80-84"/>
    <s v="Age 80-84"/>
    <s v="M"/>
    <s v="Males"/>
    <s v="Number"/>
    <n v="31"/>
  </r>
  <r>
    <s v="SAP2011T1T1C01"/>
    <s v="Population"/>
    <s v="2011"/>
    <s v="2011"/>
    <s v="H10185"/>
    <s v="Tallaght (Oldbawn)"/>
    <s v="AGE80-84"/>
    <s v="Age 80-84"/>
    <s v="F"/>
    <s v="Females"/>
    <s v="Number"/>
    <n v="46"/>
  </r>
  <r>
    <s v="SAP2011T1T1C01"/>
    <s v="Population"/>
    <s v="2011"/>
    <s v="2011"/>
    <s v="H10185"/>
    <s v="Tallaght (Oldbawn)"/>
    <s v="AGE80-84"/>
    <s v="Age 80-84"/>
    <s v="B"/>
    <s v="Both Sexes"/>
    <s v="Number"/>
    <n v="77"/>
  </r>
  <r>
    <s v="SAP2011T1T1C01"/>
    <s v="Population"/>
    <s v="2011"/>
    <s v="2011"/>
    <s v="H10185"/>
    <s v="Tallaght (Oldbawn)"/>
    <s v="AGE85andover"/>
    <s v="Age 85 and over"/>
    <s v="M"/>
    <s v="Males"/>
    <s v="Number"/>
    <n v="6"/>
  </r>
  <r>
    <s v="SAP2011T1T1C01"/>
    <s v="Population"/>
    <s v="2011"/>
    <s v="2011"/>
    <s v="H10185"/>
    <s v="Tallaght (Oldbawn)"/>
    <s v="AGE85andover"/>
    <s v="Age 85 and over"/>
    <s v="F"/>
    <s v="Females"/>
    <s v="Number"/>
    <n v="56"/>
  </r>
  <r>
    <s v="SAP2011T1T1C01"/>
    <s v="Population"/>
    <s v="2011"/>
    <s v="2011"/>
    <s v="H10185"/>
    <s v="Tallaght (Oldbawn)"/>
    <s v="AGE85andover"/>
    <s v="Age 85 and over"/>
    <s v="B"/>
    <s v="Both Sexes"/>
    <s v="Number"/>
    <n v="62"/>
  </r>
  <r>
    <s v="SAP2011T1T1C01"/>
    <s v="Population"/>
    <s v="2011"/>
    <s v="2011"/>
    <s v="H10185"/>
    <s v="Tallaght (Oldbawn)"/>
    <s v="AGET"/>
    <s v="Total"/>
    <s v="M"/>
    <s v="Males"/>
    <s v="Number"/>
    <n v="4864"/>
  </r>
  <r>
    <s v="SAP2011T1T1C01"/>
    <s v="Population"/>
    <s v="2011"/>
    <s v="2011"/>
    <s v="H10185"/>
    <s v="Tallaght (Oldbawn)"/>
    <s v="AGET"/>
    <s v="Total"/>
    <s v="F"/>
    <s v="Females"/>
    <s v="Number"/>
    <n v="4920"/>
  </r>
  <r>
    <s v="SAP2011T1T1C01"/>
    <s v="Population"/>
    <s v="2011"/>
    <s v="2011"/>
    <s v="H10185"/>
    <s v="Tallaght (Oldbawn)"/>
    <s v="AGET"/>
    <s v="Total"/>
    <s v="B"/>
    <s v="Both Sexes"/>
    <s v="Number"/>
    <n v="9784"/>
  </r>
  <r>
    <s v="SAP2011T1T1C01"/>
    <s v="Population"/>
    <s v="2011"/>
    <s v="2011"/>
    <s v="H10186"/>
    <s v="Tallaght (Tymon)"/>
    <s v="AGE0-4"/>
    <s v="Age 0-4"/>
    <s v="M"/>
    <s v="Males"/>
    <s v="Number"/>
    <n v="158"/>
  </r>
  <r>
    <s v="SAP2011T1T1C01"/>
    <s v="Population"/>
    <s v="2011"/>
    <s v="2011"/>
    <s v="H10186"/>
    <s v="Tallaght (Tymon)"/>
    <s v="AGE0-4"/>
    <s v="Age 0-4"/>
    <s v="F"/>
    <s v="Females"/>
    <s v="Number"/>
    <n v="152"/>
  </r>
  <r>
    <s v="SAP2011T1T1C01"/>
    <s v="Population"/>
    <s v="2011"/>
    <s v="2011"/>
    <s v="H10186"/>
    <s v="Tallaght (Tymon)"/>
    <s v="AGE0-4"/>
    <s v="Age 0-4"/>
    <s v="B"/>
    <s v="Both Sexes"/>
    <s v="Number"/>
    <n v="310"/>
  </r>
  <r>
    <s v="SAP2011T1T1C01"/>
    <s v="Population"/>
    <s v="2011"/>
    <s v="2011"/>
    <s v="H10186"/>
    <s v="Tallaght (Tymon)"/>
    <s v="AGE5-9"/>
    <s v="Age 5-9"/>
    <s v="M"/>
    <s v="Males"/>
    <s v="Number"/>
    <n v="152"/>
  </r>
  <r>
    <s v="SAP2011T1T1C01"/>
    <s v="Population"/>
    <s v="2011"/>
    <s v="2011"/>
    <s v="H10186"/>
    <s v="Tallaght (Tymon)"/>
    <s v="AGE5-9"/>
    <s v="Age 5-9"/>
    <s v="F"/>
    <s v="Females"/>
    <s v="Number"/>
    <n v="146"/>
  </r>
  <r>
    <s v="SAP2011T1T1C01"/>
    <s v="Population"/>
    <s v="2011"/>
    <s v="2011"/>
    <s v="H10186"/>
    <s v="Tallaght (Tymon)"/>
    <s v="AGE5-9"/>
    <s v="Age 5-9"/>
    <s v="B"/>
    <s v="Both Sexes"/>
    <s v="Number"/>
    <n v="298"/>
  </r>
  <r>
    <s v="SAP2011T1T1C01"/>
    <s v="Population"/>
    <s v="2011"/>
    <s v="2011"/>
    <s v="H10186"/>
    <s v="Tallaght (Tymon)"/>
    <s v="AGE10-14"/>
    <s v="Age 10-14"/>
    <s v="M"/>
    <s v="Males"/>
    <s v="Number"/>
    <n v="132"/>
  </r>
  <r>
    <s v="SAP2011T1T1C01"/>
    <s v="Population"/>
    <s v="2011"/>
    <s v="2011"/>
    <s v="H10186"/>
    <s v="Tallaght (Tymon)"/>
    <s v="AGE10-14"/>
    <s v="Age 10-14"/>
    <s v="F"/>
    <s v="Females"/>
    <s v="Number"/>
    <n v="144"/>
  </r>
  <r>
    <s v="SAP2011T1T1C01"/>
    <s v="Population"/>
    <s v="2011"/>
    <s v="2011"/>
    <s v="H10186"/>
    <s v="Tallaght (Tymon)"/>
    <s v="AGE10-14"/>
    <s v="Age 10-14"/>
    <s v="B"/>
    <s v="Both Sexes"/>
    <s v="Number"/>
    <n v="276"/>
  </r>
  <r>
    <s v="SAP2011T1T1C01"/>
    <s v="Population"/>
    <s v="2011"/>
    <s v="2011"/>
    <s v="H10186"/>
    <s v="Tallaght (Tymon)"/>
    <s v="AGE15-19"/>
    <s v="Age 15-19"/>
    <s v="M"/>
    <s v="Males"/>
    <s v="Number"/>
    <n v="160"/>
  </r>
  <r>
    <s v="SAP2011T1T1C01"/>
    <s v="Population"/>
    <s v="2011"/>
    <s v="2011"/>
    <s v="H10186"/>
    <s v="Tallaght (Tymon)"/>
    <s v="AGE15-19"/>
    <s v="Age 15-19"/>
    <s v="F"/>
    <s v="Females"/>
    <s v="Number"/>
    <n v="144"/>
  </r>
  <r>
    <s v="SAP2011T1T1C01"/>
    <s v="Population"/>
    <s v="2011"/>
    <s v="2011"/>
    <s v="H10186"/>
    <s v="Tallaght (Tymon)"/>
    <s v="AGE15-19"/>
    <s v="Age 15-19"/>
    <s v="B"/>
    <s v="Both Sexes"/>
    <s v="Number"/>
    <n v="304"/>
  </r>
  <r>
    <s v="SAP2011T1T1C01"/>
    <s v="Population"/>
    <s v="2011"/>
    <s v="2011"/>
    <s v="H10186"/>
    <s v="Tallaght (Tymon)"/>
    <s v="AGE20-24"/>
    <s v="Age 20-24"/>
    <s v="M"/>
    <s v="Males"/>
    <s v="Number"/>
    <n v="192"/>
  </r>
  <r>
    <s v="SAP2011T1T1C01"/>
    <s v="Population"/>
    <s v="2011"/>
    <s v="2011"/>
    <s v="H10186"/>
    <s v="Tallaght (Tymon)"/>
    <s v="AGE20-24"/>
    <s v="Age 20-24"/>
    <s v="F"/>
    <s v="Females"/>
    <s v="Number"/>
    <n v="191"/>
  </r>
  <r>
    <s v="SAP2011T1T1C01"/>
    <s v="Population"/>
    <s v="2011"/>
    <s v="2011"/>
    <s v="H10186"/>
    <s v="Tallaght (Tymon)"/>
    <s v="AGE20-24"/>
    <s v="Age 20-24"/>
    <s v="B"/>
    <s v="Both Sexes"/>
    <s v="Number"/>
    <n v="383"/>
  </r>
  <r>
    <s v="SAP2011T1T1C01"/>
    <s v="Population"/>
    <s v="2011"/>
    <s v="2011"/>
    <s v="H10186"/>
    <s v="Tallaght (Tymon)"/>
    <s v="AGE25-29"/>
    <s v="Age 25-29"/>
    <s v="M"/>
    <s v="Males"/>
    <s v="Number"/>
    <n v="214"/>
  </r>
  <r>
    <s v="SAP2011T1T1C01"/>
    <s v="Population"/>
    <s v="2011"/>
    <s v="2011"/>
    <s v="H10186"/>
    <s v="Tallaght (Tymon)"/>
    <s v="AGE25-29"/>
    <s v="Age 25-29"/>
    <s v="F"/>
    <s v="Females"/>
    <s v="Number"/>
    <n v="208"/>
  </r>
  <r>
    <s v="SAP2011T1T1C01"/>
    <s v="Population"/>
    <s v="2011"/>
    <s v="2011"/>
    <s v="H10186"/>
    <s v="Tallaght (Tymon)"/>
    <s v="AGE25-29"/>
    <s v="Age 25-29"/>
    <s v="B"/>
    <s v="Both Sexes"/>
    <s v="Number"/>
    <n v="422"/>
  </r>
  <r>
    <s v="SAP2011T1T1C01"/>
    <s v="Population"/>
    <s v="2011"/>
    <s v="2011"/>
    <s v="H10186"/>
    <s v="Tallaght (Tymon)"/>
    <s v="AGE30-34"/>
    <s v="Age 30-34"/>
    <s v="M"/>
    <s v="Males"/>
    <s v="Number"/>
    <n v="206"/>
  </r>
  <r>
    <s v="SAP2011T1T1C01"/>
    <s v="Population"/>
    <s v="2011"/>
    <s v="2011"/>
    <s v="H10186"/>
    <s v="Tallaght (Tymon)"/>
    <s v="AGE30-34"/>
    <s v="Age 30-34"/>
    <s v="F"/>
    <s v="Females"/>
    <s v="Number"/>
    <n v="196"/>
  </r>
  <r>
    <s v="SAP2011T1T1C01"/>
    <s v="Population"/>
    <s v="2011"/>
    <s v="2011"/>
    <s v="H10186"/>
    <s v="Tallaght (Tymon)"/>
    <s v="AGE30-34"/>
    <s v="Age 30-34"/>
    <s v="B"/>
    <s v="Both Sexes"/>
    <s v="Number"/>
    <n v="402"/>
  </r>
  <r>
    <s v="SAP2011T1T1C01"/>
    <s v="Population"/>
    <s v="2011"/>
    <s v="2011"/>
    <s v="H10186"/>
    <s v="Tallaght (Tymon)"/>
    <s v="AGE35-39"/>
    <s v="Age 35-39"/>
    <s v="M"/>
    <s v="Males"/>
    <s v="Number"/>
    <n v="181"/>
  </r>
  <r>
    <s v="SAP2011T1T1C01"/>
    <s v="Population"/>
    <s v="2011"/>
    <s v="2011"/>
    <s v="H10186"/>
    <s v="Tallaght (Tymon)"/>
    <s v="AGE35-39"/>
    <s v="Age 35-39"/>
    <s v="F"/>
    <s v="Females"/>
    <s v="Number"/>
    <n v="146"/>
  </r>
  <r>
    <s v="SAP2011T1T1C01"/>
    <s v="Population"/>
    <s v="2011"/>
    <s v="2011"/>
    <s v="H10186"/>
    <s v="Tallaght (Tymon)"/>
    <s v="AGE35-39"/>
    <s v="Age 35-39"/>
    <s v="B"/>
    <s v="Both Sexes"/>
    <s v="Number"/>
    <n v="327"/>
  </r>
  <r>
    <s v="SAP2011T1T1C01"/>
    <s v="Population"/>
    <s v="2011"/>
    <s v="2011"/>
    <s v="H10186"/>
    <s v="Tallaght (Tymon)"/>
    <s v="AGE40-44"/>
    <s v="Age 40-44"/>
    <s v="M"/>
    <s v="Males"/>
    <s v="Number"/>
    <n v="128"/>
  </r>
  <r>
    <s v="SAP2011T1T1C01"/>
    <s v="Population"/>
    <s v="2011"/>
    <s v="2011"/>
    <s v="H10186"/>
    <s v="Tallaght (Tymon)"/>
    <s v="AGE40-44"/>
    <s v="Age 40-44"/>
    <s v="F"/>
    <s v="Females"/>
    <s v="Number"/>
    <n v="159"/>
  </r>
  <r>
    <s v="SAP2011T1T1C01"/>
    <s v="Population"/>
    <s v="2011"/>
    <s v="2011"/>
    <s v="H10186"/>
    <s v="Tallaght (Tymon)"/>
    <s v="AGE40-44"/>
    <s v="Age 40-44"/>
    <s v="B"/>
    <s v="Both Sexes"/>
    <s v="Number"/>
    <n v="287"/>
  </r>
  <r>
    <s v="SAP2011T1T1C01"/>
    <s v="Population"/>
    <s v="2011"/>
    <s v="2011"/>
    <s v="H10186"/>
    <s v="Tallaght (Tymon)"/>
    <s v="AGE45-49"/>
    <s v="Age 45-49"/>
    <s v="M"/>
    <s v="Males"/>
    <s v="Number"/>
    <n v="120"/>
  </r>
  <r>
    <s v="SAP2011T1T1C01"/>
    <s v="Population"/>
    <s v="2011"/>
    <s v="2011"/>
    <s v="H10186"/>
    <s v="Tallaght (Tymon)"/>
    <s v="AGE45-49"/>
    <s v="Age 45-49"/>
    <s v="F"/>
    <s v="Females"/>
    <s v="Number"/>
    <n v="135"/>
  </r>
  <r>
    <s v="SAP2011T1T1C01"/>
    <s v="Population"/>
    <s v="2011"/>
    <s v="2011"/>
    <s v="H10186"/>
    <s v="Tallaght (Tymon)"/>
    <s v="AGE45-49"/>
    <s v="Age 45-49"/>
    <s v="B"/>
    <s v="Both Sexes"/>
    <s v="Number"/>
    <n v="255"/>
  </r>
  <r>
    <s v="SAP2011T1T1C01"/>
    <s v="Population"/>
    <s v="2011"/>
    <s v="2011"/>
    <s v="H10186"/>
    <s v="Tallaght (Tymon)"/>
    <s v="AGE50-54"/>
    <s v="Age 50-54"/>
    <s v="M"/>
    <s v="Males"/>
    <s v="Number"/>
    <n v="117"/>
  </r>
  <r>
    <s v="SAP2011T1T1C01"/>
    <s v="Population"/>
    <s v="2011"/>
    <s v="2011"/>
    <s v="H10186"/>
    <s v="Tallaght (Tymon)"/>
    <s v="AGE50-54"/>
    <s v="Age 50-54"/>
    <s v="F"/>
    <s v="Females"/>
    <s v="Number"/>
    <n v="177"/>
  </r>
  <r>
    <s v="SAP2011T1T1C01"/>
    <s v="Population"/>
    <s v="2011"/>
    <s v="2011"/>
    <s v="H10186"/>
    <s v="Tallaght (Tymon)"/>
    <s v="AGE50-54"/>
    <s v="Age 50-54"/>
    <s v="B"/>
    <s v="Both Sexes"/>
    <s v="Number"/>
    <n v="294"/>
  </r>
  <r>
    <s v="SAP2011T1T1C01"/>
    <s v="Population"/>
    <s v="2011"/>
    <s v="2011"/>
    <s v="H10186"/>
    <s v="Tallaght (Tymon)"/>
    <s v="AGE55-59"/>
    <s v="Age 55-59"/>
    <s v="M"/>
    <s v="Males"/>
    <s v="Number"/>
    <n v="165"/>
  </r>
  <r>
    <s v="SAP2011T1T1C01"/>
    <s v="Population"/>
    <s v="2011"/>
    <s v="2011"/>
    <s v="H10186"/>
    <s v="Tallaght (Tymon)"/>
    <s v="AGE55-59"/>
    <s v="Age 55-59"/>
    <s v="F"/>
    <s v="Females"/>
    <s v="Number"/>
    <n v="241"/>
  </r>
  <r>
    <s v="SAP2011T1T1C01"/>
    <s v="Population"/>
    <s v="2011"/>
    <s v="2011"/>
    <s v="H10186"/>
    <s v="Tallaght (Tymon)"/>
    <s v="AGE55-59"/>
    <s v="Age 55-59"/>
    <s v="B"/>
    <s v="Both Sexes"/>
    <s v="Number"/>
    <n v="406"/>
  </r>
  <r>
    <s v="SAP2011T1T1C01"/>
    <s v="Population"/>
    <s v="2011"/>
    <s v="2011"/>
    <s v="H10186"/>
    <s v="Tallaght (Tymon)"/>
    <s v="AGE60-64"/>
    <s v="Age 60-64"/>
    <s v="M"/>
    <s v="Males"/>
    <s v="Number"/>
    <n v="248"/>
  </r>
  <r>
    <s v="SAP2011T1T1C01"/>
    <s v="Population"/>
    <s v="2011"/>
    <s v="2011"/>
    <s v="H10186"/>
    <s v="Tallaght (Tymon)"/>
    <s v="AGE60-64"/>
    <s v="Age 60-64"/>
    <s v="F"/>
    <s v="Females"/>
    <s v="Number"/>
    <n v="265"/>
  </r>
  <r>
    <s v="SAP2011T1T1C01"/>
    <s v="Population"/>
    <s v="2011"/>
    <s v="2011"/>
    <s v="H10186"/>
    <s v="Tallaght (Tymon)"/>
    <s v="AGE60-64"/>
    <s v="Age 60-64"/>
    <s v="B"/>
    <s v="Both Sexes"/>
    <s v="Number"/>
    <n v="513"/>
  </r>
  <r>
    <s v="SAP2011T1T1C01"/>
    <s v="Population"/>
    <s v="2011"/>
    <s v="2011"/>
    <s v="H10186"/>
    <s v="Tallaght (Tymon)"/>
    <s v="AGE65-69"/>
    <s v="Age 65-69"/>
    <s v="M"/>
    <s v="Males"/>
    <s v="Number"/>
    <n v="158"/>
  </r>
  <r>
    <s v="SAP2011T1T1C01"/>
    <s v="Population"/>
    <s v="2011"/>
    <s v="2011"/>
    <s v="H10186"/>
    <s v="Tallaght (Tymon)"/>
    <s v="AGE65-69"/>
    <s v="Age 65-69"/>
    <s v="F"/>
    <s v="Females"/>
    <s v="Number"/>
    <n v="136"/>
  </r>
  <r>
    <s v="SAP2011T1T1C01"/>
    <s v="Population"/>
    <s v="2011"/>
    <s v="2011"/>
    <s v="H10186"/>
    <s v="Tallaght (Tymon)"/>
    <s v="AGE65-69"/>
    <s v="Age 65-69"/>
    <s v="B"/>
    <s v="Both Sexes"/>
    <s v="Number"/>
    <n v="294"/>
  </r>
  <r>
    <s v="SAP2011T1T1C01"/>
    <s v="Population"/>
    <s v="2011"/>
    <s v="2011"/>
    <s v="H10186"/>
    <s v="Tallaght (Tymon)"/>
    <s v="AGE70-74"/>
    <s v="Age 70-74"/>
    <s v="M"/>
    <s v="Males"/>
    <s v="Number"/>
    <n v="75"/>
  </r>
  <r>
    <s v="SAP2011T1T1C01"/>
    <s v="Population"/>
    <s v="2011"/>
    <s v="2011"/>
    <s v="H10186"/>
    <s v="Tallaght (Tymon)"/>
    <s v="AGE70-74"/>
    <s v="Age 70-74"/>
    <s v="F"/>
    <s v="Females"/>
    <s v="Number"/>
    <n v="64"/>
  </r>
  <r>
    <s v="SAP2011T1T1C01"/>
    <s v="Population"/>
    <s v="2011"/>
    <s v="2011"/>
    <s v="H10186"/>
    <s v="Tallaght (Tymon)"/>
    <s v="AGE70-74"/>
    <s v="Age 70-74"/>
    <s v="B"/>
    <s v="Both Sexes"/>
    <s v="Number"/>
    <n v="139"/>
  </r>
  <r>
    <s v="SAP2011T1T1C01"/>
    <s v="Population"/>
    <s v="2011"/>
    <s v="2011"/>
    <s v="H10186"/>
    <s v="Tallaght (Tymon)"/>
    <s v="AGE75-79"/>
    <s v="Age 75-79"/>
    <s v="M"/>
    <s v="Males"/>
    <s v="Number"/>
    <n v="29"/>
  </r>
  <r>
    <s v="SAP2011T1T1C01"/>
    <s v="Population"/>
    <s v="2011"/>
    <s v="2011"/>
    <s v="H10186"/>
    <s v="Tallaght (Tymon)"/>
    <s v="AGE75-79"/>
    <s v="Age 75-79"/>
    <s v="F"/>
    <s v="Females"/>
    <s v="Number"/>
    <n v="29"/>
  </r>
  <r>
    <s v="SAP2011T1T1C01"/>
    <s v="Population"/>
    <s v="2011"/>
    <s v="2011"/>
    <s v="H10186"/>
    <s v="Tallaght (Tymon)"/>
    <s v="AGE75-79"/>
    <s v="Age 75-79"/>
    <s v="B"/>
    <s v="Both Sexes"/>
    <s v="Number"/>
    <n v="58"/>
  </r>
  <r>
    <s v="SAP2011T1T1C01"/>
    <s v="Population"/>
    <s v="2011"/>
    <s v="2011"/>
    <s v="H10186"/>
    <s v="Tallaght (Tymon)"/>
    <s v="AGE80-84"/>
    <s v="Age 80-84"/>
    <s v="M"/>
    <s v="Males"/>
    <s v="Number"/>
    <n v="10"/>
  </r>
  <r>
    <s v="SAP2011T1T1C01"/>
    <s v="Population"/>
    <s v="2011"/>
    <s v="2011"/>
    <s v="H10186"/>
    <s v="Tallaght (Tymon)"/>
    <s v="AGE80-84"/>
    <s v="Age 80-84"/>
    <s v="F"/>
    <s v="Females"/>
    <s v="Number"/>
    <n v="20"/>
  </r>
  <r>
    <s v="SAP2011T1T1C01"/>
    <s v="Population"/>
    <s v="2011"/>
    <s v="2011"/>
    <s v="H10186"/>
    <s v="Tallaght (Tymon)"/>
    <s v="AGE80-84"/>
    <s v="Age 80-84"/>
    <s v="B"/>
    <s v="Both Sexes"/>
    <s v="Number"/>
    <n v="30"/>
  </r>
  <r>
    <s v="SAP2011T1T1C01"/>
    <s v="Population"/>
    <s v="2011"/>
    <s v="2011"/>
    <s v="H10186"/>
    <s v="Tallaght (Tymon)"/>
    <s v="AGE85andover"/>
    <s v="Age 85 and over"/>
    <s v="M"/>
    <s v="Males"/>
    <s v="Number"/>
    <n v="4"/>
  </r>
  <r>
    <s v="SAP2011T1T1C01"/>
    <s v="Population"/>
    <s v="2011"/>
    <s v="2011"/>
    <s v="H10186"/>
    <s v="Tallaght (Tymon)"/>
    <s v="AGE85andover"/>
    <s v="Age 85 and over"/>
    <s v="F"/>
    <s v="Females"/>
    <s v="Number"/>
    <n v="12"/>
  </r>
  <r>
    <s v="SAP2011T1T1C01"/>
    <s v="Population"/>
    <s v="2011"/>
    <s v="2011"/>
    <s v="H10186"/>
    <s v="Tallaght (Tymon)"/>
    <s v="AGE85andover"/>
    <s v="Age 85 and over"/>
    <s v="B"/>
    <s v="Both Sexes"/>
    <s v="Number"/>
    <n v="16"/>
  </r>
  <r>
    <s v="SAP2011T1T1C01"/>
    <s v="Population"/>
    <s v="2011"/>
    <s v="2011"/>
    <s v="H10186"/>
    <s v="Tallaght (Tymon)"/>
    <s v="AGET"/>
    <s v="Total"/>
    <s v="M"/>
    <s v="Males"/>
    <s v="Number"/>
    <n v="2449"/>
  </r>
  <r>
    <s v="SAP2011T1T1C01"/>
    <s v="Population"/>
    <s v="2011"/>
    <s v="2011"/>
    <s v="H10186"/>
    <s v="Tallaght (Tymon)"/>
    <s v="AGET"/>
    <s v="Total"/>
    <s v="F"/>
    <s v="Females"/>
    <s v="Number"/>
    <n v="2565"/>
  </r>
  <r>
    <s v="SAP2011T1T1C01"/>
    <s v="Population"/>
    <s v="2011"/>
    <s v="2011"/>
    <s v="H10186"/>
    <s v="Tallaght (Tymon)"/>
    <s v="AGET"/>
    <s v="Total"/>
    <s v="B"/>
    <s v="Both Sexes"/>
    <s v="Number"/>
    <n v="5014"/>
  </r>
  <r>
    <s v="SAP2011T1T1C01"/>
    <s v="Population"/>
    <s v="2011"/>
    <s v="2011"/>
    <s v="H10187"/>
    <s v="Tallaght Village"/>
    <s v="AGE0-4"/>
    <s v="Age 0-4"/>
    <s v="M"/>
    <s v="Males"/>
    <s v="Number"/>
    <n v="237"/>
  </r>
  <r>
    <s v="SAP2011T1T1C01"/>
    <s v="Population"/>
    <s v="2011"/>
    <s v="2011"/>
    <s v="H10187"/>
    <s v="Tallaght Village"/>
    <s v="AGE0-4"/>
    <s v="Age 0-4"/>
    <s v="F"/>
    <s v="Females"/>
    <s v="Number"/>
    <n v="247"/>
  </r>
  <r>
    <s v="SAP2011T1T1C01"/>
    <s v="Population"/>
    <s v="2011"/>
    <s v="2011"/>
    <s v="H10187"/>
    <s v="Tallaght Village"/>
    <s v="AGE0-4"/>
    <s v="Age 0-4"/>
    <s v="B"/>
    <s v="Both Sexes"/>
    <s v="Number"/>
    <n v="484"/>
  </r>
  <r>
    <s v="SAP2011T1T1C01"/>
    <s v="Population"/>
    <s v="2011"/>
    <s v="2011"/>
    <s v="H10187"/>
    <s v="Tallaght Village"/>
    <s v="AGE5-9"/>
    <s v="Age 5-9"/>
    <s v="M"/>
    <s v="Males"/>
    <s v="Number"/>
    <n v="116"/>
  </r>
  <r>
    <s v="SAP2011T1T1C01"/>
    <s v="Population"/>
    <s v="2011"/>
    <s v="2011"/>
    <s v="H10187"/>
    <s v="Tallaght Village"/>
    <s v="AGE5-9"/>
    <s v="Age 5-9"/>
    <s v="F"/>
    <s v="Females"/>
    <s v="Number"/>
    <n v="108"/>
  </r>
  <r>
    <s v="SAP2011T1T1C01"/>
    <s v="Population"/>
    <s v="2011"/>
    <s v="2011"/>
    <s v="H10187"/>
    <s v="Tallaght Village"/>
    <s v="AGE5-9"/>
    <s v="Age 5-9"/>
    <s v="B"/>
    <s v="Both Sexes"/>
    <s v="Number"/>
    <n v="224"/>
  </r>
  <r>
    <s v="SAP2011T1T1C01"/>
    <s v="Population"/>
    <s v="2011"/>
    <s v="2011"/>
    <s v="H10187"/>
    <s v="Tallaght Village"/>
    <s v="AGE10-14"/>
    <s v="Age 10-14"/>
    <s v="M"/>
    <s v="Males"/>
    <s v="Number"/>
    <n v="66"/>
  </r>
  <r>
    <s v="SAP2011T1T1C01"/>
    <s v="Population"/>
    <s v="2011"/>
    <s v="2011"/>
    <s v="H10187"/>
    <s v="Tallaght Village"/>
    <s v="AGE10-14"/>
    <s v="Age 10-14"/>
    <s v="F"/>
    <s v="Females"/>
    <s v="Number"/>
    <n v="65"/>
  </r>
  <r>
    <s v="SAP2011T1T1C01"/>
    <s v="Population"/>
    <s v="2011"/>
    <s v="2011"/>
    <s v="H10187"/>
    <s v="Tallaght Village"/>
    <s v="AGE10-14"/>
    <s v="Age 10-14"/>
    <s v="B"/>
    <s v="Both Sexes"/>
    <s v="Number"/>
    <n v="131"/>
  </r>
  <r>
    <s v="SAP2011T1T1C01"/>
    <s v="Population"/>
    <s v="2011"/>
    <s v="2011"/>
    <s v="H10187"/>
    <s v="Tallaght Village"/>
    <s v="AGE15-19"/>
    <s v="Age 15-19"/>
    <s v="M"/>
    <s v="Males"/>
    <s v="Number"/>
    <n v="79"/>
  </r>
  <r>
    <s v="SAP2011T1T1C01"/>
    <s v="Population"/>
    <s v="2011"/>
    <s v="2011"/>
    <s v="H10187"/>
    <s v="Tallaght Village"/>
    <s v="AGE15-19"/>
    <s v="Age 15-19"/>
    <s v="F"/>
    <s v="Females"/>
    <s v="Number"/>
    <n v="75"/>
  </r>
  <r>
    <s v="SAP2011T1T1C01"/>
    <s v="Population"/>
    <s v="2011"/>
    <s v="2011"/>
    <s v="H10187"/>
    <s v="Tallaght Village"/>
    <s v="AGE15-19"/>
    <s v="Age 15-19"/>
    <s v="B"/>
    <s v="Both Sexes"/>
    <s v="Number"/>
    <n v="154"/>
  </r>
  <r>
    <s v="SAP2011T1T1C01"/>
    <s v="Population"/>
    <s v="2011"/>
    <s v="2011"/>
    <s v="H10187"/>
    <s v="Tallaght Village"/>
    <s v="AGE20-24"/>
    <s v="Age 20-24"/>
    <s v="M"/>
    <s v="Males"/>
    <s v="Number"/>
    <n v="190"/>
  </r>
  <r>
    <s v="SAP2011T1T1C01"/>
    <s v="Population"/>
    <s v="2011"/>
    <s v="2011"/>
    <s v="H10187"/>
    <s v="Tallaght Village"/>
    <s v="AGE20-24"/>
    <s v="Age 20-24"/>
    <s v="F"/>
    <s v="Females"/>
    <s v="Number"/>
    <n v="257"/>
  </r>
  <r>
    <s v="SAP2011T1T1C01"/>
    <s v="Population"/>
    <s v="2011"/>
    <s v="2011"/>
    <s v="H10187"/>
    <s v="Tallaght Village"/>
    <s v="AGE20-24"/>
    <s v="Age 20-24"/>
    <s v="B"/>
    <s v="Both Sexes"/>
    <s v="Number"/>
    <n v="447"/>
  </r>
  <r>
    <s v="SAP2011T1T1C01"/>
    <s v="Population"/>
    <s v="2011"/>
    <s v="2011"/>
    <s v="H10187"/>
    <s v="Tallaght Village"/>
    <s v="AGE25-29"/>
    <s v="Age 25-29"/>
    <s v="M"/>
    <s v="Males"/>
    <s v="Number"/>
    <n v="452"/>
  </r>
  <r>
    <s v="SAP2011T1T1C01"/>
    <s v="Population"/>
    <s v="2011"/>
    <s v="2011"/>
    <s v="H10187"/>
    <s v="Tallaght Village"/>
    <s v="AGE25-29"/>
    <s v="Age 25-29"/>
    <s v="F"/>
    <s v="Females"/>
    <s v="Number"/>
    <n v="475"/>
  </r>
  <r>
    <s v="SAP2011T1T1C01"/>
    <s v="Population"/>
    <s v="2011"/>
    <s v="2011"/>
    <s v="H10187"/>
    <s v="Tallaght Village"/>
    <s v="AGE25-29"/>
    <s v="Age 25-29"/>
    <s v="B"/>
    <s v="Both Sexes"/>
    <s v="Number"/>
    <n v="927"/>
  </r>
  <r>
    <s v="SAP2011T1T1C01"/>
    <s v="Population"/>
    <s v="2011"/>
    <s v="2011"/>
    <s v="H10187"/>
    <s v="Tallaght Village"/>
    <s v="AGE30-34"/>
    <s v="Age 30-34"/>
    <s v="M"/>
    <s v="Males"/>
    <s v="Number"/>
    <n v="405"/>
  </r>
  <r>
    <s v="SAP2011T1T1C01"/>
    <s v="Population"/>
    <s v="2011"/>
    <s v="2011"/>
    <s v="H10187"/>
    <s v="Tallaght Village"/>
    <s v="AGE30-34"/>
    <s v="Age 30-34"/>
    <s v="F"/>
    <s v="Females"/>
    <s v="Number"/>
    <n v="350"/>
  </r>
  <r>
    <s v="SAP2011T1T1C01"/>
    <s v="Population"/>
    <s v="2011"/>
    <s v="2011"/>
    <s v="H10187"/>
    <s v="Tallaght Village"/>
    <s v="AGE30-34"/>
    <s v="Age 30-34"/>
    <s v="B"/>
    <s v="Both Sexes"/>
    <s v="Number"/>
    <n v="755"/>
  </r>
  <r>
    <s v="SAP2011T1T1C01"/>
    <s v="Population"/>
    <s v="2011"/>
    <s v="2011"/>
    <s v="H10187"/>
    <s v="Tallaght Village"/>
    <s v="AGE35-39"/>
    <s v="Age 35-39"/>
    <s v="M"/>
    <s v="Males"/>
    <s v="Number"/>
    <n v="222"/>
  </r>
  <r>
    <s v="SAP2011T1T1C01"/>
    <s v="Population"/>
    <s v="2011"/>
    <s v="2011"/>
    <s v="H10187"/>
    <s v="Tallaght Village"/>
    <s v="AGE35-39"/>
    <s v="Age 35-39"/>
    <s v="F"/>
    <s v="Females"/>
    <s v="Number"/>
    <n v="192"/>
  </r>
  <r>
    <s v="SAP2011T1T1C01"/>
    <s v="Population"/>
    <s v="2011"/>
    <s v="2011"/>
    <s v="H10187"/>
    <s v="Tallaght Village"/>
    <s v="AGE35-39"/>
    <s v="Age 35-39"/>
    <s v="B"/>
    <s v="Both Sexes"/>
    <s v="Number"/>
    <n v="414"/>
  </r>
  <r>
    <s v="SAP2011T1T1C01"/>
    <s v="Population"/>
    <s v="2011"/>
    <s v="2011"/>
    <s v="H10187"/>
    <s v="Tallaght Village"/>
    <s v="AGE40-44"/>
    <s v="Age 40-44"/>
    <s v="M"/>
    <s v="Males"/>
    <s v="Number"/>
    <n v="157"/>
  </r>
  <r>
    <s v="SAP2011T1T1C01"/>
    <s v="Population"/>
    <s v="2011"/>
    <s v="2011"/>
    <s v="H10187"/>
    <s v="Tallaght Village"/>
    <s v="AGE40-44"/>
    <s v="Age 40-44"/>
    <s v="F"/>
    <s v="Females"/>
    <s v="Number"/>
    <n v="118"/>
  </r>
  <r>
    <s v="SAP2011T1T1C01"/>
    <s v="Population"/>
    <s v="2011"/>
    <s v="2011"/>
    <s v="H10187"/>
    <s v="Tallaght Village"/>
    <s v="AGE40-44"/>
    <s v="Age 40-44"/>
    <s v="B"/>
    <s v="Both Sexes"/>
    <s v="Number"/>
    <n v="275"/>
  </r>
  <r>
    <s v="SAP2011T1T1C01"/>
    <s v="Population"/>
    <s v="2011"/>
    <s v="2011"/>
    <s v="H10187"/>
    <s v="Tallaght Village"/>
    <s v="AGE45-49"/>
    <s v="Age 45-49"/>
    <s v="M"/>
    <s v="Males"/>
    <s v="Number"/>
    <n v="81"/>
  </r>
  <r>
    <s v="SAP2011T1T1C01"/>
    <s v="Population"/>
    <s v="2011"/>
    <s v="2011"/>
    <s v="H10187"/>
    <s v="Tallaght Village"/>
    <s v="AGE45-49"/>
    <s v="Age 45-49"/>
    <s v="F"/>
    <s v="Females"/>
    <s v="Number"/>
    <n v="96"/>
  </r>
  <r>
    <s v="SAP2011T1T1C01"/>
    <s v="Population"/>
    <s v="2011"/>
    <s v="2011"/>
    <s v="H10187"/>
    <s v="Tallaght Village"/>
    <s v="AGE45-49"/>
    <s v="Age 45-49"/>
    <s v="B"/>
    <s v="Both Sexes"/>
    <s v="Number"/>
    <n v="177"/>
  </r>
  <r>
    <s v="SAP2011T1T1C01"/>
    <s v="Population"/>
    <s v="2011"/>
    <s v="2011"/>
    <s v="H10187"/>
    <s v="Tallaght Village"/>
    <s v="AGE50-54"/>
    <s v="Age 50-54"/>
    <s v="M"/>
    <s v="Males"/>
    <s v="Number"/>
    <n v="100"/>
  </r>
  <r>
    <s v="SAP2011T1T1C01"/>
    <s v="Population"/>
    <s v="2011"/>
    <s v="2011"/>
    <s v="H10187"/>
    <s v="Tallaght Village"/>
    <s v="AGE50-54"/>
    <s v="Age 50-54"/>
    <s v="F"/>
    <s v="Females"/>
    <s v="Number"/>
    <n v="98"/>
  </r>
  <r>
    <s v="SAP2011T1T1C01"/>
    <s v="Population"/>
    <s v="2011"/>
    <s v="2011"/>
    <s v="H10187"/>
    <s v="Tallaght Village"/>
    <s v="AGE50-54"/>
    <s v="Age 50-54"/>
    <s v="B"/>
    <s v="Both Sexes"/>
    <s v="Number"/>
    <n v="198"/>
  </r>
  <r>
    <s v="SAP2011T1T1C01"/>
    <s v="Population"/>
    <s v="2011"/>
    <s v="2011"/>
    <s v="H10187"/>
    <s v="Tallaght Village"/>
    <s v="AGE55-59"/>
    <s v="Age 55-59"/>
    <s v="M"/>
    <s v="Males"/>
    <s v="Number"/>
    <n v="82"/>
  </r>
  <r>
    <s v="SAP2011T1T1C01"/>
    <s v="Population"/>
    <s v="2011"/>
    <s v="2011"/>
    <s v="H10187"/>
    <s v="Tallaght Village"/>
    <s v="AGE55-59"/>
    <s v="Age 55-59"/>
    <s v="F"/>
    <s v="Females"/>
    <s v="Number"/>
    <n v="78"/>
  </r>
  <r>
    <s v="SAP2011T1T1C01"/>
    <s v="Population"/>
    <s v="2011"/>
    <s v="2011"/>
    <s v="H10187"/>
    <s v="Tallaght Village"/>
    <s v="AGE55-59"/>
    <s v="Age 55-59"/>
    <s v="B"/>
    <s v="Both Sexes"/>
    <s v="Number"/>
    <n v="160"/>
  </r>
  <r>
    <s v="SAP2011T1T1C01"/>
    <s v="Population"/>
    <s v="2011"/>
    <s v="2011"/>
    <s v="H10187"/>
    <s v="Tallaght Village"/>
    <s v="AGE60-64"/>
    <s v="Age 60-64"/>
    <s v="M"/>
    <s v="Males"/>
    <s v="Number"/>
    <n v="74"/>
  </r>
  <r>
    <s v="SAP2011T1T1C01"/>
    <s v="Population"/>
    <s v="2011"/>
    <s v="2011"/>
    <s v="H10187"/>
    <s v="Tallaght Village"/>
    <s v="AGE60-64"/>
    <s v="Age 60-64"/>
    <s v="F"/>
    <s v="Females"/>
    <s v="Number"/>
    <n v="82"/>
  </r>
  <r>
    <s v="SAP2011T1T1C01"/>
    <s v="Population"/>
    <s v="2011"/>
    <s v="2011"/>
    <s v="H10187"/>
    <s v="Tallaght Village"/>
    <s v="AGE60-64"/>
    <s v="Age 60-64"/>
    <s v="B"/>
    <s v="Both Sexes"/>
    <s v="Number"/>
    <n v="156"/>
  </r>
  <r>
    <s v="SAP2011T1T1C01"/>
    <s v="Population"/>
    <s v="2011"/>
    <s v="2011"/>
    <s v="H10187"/>
    <s v="Tallaght Village"/>
    <s v="AGE65-69"/>
    <s v="Age 65-69"/>
    <s v="M"/>
    <s v="Males"/>
    <s v="Number"/>
    <n v="73"/>
  </r>
  <r>
    <s v="SAP2011T1T1C01"/>
    <s v="Population"/>
    <s v="2011"/>
    <s v="2011"/>
    <s v="H10187"/>
    <s v="Tallaght Village"/>
    <s v="AGE65-69"/>
    <s v="Age 65-69"/>
    <s v="F"/>
    <s v="Females"/>
    <s v="Number"/>
    <n v="78"/>
  </r>
  <r>
    <s v="SAP2011T1T1C01"/>
    <s v="Population"/>
    <s v="2011"/>
    <s v="2011"/>
    <s v="H10187"/>
    <s v="Tallaght Village"/>
    <s v="AGE65-69"/>
    <s v="Age 65-69"/>
    <s v="B"/>
    <s v="Both Sexes"/>
    <s v="Number"/>
    <n v="151"/>
  </r>
  <r>
    <s v="SAP2011T1T1C01"/>
    <s v="Population"/>
    <s v="2011"/>
    <s v="2011"/>
    <s v="H10187"/>
    <s v="Tallaght Village"/>
    <s v="AGE70-74"/>
    <s v="Age 70-74"/>
    <s v="M"/>
    <s v="Males"/>
    <s v="Number"/>
    <n v="57"/>
  </r>
  <r>
    <s v="SAP2011T1T1C01"/>
    <s v="Population"/>
    <s v="2011"/>
    <s v="2011"/>
    <s v="H10187"/>
    <s v="Tallaght Village"/>
    <s v="AGE70-74"/>
    <s v="Age 70-74"/>
    <s v="F"/>
    <s v="Females"/>
    <s v="Number"/>
    <n v="63"/>
  </r>
  <r>
    <s v="SAP2011T1T1C01"/>
    <s v="Population"/>
    <s v="2011"/>
    <s v="2011"/>
    <s v="H10187"/>
    <s v="Tallaght Village"/>
    <s v="AGE70-74"/>
    <s v="Age 70-74"/>
    <s v="B"/>
    <s v="Both Sexes"/>
    <s v="Number"/>
    <n v="120"/>
  </r>
  <r>
    <s v="SAP2011T1T1C01"/>
    <s v="Population"/>
    <s v="2011"/>
    <s v="2011"/>
    <s v="H10187"/>
    <s v="Tallaght Village"/>
    <s v="AGE75-79"/>
    <s v="Age 75-79"/>
    <s v="M"/>
    <s v="Males"/>
    <s v="Number"/>
    <n v="59"/>
  </r>
  <r>
    <s v="SAP2011T1T1C01"/>
    <s v="Population"/>
    <s v="2011"/>
    <s v="2011"/>
    <s v="H10187"/>
    <s v="Tallaght Village"/>
    <s v="AGE75-79"/>
    <s v="Age 75-79"/>
    <s v="F"/>
    <s v="Females"/>
    <s v="Number"/>
    <n v="64"/>
  </r>
  <r>
    <s v="SAP2011T1T1C01"/>
    <s v="Population"/>
    <s v="2011"/>
    <s v="2011"/>
    <s v="H10187"/>
    <s v="Tallaght Village"/>
    <s v="AGE75-79"/>
    <s v="Age 75-79"/>
    <s v="B"/>
    <s v="Both Sexes"/>
    <s v="Number"/>
    <n v="123"/>
  </r>
  <r>
    <s v="SAP2011T1T1C01"/>
    <s v="Population"/>
    <s v="2011"/>
    <s v="2011"/>
    <s v="H10187"/>
    <s v="Tallaght Village"/>
    <s v="AGE80-84"/>
    <s v="Age 80-84"/>
    <s v="M"/>
    <s v="Males"/>
    <s v="Number"/>
    <n v="44"/>
  </r>
  <r>
    <s v="SAP2011T1T1C01"/>
    <s v="Population"/>
    <s v="2011"/>
    <s v="2011"/>
    <s v="H10187"/>
    <s v="Tallaght Village"/>
    <s v="AGE80-84"/>
    <s v="Age 80-84"/>
    <s v="F"/>
    <s v="Females"/>
    <s v="Number"/>
    <n v="53"/>
  </r>
  <r>
    <s v="SAP2011T1T1C01"/>
    <s v="Population"/>
    <s v="2011"/>
    <s v="2011"/>
    <s v="H10187"/>
    <s v="Tallaght Village"/>
    <s v="AGE80-84"/>
    <s v="Age 80-84"/>
    <s v="B"/>
    <s v="Both Sexes"/>
    <s v="Number"/>
    <n v="97"/>
  </r>
  <r>
    <s v="SAP2011T1T1C01"/>
    <s v="Population"/>
    <s v="2011"/>
    <s v="2011"/>
    <s v="H10187"/>
    <s v="Tallaght Village"/>
    <s v="AGE85andover"/>
    <s v="Age 85 and over"/>
    <s v="M"/>
    <s v="Males"/>
    <s v="Number"/>
    <n v="19"/>
  </r>
  <r>
    <s v="SAP2011T1T1C01"/>
    <s v="Population"/>
    <s v="2011"/>
    <s v="2011"/>
    <s v="H10187"/>
    <s v="Tallaght Village"/>
    <s v="AGE85andover"/>
    <s v="Age 85 and over"/>
    <s v="F"/>
    <s v="Females"/>
    <s v="Number"/>
    <n v="36"/>
  </r>
  <r>
    <s v="SAP2011T1T1C01"/>
    <s v="Population"/>
    <s v="2011"/>
    <s v="2011"/>
    <s v="H10187"/>
    <s v="Tallaght Village"/>
    <s v="AGE85andover"/>
    <s v="Age 85 and over"/>
    <s v="B"/>
    <s v="Both Sexes"/>
    <s v="Number"/>
    <n v="55"/>
  </r>
  <r>
    <s v="SAP2011T1T1C01"/>
    <s v="Population"/>
    <s v="2011"/>
    <s v="2011"/>
    <s v="H10187"/>
    <s v="Tallaght Village"/>
    <s v="AGET"/>
    <s v="Total"/>
    <s v="M"/>
    <s v="Males"/>
    <s v="Number"/>
    <n v="2513"/>
  </r>
  <r>
    <s v="SAP2011T1T1C01"/>
    <s v="Population"/>
    <s v="2011"/>
    <s v="2011"/>
    <s v="H10187"/>
    <s v="Tallaght Village"/>
    <s v="AGET"/>
    <s v="Total"/>
    <s v="F"/>
    <s v="Females"/>
    <s v="Number"/>
    <n v="2535"/>
  </r>
  <r>
    <s v="SAP2011T1T1C01"/>
    <s v="Population"/>
    <s v="2011"/>
    <s v="2011"/>
    <s v="H10187"/>
    <s v="Tallaght Village"/>
    <s v="AGET"/>
    <s v="Total"/>
    <s v="B"/>
    <s v="Both Sexes"/>
    <s v="Number"/>
    <n v="5048"/>
  </r>
  <r>
    <s v="SAP2011T1T1C01"/>
    <s v="Population"/>
    <s v="2011"/>
    <s v="2011"/>
    <s v="H10188"/>
    <s v="Arklow"/>
    <s v="AGE0-4"/>
    <s v="Age 0-4"/>
    <s v="M"/>
    <s v="Males"/>
    <s v="Number"/>
    <n v="548"/>
  </r>
  <r>
    <s v="SAP2011T1T1C01"/>
    <s v="Population"/>
    <s v="2011"/>
    <s v="2011"/>
    <s v="H10188"/>
    <s v="Arklow"/>
    <s v="AGE0-4"/>
    <s v="Age 0-4"/>
    <s v="F"/>
    <s v="Females"/>
    <s v="Number"/>
    <n v="536"/>
  </r>
  <r>
    <s v="SAP2011T1T1C01"/>
    <s v="Population"/>
    <s v="2011"/>
    <s v="2011"/>
    <s v="H10188"/>
    <s v="Arklow"/>
    <s v="AGE0-4"/>
    <s v="Age 0-4"/>
    <s v="B"/>
    <s v="Both Sexes"/>
    <s v="Number"/>
    <n v="1084"/>
  </r>
  <r>
    <s v="SAP2011T1T1C01"/>
    <s v="Population"/>
    <s v="2011"/>
    <s v="2011"/>
    <s v="H10188"/>
    <s v="Arklow"/>
    <s v="AGE5-9"/>
    <s v="Age 5-9"/>
    <s v="M"/>
    <s v="Males"/>
    <s v="Number"/>
    <n v="439"/>
  </r>
  <r>
    <s v="SAP2011T1T1C01"/>
    <s v="Population"/>
    <s v="2011"/>
    <s v="2011"/>
    <s v="H10188"/>
    <s v="Arklow"/>
    <s v="AGE5-9"/>
    <s v="Age 5-9"/>
    <s v="F"/>
    <s v="Females"/>
    <s v="Number"/>
    <n v="455"/>
  </r>
  <r>
    <s v="SAP2011T1T1C01"/>
    <s v="Population"/>
    <s v="2011"/>
    <s v="2011"/>
    <s v="H10188"/>
    <s v="Arklow"/>
    <s v="AGE5-9"/>
    <s v="Age 5-9"/>
    <s v="B"/>
    <s v="Both Sexes"/>
    <s v="Number"/>
    <n v="894"/>
  </r>
  <r>
    <s v="SAP2011T1T1C01"/>
    <s v="Population"/>
    <s v="2011"/>
    <s v="2011"/>
    <s v="H10188"/>
    <s v="Arklow"/>
    <s v="AGE10-14"/>
    <s v="Age 10-14"/>
    <s v="M"/>
    <s v="Males"/>
    <s v="Number"/>
    <n v="413"/>
  </r>
  <r>
    <s v="SAP2011T1T1C01"/>
    <s v="Population"/>
    <s v="2011"/>
    <s v="2011"/>
    <s v="H10188"/>
    <s v="Arklow"/>
    <s v="AGE10-14"/>
    <s v="Age 10-14"/>
    <s v="F"/>
    <s v="Females"/>
    <s v="Number"/>
    <n v="417"/>
  </r>
  <r>
    <s v="SAP2011T1T1C01"/>
    <s v="Population"/>
    <s v="2011"/>
    <s v="2011"/>
    <s v="H10188"/>
    <s v="Arklow"/>
    <s v="AGE10-14"/>
    <s v="Age 10-14"/>
    <s v="B"/>
    <s v="Both Sexes"/>
    <s v="Number"/>
    <n v="830"/>
  </r>
  <r>
    <s v="SAP2011T1T1C01"/>
    <s v="Population"/>
    <s v="2011"/>
    <s v="2011"/>
    <s v="H10188"/>
    <s v="Arklow"/>
    <s v="AGE15-19"/>
    <s v="Age 15-19"/>
    <s v="M"/>
    <s v="Males"/>
    <s v="Number"/>
    <n v="359"/>
  </r>
  <r>
    <s v="SAP2011T1T1C01"/>
    <s v="Population"/>
    <s v="2011"/>
    <s v="2011"/>
    <s v="H10188"/>
    <s v="Arklow"/>
    <s v="AGE15-19"/>
    <s v="Age 15-19"/>
    <s v="F"/>
    <s v="Females"/>
    <s v="Number"/>
    <n v="355"/>
  </r>
  <r>
    <s v="SAP2011T1T1C01"/>
    <s v="Population"/>
    <s v="2011"/>
    <s v="2011"/>
    <s v="H10188"/>
    <s v="Arklow"/>
    <s v="AGE15-19"/>
    <s v="Age 15-19"/>
    <s v="B"/>
    <s v="Both Sexes"/>
    <s v="Number"/>
    <n v="714"/>
  </r>
  <r>
    <s v="SAP2011T1T1C01"/>
    <s v="Population"/>
    <s v="2011"/>
    <s v="2011"/>
    <s v="H10188"/>
    <s v="Arklow"/>
    <s v="AGE20-24"/>
    <s v="Age 20-24"/>
    <s v="M"/>
    <s v="Males"/>
    <s v="Number"/>
    <n v="333"/>
  </r>
  <r>
    <s v="SAP2011T1T1C01"/>
    <s v="Population"/>
    <s v="2011"/>
    <s v="2011"/>
    <s v="H10188"/>
    <s v="Arklow"/>
    <s v="AGE20-24"/>
    <s v="Age 20-24"/>
    <s v="F"/>
    <s v="Females"/>
    <s v="Number"/>
    <n v="351"/>
  </r>
  <r>
    <s v="SAP2011T1T1C01"/>
    <s v="Population"/>
    <s v="2011"/>
    <s v="2011"/>
    <s v="H10188"/>
    <s v="Arklow"/>
    <s v="AGE20-24"/>
    <s v="Age 20-24"/>
    <s v="B"/>
    <s v="Both Sexes"/>
    <s v="Number"/>
    <n v="684"/>
  </r>
  <r>
    <s v="SAP2011T1T1C01"/>
    <s v="Population"/>
    <s v="2011"/>
    <s v="2011"/>
    <s v="H10188"/>
    <s v="Arklow"/>
    <s v="AGE25-29"/>
    <s v="Age 25-29"/>
    <s v="M"/>
    <s v="Males"/>
    <s v="Number"/>
    <n v="414"/>
  </r>
  <r>
    <s v="SAP2011T1T1C01"/>
    <s v="Population"/>
    <s v="2011"/>
    <s v="2011"/>
    <s v="H10188"/>
    <s v="Arklow"/>
    <s v="AGE25-29"/>
    <s v="Age 25-29"/>
    <s v="F"/>
    <s v="Females"/>
    <s v="Number"/>
    <n v="466"/>
  </r>
  <r>
    <s v="SAP2011T1T1C01"/>
    <s v="Population"/>
    <s v="2011"/>
    <s v="2011"/>
    <s v="H10188"/>
    <s v="Arklow"/>
    <s v="AGE25-29"/>
    <s v="Age 25-29"/>
    <s v="B"/>
    <s v="Both Sexes"/>
    <s v="Number"/>
    <n v="880"/>
  </r>
  <r>
    <s v="SAP2011T1T1C01"/>
    <s v="Population"/>
    <s v="2011"/>
    <s v="2011"/>
    <s v="H10188"/>
    <s v="Arklow"/>
    <s v="AGE30-34"/>
    <s v="Age 30-34"/>
    <s v="M"/>
    <s v="Males"/>
    <s v="Number"/>
    <n v="504"/>
  </r>
  <r>
    <s v="SAP2011T1T1C01"/>
    <s v="Population"/>
    <s v="2011"/>
    <s v="2011"/>
    <s v="H10188"/>
    <s v="Arklow"/>
    <s v="AGE30-34"/>
    <s v="Age 30-34"/>
    <s v="F"/>
    <s v="Females"/>
    <s v="Number"/>
    <n v="534"/>
  </r>
  <r>
    <s v="SAP2011T1T1C01"/>
    <s v="Population"/>
    <s v="2011"/>
    <s v="2011"/>
    <s v="H10188"/>
    <s v="Arklow"/>
    <s v="AGE30-34"/>
    <s v="Age 30-34"/>
    <s v="B"/>
    <s v="Both Sexes"/>
    <s v="Number"/>
    <n v="1038"/>
  </r>
  <r>
    <s v="SAP2011T1T1C01"/>
    <s v="Population"/>
    <s v="2011"/>
    <s v="2011"/>
    <s v="H10188"/>
    <s v="Arklow"/>
    <s v="AGE35-39"/>
    <s v="Age 35-39"/>
    <s v="M"/>
    <s v="Males"/>
    <s v="Number"/>
    <n v="520"/>
  </r>
  <r>
    <s v="SAP2011T1T1C01"/>
    <s v="Population"/>
    <s v="2011"/>
    <s v="2011"/>
    <s v="H10188"/>
    <s v="Arklow"/>
    <s v="AGE35-39"/>
    <s v="Age 35-39"/>
    <s v="F"/>
    <s v="Females"/>
    <s v="Number"/>
    <n v="526"/>
  </r>
  <r>
    <s v="SAP2011T1T1C01"/>
    <s v="Population"/>
    <s v="2011"/>
    <s v="2011"/>
    <s v="H10188"/>
    <s v="Arklow"/>
    <s v="AGE35-39"/>
    <s v="Age 35-39"/>
    <s v="B"/>
    <s v="Both Sexes"/>
    <s v="Number"/>
    <n v="1046"/>
  </r>
  <r>
    <s v="SAP2011T1T1C01"/>
    <s v="Population"/>
    <s v="2011"/>
    <s v="2011"/>
    <s v="H10188"/>
    <s v="Arklow"/>
    <s v="AGE40-44"/>
    <s v="Age 40-44"/>
    <s v="M"/>
    <s v="Males"/>
    <s v="Number"/>
    <n v="440"/>
  </r>
  <r>
    <s v="SAP2011T1T1C01"/>
    <s v="Population"/>
    <s v="2011"/>
    <s v="2011"/>
    <s v="H10188"/>
    <s v="Arklow"/>
    <s v="AGE40-44"/>
    <s v="Age 40-44"/>
    <s v="F"/>
    <s v="Females"/>
    <s v="Number"/>
    <n v="446"/>
  </r>
  <r>
    <s v="SAP2011T1T1C01"/>
    <s v="Population"/>
    <s v="2011"/>
    <s v="2011"/>
    <s v="H10188"/>
    <s v="Arklow"/>
    <s v="AGE40-44"/>
    <s v="Age 40-44"/>
    <s v="B"/>
    <s v="Both Sexes"/>
    <s v="Number"/>
    <n v="886"/>
  </r>
  <r>
    <s v="SAP2011T1T1C01"/>
    <s v="Population"/>
    <s v="2011"/>
    <s v="2011"/>
    <s v="H10188"/>
    <s v="Arklow"/>
    <s v="AGE45-49"/>
    <s v="Age 45-49"/>
    <s v="M"/>
    <s v="Males"/>
    <s v="Number"/>
    <n v="404"/>
  </r>
  <r>
    <s v="SAP2011T1T1C01"/>
    <s v="Population"/>
    <s v="2011"/>
    <s v="2011"/>
    <s v="H10188"/>
    <s v="Arklow"/>
    <s v="AGE45-49"/>
    <s v="Age 45-49"/>
    <s v="F"/>
    <s v="Females"/>
    <s v="Number"/>
    <n v="364"/>
  </r>
  <r>
    <s v="SAP2011T1T1C01"/>
    <s v="Population"/>
    <s v="2011"/>
    <s v="2011"/>
    <s v="H10188"/>
    <s v="Arklow"/>
    <s v="AGE45-49"/>
    <s v="Age 45-49"/>
    <s v="B"/>
    <s v="Both Sexes"/>
    <s v="Number"/>
    <n v="768"/>
  </r>
  <r>
    <s v="SAP2011T1T1C01"/>
    <s v="Population"/>
    <s v="2011"/>
    <s v="2011"/>
    <s v="H10188"/>
    <s v="Arklow"/>
    <s v="AGE50-54"/>
    <s v="Age 50-54"/>
    <s v="M"/>
    <s v="Males"/>
    <s v="Number"/>
    <n v="318"/>
  </r>
  <r>
    <s v="SAP2011T1T1C01"/>
    <s v="Population"/>
    <s v="2011"/>
    <s v="2011"/>
    <s v="H10188"/>
    <s v="Arklow"/>
    <s v="AGE50-54"/>
    <s v="Age 50-54"/>
    <s v="F"/>
    <s v="Females"/>
    <s v="Number"/>
    <n v="314"/>
  </r>
  <r>
    <s v="SAP2011T1T1C01"/>
    <s v="Population"/>
    <s v="2011"/>
    <s v="2011"/>
    <s v="H10188"/>
    <s v="Arklow"/>
    <s v="AGE50-54"/>
    <s v="Age 50-54"/>
    <s v="B"/>
    <s v="Both Sexes"/>
    <s v="Number"/>
    <n v="632"/>
  </r>
  <r>
    <s v="SAP2011T1T1C01"/>
    <s v="Population"/>
    <s v="2011"/>
    <s v="2011"/>
    <s v="H10188"/>
    <s v="Arklow"/>
    <s v="AGE55-59"/>
    <s v="Age 55-59"/>
    <s v="M"/>
    <s v="Males"/>
    <s v="Number"/>
    <n v="279"/>
  </r>
  <r>
    <s v="SAP2011T1T1C01"/>
    <s v="Population"/>
    <s v="2011"/>
    <s v="2011"/>
    <s v="H10188"/>
    <s v="Arklow"/>
    <s v="AGE55-59"/>
    <s v="Age 55-59"/>
    <s v="F"/>
    <s v="Females"/>
    <s v="Number"/>
    <n v="287"/>
  </r>
  <r>
    <s v="SAP2011T1T1C01"/>
    <s v="Population"/>
    <s v="2011"/>
    <s v="2011"/>
    <s v="H10188"/>
    <s v="Arklow"/>
    <s v="AGE55-59"/>
    <s v="Age 55-59"/>
    <s v="B"/>
    <s v="Both Sexes"/>
    <s v="Number"/>
    <n v="566"/>
  </r>
  <r>
    <s v="SAP2011T1T1C01"/>
    <s v="Population"/>
    <s v="2011"/>
    <s v="2011"/>
    <s v="H10188"/>
    <s v="Arklow"/>
    <s v="AGE60-64"/>
    <s v="Age 60-64"/>
    <s v="M"/>
    <s v="Males"/>
    <s v="Number"/>
    <n v="283"/>
  </r>
  <r>
    <s v="SAP2011T1T1C01"/>
    <s v="Population"/>
    <s v="2011"/>
    <s v="2011"/>
    <s v="H10188"/>
    <s v="Arklow"/>
    <s v="AGE60-64"/>
    <s v="Age 60-64"/>
    <s v="F"/>
    <s v="Females"/>
    <s v="Number"/>
    <n v="274"/>
  </r>
  <r>
    <s v="SAP2011T1T1C01"/>
    <s v="Population"/>
    <s v="2011"/>
    <s v="2011"/>
    <s v="H10188"/>
    <s v="Arklow"/>
    <s v="AGE60-64"/>
    <s v="Age 60-64"/>
    <s v="B"/>
    <s v="Both Sexes"/>
    <s v="Number"/>
    <n v="557"/>
  </r>
  <r>
    <s v="SAP2011T1T1C01"/>
    <s v="Population"/>
    <s v="2011"/>
    <s v="2011"/>
    <s v="H10188"/>
    <s v="Arklow"/>
    <s v="AGE65-69"/>
    <s v="Age 65-69"/>
    <s v="M"/>
    <s v="Males"/>
    <s v="Number"/>
    <n v="207"/>
  </r>
  <r>
    <s v="SAP2011T1T1C01"/>
    <s v="Population"/>
    <s v="2011"/>
    <s v="2011"/>
    <s v="H10188"/>
    <s v="Arklow"/>
    <s v="AGE65-69"/>
    <s v="Age 65-69"/>
    <s v="F"/>
    <s v="Females"/>
    <s v="Number"/>
    <n v="205"/>
  </r>
  <r>
    <s v="SAP2011T1T1C01"/>
    <s v="Population"/>
    <s v="2011"/>
    <s v="2011"/>
    <s v="H10188"/>
    <s v="Arklow"/>
    <s v="AGE65-69"/>
    <s v="Age 65-69"/>
    <s v="B"/>
    <s v="Both Sexes"/>
    <s v="Number"/>
    <n v="412"/>
  </r>
  <r>
    <s v="SAP2011T1T1C01"/>
    <s v="Population"/>
    <s v="2011"/>
    <s v="2011"/>
    <s v="H10188"/>
    <s v="Arklow"/>
    <s v="AGE70-74"/>
    <s v="Age 70-74"/>
    <s v="M"/>
    <s v="Males"/>
    <s v="Number"/>
    <n v="174"/>
  </r>
  <r>
    <s v="SAP2011T1T1C01"/>
    <s v="Population"/>
    <s v="2011"/>
    <s v="2011"/>
    <s v="H10188"/>
    <s v="Arklow"/>
    <s v="AGE70-74"/>
    <s v="Age 70-74"/>
    <s v="F"/>
    <s v="Females"/>
    <s v="Number"/>
    <n v="176"/>
  </r>
  <r>
    <s v="SAP2011T1T1C01"/>
    <s v="Population"/>
    <s v="2011"/>
    <s v="2011"/>
    <s v="H10188"/>
    <s v="Arklow"/>
    <s v="AGE70-74"/>
    <s v="Age 70-74"/>
    <s v="B"/>
    <s v="Both Sexes"/>
    <s v="Number"/>
    <n v="350"/>
  </r>
  <r>
    <s v="SAP2011T1T1C01"/>
    <s v="Population"/>
    <s v="2011"/>
    <s v="2011"/>
    <s v="H10188"/>
    <s v="Arklow"/>
    <s v="AGE75-79"/>
    <s v="Age 75-79"/>
    <s v="M"/>
    <s v="Males"/>
    <s v="Number"/>
    <n v="106"/>
  </r>
  <r>
    <s v="SAP2011T1T1C01"/>
    <s v="Population"/>
    <s v="2011"/>
    <s v="2011"/>
    <s v="H10188"/>
    <s v="Arklow"/>
    <s v="AGE75-79"/>
    <s v="Age 75-79"/>
    <s v="F"/>
    <s v="Females"/>
    <s v="Number"/>
    <n v="114"/>
  </r>
  <r>
    <s v="SAP2011T1T1C01"/>
    <s v="Population"/>
    <s v="2011"/>
    <s v="2011"/>
    <s v="H10188"/>
    <s v="Arklow"/>
    <s v="AGE75-79"/>
    <s v="Age 75-79"/>
    <s v="B"/>
    <s v="Both Sexes"/>
    <s v="Number"/>
    <n v="220"/>
  </r>
  <r>
    <s v="SAP2011T1T1C01"/>
    <s v="Population"/>
    <s v="2011"/>
    <s v="2011"/>
    <s v="H10188"/>
    <s v="Arklow"/>
    <s v="AGE80-84"/>
    <s v="Age 80-84"/>
    <s v="M"/>
    <s v="Males"/>
    <s v="Number"/>
    <n v="55"/>
  </r>
  <r>
    <s v="SAP2011T1T1C01"/>
    <s v="Population"/>
    <s v="2011"/>
    <s v="2011"/>
    <s v="H10188"/>
    <s v="Arklow"/>
    <s v="AGE80-84"/>
    <s v="Age 80-84"/>
    <s v="F"/>
    <s v="Females"/>
    <s v="Number"/>
    <n v="62"/>
  </r>
  <r>
    <s v="SAP2011T1T1C01"/>
    <s v="Population"/>
    <s v="2011"/>
    <s v="2011"/>
    <s v="H10188"/>
    <s v="Arklow"/>
    <s v="AGE80-84"/>
    <s v="Age 80-84"/>
    <s v="B"/>
    <s v="Both Sexes"/>
    <s v="Number"/>
    <n v="117"/>
  </r>
  <r>
    <s v="SAP2011T1T1C01"/>
    <s v="Population"/>
    <s v="2011"/>
    <s v="2011"/>
    <s v="H10188"/>
    <s v="Arklow"/>
    <s v="AGE85andover"/>
    <s v="Age 85 and over"/>
    <s v="M"/>
    <s v="Males"/>
    <s v="Number"/>
    <n v="23"/>
  </r>
  <r>
    <s v="SAP2011T1T1C01"/>
    <s v="Population"/>
    <s v="2011"/>
    <s v="2011"/>
    <s v="H10188"/>
    <s v="Arklow"/>
    <s v="AGE85andover"/>
    <s v="Age 85 and over"/>
    <s v="F"/>
    <s v="Females"/>
    <s v="Number"/>
    <n v="60"/>
  </r>
  <r>
    <s v="SAP2011T1T1C01"/>
    <s v="Population"/>
    <s v="2011"/>
    <s v="2011"/>
    <s v="H10188"/>
    <s v="Arklow"/>
    <s v="AGE85andover"/>
    <s v="Age 85 and over"/>
    <s v="B"/>
    <s v="Both Sexes"/>
    <s v="Number"/>
    <n v="83"/>
  </r>
  <r>
    <s v="SAP2011T1T1C01"/>
    <s v="Population"/>
    <s v="2011"/>
    <s v="2011"/>
    <s v="H10188"/>
    <s v="Arklow"/>
    <s v="AGET"/>
    <s v="Total"/>
    <s v="M"/>
    <s v="Males"/>
    <s v="Number"/>
    <n v="5819"/>
  </r>
  <r>
    <s v="SAP2011T1T1C01"/>
    <s v="Population"/>
    <s v="2011"/>
    <s v="2011"/>
    <s v="H10188"/>
    <s v="Arklow"/>
    <s v="AGET"/>
    <s v="Total"/>
    <s v="F"/>
    <s v="Females"/>
    <s v="Number"/>
    <n v="5942"/>
  </r>
  <r>
    <s v="SAP2011T1T1C01"/>
    <s v="Population"/>
    <s v="2011"/>
    <s v="2011"/>
    <s v="H10188"/>
    <s v="Arklow"/>
    <s v="AGET"/>
    <s v="Total"/>
    <s v="B"/>
    <s v="Both Sexes"/>
    <s v="Number"/>
    <n v="11761"/>
  </r>
  <r>
    <s v="SAP2011T1T1C01"/>
    <s v="Population"/>
    <s v="2011"/>
    <s v="2011"/>
    <s v="H10189"/>
    <s v="Ashford"/>
    <s v="AGE0-4"/>
    <s v="Age 0-4"/>
    <s v="M"/>
    <s v="Males"/>
    <s v="Number"/>
    <n v="180"/>
  </r>
  <r>
    <s v="SAP2011T1T1C01"/>
    <s v="Population"/>
    <s v="2011"/>
    <s v="2011"/>
    <s v="H10189"/>
    <s v="Ashford"/>
    <s v="AGE0-4"/>
    <s v="Age 0-4"/>
    <s v="F"/>
    <s v="Females"/>
    <s v="Number"/>
    <n v="169"/>
  </r>
  <r>
    <s v="SAP2011T1T1C01"/>
    <s v="Population"/>
    <s v="2011"/>
    <s v="2011"/>
    <s v="H10189"/>
    <s v="Ashford"/>
    <s v="AGE0-4"/>
    <s v="Age 0-4"/>
    <s v="B"/>
    <s v="Both Sexes"/>
    <s v="Number"/>
    <n v="349"/>
  </r>
  <r>
    <s v="SAP2011T1T1C01"/>
    <s v="Population"/>
    <s v="2011"/>
    <s v="2011"/>
    <s v="H10189"/>
    <s v="Ashford"/>
    <s v="AGE5-9"/>
    <s v="Age 5-9"/>
    <s v="M"/>
    <s v="Males"/>
    <s v="Number"/>
    <n v="183"/>
  </r>
  <r>
    <s v="SAP2011T1T1C01"/>
    <s v="Population"/>
    <s v="2011"/>
    <s v="2011"/>
    <s v="H10189"/>
    <s v="Ashford"/>
    <s v="AGE5-9"/>
    <s v="Age 5-9"/>
    <s v="F"/>
    <s v="Females"/>
    <s v="Number"/>
    <n v="179"/>
  </r>
  <r>
    <s v="SAP2011T1T1C01"/>
    <s v="Population"/>
    <s v="2011"/>
    <s v="2011"/>
    <s v="H10189"/>
    <s v="Ashford"/>
    <s v="AGE5-9"/>
    <s v="Age 5-9"/>
    <s v="B"/>
    <s v="Both Sexes"/>
    <s v="Number"/>
    <n v="362"/>
  </r>
  <r>
    <s v="SAP2011T1T1C01"/>
    <s v="Population"/>
    <s v="2011"/>
    <s v="2011"/>
    <s v="H10189"/>
    <s v="Ashford"/>
    <s v="AGE10-14"/>
    <s v="Age 10-14"/>
    <s v="M"/>
    <s v="Males"/>
    <s v="Number"/>
    <n v="184"/>
  </r>
  <r>
    <s v="SAP2011T1T1C01"/>
    <s v="Population"/>
    <s v="2011"/>
    <s v="2011"/>
    <s v="H10189"/>
    <s v="Ashford"/>
    <s v="AGE10-14"/>
    <s v="Age 10-14"/>
    <s v="F"/>
    <s v="Females"/>
    <s v="Number"/>
    <n v="145"/>
  </r>
  <r>
    <s v="SAP2011T1T1C01"/>
    <s v="Population"/>
    <s v="2011"/>
    <s v="2011"/>
    <s v="H10189"/>
    <s v="Ashford"/>
    <s v="AGE10-14"/>
    <s v="Age 10-14"/>
    <s v="B"/>
    <s v="Both Sexes"/>
    <s v="Number"/>
    <n v="329"/>
  </r>
  <r>
    <s v="SAP2011T1T1C01"/>
    <s v="Population"/>
    <s v="2011"/>
    <s v="2011"/>
    <s v="H10189"/>
    <s v="Ashford"/>
    <s v="AGE15-19"/>
    <s v="Age 15-19"/>
    <s v="M"/>
    <s v="Males"/>
    <s v="Number"/>
    <n v="170"/>
  </r>
  <r>
    <s v="SAP2011T1T1C01"/>
    <s v="Population"/>
    <s v="2011"/>
    <s v="2011"/>
    <s v="H10189"/>
    <s v="Ashford"/>
    <s v="AGE15-19"/>
    <s v="Age 15-19"/>
    <s v="F"/>
    <s v="Females"/>
    <s v="Number"/>
    <n v="147"/>
  </r>
  <r>
    <s v="SAP2011T1T1C01"/>
    <s v="Population"/>
    <s v="2011"/>
    <s v="2011"/>
    <s v="H10189"/>
    <s v="Ashford"/>
    <s v="AGE15-19"/>
    <s v="Age 15-19"/>
    <s v="B"/>
    <s v="Both Sexes"/>
    <s v="Number"/>
    <n v="317"/>
  </r>
  <r>
    <s v="SAP2011T1T1C01"/>
    <s v="Population"/>
    <s v="2011"/>
    <s v="2011"/>
    <s v="H10189"/>
    <s v="Ashford"/>
    <s v="AGE20-24"/>
    <s v="Age 20-24"/>
    <s v="M"/>
    <s v="Males"/>
    <s v="Number"/>
    <n v="127"/>
  </r>
  <r>
    <s v="SAP2011T1T1C01"/>
    <s v="Population"/>
    <s v="2011"/>
    <s v="2011"/>
    <s v="H10189"/>
    <s v="Ashford"/>
    <s v="AGE20-24"/>
    <s v="Age 20-24"/>
    <s v="F"/>
    <s v="Females"/>
    <s v="Number"/>
    <n v="110"/>
  </r>
  <r>
    <s v="SAP2011T1T1C01"/>
    <s v="Population"/>
    <s v="2011"/>
    <s v="2011"/>
    <s v="H10189"/>
    <s v="Ashford"/>
    <s v="AGE20-24"/>
    <s v="Age 20-24"/>
    <s v="B"/>
    <s v="Both Sexes"/>
    <s v="Number"/>
    <n v="237"/>
  </r>
  <r>
    <s v="SAP2011T1T1C01"/>
    <s v="Population"/>
    <s v="2011"/>
    <s v="2011"/>
    <s v="H10189"/>
    <s v="Ashford"/>
    <s v="AGE25-29"/>
    <s v="Age 25-29"/>
    <s v="M"/>
    <s v="Males"/>
    <s v="Number"/>
    <n v="133"/>
  </r>
  <r>
    <s v="SAP2011T1T1C01"/>
    <s v="Population"/>
    <s v="2011"/>
    <s v="2011"/>
    <s v="H10189"/>
    <s v="Ashford"/>
    <s v="AGE25-29"/>
    <s v="Age 25-29"/>
    <s v="F"/>
    <s v="Females"/>
    <s v="Number"/>
    <n v="107"/>
  </r>
  <r>
    <s v="SAP2011T1T1C01"/>
    <s v="Population"/>
    <s v="2011"/>
    <s v="2011"/>
    <s v="H10189"/>
    <s v="Ashford"/>
    <s v="AGE25-29"/>
    <s v="Age 25-29"/>
    <s v="B"/>
    <s v="Both Sexes"/>
    <s v="Number"/>
    <n v="240"/>
  </r>
  <r>
    <s v="SAP2011T1T1C01"/>
    <s v="Population"/>
    <s v="2011"/>
    <s v="2011"/>
    <s v="H10189"/>
    <s v="Ashford"/>
    <s v="AGE30-34"/>
    <s v="Age 30-34"/>
    <s v="M"/>
    <s v="Males"/>
    <s v="Number"/>
    <n v="144"/>
  </r>
  <r>
    <s v="SAP2011T1T1C01"/>
    <s v="Population"/>
    <s v="2011"/>
    <s v="2011"/>
    <s v="H10189"/>
    <s v="Ashford"/>
    <s v="AGE30-34"/>
    <s v="Age 30-34"/>
    <s v="F"/>
    <s v="Females"/>
    <s v="Number"/>
    <n v="155"/>
  </r>
  <r>
    <s v="SAP2011T1T1C01"/>
    <s v="Population"/>
    <s v="2011"/>
    <s v="2011"/>
    <s v="H10189"/>
    <s v="Ashford"/>
    <s v="AGE30-34"/>
    <s v="Age 30-34"/>
    <s v="B"/>
    <s v="Both Sexes"/>
    <s v="Number"/>
    <n v="299"/>
  </r>
  <r>
    <s v="SAP2011T1T1C01"/>
    <s v="Population"/>
    <s v="2011"/>
    <s v="2011"/>
    <s v="H10189"/>
    <s v="Ashford"/>
    <s v="AGE35-39"/>
    <s v="Age 35-39"/>
    <s v="M"/>
    <s v="Males"/>
    <s v="Number"/>
    <n v="176"/>
  </r>
  <r>
    <s v="SAP2011T1T1C01"/>
    <s v="Population"/>
    <s v="2011"/>
    <s v="2011"/>
    <s v="H10189"/>
    <s v="Ashford"/>
    <s v="AGE35-39"/>
    <s v="Age 35-39"/>
    <s v="F"/>
    <s v="Females"/>
    <s v="Number"/>
    <n v="204"/>
  </r>
  <r>
    <s v="SAP2011T1T1C01"/>
    <s v="Population"/>
    <s v="2011"/>
    <s v="2011"/>
    <s v="H10189"/>
    <s v="Ashford"/>
    <s v="AGE35-39"/>
    <s v="Age 35-39"/>
    <s v="B"/>
    <s v="Both Sexes"/>
    <s v="Number"/>
    <n v="380"/>
  </r>
  <r>
    <s v="SAP2011T1T1C01"/>
    <s v="Population"/>
    <s v="2011"/>
    <s v="2011"/>
    <s v="H10189"/>
    <s v="Ashford"/>
    <s v="AGE40-44"/>
    <s v="Age 40-44"/>
    <s v="M"/>
    <s v="Males"/>
    <s v="Number"/>
    <n v="177"/>
  </r>
  <r>
    <s v="SAP2011T1T1C01"/>
    <s v="Population"/>
    <s v="2011"/>
    <s v="2011"/>
    <s v="H10189"/>
    <s v="Ashford"/>
    <s v="AGE40-44"/>
    <s v="Age 40-44"/>
    <s v="F"/>
    <s v="Females"/>
    <s v="Number"/>
    <n v="184"/>
  </r>
  <r>
    <s v="SAP2011T1T1C01"/>
    <s v="Population"/>
    <s v="2011"/>
    <s v="2011"/>
    <s v="H10189"/>
    <s v="Ashford"/>
    <s v="AGE40-44"/>
    <s v="Age 40-44"/>
    <s v="B"/>
    <s v="Both Sexes"/>
    <s v="Number"/>
    <n v="361"/>
  </r>
  <r>
    <s v="SAP2011T1T1C01"/>
    <s v="Population"/>
    <s v="2011"/>
    <s v="2011"/>
    <s v="H10189"/>
    <s v="Ashford"/>
    <s v="AGE45-49"/>
    <s v="Age 45-49"/>
    <s v="M"/>
    <s v="Males"/>
    <s v="Number"/>
    <n v="174"/>
  </r>
  <r>
    <s v="SAP2011T1T1C01"/>
    <s v="Population"/>
    <s v="2011"/>
    <s v="2011"/>
    <s v="H10189"/>
    <s v="Ashford"/>
    <s v="AGE45-49"/>
    <s v="Age 45-49"/>
    <s v="F"/>
    <s v="Females"/>
    <s v="Number"/>
    <n v="190"/>
  </r>
  <r>
    <s v="SAP2011T1T1C01"/>
    <s v="Population"/>
    <s v="2011"/>
    <s v="2011"/>
    <s v="H10189"/>
    <s v="Ashford"/>
    <s v="AGE45-49"/>
    <s v="Age 45-49"/>
    <s v="B"/>
    <s v="Both Sexes"/>
    <s v="Number"/>
    <n v="364"/>
  </r>
  <r>
    <s v="SAP2011T1T1C01"/>
    <s v="Population"/>
    <s v="2011"/>
    <s v="2011"/>
    <s v="H10189"/>
    <s v="Ashford"/>
    <s v="AGE50-54"/>
    <s v="Age 50-54"/>
    <s v="M"/>
    <s v="Males"/>
    <s v="Number"/>
    <n v="138"/>
  </r>
  <r>
    <s v="SAP2011T1T1C01"/>
    <s v="Population"/>
    <s v="2011"/>
    <s v="2011"/>
    <s v="H10189"/>
    <s v="Ashford"/>
    <s v="AGE50-54"/>
    <s v="Age 50-54"/>
    <s v="F"/>
    <s v="Females"/>
    <s v="Number"/>
    <n v="145"/>
  </r>
  <r>
    <s v="SAP2011T1T1C01"/>
    <s v="Population"/>
    <s v="2011"/>
    <s v="2011"/>
    <s v="H10189"/>
    <s v="Ashford"/>
    <s v="AGE50-54"/>
    <s v="Age 50-54"/>
    <s v="B"/>
    <s v="Both Sexes"/>
    <s v="Number"/>
    <n v="283"/>
  </r>
  <r>
    <s v="SAP2011T1T1C01"/>
    <s v="Population"/>
    <s v="2011"/>
    <s v="2011"/>
    <s v="H10189"/>
    <s v="Ashford"/>
    <s v="AGE55-59"/>
    <s v="Age 55-59"/>
    <s v="M"/>
    <s v="Males"/>
    <s v="Number"/>
    <n v="136"/>
  </r>
  <r>
    <s v="SAP2011T1T1C01"/>
    <s v="Population"/>
    <s v="2011"/>
    <s v="2011"/>
    <s v="H10189"/>
    <s v="Ashford"/>
    <s v="AGE55-59"/>
    <s v="Age 55-59"/>
    <s v="F"/>
    <s v="Females"/>
    <s v="Number"/>
    <n v="132"/>
  </r>
  <r>
    <s v="SAP2011T1T1C01"/>
    <s v="Population"/>
    <s v="2011"/>
    <s v="2011"/>
    <s v="H10189"/>
    <s v="Ashford"/>
    <s v="AGE55-59"/>
    <s v="Age 55-59"/>
    <s v="B"/>
    <s v="Both Sexes"/>
    <s v="Number"/>
    <n v="268"/>
  </r>
  <r>
    <s v="SAP2011T1T1C01"/>
    <s v="Population"/>
    <s v="2011"/>
    <s v="2011"/>
    <s v="H10189"/>
    <s v="Ashford"/>
    <s v="AGE60-64"/>
    <s v="Age 60-64"/>
    <s v="M"/>
    <s v="Males"/>
    <s v="Number"/>
    <n v="131"/>
  </r>
  <r>
    <s v="SAP2011T1T1C01"/>
    <s v="Population"/>
    <s v="2011"/>
    <s v="2011"/>
    <s v="H10189"/>
    <s v="Ashford"/>
    <s v="AGE60-64"/>
    <s v="Age 60-64"/>
    <s v="F"/>
    <s v="Females"/>
    <s v="Number"/>
    <n v="122"/>
  </r>
  <r>
    <s v="SAP2011T1T1C01"/>
    <s v="Population"/>
    <s v="2011"/>
    <s v="2011"/>
    <s v="H10189"/>
    <s v="Ashford"/>
    <s v="AGE60-64"/>
    <s v="Age 60-64"/>
    <s v="B"/>
    <s v="Both Sexes"/>
    <s v="Number"/>
    <n v="253"/>
  </r>
  <r>
    <s v="SAP2011T1T1C01"/>
    <s v="Population"/>
    <s v="2011"/>
    <s v="2011"/>
    <s v="H10189"/>
    <s v="Ashford"/>
    <s v="AGE65-69"/>
    <s v="Age 65-69"/>
    <s v="M"/>
    <s v="Males"/>
    <s v="Number"/>
    <n v="87"/>
  </r>
  <r>
    <s v="SAP2011T1T1C01"/>
    <s v="Population"/>
    <s v="2011"/>
    <s v="2011"/>
    <s v="H10189"/>
    <s v="Ashford"/>
    <s v="AGE65-69"/>
    <s v="Age 65-69"/>
    <s v="F"/>
    <s v="Females"/>
    <s v="Number"/>
    <n v="89"/>
  </r>
  <r>
    <s v="SAP2011T1T1C01"/>
    <s v="Population"/>
    <s v="2011"/>
    <s v="2011"/>
    <s v="H10189"/>
    <s v="Ashford"/>
    <s v="AGE65-69"/>
    <s v="Age 65-69"/>
    <s v="B"/>
    <s v="Both Sexes"/>
    <s v="Number"/>
    <n v="176"/>
  </r>
  <r>
    <s v="SAP2011T1T1C01"/>
    <s v="Population"/>
    <s v="2011"/>
    <s v="2011"/>
    <s v="H10189"/>
    <s v="Ashford"/>
    <s v="AGE70-74"/>
    <s v="Age 70-74"/>
    <s v="M"/>
    <s v="Males"/>
    <s v="Number"/>
    <n v="64"/>
  </r>
  <r>
    <s v="SAP2011T1T1C01"/>
    <s v="Population"/>
    <s v="2011"/>
    <s v="2011"/>
    <s v="H10189"/>
    <s v="Ashford"/>
    <s v="AGE70-74"/>
    <s v="Age 70-74"/>
    <s v="F"/>
    <s v="Females"/>
    <s v="Number"/>
    <n v="63"/>
  </r>
  <r>
    <s v="SAP2011T1T1C01"/>
    <s v="Population"/>
    <s v="2011"/>
    <s v="2011"/>
    <s v="H10189"/>
    <s v="Ashford"/>
    <s v="AGE70-74"/>
    <s v="Age 70-74"/>
    <s v="B"/>
    <s v="Both Sexes"/>
    <s v="Number"/>
    <n v="127"/>
  </r>
  <r>
    <s v="SAP2011T1T1C01"/>
    <s v="Population"/>
    <s v="2011"/>
    <s v="2011"/>
    <s v="H10189"/>
    <s v="Ashford"/>
    <s v="AGE75-79"/>
    <s v="Age 75-79"/>
    <s v="M"/>
    <s v="Males"/>
    <s v="Number"/>
    <n v="40"/>
  </r>
  <r>
    <s v="SAP2011T1T1C01"/>
    <s v="Population"/>
    <s v="2011"/>
    <s v="2011"/>
    <s v="H10189"/>
    <s v="Ashford"/>
    <s v="AGE75-79"/>
    <s v="Age 75-79"/>
    <s v="F"/>
    <s v="Females"/>
    <s v="Number"/>
    <n v="48"/>
  </r>
  <r>
    <s v="SAP2011T1T1C01"/>
    <s v="Population"/>
    <s v="2011"/>
    <s v="2011"/>
    <s v="H10189"/>
    <s v="Ashford"/>
    <s v="AGE75-79"/>
    <s v="Age 75-79"/>
    <s v="B"/>
    <s v="Both Sexes"/>
    <s v="Number"/>
    <n v="88"/>
  </r>
  <r>
    <s v="SAP2011T1T1C01"/>
    <s v="Population"/>
    <s v="2011"/>
    <s v="2011"/>
    <s v="H10189"/>
    <s v="Ashford"/>
    <s v="AGE80-84"/>
    <s v="Age 80-84"/>
    <s v="M"/>
    <s v="Males"/>
    <s v="Number"/>
    <n v="15"/>
  </r>
  <r>
    <s v="SAP2011T1T1C01"/>
    <s v="Population"/>
    <s v="2011"/>
    <s v="2011"/>
    <s v="H10189"/>
    <s v="Ashford"/>
    <s v="AGE80-84"/>
    <s v="Age 80-84"/>
    <s v="F"/>
    <s v="Females"/>
    <s v="Number"/>
    <n v="17"/>
  </r>
  <r>
    <s v="SAP2011T1T1C01"/>
    <s v="Population"/>
    <s v="2011"/>
    <s v="2011"/>
    <s v="H10189"/>
    <s v="Ashford"/>
    <s v="AGE80-84"/>
    <s v="Age 80-84"/>
    <s v="B"/>
    <s v="Both Sexes"/>
    <s v="Number"/>
    <n v="32"/>
  </r>
  <r>
    <s v="SAP2011T1T1C01"/>
    <s v="Population"/>
    <s v="2011"/>
    <s v="2011"/>
    <s v="H10189"/>
    <s v="Ashford"/>
    <s v="AGE85andover"/>
    <s v="Age 85 and over"/>
    <s v="M"/>
    <s v="Males"/>
    <s v="Number"/>
    <n v="11"/>
  </r>
  <r>
    <s v="SAP2011T1T1C01"/>
    <s v="Population"/>
    <s v="2011"/>
    <s v="2011"/>
    <s v="H10189"/>
    <s v="Ashford"/>
    <s v="AGE85andover"/>
    <s v="Age 85 and over"/>
    <s v="F"/>
    <s v="Females"/>
    <s v="Number"/>
    <n v="27"/>
  </r>
  <r>
    <s v="SAP2011T1T1C01"/>
    <s v="Population"/>
    <s v="2011"/>
    <s v="2011"/>
    <s v="H10189"/>
    <s v="Ashford"/>
    <s v="AGE85andover"/>
    <s v="Age 85 and over"/>
    <s v="B"/>
    <s v="Both Sexes"/>
    <s v="Number"/>
    <n v="38"/>
  </r>
  <r>
    <s v="SAP2011T1T1C01"/>
    <s v="Population"/>
    <s v="2011"/>
    <s v="2011"/>
    <s v="H10189"/>
    <s v="Ashford"/>
    <s v="AGET"/>
    <s v="Total"/>
    <s v="M"/>
    <s v="Males"/>
    <s v="Number"/>
    <n v="2270"/>
  </r>
  <r>
    <s v="SAP2011T1T1C01"/>
    <s v="Population"/>
    <s v="2011"/>
    <s v="2011"/>
    <s v="H10189"/>
    <s v="Ashford"/>
    <s v="AGET"/>
    <s v="Total"/>
    <s v="F"/>
    <s v="Females"/>
    <s v="Number"/>
    <n v="2233"/>
  </r>
  <r>
    <s v="SAP2011T1T1C01"/>
    <s v="Population"/>
    <s v="2011"/>
    <s v="2011"/>
    <s v="H10189"/>
    <s v="Ashford"/>
    <s v="AGET"/>
    <s v="Total"/>
    <s v="B"/>
    <s v="Both Sexes"/>
    <s v="Number"/>
    <n v="4503"/>
  </r>
  <r>
    <s v="SAP2011T1T1C01"/>
    <s v="Population"/>
    <s v="2011"/>
    <s v="2011"/>
    <s v="H10190"/>
    <s v="Aughrim"/>
    <s v="AGE0-4"/>
    <s v="Age 0-4"/>
    <s v="M"/>
    <s v="Males"/>
    <s v="Number"/>
    <n v="98"/>
  </r>
  <r>
    <s v="SAP2011T1T1C01"/>
    <s v="Population"/>
    <s v="2011"/>
    <s v="2011"/>
    <s v="H10190"/>
    <s v="Aughrim"/>
    <s v="AGE0-4"/>
    <s v="Age 0-4"/>
    <s v="F"/>
    <s v="Females"/>
    <s v="Number"/>
    <n v="107"/>
  </r>
  <r>
    <s v="SAP2011T1T1C01"/>
    <s v="Population"/>
    <s v="2011"/>
    <s v="2011"/>
    <s v="H10190"/>
    <s v="Aughrim"/>
    <s v="AGE0-4"/>
    <s v="Age 0-4"/>
    <s v="B"/>
    <s v="Both Sexes"/>
    <s v="Number"/>
    <n v="205"/>
  </r>
  <r>
    <s v="SAP2011T1T1C01"/>
    <s v="Population"/>
    <s v="2011"/>
    <s v="2011"/>
    <s v="H10190"/>
    <s v="Aughrim"/>
    <s v="AGE5-9"/>
    <s v="Age 5-9"/>
    <s v="M"/>
    <s v="Males"/>
    <s v="Number"/>
    <n v="85"/>
  </r>
  <r>
    <s v="SAP2011T1T1C01"/>
    <s v="Population"/>
    <s v="2011"/>
    <s v="2011"/>
    <s v="H10190"/>
    <s v="Aughrim"/>
    <s v="AGE5-9"/>
    <s v="Age 5-9"/>
    <s v="F"/>
    <s v="Females"/>
    <s v="Number"/>
    <n v="76"/>
  </r>
  <r>
    <s v="SAP2011T1T1C01"/>
    <s v="Population"/>
    <s v="2011"/>
    <s v="2011"/>
    <s v="H10190"/>
    <s v="Aughrim"/>
    <s v="AGE5-9"/>
    <s v="Age 5-9"/>
    <s v="B"/>
    <s v="Both Sexes"/>
    <s v="Number"/>
    <n v="161"/>
  </r>
  <r>
    <s v="SAP2011T1T1C01"/>
    <s v="Population"/>
    <s v="2011"/>
    <s v="2011"/>
    <s v="H10190"/>
    <s v="Aughrim"/>
    <s v="AGE10-14"/>
    <s v="Age 10-14"/>
    <s v="M"/>
    <s v="Males"/>
    <s v="Number"/>
    <n v="54"/>
  </r>
  <r>
    <s v="SAP2011T1T1C01"/>
    <s v="Population"/>
    <s v="2011"/>
    <s v="2011"/>
    <s v="H10190"/>
    <s v="Aughrim"/>
    <s v="AGE10-14"/>
    <s v="Age 10-14"/>
    <s v="F"/>
    <s v="Females"/>
    <s v="Number"/>
    <n v="55"/>
  </r>
  <r>
    <s v="SAP2011T1T1C01"/>
    <s v="Population"/>
    <s v="2011"/>
    <s v="2011"/>
    <s v="H10190"/>
    <s v="Aughrim"/>
    <s v="AGE10-14"/>
    <s v="Age 10-14"/>
    <s v="B"/>
    <s v="Both Sexes"/>
    <s v="Number"/>
    <n v="109"/>
  </r>
  <r>
    <s v="SAP2011T1T1C01"/>
    <s v="Population"/>
    <s v="2011"/>
    <s v="2011"/>
    <s v="H10190"/>
    <s v="Aughrim"/>
    <s v="AGE15-19"/>
    <s v="Age 15-19"/>
    <s v="M"/>
    <s v="Males"/>
    <s v="Number"/>
    <n v="29"/>
  </r>
  <r>
    <s v="SAP2011T1T1C01"/>
    <s v="Population"/>
    <s v="2011"/>
    <s v="2011"/>
    <s v="H10190"/>
    <s v="Aughrim"/>
    <s v="AGE15-19"/>
    <s v="Age 15-19"/>
    <s v="F"/>
    <s v="Females"/>
    <s v="Number"/>
    <n v="33"/>
  </r>
  <r>
    <s v="SAP2011T1T1C01"/>
    <s v="Population"/>
    <s v="2011"/>
    <s v="2011"/>
    <s v="H10190"/>
    <s v="Aughrim"/>
    <s v="AGE15-19"/>
    <s v="Age 15-19"/>
    <s v="B"/>
    <s v="Both Sexes"/>
    <s v="Number"/>
    <n v="62"/>
  </r>
  <r>
    <s v="SAP2011T1T1C01"/>
    <s v="Population"/>
    <s v="2011"/>
    <s v="2011"/>
    <s v="H10190"/>
    <s v="Aughrim"/>
    <s v="AGE20-24"/>
    <s v="Age 20-24"/>
    <s v="M"/>
    <s v="Males"/>
    <s v="Number"/>
    <n v="35"/>
  </r>
  <r>
    <s v="SAP2011T1T1C01"/>
    <s v="Population"/>
    <s v="2011"/>
    <s v="2011"/>
    <s v="H10190"/>
    <s v="Aughrim"/>
    <s v="AGE20-24"/>
    <s v="Age 20-24"/>
    <s v="F"/>
    <s v="Females"/>
    <s v="Number"/>
    <n v="40"/>
  </r>
  <r>
    <s v="SAP2011T1T1C01"/>
    <s v="Population"/>
    <s v="2011"/>
    <s v="2011"/>
    <s v="H10190"/>
    <s v="Aughrim"/>
    <s v="AGE20-24"/>
    <s v="Age 20-24"/>
    <s v="B"/>
    <s v="Both Sexes"/>
    <s v="Number"/>
    <n v="75"/>
  </r>
  <r>
    <s v="SAP2011T1T1C01"/>
    <s v="Population"/>
    <s v="2011"/>
    <s v="2011"/>
    <s v="H10190"/>
    <s v="Aughrim"/>
    <s v="AGE25-29"/>
    <s v="Age 25-29"/>
    <s v="M"/>
    <s v="Males"/>
    <s v="Number"/>
    <n v="48"/>
  </r>
  <r>
    <s v="SAP2011T1T1C01"/>
    <s v="Population"/>
    <s v="2011"/>
    <s v="2011"/>
    <s v="H10190"/>
    <s v="Aughrim"/>
    <s v="AGE25-29"/>
    <s v="Age 25-29"/>
    <s v="F"/>
    <s v="Females"/>
    <s v="Number"/>
    <n v="55"/>
  </r>
  <r>
    <s v="SAP2011T1T1C01"/>
    <s v="Population"/>
    <s v="2011"/>
    <s v="2011"/>
    <s v="H10190"/>
    <s v="Aughrim"/>
    <s v="AGE25-29"/>
    <s v="Age 25-29"/>
    <s v="B"/>
    <s v="Both Sexes"/>
    <s v="Number"/>
    <n v="103"/>
  </r>
  <r>
    <s v="SAP2011T1T1C01"/>
    <s v="Population"/>
    <s v="2011"/>
    <s v="2011"/>
    <s v="H10190"/>
    <s v="Aughrim"/>
    <s v="AGE30-34"/>
    <s v="Age 30-34"/>
    <s v="M"/>
    <s v="Males"/>
    <s v="Number"/>
    <n v="64"/>
  </r>
  <r>
    <s v="SAP2011T1T1C01"/>
    <s v="Population"/>
    <s v="2011"/>
    <s v="2011"/>
    <s v="H10190"/>
    <s v="Aughrim"/>
    <s v="AGE30-34"/>
    <s v="Age 30-34"/>
    <s v="F"/>
    <s v="Females"/>
    <s v="Number"/>
    <n v="75"/>
  </r>
  <r>
    <s v="SAP2011T1T1C01"/>
    <s v="Population"/>
    <s v="2011"/>
    <s v="2011"/>
    <s v="H10190"/>
    <s v="Aughrim"/>
    <s v="AGE30-34"/>
    <s v="Age 30-34"/>
    <s v="B"/>
    <s v="Both Sexes"/>
    <s v="Number"/>
    <n v="139"/>
  </r>
  <r>
    <s v="SAP2011T1T1C01"/>
    <s v="Population"/>
    <s v="2011"/>
    <s v="2011"/>
    <s v="H10190"/>
    <s v="Aughrim"/>
    <s v="AGE35-39"/>
    <s v="Age 35-39"/>
    <s v="M"/>
    <s v="Males"/>
    <s v="Number"/>
    <n v="79"/>
  </r>
  <r>
    <s v="SAP2011T1T1C01"/>
    <s v="Population"/>
    <s v="2011"/>
    <s v="2011"/>
    <s v="H10190"/>
    <s v="Aughrim"/>
    <s v="AGE35-39"/>
    <s v="Age 35-39"/>
    <s v="F"/>
    <s v="Females"/>
    <s v="Number"/>
    <n v="89"/>
  </r>
  <r>
    <s v="SAP2011T1T1C01"/>
    <s v="Population"/>
    <s v="2011"/>
    <s v="2011"/>
    <s v="H10190"/>
    <s v="Aughrim"/>
    <s v="AGE35-39"/>
    <s v="Age 35-39"/>
    <s v="B"/>
    <s v="Both Sexes"/>
    <s v="Number"/>
    <n v="168"/>
  </r>
  <r>
    <s v="SAP2011T1T1C01"/>
    <s v="Population"/>
    <s v="2011"/>
    <s v="2011"/>
    <s v="H10190"/>
    <s v="Aughrim"/>
    <s v="AGE40-44"/>
    <s v="Age 40-44"/>
    <s v="M"/>
    <s v="Males"/>
    <s v="Number"/>
    <n v="71"/>
  </r>
  <r>
    <s v="SAP2011T1T1C01"/>
    <s v="Population"/>
    <s v="2011"/>
    <s v="2011"/>
    <s v="H10190"/>
    <s v="Aughrim"/>
    <s v="AGE40-44"/>
    <s v="Age 40-44"/>
    <s v="F"/>
    <s v="Females"/>
    <s v="Number"/>
    <n v="76"/>
  </r>
  <r>
    <s v="SAP2011T1T1C01"/>
    <s v="Population"/>
    <s v="2011"/>
    <s v="2011"/>
    <s v="H10190"/>
    <s v="Aughrim"/>
    <s v="AGE40-44"/>
    <s v="Age 40-44"/>
    <s v="B"/>
    <s v="Both Sexes"/>
    <s v="Number"/>
    <n v="147"/>
  </r>
  <r>
    <s v="SAP2011T1T1C01"/>
    <s v="Population"/>
    <s v="2011"/>
    <s v="2011"/>
    <s v="H10190"/>
    <s v="Aughrim"/>
    <s v="AGE45-49"/>
    <s v="Age 45-49"/>
    <s v="M"/>
    <s v="Males"/>
    <s v="Number"/>
    <n v="55"/>
  </r>
  <r>
    <s v="SAP2011T1T1C01"/>
    <s v="Population"/>
    <s v="2011"/>
    <s v="2011"/>
    <s v="H10190"/>
    <s v="Aughrim"/>
    <s v="AGE45-49"/>
    <s v="Age 45-49"/>
    <s v="F"/>
    <s v="Females"/>
    <s v="Number"/>
    <n v="42"/>
  </r>
  <r>
    <s v="SAP2011T1T1C01"/>
    <s v="Population"/>
    <s v="2011"/>
    <s v="2011"/>
    <s v="H10190"/>
    <s v="Aughrim"/>
    <s v="AGE45-49"/>
    <s v="Age 45-49"/>
    <s v="B"/>
    <s v="Both Sexes"/>
    <s v="Number"/>
    <n v="97"/>
  </r>
  <r>
    <s v="SAP2011T1T1C01"/>
    <s v="Population"/>
    <s v="2011"/>
    <s v="2011"/>
    <s v="H10190"/>
    <s v="Aughrim"/>
    <s v="AGE50-54"/>
    <s v="Age 50-54"/>
    <s v="M"/>
    <s v="Males"/>
    <s v="Number"/>
    <n v="46"/>
  </r>
  <r>
    <s v="SAP2011T1T1C01"/>
    <s v="Population"/>
    <s v="2011"/>
    <s v="2011"/>
    <s v="H10190"/>
    <s v="Aughrim"/>
    <s v="AGE50-54"/>
    <s v="Age 50-54"/>
    <s v="F"/>
    <s v="Females"/>
    <s v="Number"/>
    <n v="46"/>
  </r>
  <r>
    <s v="SAP2011T1T1C01"/>
    <s v="Population"/>
    <s v="2011"/>
    <s v="2011"/>
    <s v="H10190"/>
    <s v="Aughrim"/>
    <s v="AGE50-54"/>
    <s v="Age 50-54"/>
    <s v="B"/>
    <s v="Both Sexes"/>
    <s v="Number"/>
    <n v="92"/>
  </r>
  <r>
    <s v="SAP2011T1T1C01"/>
    <s v="Population"/>
    <s v="2011"/>
    <s v="2011"/>
    <s v="H10190"/>
    <s v="Aughrim"/>
    <s v="AGE55-59"/>
    <s v="Age 55-59"/>
    <s v="M"/>
    <s v="Males"/>
    <s v="Number"/>
    <n v="36"/>
  </r>
  <r>
    <s v="SAP2011T1T1C01"/>
    <s v="Population"/>
    <s v="2011"/>
    <s v="2011"/>
    <s v="H10190"/>
    <s v="Aughrim"/>
    <s v="AGE55-59"/>
    <s v="Age 55-59"/>
    <s v="F"/>
    <s v="Females"/>
    <s v="Number"/>
    <n v="43"/>
  </r>
  <r>
    <s v="SAP2011T1T1C01"/>
    <s v="Population"/>
    <s v="2011"/>
    <s v="2011"/>
    <s v="H10190"/>
    <s v="Aughrim"/>
    <s v="AGE55-59"/>
    <s v="Age 55-59"/>
    <s v="B"/>
    <s v="Both Sexes"/>
    <s v="Number"/>
    <n v="79"/>
  </r>
  <r>
    <s v="SAP2011T1T1C01"/>
    <s v="Population"/>
    <s v="2011"/>
    <s v="2011"/>
    <s v="H10190"/>
    <s v="Aughrim"/>
    <s v="AGE60-64"/>
    <s v="Age 60-64"/>
    <s v="M"/>
    <s v="Males"/>
    <s v="Number"/>
    <n v="43"/>
  </r>
  <r>
    <s v="SAP2011T1T1C01"/>
    <s v="Population"/>
    <s v="2011"/>
    <s v="2011"/>
    <s v="H10190"/>
    <s v="Aughrim"/>
    <s v="AGE60-64"/>
    <s v="Age 60-64"/>
    <s v="F"/>
    <s v="Females"/>
    <s v="Number"/>
    <n v="53"/>
  </r>
  <r>
    <s v="SAP2011T1T1C01"/>
    <s v="Population"/>
    <s v="2011"/>
    <s v="2011"/>
    <s v="H10190"/>
    <s v="Aughrim"/>
    <s v="AGE60-64"/>
    <s v="Age 60-64"/>
    <s v="B"/>
    <s v="Both Sexes"/>
    <s v="Number"/>
    <n v="96"/>
  </r>
  <r>
    <s v="SAP2011T1T1C01"/>
    <s v="Population"/>
    <s v="2011"/>
    <s v="2011"/>
    <s v="H10190"/>
    <s v="Aughrim"/>
    <s v="AGE65-69"/>
    <s v="Age 65-69"/>
    <s v="M"/>
    <s v="Males"/>
    <s v="Number"/>
    <n v="48"/>
  </r>
  <r>
    <s v="SAP2011T1T1C01"/>
    <s v="Population"/>
    <s v="2011"/>
    <s v="2011"/>
    <s v="H10190"/>
    <s v="Aughrim"/>
    <s v="AGE65-69"/>
    <s v="Age 65-69"/>
    <s v="F"/>
    <s v="Females"/>
    <s v="Number"/>
    <n v="38"/>
  </r>
  <r>
    <s v="SAP2011T1T1C01"/>
    <s v="Population"/>
    <s v="2011"/>
    <s v="2011"/>
    <s v="H10190"/>
    <s v="Aughrim"/>
    <s v="AGE65-69"/>
    <s v="Age 65-69"/>
    <s v="B"/>
    <s v="Both Sexes"/>
    <s v="Number"/>
    <n v="86"/>
  </r>
  <r>
    <s v="SAP2011T1T1C01"/>
    <s v="Population"/>
    <s v="2011"/>
    <s v="2011"/>
    <s v="H10190"/>
    <s v="Aughrim"/>
    <s v="AGE70-74"/>
    <s v="Age 70-74"/>
    <s v="M"/>
    <s v="Males"/>
    <s v="Number"/>
    <n v="21"/>
  </r>
  <r>
    <s v="SAP2011T1T1C01"/>
    <s v="Population"/>
    <s v="2011"/>
    <s v="2011"/>
    <s v="H10190"/>
    <s v="Aughrim"/>
    <s v="AGE70-74"/>
    <s v="Age 70-74"/>
    <s v="F"/>
    <s v="Females"/>
    <s v="Number"/>
    <n v="25"/>
  </r>
  <r>
    <s v="SAP2011T1T1C01"/>
    <s v="Population"/>
    <s v="2011"/>
    <s v="2011"/>
    <s v="H10190"/>
    <s v="Aughrim"/>
    <s v="AGE70-74"/>
    <s v="Age 70-74"/>
    <s v="B"/>
    <s v="Both Sexes"/>
    <s v="Number"/>
    <n v="46"/>
  </r>
  <r>
    <s v="SAP2011T1T1C01"/>
    <s v="Population"/>
    <s v="2011"/>
    <s v="2011"/>
    <s v="H10190"/>
    <s v="Aughrim"/>
    <s v="AGE75-79"/>
    <s v="Age 75-79"/>
    <s v="M"/>
    <s v="Males"/>
    <s v="Number"/>
    <n v="16"/>
  </r>
  <r>
    <s v="SAP2011T1T1C01"/>
    <s v="Population"/>
    <s v="2011"/>
    <s v="2011"/>
    <s v="H10190"/>
    <s v="Aughrim"/>
    <s v="AGE75-79"/>
    <s v="Age 75-79"/>
    <s v="F"/>
    <s v="Females"/>
    <s v="Number"/>
    <n v="16"/>
  </r>
  <r>
    <s v="SAP2011T1T1C01"/>
    <s v="Population"/>
    <s v="2011"/>
    <s v="2011"/>
    <s v="H10190"/>
    <s v="Aughrim"/>
    <s v="AGE75-79"/>
    <s v="Age 75-79"/>
    <s v="B"/>
    <s v="Both Sexes"/>
    <s v="Number"/>
    <n v="32"/>
  </r>
  <r>
    <s v="SAP2011T1T1C01"/>
    <s v="Population"/>
    <s v="2011"/>
    <s v="2011"/>
    <s v="H10190"/>
    <s v="Aughrim"/>
    <s v="AGE80-84"/>
    <s v="Age 80-84"/>
    <s v="M"/>
    <s v="Males"/>
    <s v="Number"/>
    <n v="6"/>
  </r>
  <r>
    <s v="SAP2011T1T1C01"/>
    <s v="Population"/>
    <s v="2011"/>
    <s v="2011"/>
    <s v="H10190"/>
    <s v="Aughrim"/>
    <s v="AGE80-84"/>
    <s v="Age 80-84"/>
    <s v="F"/>
    <s v="Females"/>
    <s v="Number"/>
    <n v="14"/>
  </r>
  <r>
    <s v="SAP2011T1T1C01"/>
    <s v="Population"/>
    <s v="2011"/>
    <s v="2011"/>
    <s v="H10190"/>
    <s v="Aughrim"/>
    <s v="AGE80-84"/>
    <s v="Age 80-84"/>
    <s v="B"/>
    <s v="Both Sexes"/>
    <s v="Number"/>
    <n v="20"/>
  </r>
  <r>
    <s v="SAP2011T1T1C01"/>
    <s v="Population"/>
    <s v="2011"/>
    <s v="2011"/>
    <s v="H10190"/>
    <s v="Aughrim"/>
    <s v="AGE85andover"/>
    <s v="Age 85 and over"/>
    <s v="M"/>
    <s v="Males"/>
    <s v="Number"/>
    <n v="3"/>
  </r>
  <r>
    <s v="SAP2011T1T1C01"/>
    <s v="Population"/>
    <s v="2011"/>
    <s v="2011"/>
    <s v="H10190"/>
    <s v="Aughrim"/>
    <s v="AGE85andover"/>
    <s v="Age 85 and over"/>
    <s v="F"/>
    <s v="Females"/>
    <s v="Number"/>
    <n v="8"/>
  </r>
  <r>
    <s v="SAP2011T1T1C01"/>
    <s v="Population"/>
    <s v="2011"/>
    <s v="2011"/>
    <s v="H10190"/>
    <s v="Aughrim"/>
    <s v="AGE85andover"/>
    <s v="Age 85 and over"/>
    <s v="B"/>
    <s v="Both Sexes"/>
    <s v="Number"/>
    <n v="11"/>
  </r>
  <r>
    <s v="SAP2011T1T1C01"/>
    <s v="Population"/>
    <s v="2011"/>
    <s v="2011"/>
    <s v="H10190"/>
    <s v="Aughrim"/>
    <s v="AGET"/>
    <s v="Total"/>
    <s v="M"/>
    <s v="Males"/>
    <s v="Number"/>
    <n v="837"/>
  </r>
  <r>
    <s v="SAP2011T1T1C01"/>
    <s v="Population"/>
    <s v="2011"/>
    <s v="2011"/>
    <s v="H10190"/>
    <s v="Aughrim"/>
    <s v="AGET"/>
    <s v="Total"/>
    <s v="F"/>
    <s v="Females"/>
    <s v="Number"/>
    <n v="891"/>
  </r>
  <r>
    <s v="SAP2011T1T1C01"/>
    <s v="Population"/>
    <s v="2011"/>
    <s v="2011"/>
    <s v="H10190"/>
    <s v="Aughrim"/>
    <s v="AGET"/>
    <s v="Total"/>
    <s v="B"/>
    <s v="Both Sexes"/>
    <s v="Number"/>
    <n v="1728"/>
  </r>
  <r>
    <s v="SAP2011T1T1C01"/>
    <s v="Population"/>
    <s v="2011"/>
    <s v="2011"/>
    <s v="H10191"/>
    <s v="Avoca"/>
    <s v="AGE0-4"/>
    <s v="Age 0-4"/>
    <s v="M"/>
    <s v="Males"/>
    <s v="Number"/>
    <n v="276"/>
  </r>
  <r>
    <s v="SAP2011T1T1C01"/>
    <s v="Population"/>
    <s v="2011"/>
    <s v="2011"/>
    <s v="H10191"/>
    <s v="Avoca"/>
    <s v="AGE0-4"/>
    <s v="Age 0-4"/>
    <s v="F"/>
    <s v="Females"/>
    <s v="Number"/>
    <n v="273"/>
  </r>
  <r>
    <s v="SAP2011T1T1C01"/>
    <s v="Population"/>
    <s v="2011"/>
    <s v="2011"/>
    <s v="H10191"/>
    <s v="Avoca"/>
    <s v="AGE0-4"/>
    <s v="Age 0-4"/>
    <s v="B"/>
    <s v="Both Sexes"/>
    <s v="Number"/>
    <n v="549"/>
  </r>
  <r>
    <s v="SAP2011T1T1C01"/>
    <s v="Population"/>
    <s v="2011"/>
    <s v="2011"/>
    <s v="H10191"/>
    <s v="Avoca"/>
    <s v="AGE5-9"/>
    <s v="Age 5-9"/>
    <s v="M"/>
    <s v="Males"/>
    <s v="Number"/>
    <n v="242"/>
  </r>
  <r>
    <s v="SAP2011T1T1C01"/>
    <s v="Population"/>
    <s v="2011"/>
    <s v="2011"/>
    <s v="H10191"/>
    <s v="Avoca"/>
    <s v="AGE5-9"/>
    <s v="Age 5-9"/>
    <s v="F"/>
    <s v="Females"/>
    <s v="Number"/>
    <n v="244"/>
  </r>
  <r>
    <s v="SAP2011T1T1C01"/>
    <s v="Population"/>
    <s v="2011"/>
    <s v="2011"/>
    <s v="H10191"/>
    <s v="Avoca"/>
    <s v="AGE5-9"/>
    <s v="Age 5-9"/>
    <s v="B"/>
    <s v="Both Sexes"/>
    <s v="Number"/>
    <n v="486"/>
  </r>
  <r>
    <s v="SAP2011T1T1C01"/>
    <s v="Population"/>
    <s v="2011"/>
    <s v="2011"/>
    <s v="H10191"/>
    <s v="Avoca"/>
    <s v="AGE10-14"/>
    <s v="Age 10-14"/>
    <s v="M"/>
    <s v="Males"/>
    <s v="Number"/>
    <n v="201"/>
  </r>
  <r>
    <s v="SAP2011T1T1C01"/>
    <s v="Population"/>
    <s v="2011"/>
    <s v="2011"/>
    <s v="H10191"/>
    <s v="Avoca"/>
    <s v="AGE10-14"/>
    <s v="Age 10-14"/>
    <s v="F"/>
    <s v="Females"/>
    <s v="Number"/>
    <n v="212"/>
  </r>
  <r>
    <s v="SAP2011T1T1C01"/>
    <s v="Population"/>
    <s v="2011"/>
    <s v="2011"/>
    <s v="H10191"/>
    <s v="Avoca"/>
    <s v="AGE10-14"/>
    <s v="Age 10-14"/>
    <s v="B"/>
    <s v="Both Sexes"/>
    <s v="Number"/>
    <n v="413"/>
  </r>
  <r>
    <s v="SAP2011T1T1C01"/>
    <s v="Population"/>
    <s v="2011"/>
    <s v="2011"/>
    <s v="H10191"/>
    <s v="Avoca"/>
    <s v="AGE15-19"/>
    <s v="Age 15-19"/>
    <s v="M"/>
    <s v="Males"/>
    <s v="Number"/>
    <n v="192"/>
  </r>
  <r>
    <s v="SAP2011T1T1C01"/>
    <s v="Population"/>
    <s v="2011"/>
    <s v="2011"/>
    <s v="H10191"/>
    <s v="Avoca"/>
    <s v="AGE15-19"/>
    <s v="Age 15-19"/>
    <s v="F"/>
    <s v="Females"/>
    <s v="Number"/>
    <n v="207"/>
  </r>
  <r>
    <s v="SAP2011T1T1C01"/>
    <s v="Population"/>
    <s v="2011"/>
    <s v="2011"/>
    <s v="H10191"/>
    <s v="Avoca"/>
    <s v="AGE15-19"/>
    <s v="Age 15-19"/>
    <s v="B"/>
    <s v="Both Sexes"/>
    <s v="Number"/>
    <n v="399"/>
  </r>
  <r>
    <s v="SAP2011T1T1C01"/>
    <s v="Population"/>
    <s v="2011"/>
    <s v="2011"/>
    <s v="H10191"/>
    <s v="Avoca"/>
    <s v="AGE20-24"/>
    <s v="Age 20-24"/>
    <s v="M"/>
    <s v="Males"/>
    <s v="Number"/>
    <n v="166"/>
  </r>
  <r>
    <s v="SAP2011T1T1C01"/>
    <s v="Population"/>
    <s v="2011"/>
    <s v="2011"/>
    <s v="H10191"/>
    <s v="Avoca"/>
    <s v="AGE20-24"/>
    <s v="Age 20-24"/>
    <s v="F"/>
    <s v="Females"/>
    <s v="Number"/>
    <n v="183"/>
  </r>
  <r>
    <s v="SAP2011T1T1C01"/>
    <s v="Population"/>
    <s v="2011"/>
    <s v="2011"/>
    <s v="H10191"/>
    <s v="Avoca"/>
    <s v="AGE20-24"/>
    <s v="Age 20-24"/>
    <s v="B"/>
    <s v="Both Sexes"/>
    <s v="Number"/>
    <n v="349"/>
  </r>
  <r>
    <s v="SAP2011T1T1C01"/>
    <s v="Population"/>
    <s v="2011"/>
    <s v="2011"/>
    <s v="H10191"/>
    <s v="Avoca"/>
    <s v="AGE25-29"/>
    <s v="Age 25-29"/>
    <s v="M"/>
    <s v="Males"/>
    <s v="Number"/>
    <n v="226"/>
  </r>
  <r>
    <s v="SAP2011T1T1C01"/>
    <s v="Population"/>
    <s v="2011"/>
    <s v="2011"/>
    <s v="H10191"/>
    <s v="Avoca"/>
    <s v="AGE25-29"/>
    <s v="Age 25-29"/>
    <s v="F"/>
    <s v="Females"/>
    <s v="Number"/>
    <n v="233"/>
  </r>
  <r>
    <s v="SAP2011T1T1C01"/>
    <s v="Population"/>
    <s v="2011"/>
    <s v="2011"/>
    <s v="H10191"/>
    <s v="Avoca"/>
    <s v="AGE25-29"/>
    <s v="Age 25-29"/>
    <s v="B"/>
    <s v="Both Sexes"/>
    <s v="Number"/>
    <n v="459"/>
  </r>
  <r>
    <s v="SAP2011T1T1C01"/>
    <s v="Population"/>
    <s v="2011"/>
    <s v="2011"/>
    <s v="H10191"/>
    <s v="Avoca"/>
    <s v="AGE30-34"/>
    <s v="Age 30-34"/>
    <s v="M"/>
    <s v="Males"/>
    <s v="Number"/>
    <n v="263"/>
  </r>
  <r>
    <s v="SAP2011T1T1C01"/>
    <s v="Population"/>
    <s v="2011"/>
    <s v="2011"/>
    <s v="H10191"/>
    <s v="Avoca"/>
    <s v="AGE30-34"/>
    <s v="Age 30-34"/>
    <s v="F"/>
    <s v="Females"/>
    <s v="Number"/>
    <n v="244"/>
  </r>
  <r>
    <s v="SAP2011T1T1C01"/>
    <s v="Population"/>
    <s v="2011"/>
    <s v="2011"/>
    <s v="H10191"/>
    <s v="Avoca"/>
    <s v="AGE30-34"/>
    <s v="Age 30-34"/>
    <s v="B"/>
    <s v="Both Sexes"/>
    <s v="Number"/>
    <n v="507"/>
  </r>
  <r>
    <s v="SAP2011T1T1C01"/>
    <s v="Population"/>
    <s v="2011"/>
    <s v="2011"/>
    <s v="H10191"/>
    <s v="Avoca"/>
    <s v="AGE35-39"/>
    <s v="Age 35-39"/>
    <s v="M"/>
    <s v="Males"/>
    <s v="Number"/>
    <n v="256"/>
  </r>
  <r>
    <s v="SAP2011T1T1C01"/>
    <s v="Population"/>
    <s v="2011"/>
    <s v="2011"/>
    <s v="H10191"/>
    <s v="Avoca"/>
    <s v="AGE35-39"/>
    <s v="Age 35-39"/>
    <s v="F"/>
    <s v="Females"/>
    <s v="Number"/>
    <n v="259"/>
  </r>
  <r>
    <s v="SAP2011T1T1C01"/>
    <s v="Population"/>
    <s v="2011"/>
    <s v="2011"/>
    <s v="H10191"/>
    <s v="Avoca"/>
    <s v="AGE35-39"/>
    <s v="Age 35-39"/>
    <s v="B"/>
    <s v="Both Sexes"/>
    <s v="Number"/>
    <n v="515"/>
  </r>
  <r>
    <s v="SAP2011T1T1C01"/>
    <s v="Population"/>
    <s v="2011"/>
    <s v="2011"/>
    <s v="H10191"/>
    <s v="Avoca"/>
    <s v="AGE40-44"/>
    <s v="Age 40-44"/>
    <s v="M"/>
    <s v="Males"/>
    <s v="Number"/>
    <n v="227"/>
  </r>
  <r>
    <s v="SAP2011T1T1C01"/>
    <s v="Population"/>
    <s v="2011"/>
    <s v="2011"/>
    <s v="H10191"/>
    <s v="Avoca"/>
    <s v="AGE40-44"/>
    <s v="Age 40-44"/>
    <s v="F"/>
    <s v="Females"/>
    <s v="Number"/>
    <n v="240"/>
  </r>
  <r>
    <s v="SAP2011T1T1C01"/>
    <s v="Population"/>
    <s v="2011"/>
    <s v="2011"/>
    <s v="H10191"/>
    <s v="Avoca"/>
    <s v="AGE40-44"/>
    <s v="Age 40-44"/>
    <s v="B"/>
    <s v="Both Sexes"/>
    <s v="Number"/>
    <n v="467"/>
  </r>
  <r>
    <s v="SAP2011T1T1C01"/>
    <s v="Population"/>
    <s v="2011"/>
    <s v="2011"/>
    <s v="H10191"/>
    <s v="Avoca"/>
    <s v="AGE45-49"/>
    <s v="Age 45-49"/>
    <s v="M"/>
    <s v="Males"/>
    <s v="Number"/>
    <n v="256"/>
  </r>
  <r>
    <s v="SAP2011T1T1C01"/>
    <s v="Population"/>
    <s v="2011"/>
    <s v="2011"/>
    <s v="H10191"/>
    <s v="Avoca"/>
    <s v="AGE45-49"/>
    <s v="Age 45-49"/>
    <s v="F"/>
    <s v="Females"/>
    <s v="Number"/>
    <n v="268"/>
  </r>
  <r>
    <s v="SAP2011T1T1C01"/>
    <s v="Population"/>
    <s v="2011"/>
    <s v="2011"/>
    <s v="H10191"/>
    <s v="Avoca"/>
    <s v="AGE45-49"/>
    <s v="Age 45-49"/>
    <s v="B"/>
    <s v="Both Sexes"/>
    <s v="Number"/>
    <n v="524"/>
  </r>
  <r>
    <s v="SAP2011T1T1C01"/>
    <s v="Population"/>
    <s v="2011"/>
    <s v="2011"/>
    <s v="H10191"/>
    <s v="Avoca"/>
    <s v="AGE50-54"/>
    <s v="Age 50-54"/>
    <s v="M"/>
    <s v="Males"/>
    <s v="Number"/>
    <n v="279"/>
  </r>
  <r>
    <s v="SAP2011T1T1C01"/>
    <s v="Population"/>
    <s v="2011"/>
    <s v="2011"/>
    <s v="H10191"/>
    <s v="Avoca"/>
    <s v="AGE50-54"/>
    <s v="Age 50-54"/>
    <s v="F"/>
    <s v="Females"/>
    <s v="Number"/>
    <n v="207"/>
  </r>
  <r>
    <s v="SAP2011T1T1C01"/>
    <s v="Population"/>
    <s v="2011"/>
    <s v="2011"/>
    <s v="H10191"/>
    <s v="Avoca"/>
    <s v="AGE50-54"/>
    <s v="Age 50-54"/>
    <s v="B"/>
    <s v="Both Sexes"/>
    <s v="Number"/>
    <n v="486"/>
  </r>
  <r>
    <s v="SAP2011T1T1C01"/>
    <s v="Population"/>
    <s v="2011"/>
    <s v="2011"/>
    <s v="H10191"/>
    <s v="Avoca"/>
    <s v="AGE55-59"/>
    <s v="Age 55-59"/>
    <s v="M"/>
    <s v="Males"/>
    <s v="Number"/>
    <n v="177"/>
  </r>
  <r>
    <s v="SAP2011T1T1C01"/>
    <s v="Population"/>
    <s v="2011"/>
    <s v="2011"/>
    <s v="H10191"/>
    <s v="Avoca"/>
    <s v="AGE55-59"/>
    <s v="Age 55-59"/>
    <s v="F"/>
    <s v="Females"/>
    <s v="Number"/>
    <n v="173"/>
  </r>
  <r>
    <s v="SAP2011T1T1C01"/>
    <s v="Population"/>
    <s v="2011"/>
    <s v="2011"/>
    <s v="H10191"/>
    <s v="Avoca"/>
    <s v="AGE55-59"/>
    <s v="Age 55-59"/>
    <s v="B"/>
    <s v="Both Sexes"/>
    <s v="Number"/>
    <n v="350"/>
  </r>
  <r>
    <s v="SAP2011T1T1C01"/>
    <s v="Population"/>
    <s v="2011"/>
    <s v="2011"/>
    <s v="H10191"/>
    <s v="Avoca"/>
    <s v="AGE60-64"/>
    <s v="Age 60-64"/>
    <s v="M"/>
    <s v="Males"/>
    <s v="Number"/>
    <n v="156"/>
  </r>
  <r>
    <s v="SAP2011T1T1C01"/>
    <s v="Population"/>
    <s v="2011"/>
    <s v="2011"/>
    <s v="H10191"/>
    <s v="Avoca"/>
    <s v="AGE60-64"/>
    <s v="Age 60-64"/>
    <s v="F"/>
    <s v="Females"/>
    <s v="Number"/>
    <n v="163"/>
  </r>
  <r>
    <s v="SAP2011T1T1C01"/>
    <s v="Population"/>
    <s v="2011"/>
    <s v="2011"/>
    <s v="H10191"/>
    <s v="Avoca"/>
    <s v="AGE60-64"/>
    <s v="Age 60-64"/>
    <s v="B"/>
    <s v="Both Sexes"/>
    <s v="Number"/>
    <n v="319"/>
  </r>
  <r>
    <s v="SAP2011T1T1C01"/>
    <s v="Population"/>
    <s v="2011"/>
    <s v="2011"/>
    <s v="H10191"/>
    <s v="Avoca"/>
    <s v="AGE65-69"/>
    <s v="Age 65-69"/>
    <s v="M"/>
    <s v="Males"/>
    <s v="Number"/>
    <n v="124"/>
  </r>
  <r>
    <s v="SAP2011T1T1C01"/>
    <s v="Population"/>
    <s v="2011"/>
    <s v="2011"/>
    <s v="H10191"/>
    <s v="Avoca"/>
    <s v="AGE65-69"/>
    <s v="Age 65-69"/>
    <s v="F"/>
    <s v="Females"/>
    <s v="Number"/>
    <n v="129"/>
  </r>
  <r>
    <s v="SAP2011T1T1C01"/>
    <s v="Population"/>
    <s v="2011"/>
    <s v="2011"/>
    <s v="H10191"/>
    <s v="Avoca"/>
    <s v="AGE65-69"/>
    <s v="Age 65-69"/>
    <s v="B"/>
    <s v="Both Sexes"/>
    <s v="Number"/>
    <n v="253"/>
  </r>
  <r>
    <s v="SAP2011T1T1C01"/>
    <s v="Population"/>
    <s v="2011"/>
    <s v="2011"/>
    <s v="H10191"/>
    <s v="Avoca"/>
    <s v="AGE70-74"/>
    <s v="Age 70-74"/>
    <s v="M"/>
    <s v="Males"/>
    <s v="Number"/>
    <n v="108"/>
  </r>
  <r>
    <s v="SAP2011T1T1C01"/>
    <s v="Population"/>
    <s v="2011"/>
    <s v="2011"/>
    <s v="H10191"/>
    <s v="Avoca"/>
    <s v="AGE70-74"/>
    <s v="Age 70-74"/>
    <s v="F"/>
    <s v="Females"/>
    <s v="Number"/>
    <n v="106"/>
  </r>
  <r>
    <s v="SAP2011T1T1C01"/>
    <s v="Population"/>
    <s v="2011"/>
    <s v="2011"/>
    <s v="H10191"/>
    <s v="Avoca"/>
    <s v="AGE70-74"/>
    <s v="Age 70-74"/>
    <s v="B"/>
    <s v="Both Sexes"/>
    <s v="Number"/>
    <n v="214"/>
  </r>
  <r>
    <s v="SAP2011T1T1C01"/>
    <s v="Population"/>
    <s v="2011"/>
    <s v="2011"/>
    <s v="H10191"/>
    <s v="Avoca"/>
    <s v="AGE75-79"/>
    <s v="Age 75-79"/>
    <s v="M"/>
    <s v="Males"/>
    <s v="Number"/>
    <n v="71"/>
  </r>
  <r>
    <s v="SAP2011T1T1C01"/>
    <s v="Population"/>
    <s v="2011"/>
    <s v="2011"/>
    <s v="H10191"/>
    <s v="Avoca"/>
    <s v="AGE75-79"/>
    <s v="Age 75-79"/>
    <s v="F"/>
    <s v="Females"/>
    <s v="Number"/>
    <n v="68"/>
  </r>
  <r>
    <s v="SAP2011T1T1C01"/>
    <s v="Population"/>
    <s v="2011"/>
    <s v="2011"/>
    <s v="H10191"/>
    <s v="Avoca"/>
    <s v="AGE75-79"/>
    <s v="Age 75-79"/>
    <s v="B"/>
    <s v="Both Sexes"/>
    <s v="Number"/>
    <n v="139"/>
  </r>
  <r>
    <s v="SAP2011T1T1C01"/>
    <s v="Population"/>
    <s v="2011"/>
    <s v="2011"/>
    <s v="H10191"/>
    <s v="Avoca"/>
    <s v="AGE80-84"/>
    <s v="Age 80-84"/>
    <s v="M"/>
    <s v="Males"/>
    <s v="Number"/>
    <n v="44"/>
  </r>
  <r>
    <s v="SAP2011T1T1C01"/>
    <s v="Population"/>
    <s v="2011"/>
    <s v="2011"/>
    <s v="H10191"/>
    <s v="Avoca"/>
    <s v="AGE80-84"/>
    <s v="Age 80-84"/>
    <s v="F"/>
    <s v="Females"/>
    <s v="Number"/>
    <n v="56"/>
  </r>
  <r>
    <s v="SAP2011T1T1C01"/>
    <s v="Population"/>
    <s v="2011"/>
    <s v="2011"/>
    <s v="H10191"/>
    <s v="Avoca"/>
    <s v="AGE80-84"/>
    <s v="Age 80-84"/>
    <s v="B"/>
    <s v="Both Sexes"/>
    <s v="Number"/>
    <n v="100"/>
  </r>
  <r>
    <s v="SAP2011T1T1C01"/>
    <s v="Population"/>
    <s v="2011"/>
    <s v="2011"/>
    <s v="H10191"/>
    <s v="Avoca"/>
    <s v="AGE85andover"/>
    <s v="Age 85 and over"/>
    <s v="M"/>
    <s v="Males"/>
    <s v="Number"/>
    <n v="26"/>
  </r>
  <r>
    <s v="SAP2011T1T1C01"/>
    <s v="Population"/>
    <s v="2011"/>
    <s v="2011"/>
    <s v="H10191"/>
    <s v="Avoca"/>
    <s v="AGE85andover"/>
    <s v="Age 85 and over"/>
    <s v="F"/>
    <s v="Females"/>
    <s v="Number"/>
    <n v="61"/>
  </r>
  <r>
    <s v="SAP2011T1T1C01"/>
    <s v="Population"/>
    <s v="2011"/>
    <s v="2011"/>
    <s v="H10191"/>
    <s v="Avoca"/>
    <s v="AGE85andover"/>
    <s v="Age 85 and over"/>
    <s v="B"/>
    <s v="Both Sexes"/>
    <s v="Number"/>
    <n v="87"/>
  </r>
  <r>
    <s v="SAP2011T1T1C01"/>
    <s v="Population"/>
    <s v="2011"/>
    <s v="2011"/>
    <s v="H10191"/>
    <s v="Avoca"/>
    <s v="AGET"/>
    <s v="Total"/>
    <s v="M"/>
    <s v="Males"/>
    <s v="Number"/>
    <n v="3290"/>
  </r>
  <r>
    <s v="SAP2011T1T1C01"/>
    <s v="Population"/>
    <s v="2011"/>
    <s v="2011"/>
    <s v="H10191"/>
    <s v="Avoca"/>
    <s v="AGET"/>
    <s v="Total"/>
    <s v="F"/>
    <s v="Females"/>
    <s v="Number"/>
    <n v="3326"/>
  </r>
  <r>
    <s v="SAP2011T1T1C01"/>
    <s v="Population"/>
    <s v="2011"/>
    <s v="2011"/>
    <s v="H10191"/>
    <s v="Avoca"/>
    <s v="AGET"/>
    <s v="Total"/>
    <s v="B"/>
    <s v="Both Sexes"/>
    <s v="Number"/>
    <n v="6616"/>
  </r>
  <r>
    <s v="SAP2011T1T1C01"/>
    <s v="Population"/>
    <s v="2011"/>
    <s v="2011"/>
    <s v="H10192"/>
    <s v="Castletown"/>
    <s v="AGE0-4"/>
    <s v="Age 0-4"/>
    <s v="M"/>
    <s v="Males"/>
    <s v="Number"/>
    <n v="50"/>
  </r>
  <r>
    <s v="SAP2011T1T1C01"/>
    <s v="Population"/>
    <s v="2011"/>
    <s v="2011"/>
    <s v="H10192"/>
    <s v="Castletown"/>
    <s v="AGE0-4"/>
    <s v="Age 0-4"/>
    <s v="F"/>
    <s v="Females"/>
    <s v="Number"/>
    <n v="34"/>
  </r>
  <r>
    <s v="SAP2011T1T1C01"/>
    <s v="Population"/>
    <s v="2011"/>
    <s v="2011"/>
    <s v="H10192"/>
    <s v="Castletown"/>
    <s v="AGE0-4"/>
    <s v="Age 0-4"/>
    <s v="B"/>
    <s v="Both Sexes"/>
    <s v="Number"/>
    <n v="84"/>
  </r>
  <r>
    <s v="SAP2011T1T1C01"/>
    <s v="Population"/>
    <s v="2011"/>
    <s v="2011"/>
    <s v="H10192"/>
    <s v="Castletown"/>
    <s v="AGE5-9"/>
    <s v="Age 5-9"/>
    <s v="M"/>
    <s v="Males"/>
    <s v="Number"/>
    <n v="51"/>
  </r>
  <r>
    <s v="SAP2011T1T1C01"/>
    <s v="Population"/>
    <s v="2011"/>
    <s v="2011"/>
    <s v="H10192"/>
    <s v="Castletown"/>
    <s v="AGE5-9"/>
    <s v="Age 5-9"/>
    <s v="F"/>
    <s v="Females"/>
    <s v="Number"/>
    <n v="54"/>
  </r>
  <r>
    <s v="SAP2011T1T1C01"/>
    <s v="Population"/>
    <s v="2011"/>
    <s v="2011"/>
    <s v="H10192"/>
    <s v="Castletown"/>
    <s v="AGE5-9"/>
    <s v="Age 5-9"/>
    <s v="B"/>
    <s v="Both Sexes"/>
    <s v="Number"/>
    <n v="105"/>
  </r>
  <r>
    <s v="SAP2011T1T1C01"/>
    <s v="Population"/>
    <s v="2011"/>
    <s v="2011"/>
    <s v="H10192"/>
    <s v="Castletown"/>
    <s v="AGE10-14"/>
    <s v="Age 10-14"/>
    <s v="M"/>
    <s v="Males"/>
    <s v="Number"/>
    <n v="48"/>
  </r>
  <r>
    <s v="SAP2011T1T1C01"/>
    <s v="Population"/>
    <s v="2011"/>
    <s v="2011"/>
    <s v="H10192"/>
    <s v="Castletown"/>
    <s v="AGE10-14"/>
    <s v="Age 10-14"/>
    <s v="F"/>
    <s v="Females"/>
    <s v="Number"/>
    <n v="52"/>
  </r>
  <r>
    <s v="SAP2011T1T1C01"/>
    <s v="Population"/>
    <s v="2011"/>
    <s v="2011"/>
    <s v="H10192"/>
    <s v="Castletown"/>
    <s v="AGE10-14"/>
    <s v="Age 10-14"/>
    <s v="B"/>
    <s v="Both Sexes"/>
    <s v="Number"/>
    <n v="100"/>
  </r>
  <r>
    <s v="SAP2011T1T1C01"/>
    <s v="Population"/>
    <s v="2011"/>
    <s v="2011"/>
    <s v="H10192"/>
    <s v="Castletown"/>
    <s v="AGE15-19"/>
    <s v="Age 15-19"/>
    <s v="M"/>
    <s v="Males"/>
    <s v="Number"/>
    <n v="41"/>
  </r>
  <r>
    <s v="SAP2011T1T1C01"/>
    <s v="Population"/>
    <s v="2011"/>
    <s v="2011"/>
    <s v="H10192"/>
    <s v="Castletown"/>
    <s v="AGE15-19"/>
    <s v="Age 15-19"/>
    <s v="F"/>
    <s v="Females"/>
    <s v="Number"/>
    <n v="44"/>
  </r>
  <r>
    <s v="SAP2011T1T1C01"/>
    <s v="Population"/>
    <s v="2011"/>
    <s v="2011"/>
    <s v="H10192"/>
    <s v="Castletown"/>
    <s v="AGE15-19"/>
    <s v="Age 15-19"/>
    <s v="B"/>
    <s v="Both Sexes"/>
    <s v="Number"/>
    <n v="85"/>
  </r>
  <r>
    <s v="SAP2011T1T1C01"/>
    <s v="Population"/>
    <s v="2011"/>
    <s v="2011"/>
    <s v="H10192"/>
    <s v="Castletown"/>
    <s v="AGE20-24"/>
    <s v="Age 20-24"/>
    <s v="M"/>
    <s v="Males"/>
    <s v="Number"/>
    <n v="23"/>
  </r>
  <r>
    <s v="SAP2011T1T1C01"/>
    <s v="Population"/>
    <s v="2011"/>
    <s v="2011"/>
    <s v="H10192"/>
    <s v="Castletown"/>
    <s v="AGE20-24"/>
    <s v="Age 20-24"/>
    <s v="F"/>
    <s v="Females"/>
    <s v="Number"/>
    <n v="34"/>
  </r>
  <r>
    <s v="SAP2011T1T1C01"/>
    <s v="Population"/>
    <s v="2011"/>
    <s v="2011"/>
    <s v="H10192"/>
    <s v="Castletown"/>
    <s v="AGE20-24"/>
    <s v="Age 20-24"/>
    <s v="B"/>
    <s v="Both Sexes"/>
    <s v="Number"/>
    <n v="57"/>
  </r>
  <r>
    <s v="SAP2011T1T1C01"/>
    <s v="Population"/>
    <s v="2011"/>
    <s v="2011"/>
    <s v="H10192"/>
    <s v="Castletown"/>
    <s v="AGE25-29"/>
    <s v="Age 25-29"/>
    <s v="M"/>
    <s v="Males"/>
    <s v="Number"/>
    <n v="30"/>
  </r>
  <r>
    <s v="SAP2011T1T1C01"/>
    <s v="Population"/>
    <s v="2011"/>
    <s v="2011"/>
    <s v="H10192"/>
    <s v="Castletown"/>
    <s v="AGE25-29"/>
    <s v="Age 25-29"/>
    <s v="F"/>
    <s v="Females"/>
    <s v="Number"/>
    <n v="25"/>
  </r>
  <r>
    <s v="SAP2011T1T1C01"/>
    <s v="Population"/>
    <s v="2011"/>
    <s v="2011"/>
    <s v="H10192"/>
    <s v="Castletown"/>
    <s v="AGE25-29"/>
    <s v="Age 25-29"/>
    <s v="B"/>
    <s v="Both Sexes"/>
    <s v="Number"/>
    <n v="55"/>
  </r>
  <r>
    <s v="SAP2011T1T1C01"/>
    <s v="Population"/>
    <s v="2011"/>
    <s v="2011"/>
    <s v="H10192"/>
    <s v="Castletown"/>
    <s v="AGE30-34"/>
    <s v="Age 30-34"/>
    <s v="M"/>
    <s v="Males"/>
    <s v="Number"/>
    <n v="25"/>
  </r>
  <r>
    <s v="SAP2011T1T1C01"/>
    <s v="Population"/>
    <s v="2011"/>
    <s v="2011"/>
    <s v="H10192"/>
    <s v="Castletown"/>
    <s v="AGE30-34"/>
    <s v="Age 30-34"/>
    <s v="F"/>
    <s v="Females"/>
    <s v="Number"/>
    <n v="37"/>
  </r>
  <r>
    <s v="SAP2011T1T1C01"/>
    <s v="Population"/>
    <s v="2011"/>
    <s v="2011"/>
    <s v="H10192"/>
    <s v="Castletown"/>
    <s v="AGE30-34"/>
    <s v="Age 30-34"/>
    <s v="B"/>
    <s v="Both Sexes"/>
    <s v="Number"/>
    <n v="62"/>
  </r>
  <r>
    <s v="SAP2011T1T1C01"/>
    <s v="Population"/>
    <s v="2011"/>
    <s v="2011"/>
    <s v="H10192"/>
    <s v="Castletown"/>
    <s v="AGE35-39"/>
    <s v="Age 35-39"/>
    <s v="M"/>
    <s v="Males"/>
    <s v="Number"/>
    <n v="41"/>
  </r>
  <r>
    <s v="SAP2011T1T1C01"/>
    <s v="Population"/>
    <s v="2011"/>
    <s v="2011"/>
    <s v="H10192"/>
    <s v="Castletown"/>
    <s v="AGE35-39"/>
    <s v="Age 35-39"/>
    <s v="F"/>
    <s v="Females"/>
    <s v="Number"/>
    <n v="53"/>
  </r>
  <r>
    <s v="SAP2011T1T1C01"/>
    <s v="Population"/>
    <s v="2011"/>
    <s v="2011"/>
    <s v="H10192"/>
    <s v="Castletown"/>
    <s v="AGE35-39"/>
    <s v="Age 35-39"/>
    <s v="B"/>
    <s v="Both Sexes"/>
    <s v="Number"/>
    <n v="94"/>
  </r>
  <r>
    <s v="SAP2011T1T1C01"/>
    <s v="Population"/>
    <s v="2011"/>
    <s v="2011"/>
    <s v="H10192"/>
    <s v="Castletown"/>
    <s v="AGE40-44"/>
    <s v="Age 40-44"/>
    <s v="M"/>
    <s v="Males"/>
    <s v="Number"/>
    <n v="54"/>
  </r>
  <r>
    <s v="SAP2011T1T1C01"/>
    <s v="Population"/>
    <s v="2011"/>
    <s v="2011"/>
    <s v="H10192"/>
    <s v="Castletown"/>
    <s v="AGE40-44"/>
    <s v="Age 40-44"/>
    <s v="F"/>
    <s v="Females"/>
    <s v="Number"/>
    <n v="58"/>
  </r>
  <r>
    <s v="SAP2011T1T1C01"/>
    <s v="Population"/>
    <s v="2011"/>
    <s v="2011"/>
    <s v="H10192"/>
    <s v="Castletown"/>
    <s v="AGE40-44"/>
    <s v="Age 40-44"/>
    <s v="B"/>
    <s v="Both Sexes"/>
    <s v="Number"/>
    <n v="112"/>
  </r>
  <r>
    <s v="SAP2011T1T1C01"/>
    <s v="Population"/>
    <s v="2011"/>
    <s v="2011"/>
    <s v="H10192"/>
    <s v="Castletown"/>
    <s v="AGE45-49"/>
    <s v="Age 45-49"/>
    <s v="M"/>
    <s v="Males"/>
    <s v="Number"/>
    <n v="58"/>
  </r>
  <r>
    <s v="SAP2011T1T1C01"/>
    <s v="Population"/>
    <s v="2011"/>
    <s v="2011"/>
    <s v="H10192"/>
    <s v="Castletown"/>
    <s v="AGE45-49"/>
    <s v="Age 45-49"/>
    <s v="F"/>
    <s v="Females"/>
    <s v="Number"/>
    <n v="50"/>
  </r>
  <r>
    <s v="SAP2011T1T1C01"/>
    <s v="Population"/>
    <s v="2011"/>
    <s v="2011"/>
    <s v="H10192"/>
    <s v="Castletown"/>
    <s v="AGE45-49"/>
    <s v="Age 45-49"/>
    <s v="B"/>
    <s v="Both Sexes"/>
    <s v="Number"/>
    <n v="108"/>
  </r>
  <r>
    <s v="SAP2011T1T1C01"/>
    <s v="Population"/>
    <s v="2011"/>
    <s v="2011"/>
    <s v="H10192"/>
    <s v="Castletown"/>
    <s v="AGE50-54"/>
    <s v="Age 50-54"/>
    <s v="M"/>
    <s v="Males"/>
    <s v="Number"/>
    <n v="39"/>
  </r>
  <r>
    <s v="SAP2011T1T1C01"/>
    <s v="Population"/>
    <s v="2011"/>
    <s v="2011"/>
    <s v="H10192"/>
    <s v="Castletown"/>
    <s v="AGE50-54"/>
    <s v="Age 50-54"/>
    <s v="F"/>
    <s v="Females"/>
    <s v="Number"/>
    <n v="38"/>
  </r>
  <r>
    <s v="SAP2011T1T1C01"/>
    <s v="Population"/>
    <s v="2011"/>
    <s v="2011"/>
    <s v="H10192"/>
    <s v="Castletown"/>
    <s v="AGE50-54"/>
    <s v="Age 50-54"/>
    <s v="B"/>
    <s v="Both Sexes"/>
    <s v="Number"/>
    <n v="77"/>
  </r>
  <r>
    <s v="SAP2011T1T1C01"/>
    <s v="Population"/>
    <s v="2011"/>
    <s v="2011"/>
    <s v="H10192"/>
    <s v="Castletown"/>
    <s v="AGE55-59"/>
    <s v="Age 55-59"/>
    <s v="M"/>
    <s v="Males"/>
    <s v="Number"/>
    <n v="24"/>
  </r>
  <r>
    <s v="SAP2011T1T1C01"/>
    <s v="Population"/>
    <s v="2011"/>
    <s v="2011"/>
    <s v="H10192"/>
    <s v="Castletown"/>
    <s v="AGE55-59"/>
    <s v="Age 55-59"/>
    <s v="F"/>
    <s v="Females"/>
    <s v="Number"/>
    <n v="32"/>
  </r>
  <r>
    <s v="SAP2011T1T1C01"/>
    <s v="Population"/>
    <s v="2011"/>
    <s v="2011"/>
    <s v="H10192"/>
    <s v="Castletown"/>
    <s v="AGE55-59"/>
    <s v="Age 55-59"/>
    <s v="B"/>
    <s v="Both Sexes"/>
    <s v="Number"/>
    <n v="56"/>
  </r>
  <r>
    <s v="SAP2011T1T1C01"/>
    <s v="Population"/>
    <s v="2011"/>
    <s v="2011"/>
    <s v="H10192"/>
    <s v="Castletown"/>
    <s v="AGE60-64"/>
    <s v="Age 60-64"/>
    <s v="M"/>
    <s v="Males"/>
    <s v="Number"/>
    <n v="35"/>
  </r>
  <r>
    <s v="SAP2011T1T1C01"/>
    <s v="Population"/>
    <s v="2011"/>
    <s v="2011"/>
    <s v="H10192"/>
    <s v="Castletown"/>
    <s v="AGE60-64"/>
    <s v="Age 60-64"/>
    <s v="F"/>
    <s v="Females"/>
    <s v="Number"/>
    <n v="22"/>
  </r>
  <r>
    <s v="SAP2011T1T1C01"/>
    <s v="Population"/>
    <s v="2011"/>
    <s v="2011"/>
    <s v="H10192"/>
    <s v="Castletown"/>
    <s v="AGE60-64"/>
    <s v="Age 60-64"/>
    <s v="B"/>
    <s v="Both Sexes"/>
    <s v="Number"/>
    <n v="57"/>
  </r>
  <r>
    <s v="SAP2011T1T1C01"/>
    <s v="Population"/>
    <s v="2011"/>
    <s v="2011"/>
    <s v="H10192"/>
    <s v="Castletown"/>
    <s v="AGE65-69"/>
    <s v="Age 65-69"/>
    <s v="M"/>
    <s v="Males"/>
    <s v="Number"/>
    <n v="26"/>
  </r>
  <r>
    <s v="SAP2011T1T1C01"/>
    <s v="Population"/>
    <s v="2011"/>
    <s v="2011"/>
    <s v="H10192"/>
    <s v="Castletown"/>
    <s v="AGE65-69"/>
    <s v="Age 65-69"/>
    <s v="F"/>
    <s v="Females"/>
    <s v="Number"/>
    <n v="31"/>
  </r>
  <r>
    <s v="SAP2011T1T1C01"/>
    <s v="Population"/>
    <s v="2011"/>
    <s v="2011"/>
    <s v="H10192"/>
    <s v="Castletown"/>
    <s v="AGE65-69"/>
    <s v="Age 65-69"/>
    <s v="B"/>
    <s v="Both Sexes"/>
    <s v="Number"/>
    <n v="57"/>
  </r>
  <r>
    <s v="SAP2011T1T1C01"/>
    <s v="Population"/>
    <s v="2011"/>
    <s v="2011"/>
    <s v="H10192"/>
    <s v="Castletown"/>
    <s v="AGE70-74"/>
    <s v="Age 70-74"/>
    <s v="M"/>
    <s v="Males"/>
    <s v="Number"/>
    <n v="20"/>
  </r>
  <r>
    <s v="SAP2011T1T1C01"/>
    <s v="Population"/>
    <s v="2011"/>
    <s v="2011"/>
    <s v="H10192"/>
    <s v="Castletown"/>
    <s v="AGE70-74"/>
    <s v="Age 70-74"/>
    <s v="F"/>
    <s v="Females"/>
    <s v="Number"/>
    <n v="16"/>
  </r>
  <r>
    <s v="SAP2011T1T1C01"/>
    <s v="Population"/>
    <s v="2011"/>
    <s v="2011"/>
    <s v="H10192"/>
    <s v="Castletown"/>
    <s v="AGE70-74"/>
    <s v="Age 70-74"/>
    <s v="B"/>
    <s v="Both Sexes"/>
    <s v="Number"/>
    <n v="36"/>
  </r>
  <r>
    <s v="SAP2011T1T1C01"/>
    <s v="Population"/>
    <s v="2011"/>
    <s v="2011"/>
    <s v="H10192"/>
    <s v="Castletown"/>
    <s v="AGE75-79"/>
    <s v="Age 75-79"/>
    <s v="M"/>
    <s v="Males"/>
    <s v="Number"/>
    <n v="14"/>
  </r>
  <r>
    <s v="SAP2011T1T1C01"/>
    <s v="Population"/>
    <s v="2011"/>
    <s v="2011"/>
    <s v="H10192"/>
    <s v="Castletown"/>
    <s v="AGE75-79"/>
    <s v="Age 75-79"/>
    <s v="F"/>
    <s v="Females"/>
    <s v="Number"/>
    <n v="9"/>
  </r>
  <r>
    <s v="SAP2011T1T1C01"/>
    <s v="Population"/>
    <s v="2011"/>
    <s v="2011"/>
    <s v="H10192"/>
    <s v="Castletown"/>
    <s v="AGE75-79"/>
    <s v="Age 75-79"/>
    <s v="B"/>
    <s v="Both Sexes"/>
    <s v="Number"/>
    <n v="23"/>
  </r>
  <r>
    <s v="SAP2011T1T1C01"/>
    <s v="Population"/>
    <s v="2011"/>
    <s v="2011"/>
    <s v="H10192"/>
    <s v="Castletown"/>
    <s v="AGE80-84"/>
    <s v="Age 80-84"/>
    <s v="M"/>
    <s v="Males"/>
    <s v="Number"/>
    <n v="7"/>
  </r>
  <r>
    <s v="SAP2011T1T1C01"/>
    <s v="Population"/>
    <s v="2011"/>
    <s v="2011"/>
    <s v="H10192"/>
    <s v="Castletown"/>
    <s v="AGE80-84"/>
    <s v="Age 80-84"/>
    <s v="F"/>
    <s v="Females"/>
    <s v="Number"/>
    <n v="14"/>
  </r>
  <r>
    <s v="SAP2011T1T1C01"/>
    <s v="Population"/>
    <s v="2011"/>
    <s v="2011"/>
    <s v="H10192"/>
    <s v="Castletown"/>
    <s v="AGE80-84"/>
    <s v="Age 80-84"/>
    <s v="B"/>
    <s v="Both Sexes"/>
    <s v="Number"/>
    <n v="21"/>
  </r>
  <r>
    <s v="SAP2011T1T1C01"/>
    <s v="Population"/>
    <s v="2011"/>
    <s v="2011"/>
    <s v="H10192"/>
    <s v="Castletown"/>
    <s v="AGE85andover"/>
    <s v="Age 85 and over"/>
    <s v="M"/>
    <s v="Males"/>
    <s v="Number"/>
    <n v="4"/>
  </r>
  <r>
    <s v="SAP2011T1T1C01"/>
    <s v="Population"/>
    <s v="2011"/>
    <s v="2011"/>
    <s v="H10192"/>
    <s v="Castletown"/>
    <s v="AGE85andover"/>
    <s v="Age 85 and over"/>
    <s v="F"/>
    <s v="Females"/>
    <s v="Number"/>
    <n v="2"/>
  </r>
  <r>
    <s v="SAP2011T1T1C01"/>
    <s v="Population"/>
    <s v="2011"/>
    <s v="2011"/>
    <s v="H10192"/>
    <s v="Castletown"/>
    <s v="AGE85andover"/>
    <s v="Age 85 and over"/>
    <s v="B"/>
    <s v="Both Sexes"/>
    <s v="Number"/>
    <n v="6"/>
  </r>
  <r>
    <s v="SAP2011T1T1C01"/>
    <s v="Population"/>
    <s v="2011"/>
    <s v="2011"/>
    <s v="H10192"/>
    <s v="Castletown"/>
    <s v="AGET"/>
    <s v="Total"/>
    <s v="M"/>
    <s v="Males"/>
    <s v="Number"/>
    <n v="590"/>
  </r>
  <r>
    <s v="SAP2011T1T1C01"/>
    <s v="Population"/>
    <s v="2011"/>
    <s v="2011"/>
    <s v="H10192"/>
    <s v="Castletown"/>
    <s v="AGET"/>
    <s v="Total"/>
    <s v="F"/>
    <s v="Females"/>
    <s v="Number"/>
    <n v="605"/>
  </r>
  <r>
    <s v="SAP2011T1T1C01"/>
    <s v="Population"/>
    <s v="2011"/>
    <s v="2011"/>
    <s v="H10192"/>
    <s v="Castletown"/>
    <s v="AGET"/>
    <s v="Total"/>
    <s v="B"/>
    <s v="Both Sexes"/>
    <s v="Number"/>
    <n v="1195"/>
  </r>
  <r>
    <s v="SAP2011T1T1C01"/>
    <s v="Population"/>
    <s v="2011"/>
    <s v="2011"/>
    <s v="H10193"/>
    <s v="Glendalough"/>
    <s v="AGE0-4"/>
    <s v="Age 0-4"/>
    <s v="M"/>
    <s v="Males"/>
    <s v="Number"/>
    <n v="25"/>
  </r>
  <r>
    <s v="SAP2011T1T1C01"/>
    <s v="Population"/>
    <s v="2011"/>
    <s v="2011"/>
    <s v="H10193"/>
    <s v="Glendalough"/>
    <s v="AGE0-4"/>
    <s v="Age 0-4"/>
    <s v="F"/>
    <s v="Females"/>
    <s v="Number"/>
    <n v="28"/>
  </r>
  <r>
    <s v="SAP2011T1T1C01"/>
    <s v="Population"/>
    <s v="2011"/>
    <s v="2011"/>
    <s v="H10193"/>
    <s v="Glendalough"/>
    <s v="AGE0-4"/>
    <s v="Age 0-4"/>
    <s v="B"/>
    <s v="Both Sexes"/>
    <s v="Number"/>
    <n v="53"/>
  </r>
  <r>
    <s v="SAP2011T1T1C01"/>
    <s v="Population"/>
    <s v="2011"/>
    <s v="2011"/>
    <s v="H10193"/>
    <s v="Glendalough"/>
    <s v="AGE5-9"/>
    <s v="Age 5-9"/>
    <s v="M"/>
    <s v="Males"/>
    <s v="Number"/>
    <n v="36"/>
  </r>
  <r>
    <s v="SAP2011T1T1C01"/>
    <s v="Population"/>
    <s v="2011"/>
    <s v="2011"/>
    <s v="H10193"/>
    <s v="Glendalough"/>
    <s v="AGE5-9"/>
    <s v="Age 5-9"/>
    <s v="F"/>
    <s v="Females"/>
    <s v="Number"/>
    <n v="19"/>
  </r>
  <r>
    <s v="SAP2011T1T1C01"/>
    <s v="Population"/>
    <s v="2011"/>
    <s v="2011"/>
    <s v="H10193"/>
    <s v="Glendalough"/>
    <s v="AGE5-9"/>
    <s v="Age 5-9"/>
    <s v="B"/>
    <s v="Both Sexes"/>
    <s v="Number"/>
    <n v="55"/>
  </r>
  <r>
    <s v="SAP2011T1T1C01"/>
    <s v="Population"/>
    <s v="2011"/>
    <s v="2011"/>
    <s v="H10193"/>
    <s v="Glendalough"/>
    <s v="AGE10-14"/>
    <s v="Age 10-14"/>
    <s v="M"/>
    <s v="Males"/>
    <s v="Number"/>
    <n v="24"/>
  </r>
  <r>
    <s v="SAP2011T1T1C01"/>
    <s v="Population"/>
    <s v="2011"/>
    <s v="2011"/>
    <s v="H10193"/>
    <s v="Glendalough"/>
    <s v="AGE10-14"/>
    <s v="Age 10-14"/>
    <s v="F"/>
    <s v="Females"/>
    <s v="Number"/>
    <n v="29"/>
  </r>
  <r>
    <s v="SAP2011T1T1C01"/>
    <s v="Population"/>
    <s v="2011"/>
    <s v="2011"/>
    <s v="H10193"/>
    <s v="Glendalough"/>
    <s v="AGE10-14"/>
    <s v="Age 10-14"/>
    <s v="B"/>
    <s v="Both Sexes"/>
    <s v="Number"/>
    <n v="53"/>
  </r>
  <r>
    <s v="SAP2011T1T1C01"/>
    <s v="Population"/>
    <s v="2011"/>
    <s v="2011"/>
    <s v="H10193"/>
    <s v="Glendalough"/>
    <s v="AGE15-19"/>
    <s v="Age 15-19"/>
    <s v="M"/>
    <s v="Males"/>
    <s v="Number"/>
    <n v="28"/>
  </r>
  <r>
    <s v="SAP2011T1T1C01"/>
    <s v="Population"/>
    <s v="2011"/>
    <s v="2011"/>
    <s v="H10193"/>
    <s v="Glendalough"/>
    <s v="AGE15-19"/>
    <s v="Age 15-19"/>
    <s v="F"/>
    <s v="Females"/>
    <s v="Number"/>
    <n v="19"/>
  </r>
  <r>
    <s v="SAP2011T1T1C01"/>
    <s v="Population"/>
    <s v="2011"/>
    <s v="2011"/>
    <s v="H10193"/>
    <s v="Glendalough"/>
    <s v="AGE15-19"/>
    <s v="Age 15-19"/>
    <s v="B"/>
    <s v="Both Sexes"/>
    <s v="Number"/>
    <n v="47"/>
  </r>
  <r>
    <s v="SAP2011T1T1C01"/>
    <s v="Population"/>
    <s v="2011"/>
    <s v="2011"/>
    <s v="H10193"/>
    <s v="Glendalough"/>
    <s v="AGE20-24"/>
    <s v="Age 20-24"/>
    <s v="M"/>
    <s v="Males"/>
    <s v="Number"/>
    <n v="38"/>
  </r>
  <r>
    <s v="SAP2011T1T1C01"/>
    <s v="Population"/>
    <s v="2011"/>
    <s v="2011"/>
    <s v="H10193"/>
    <s v="Glendalough"/>
    <s v="AGE20-24"/>
    <s v="Age 20-24"/>
    <s v="F"/>
    <s v="Females"/>
    <s v="Number"/>
    <n v="47"/>
  </r>
  <r>
    <s v="SAP2011T1T1C01"/>
    <s v="Population"/>
    <s v="2011"/>
    <s v="2011"/>
    <s v="H10193"/>
    <s v="Glendalough"/>
    <s v="AGE20-24"/>
    <s v="Age 20-24"/>
    <s v="B"/>
    <s v="Both Sexes"/>
    <s v="Number"/>
    <n v="85"/>
  </r>
  <r>
    <s v="SAP2011T1T1C01"/>
    <s v="Population"/>
    <s v="2011"/>
    <s v="2011"/>
    <s v="H10193"/>
    <s v="Glendalough"/>
    <s v="AGE25-29"/>
    <s v="Age 25-29"/>
    <s v="M"/>
    <s v="Males"/>
    <s v="Number"/>
    <n v="35"/>
  </r>
  <r>
    <s v="SAP2011T1T1C01"/>
    <s v="Population"/>
    <s v="2011"/>
    <s v="2011"/>
    <s v="H10193"/>
    <s v="Glendalough"/>
    <s v="AGE25-29"/>
    <s v="Age 25-29"/>
    <s v="F"/>
    <s v="Females"/>
    <s v="Number"/>
    <n v="31"/>
  </r>
  <r>
    <s v="SAP2011T1T1C01"/>
    <s v="Population"/>
    <s v="2011"/>
    <s v="2011"/>
    <s v="H10193"/>
    <s v="Glendalough"/>
    <s v="AGE25-29"/>
    <s v="Age 25-29"/>
    <s v="B"/>
    <s v="Both Sexes"/>
    <s v="Number"/>
    <n v="66"/>
  </r>
  <r>
    <s v="SAP2011T1T1C01"/>
    <s v="Population"/>
    <s v="2011"/>
    <s v="2011"/>
    <s v="H10193"/>
    <s v="Glendalough"/>
    <s v="AGE30-34"/>
    <s v="Age 30-34"/>
    <s v="M"/>
    <s v="Males"/>
    <s v="Number"/>
    <n v="30"/>
  </r>
  <r>
    <s v="SAP2011T1T1C01"/>
    <s v="Population"/>
    <s v="2011"/>
    <s v="2011"/>
    <s v="H10193"/>
    <s v="Glendalough"/>
    <s v="AGE30-34"/>
    <s v="Age 30-34"/>
    <s v="F"/>
    <s v="Females"/>
    <s v="Number"/>
    <n v="31"/>
  </r>
  <r>
    <s v="SAP2011T1T1C01"/>
    <s v="Population"/>
    <s v="2011"/>
    <s v="2011"/>
    <s v="H10193"/>
    <s v="Glendalough"/>
    <s v="AGE30-34"/>
    <s v="Age 30-34"/>
    <s v="B"/>
    <s v="Both Sexes"/>
    <s v="Number"/>
    <n v="61"/>
  </r>
  <r>
    <s v="SAP2011T1T1C01"/>
    <s v="Population"/>
    <s v="2011"/>
    <s v="2011"/>
    <s v="H10193"/>
    <s v="Glendalough"/>
    <s v="AGE35-39"/>
    <s v="Age 35-39"/>
    <s v="M"/>
    <s v="Males"/>
    <s v="Number"/>
    <n v="38"/>
  </r>
  <r>
    <s v="SAP2011T1T1C01"/>
    <s v="Population"/>
    <s v="2011"/>
    <s v="2011"/>
    <s v="H10193"/>
    <s v="Glendalough"/>
    <s v="AGE35-39"/>
    <s v="Age 35-39"/>
    <s v="F"/>
    <s v="Females"/>
    <s v="Number"/>
    <n v="50"/>
  </r>
  <r>
    <s v="SAP2011T1T1C01"/>
    <s v="Population"/>
    <s v="2011"/>
    <s v="2011"/>
    <s v="H10193"/>
    <s v="Glendalough"/>
    <s v="AGE35-39"/>
    <s v="Age 35-39"/>
    <s v="B"/>
    <s v="Both Sexes"/>
    <s v="Number"/>
    <n v="88"/>
  </r>
  <r>
    <s v="SAP2011T1T1C01"/>
    <s v="Population"/>
    <s v="2011"/>
    <s v="2011"/>
    <s v="H10193"/>
    <s v="Glendalough"/>
    <s v="AGE40-44"/>
    <s v="Age 40-44"/>
    <s v="M"/>
    <s v="Males"/>
    <s v="Number"/>
    <n v="45"/>
  </r>
  <r>
    <s v="SAP2011T1T1C01"/>
    <s v="Population"/>
    <s v="2011"/>
    <s v="2011"/>
    <s v="H10193"/>
    <s v="Glendalough"/>
    <s v="AGE40-44"/>
    <s v="Age 40-44"/>
    <s v="F"/>
    <s v="Females"/>
    <s v="Number"/>
    <n v="37"/>
  </r>
  <r>
    <s v="SAP2011T1T1C01"/>
    <s v="Population"/>
    <s v="2011"/>
    <s v="2011"/>
    <s v="H10193"/>
    <s v="Glendalough"/>
    <s v="AGE40-44"/>
    <s v="Age 40-44"/>
    <s v="B"/>
    <s v="Both Sexes"/>
    <s v="Number"/>
    <n v="82"/>
  </r>
  <r>
    <s v="SAP2011T1T1C01"/>
    <s v="Population"/>
    <s v="2011"/>
    <s v="2011"/>
    <s v="H10193"/>
    <s v="Glendalough"/>
    <s v="AGE45-49"/>
    <s v="Age 45-49"/>
    <s v="M"/>
    <s v="Males"/>
    <s v="Number"/>
    <n v="43"/>
  </r>
  <r>
    <s v="SAP2011T1T1C01"/>
    <s v="Population"/>
    <s v="2011"/>
    <s v="2011"/>
    <s v="H10193"/>
    <s v="Glendalough"/>
    <s v="AGE45-49"/>
    <s v="Age 45-49"/>
    <s v="F"/>
    <s v="Females"/>
    <s v="Number"/>
    <n v="48"/>
  </r>
  <r>
    <s v="SAP2011T1T1C01"/>
    <s v="Population"/>
    <s v="2011"/>
    <s v="2011"/>
    <s v="H10193"/>
    <s v="Glendalough"/>
    <s v="AGE45-49"/>
    <s v="Age 45-49"/>
    <s v="B"/>
    <s v="Both Sexes"/>
    <s v="Number"/>
    <n v="91"/>
  </r>
  <r>
    <s v="SAP2011T1T1C01"/>
    <s v="Population"/>
    <s v="2011"/>
    <s v="2011"/>
    <s v="H10193"/>
    <s v="Glendalough"/>
    <s v="AGE50-54"/>
    <s v="Age 50-54"/>
    <s v="M"/>
    <s v="Males"/>
    <s v="Number"/>
    <n v="44"/>
  </r>
  <r>
    <s v="SAP2011T1T1C01"/>
    <s v="Population"/>
    <s v="2011"/>
    <s v="2011"/>
    <s v="H10193"/>
    <s v="Glendalough"/>
    <s v="AGE50-54"/>
    <s v="Age 50-54"/>
    <s v="F"/>
    <s v="Females"/>
    <s v="Number"/>
    <n v="32"/>
  </r>
  <r>
    <s v="SAP2011T1T1C01"/>
    <s v="Population"/>
    <s v="2011"/>
    <s v="2011"/>
    <s v="H10193"/>
    <s v="Glendalough"/>
    <s v="AGE50-54"/>
    <s v="Age 50-54"/>
    <s v="B"/>
    <s v="Both Sexes"/>
    <s v="Number"/>
    <n v="76"/>
  </r>
  <r>
    <s v="SAP2011T1T1C01"/>
    <s v="Population"/>
    <s v="2011"/>
    <s v="2011"/>
    <s v="H10193"/>
    <s v="Glendalough"/>
    <s v="AGE55-59"/>
    <s v="Age 55-59"/>
    <s v="M"/>
    <s v="Males"/>
    <s v="Number"/>
    <n v="34"/>
  </r>
  <r>
    <s v="SAP2011T1T1C01"/>
    <s v="Population"/>
    <s v="2011"/>
    <s v="2011"/>
    <s v="H10193"/>
    <s v="Glendalough"/>
    <s v="AGE55-59"/>
    <s v="Age 55-59"/>
    <s v="F"/>
    <s v="Females"/>
    <s v="Number"/>
    <n v="34"/>
  </r>
  <r>
    <s v="SAP2011T1T1C01"/>
    <s v="Population"/>
    <s v="2011"/>
    <s v="2011"/>
    <s v="H10193"/>
    <s v="Glendalough"/>
    <s v="AGE55-59"/>
    <s v="Age 55-59"/>
    <s v="B"/>
    <s v="Both Sexes"/>
    <s v="Number"/>
    <n v="68"/>
  </r>
  <r>
    <s v="SAP2011T1T1C01"/>
    <s v="Population"/>
    <s v="2011"/>
    <s v="2011"/>
    <s v="H10193"/>
    <s v="Glendalough"/>
    <s v="AGE60-64"/>
    <s v="Age 60-64"/>
    <s v="M"/>
    <s v="Males"/>
    <s v="Number"/>
    <n v="28"/>
  </r>
  <r>
    <s v="SAP2011T1T1C01"/>
    <s v="Population"/>
    <s v="2011"/>
    <s v="2011"/>
    <s v="H10193"/>
    <s v="Glendalough"/>
    <s v="AGE60-64"/>
    <s v="Age 60-64"/>
    <s v="F"/>
    <s v="Females"/>
    <s v="Number"/>
    <n v="28"/>
  </r>
  <r>
    <s v="SAP2011T1T1C01"/>
    <s v="Population"/>
    <s v="2011"/>
    <s v="2011"/>
    <s v="H10193"/>
    <s v="Glendalough"/>
    <s v="AGE60-64"/>
    <s v="Age 60-64"/>
    <s v="B"/>
    <s v="Both Sexes"/>
    <s v="Number"/>
    <n v="56"/>
  </r>
  <r>
    <s v="SAP2011T1T1C01"/>
    <s v="Population"/>
    <s v="2011"/>
    <s v="2011"/>
    <s v="H10193"/>
    <s v="Glendalough"/>
    <s v="AGE65-69"/>
    <s v="Age 65-69"/>
    <s v="M"/>
    <s v="Males"/>
    <s v="Number"/>
    <n v="22"/>
  </r>
  <r>
    <s v="SAP2011T1T1C01"/>
    <s v="Population"/>
    <s v="2011"/>
    <s v="2011"/>
    <s v="H10193"/>
    <s v="Glendalough"/>
    <s v="AGE65-69"/>
    <s v="Age 65-69"/>
    <s v="F"/>
    <s v="Females"/>
    <s v="Number"/>
    <n v="14"/>
  </r>
  <r>
    <s v="SAP2011T1T1C01"/>
    <s v="Population"/>
    <s v="2011"/>
    <s v="2011"/>
    <s v="H10193"/>
    <s v="Glendalough"/>
    <s v="AGE65-69"/>
    <s v="Age 65-69"/>
    <s v="B"/>
    <s v="Both Sexes"/>
    <s v="Number"/>
    <n v="36"/>
  </r>
  <r>
    <s v="SAP2011T1T1C01"/>
    <s v="Population"/>
    <s v="2011"/>
    <s v="2011"/>
    <s v="H10193"/>
    <s v="Glendalough"/>
    <s v="AGE70-74"/>
    <s v="Age 70-74"/>
    <s v="M"/>
    <s v="Males"/>
    <s v="Number"/>
    <n v="5"/>
  </r>
  <r>
    <s v="SAP2011T1T1C01"/>
    <s v="Population"/>
    <s v="2011"/>
    <s v="2011"/>
    <s v="H10193"/>
    <s v="Glendalough"/>
    <s v="AGE70-74"/>
    <s v="Age 70-74"/>
    <s v="F"/>
    <s v="Females"/>
    <s v="Number"/>
    <n v="13"/>
  </r>
  <r>
    <s v="SAP2011T1T1C01"/>
    <s v="Population"/>
    <s v="2011"/>
    <s v="2011"/>
    <s v="H10193"/>
    <s v="Glendalough"/>
    <s v="AGE70-74"/>
    <s v="Age 70-74"/>
    <s v="B"/>
    <s v="Both Sexes"/>
    <s v="Number"/>
    <n v="18"/>
  </r>
  <r>
    <s v="SAP2011T1T1C01"/>
    <s v="Population"/>
    <s v="2011"/>
    <s v="2011"/>
    <s v="H10193"/>
    <s v="Glendalough"/>
    <s v="AGE75-79"/>
    <s v="Age 75-79"/>
    <s v="M"/>
    <s v="Males"/>
    <s v="Number"/>
    <n v="13"/>
  </r>
  <r>
    <s v="SAP2011T1T1C01"/>
    <s v="Population"/>
    <s v="2011"/>
    <s v="2011"/>
    <s v="H10193"/>
    <s v="Glendalough"/>
    <s v="AGE75-79"/>
    <s v="Age 75-79"/>
    <s v="F"/>
    <s v="Females"/>
    <s v="Number"/>
    <n v="8"/>
  </r>
  <r>
    <s v="SAP2011T1T1C01"/>
    <s v="Population"/>
    <s v="2011"/>
    <s v="2011"/>
    <s v="H10193"/>
    <s v="Glendalough"/>
    <s v="AGE75-79"/>
    <s v="Age 75-79"/>
    <s v="B"/>
    <s v="Both Sexes"/>
    <s v="Number"/>
    <n v="21"/>
  </r>
  <r>
    <s v="SAP2011T1T1C01"/>
    <s v="Population"/>
    <s v="2011"/>
    <s v="2011"/>
    <s v="H10193"/>
    <s v="Glendalough"/>
    <s v="AGE80-84"/>
    <s v="Age 80-84"/>
    <s v="M"/>
    <s v="Males"/>
    <s v="Number"/>
    <n v="2"/>
  </r>
  <r>
    <s v="SAP2011T1T1C01"/>
    <s v="Population"/>
    <s v="2011"/>
    <s v="2011"/>
    <s v="H10193"/>
    <s v="Glendalough"/>
    <s v="AGE80-84"/>
    <s v="Age 80-84"/>
    <s v="F"/>
    <s v="Females"/>
    <s v="Number"/>
    <n v="7"/>
  </r>
  <r>
    <s v="SAP2011T1T1C01"/>
    <s v="Population"/>
    <s v="2011"/>
    <s v="2011"/>
    <s v="H10193"/>
    <s v="Glendalough"/>
    <s v="AGE80-84"/>
    <s v="Age 80-84"/>
    <s v="B"/>
    <s v="Both Sexes"/>
    <s v="Number"/>
    <n v="9"/>
  </r>
  <r>
    <s v="SAP2011T1T1C01"/>
    <s v="Population"/>
    <s v="2011"/>
    <s v="2011"/>
    <s v="H10193"/>
    <s v="Glendalough"/>
    <s v="AGE85andover"/>
    <s v="Age 85 and over"/>
    <s v="M"/>
    <s v="Males"/>
    <s v="Number"/>
    <n v="6"/>
  </r>
  <r>
    <s v="SAP2011T1T1C01"/>
    <s v="Population"/>
    <s v="2011"/>
    <s v="2011"/>
    <s v="H10193"/>
    <s v="Glendalough"/>
    <s v="AGE85andover"/>
    <s v="Age 85 and over"/>
    <s v="F"/>
    <s v="Females"/>
    <s v="Number"/>
    <n v="5"/>
  </r>
  <r>
    <s v="SAP2011T1T1C01"/>
    <s v="Population"/>
    <s v="2011"/>
    <s v="2011"/>
    <s v="H10193"/>
    <s v="Glendalough"/>
    <s v="AGE85andover"/>
    <s v="Age 85 and over"/>
    <s v="B"/>
    <s v="Both Sexes"/>
    <s v="Number"/>
    <n v="11"/>
  </r>
  <r>
    <s v="SAP2011T1T1C01"/>
    <s v="Population"/>
    <s v="2011"/>
    <s v="2011"/>
    <s v="H10193"/>
    <s v="Glendalough"/>
    <s v="AGET"/>
    <s v="Total"/>
    <s v="M"/>
    <s v="Males"/>
    <s v="Number"/>
    <n v="496"/>
  </r>
  <r>
    <s v="SAP2011T1T1C01"/>
    <s v="Population"/>
    <s v="2011"/>
    <s v="2011"/>
    <s v="H10193"/>
    <s v="Glendalough"/>
    <s v="AGET"/>
    <s v="Total"/>
    <s v="F"/>
    <s v="Females"/>
    <s v="Number"/>
    <n v="480"/>
  </r>
  <r>
    <s v="SAP2011T1T1C01"/>
    <s v="Population"/>
    <s v="2011"/>
    <s v="2011"/>
    <s v="H10193"/>
    <s v="Glendalough"/>
    <s v="AGET"/>
    <s v="Total"/>
    <s v="B"/>
    <s v="Both Sexes"/>
    <s v="Number"/>
    <n v="976"/>
  </r>
  <r>
    <s v="SAP2011T1T1C01"/>
    <s v="Population"/>
    <s v="2011"/>
    <s v="2011"/>
    <s v="H10194"/>
    <s v="Kilbride and Barndarrig"/>
    <s v="AGE0-4"/>
    <s v="Age 0-4"/>
    <s v="M"/>
    <s v="Males"/>
    <s v="Number"/>
    <n v="80"/>
  </r>
  <r>
    <s v="SAP2011T1T1C01"/>
    <s v="Population"/>
    <s v="2011"/>
    <s v="2011"/>
    <s v="H10194"/>
    <s v="Kilbride and Barndarrig"/>
    <s v="AGE0-4"/>
    <s v="Age 0-4"/>
    <s v="F"/>
    <s v="Females"/>
    <s v="Number"/>
    <n v="81"/>
  </r>
  <r>
    <s v="SAP2011T1T1C01"/>
    <s v="Population"/>
    <s v="2011"/>
    <s v="2011"/>
    <s v="H10194"/>
    <s v="Kilbride and Barndarrig"/>
    <s v="AGE0-4"/>
    <s v="Age 0-4"/>
    <s v="B"/>
    <s v="Both Sexes"/>
    <s v="Number"/>
    <n v="161"/>
  </r>
  <r>
    <s v="SAP2011T1T1C01"/>
    <s v="Population"/>
    <s v="2011"/>
    <s v="2011"/>
    <s v="H10194"/>
    <s v="Kilbride and Barndarrig"/>
    <s v="AGE5-9"/>
    <s v="Age 5-9"/>
    <s v="M"/>
    <s v="Males"/>
    <s v="Number"/>
    <n v="98"/>
  </r>
  <r>
    <s v="SAP2011T1T1C01"/>
    <s v="Population"/>
    <s v="2011"/>
    <s v="2011"/>
    <s v="H10194"/>
    <s v="Kilbride and Barndarrig"/>
    <s v="AGE5-9"/>
    <s v="Age 5-9"/>
    <s v="F"/>
    <s v="Females"/>
    <s v="Number"/>
    <n v="78"/>
  </r>
  <r>
    <s v="SAP2011T1T1C01"/>
    <s v="Population"/>
    <s v="2011"/>
    <s v="2011"/>
    <s v="H10194"/>
    <s v="Kilbride and Barndarrig"/>
    <s v="AGE5-9"/>
    <s v="Age 5-9"/>
    <s v="B"/>
    <s v="Both Sexes"/>
    <s v="Number"/>
    <n v="176"/>
  </r>
  <r>
    <s v="SAP2011T1T1C01"/>
    <s v="Population"/>
    <s v="2011"/>
    <s v="2011"/>
    <s v="H10194"/>
    <s v="Kilbride and Barndarrig"/>
    <s v="AGE10-14"/>
    <s v="Age 10-14"/>
    <s v="M"/>
    <s v="Males"/>
    <s v="Number"/>
    <n v="108"/>
  </r>
  <r>
    <s v="SAP2011T1T1C01"/>
    <s v="Population"/>
    <s v="2011"/>
    <s v="2011"/>
    <s v="H10194"/>
    <s v="Kilbride and Barndarrig"/>
    <s v="AGE10-14"/>
    <s v="Age 10-14"/>
    <s v="F"/>
    <s v="Females"/>
    <s v="Number"/>
    <n v="69"/>
  </r>
  <r>
    <s v="SAP2011T1T1C01"/>
    <s v="Population"/>
    <s v="2011"/>
    <s v="2011"/>
    <s v="H10194"/>
    <s v="Kilbride and Barndarrig"/>
    <s v="AGE10-14"/>
    <s v="Age 10-14"/>
    <s v="B"/>
    <s v="Both Sexes"/>
    <s v="Number"/>
    <n v="177"/>
  </r>
  <r>
    <s v="SAP2011T1T1C01"/>
    <s v="Population"/>
    <s v="2011"/>
    <s v="2011"/>
    <s v="H10194"/>
    <s v="Kilbride and Barndarrig"/>
    <s v="AGE15-19"/>
    <s v="Age 15-19"/>
    <s v="M"/>
    <s v="Males"/>
    <s v="Number"/>
    <n v="66"/>
  </r>
  <r>
    <s v="SAP2011T1T1C01"/>
    <s v="Population"/>
    <s v="2011"/>
    <s v="2011"/>
    <s v="H10194"/>
    <s v="Kilbride and Barndarrig"/>
    <s v="AGE15-19"/>
    <s v="Age 15-19"/>
    <s v="F"/>
    <s v="Females"/>
    <s v="Number"/>
    <n v="49"/>
  </r>
  <r>
    <s v="SAP2011T1T1C01"/>
    <s v="Population"/>
    <s v="2011"/>
    <s v="2011"/>
    <s v="H10194"/>
    <s v="Kilbride and Barndarrig"/>
    <s v="AGE15-19"/>
    <s v="Age 15-19"/>
    <s v="B"/>
    <s v="Both Sexes"/>
    <s v="Number"/>
    <n v="115"/>
  </r>
  <r>
    <s v="SAP2011T1T1C01"/>
    <s v="Population"/>
    <s v="2011"/>
    <s v="2011"/>
    <s v="H10194"/>
    <s v="Kilbride and Barndarrig"/>
    <s v="AGE20-24"/>
    <s v="Age 20-24"/>
    <s v="M"/>
    <s v="Males"/>
    <s v="Number"/>
    <n v="53"/>
  </r>
  <r>
    <s v="SAP2011T1T1C01"/>
    <s v="Population"/>
    <s v="2011"/>
    <s v="2011"/>
    <s v="H10194"/>
    <s v="Kilbride and Barndarrig"/>
    <s v="AGE20-24"/>
    <s v="Age 20-24"/>
    <s v="F"/>
    <s v="Females"/>
    <s v="Number"/>
    <n v="41"/>
  </r>
  <r>
    <s v="SAP2011T1T1C01"/>
    <s v="Population"/>
    <s v="2011"/>
    <s v="2011"/>
    <s v="H10194"/>
    <s v="Kilbride and Barndarrig"/>
    <s v="AGE20-24"/>
    <s v="Age 20-24"/>
    <s v="B"/>
    <s v="Both Sexes"/>
    <s v="Number"/>
    <n v="94"/>
  </r>
  <r>
    <s v="SAP2011T1T1C01"/>
    <s v="Population"/>
    <s v="2011"/>
    <s v="2011"/>
    <s v="H10194"/>
    <s v="Kilbride and Barndarrig"/>
    <s v="AGE25-29"/>
    <s v="Age 25-29"/>
    <s v="M"/>
    <s v="Males"/>
    <s v="Number"/>
    <n v="44"/>
  </r>
  <r>
    <s v="SAP2011T1T1C01"/>
    <s v="Population"/>
    <s v="2011"/>
    <s v="2011"/>
    <s v="H10194"/>
    <s v="Kilbride and Barndarrig"/>
    <s v="AGE25-29"/>
    <s v="Age 25-29"/>
    <s v="F"/>
    <s v="Females"/>
    <s v="Number"/>
    <n v="61"/>
  </r>
  <r>
    <s v="SAP2011T1T1C01"/>
    <s v="Population"/>
    <s v="2011"/>
    <s v="2011"/>
    <s v="H10194"/>
    <s v="Kilbride and Barndarrig"/>
    <s v="AGE25-29"/>
    <s v="Age 25-29"/>
    <s v="B"/>
    <s v="Both Sexes"/>
    <s v="Number"/>
    <n v="105"/>
  </r>
  <r>
    <s v="SAP2011T1T1C01"/>
    <s v="Population"/>
    <s v="2011"/>
    <s v="2011"/>
    <s v="H10194"/>
    <s v="Kilbride and Barndarrig"/>
    <s v="AGE30-34"/>
    <s v="Age 30-34"/>
    <s v="M"/>
    <s v="Males"/>
    <s v="Number"/>
    <n v="61"/>
  </r>
  <r>
    <s v="SAP2011T1T1C01"/>
    <s v="Population"/>
    <s v="2011"/>
    <s v="2011"/>
    <s v="H10194"/>
    <s v="Kilbride and Barndarrig"/>
    <s v="AGE30-34"/>
    <s v="Age 30-34"/>
    <s v="F"/>
    <s v="Females"/>
    <s v="Number"/>
    <n v="74"/>
  </r>
  <r>
    <s v="SAP2011T1T1C01"/>
    <s v="Population"/>
    <s v="2011"/>
    <s v="2011"/>
    <s v="H10194"/>
    <s v="Kilbride and Barndarrig"/>
    <s v="AGE30-34"/>
    <s v="Age 30-34"/>
    <s v="B"/>
    <s v="Both Sexes"/>
    <s v="Number"/>
    <n v="135"/>
  </r>
  <r>
    <s v="SAP2011T1T1C01"/>
    <s v="Population"/>
    <s v="2011"/>
    <s v="2011"/>
    <s v="H10194"/>
    <s v="Kilbride and Barndarrig"/>
    <s v="AGE35-39"/>
    <s v="Age 35-39"/>
    <s v="M"/>
    <s v="Males"/>
    <s v="Number"/>
    <n v="77"/>
  </r>
  <r>
    <s v="SAP2011T1T1C01"/>
    <s v="Population"/>
    <s v="2011"/>
    <s v="2011"/>
    <s v="H10194"/>
    <s v="Kilbride and Barndarrig"/>
    <s v="AGE35-39"/>
    <s v="Age 35-39"/>
    <s v="F"/>
    <s v="Females"/>
    <s v="Number"/>
    <n v="82"/>
  </r>
  <r>
    <s v="SAP2011T1T1C01"/>
    <s v="Population"/>
    <s v="2011"/>
    <s v="2011"/>
    <s v="H10194"/>
    <s v="Kilbride and Barndarrig"/>
    <s v="AGE35-39"/>
    <s v="Age 35-39"/>
    <s v="B"/>
    <s v="Both Sexes"/>
    <s v="Number"/>
    <n v="159"/>
  </r>
  <r>
    <s v="SAP2011T1T1C01"/>
    <s v="Population"/>
    <s v="2011"/>
    <s v="2011"/>
    <s v="H10194"/>
    <s v="Kilbride and Barndarrig"/>
    <s v="AGE40-44"/>
    <s v="Age 40-44"/>
    <s v="M"/>
    <s v="Males"/>
    <s v="Number"/>
    <n v="95"/>
  </r>
  <r>
    <s v="SAP2011T1T1C01"/>
    <s v="Population"/>
    <s v="2011"/>
    <s v="2011"/>
    <s v="H10194"/>
    <s v="Kilbride and Barndarrig"/>
    <s v="AGE40-44"/>
    <s v="Age 40-44"/>
    <s v="F"/>
    <s v="Females"/>
    <s v="Number"/>
    <n v="90"/>
  </r>
  <r>
    <s v="SAP2011T1T1C01"/>
    <s v="Population"/>
    <s v="2011"/>
    <s v="2011"/>
    <s v="H10194"/>
    <s v="Kilbride and Barndarrig"/>
    <s v="AGE40-44"/>
    <s v="Age 40-44"/>
    <s v="B"/>
    <s v="Both Sexes"/>
    <s v="Number"/>
    <n v="185"/>
  </r>
  <r>
    <s v="SAP2011T1T1C01"/>
    <s v="Population"/>
    <s v="2011"/>
    <s v="2011"/>
    <s v="H10194"/>
    <s v="Kilbride and Barndarrig"/>
    <s v="AGE45-49"/>
    <s v="Age 45-49"/>
    <s v="M"/>
    <s v="Males"/>
    <s v="Number"/>
    <n v="100"/>
  </r>
  <r>
    <s v="SAP2011T1T1C01"/>
    <s v="Population"/>
    <s v="2011"/>
    <s v="2011"/>
    <s v="H10194"/>
    <s v="Kilbride and Barndarrig"/>
    <s v="AGE45-49"/>
    <s v="Age 45-49"/>
    <s v="F"/>
    <s v="Females"/>
    <s v="Number"/>
    <n v="87"/>
  </r>
  <r>
    <s v="SAP2011T1T1C01"/>
    <s v="Population"/>
    <s v="2011"/>
    <s v="2011"/>
    <s v="H10194"/>
    <s v="Kilbride and Barndarrig"/>
    <s v="AGE45-49"/>
    <s v="Age 45-49"/>
    <s v="B"/>
    <s v="Both Sexes"/>
    <s v="Number"/>
    <n v="187"/>
  </r>
  <r>
    <s v="SAP2011T1T1C01"/>
    <s v="Population"/>
    <s v="2011"/>
    <s v="2011"/>
    <s v="H10194"/>
    <s v="Kilbride and Barndarrig"/>
    <s v="AGE50-54"/>
    <s v="Age 50-54"/>
    <s v="M"/>
    <s v="Males"/>
    <s v="Number"/>
    <n v="79"/>
  </r>
  <r>
    <s v="SAP2011T1T1C01"/>
    <s v="Population"/>
    <s v="2011"/>
    <s v="2011"/>
    <s v="H10194"/>
    <s v="Kilbride and Barndarrig"/>
    <s v="AGE50-54"/>
    <s v="Age 50-54"/>
    <s v="F"/>
    <s v="Females"/>
    <s v="Number"/>
    <n v="68"/>
  </r>
  <r>
    <s v="SAP2011T1T1C01"/>
    <s v="Population"/>
    <s v="2011"/>
    <s v="2011"/>
    <s v="H10194"/>
    <s v="Kilbride and Barndarrig"/>
    <s v="AGE50-54"/>
    <s v="Age 50-54"/>
    <s v="B"/>
    <s v="Both Sexes"/>
    <s v="Number"/>
    <n v="147"/>
  </r>
  <r>
    <s v="SAP2011T1T1C01"/>
    <s v="Population"/>
    <s v="2011"/>
    <s v="2011"/>
    <s v="H10194"/>
    <s v="Kilbride and Barndarrig"/>
    <s v="AGE55-59"/>
    <s v="Age 55-59"/>
    <s v="M"/>
    <s v="Males"/>
    <s v="Number"/>
    <n v="56"/>
  </r>
  <r>
    <s v="SAP2011T1T1C01"/>
    <s v="Population"/>
    <s v="2011"/>
    <s v="2011"/>
    <s v="H10194"/>
    <s v="Kilbride and Barndarrig"/>
    <s v="AGE55-59"/>
    <s v="Age 55-59"/>
    <s v="F"/>
    <s v="Females"/>
    <s v="Number"/>
    <n v="57"/>
  </r>
  <r>
    <s v="SAP2011T1T1C01"/>
    <s v="Population"/>
    <s v="2011"/>
    <s v="2011"/>
    <s v="H10194"/>
    <s v="Kilbride and Barndarrig"/>
    <s v="AGE55-59"/>
    <s v="Age 55-59"/>
    <s v="B"/>
    <s v="Both Sexes"/>
    <s v="Number"/>
    <n v="113"/>
  </r>
  <r>
    <s v="SAP2011T1T1C01"/>
    <s v="Population"/>
    <s v="2011"/>
    <s v="2011"/>
    <s v="H10194"/>
    <s v="Kilbride and Barndarrig"/>
    <s v="AGE60-64"/>
    <s v="Age 60-64"/>
    <s v="M"/>
    <s v="Males"/>
    <s v="Number"/>
    <n v="54"/>
  </r>
  <r>
    <s v="SAP2011T1T1C01"/>
    <s v="Population"/>
    <s v="2011"/>
    <s v="2011"/>
    <s v="H10194"/>
    <s v="Kilbride and Barndarrig"/>
    <s v="AGE60-64"/>
    <s v="Age 60-64"/>
    <s v="F"/>
    <s v="Females"/>
    <s v="Number"/>
    <n v="43"/>
  </r>
  <r>
    <s v="SAP2011T1T1C01"/>
    <s v="Population"/>
    <s v="2011"/>
    <s v="2011"/>
    <s v="H10194"/>
    <s v="Kilbride and Barndarrig"/>
    <s v="AGE60-64"/>
    <s v="Age 60-64"/>
    <s v="B"/>
    <s v="Both Sexes"/>
    <s v="Number"/>
    <n v="97"/>
  </r>
  <r>
    <s v="SAP2011T1T1C01"/>
    <s v="Population"/>
    <s v="2011"/>
    <s v="2011"/>
    <s v="H10194"/>
    <s v="Kilbride and Barndarrig"/>
    <s v="AGE65-69"/>
    <s v="Age 65-69"/>
    <s v="M"/>
    <s v="Males"/>
    <s v="Number"/>
    <n v="40"/>
  </r>
  <r>
    <s v="SAP2011T1T1C01"/>
    <s v="Population"/>
    <s v="2011"/>
    <s v="2011"/>
    <s v="H10194"/>
    <s v="Kilbride and Barndarrig"/>
    <s v="AGE65-69"/>
    <s v="Age 65-69"/>
    <s v="F"/>
    <s v="Females"/>
    <s v="Number"/>
    <n v="37"/>
  </r>
  <r>
    <s v="SAP2011T1T1C01"/>
    <s v="Population"/>
    <s v="2011"/>
    <s v="2011"/>
    <s v="H10194"/>
    <s v="Kilbride and Barndarrig"/>
    <s v="AGE65-69"/>
    <s v="Age 65-69"/>
    <s v="B"/>
    <s v="Both Sexes"/>
    <s v="Number"/>
    <n v="77"/>
  </r>
  <r>
    <s v="SAP2011T1T1C01"/>
    <s v="Population"/>
    <s v="2011"/>
    <s v="2011"/>
    <s v="H10194"/>
    <s v="Kilbride and Barndarrig"/>
    <s v="AGE70-74"/>
    <s v="Age 70-74"/>
    <s v="M"/>
    <s v="Males"/>
    <s v="Number"/>
    <n v="32"/>
  </r>
  <r>
    <s v="SAP2011T1T1C01"/>
    <s v="Population"/>
    <s v="2011"/>
    <s v="2011"/>
    <s v="H10194"/>
    <s v="Kilbride and Barndarrig"/>
    <s v="AGE70-74"/>
    <s v="Age 70-74"/>
    <s v="F"/>
    <s v="Females"/>
    <s v="Number"/>
    <n v="37"/>
  </r>
  <r>
    <s v="SAP2011T1T1C01"/>
    <s v="Population"/>
    <s v="2011"/>
    <s v="2011"/>
    <s v="H10194"/>
    <s v="Kilbride and Barndarrig"/>
    <s v="AGE70-74"/>
    <s v="Age 70-74"/>
    <s v="B"/>
    <s v="Both Sexes"/>
    <s v="Number"/>
    <n v="69"/>
  </r>
  <r>
    <s v="SAP2011T1T1C01"/>
    <s v="Population"/>
    <s v="2011"/>
    <s v="2011"/>
    <s v="H10194"/>
    <s v="Kilbride and Barndarrig"/>
    <s v="AGE75-79"/>
    <s v="Age 75-79"/>
    <s v="M"/>
    <s v="Males"/>
    <s v="Number"/>
    <n v="26"/>
  </r>
  <r>
    <s v="SAP2011T1T1C01"/>
    <s v="Population"/>
    <s v="2011"/>
    <s v="2011"/>
    <s v="H10194"/>
    <s v="Kilbride and Barndarrig"/>
    <s v="AGE75-79"/>
    <s v="Age 75-79"/>
    <s v="F"/>
    <s v="Females"/>
    <s v="Number"/>
    <n v="34"/>
  </r>
  <r>
    <s v="SAP2011T1T1C01"/>
    <s v="Population"/>
    <s v="2011"/>
    <s v="2011"/>
    <s v="H10194"/>
    <s v="Kilbride and Barndarrig"/>
    <s v="AGE75-79"/>
    <s v="Age 75-79"/>
    <s v="B"/>
    <s v="Both Sexes"/>
    <s v="Number"/>
    <n v="60"/>
  </r>
  <r>
    <s v="SAP2011T1T1C01"/>
    <s v="Population"/>
    <s v="2011"/>
    <s v="2011"/>
    <s v="H10194"/>
    <s v="Kilbride and Barndarrig"/>
    <s v="AGE80-84"/>
    <s v="Age 80-84"/>
    <s v="M"/>
    <s v="Males"/>
    <s v="Number"/>
    <n v="10"/>
  </r>
  <r>
    <s v="SAP2011T1T1C01"/>
    <s v="Population"/>
    <s v="2011"/>
    <s v="2011"/>
    <s v="H10194"/>
    <s v="Kilbride and Barndarrig"/>
    <s v="AGE80-84"/>
    <s v="Age 80-84"/>
    <s v="F"/>
    <s v="Females"/>
    <s v="Number"/>
    <n v="30"/>
  </r>
  <r>
    <s v="SAP2011T1T1C01"/>
    <s v="Population"/>
    <s v="2011"/>
    <s v="2011"/>
    <s v="H10194"/>
    <s v="Kilbride and Barndarrig"/>
    <s v="AGE80-84"/>
    <s v="Age 80-84"/>
    <s v="B"/>
    <s v="Both Sexes"/>
    <s v="Number"/>
    <n v="40"/>
  </r>
  <r>
    <s v="SAP2011T1T1C01"/>
    <s v="Population"/>
    <s v="2011"/>
    <s v="2011"/>
    <s v="H10194"/>
    <s v="Kilbride and Barndarrig"/>
    <s v="AGE85andover"/>
    <s v="Age 85 and over"/>
    <s v="M"/>
    <s v="Males"/>
    <s v="Number"/>
    <n v="10"/>
  </r>
  <r>
    <s v="SAP2011T1T1C01"/>
    <s v="Population"/>
    <s v="2011"/>
    <s v="2011"/>
    <s v="H10194"/>
    <s v="Kilbride and Barndarrig"/>
    <s v="AGE85andover"/>
    <s v="Age 85 and over"/>
    <s v="F"/>
    <s v="Females"/>
    <s v="Number"/>
    <n v="35"/>
  </r>
  <r>
    <s v="SAP2011T1T1C01"/>
    <s v="Population"/>
    <s v="2011"/>
    <s v="2011"/>
    <s v="H10194"/>
    <s v="Kilbride and Barndarrig"/>
    <s v="AGE85andover"/>
    <s v="Age 85 and over"/>
    <s v="B"/>
    <s v="Both Sexes"/>
    <s v="Number"/>
    <n v="45"/>
  </r>
  <r>
    <s v="SAP2011T1T1C01"/>
    <s v="Population"/>
    <s v="2011"/>
    <s v="2011"/>
    <s v="H10194"/>
    <s v="Kilbride and Barndarrig"/>
    <s v="AGET"/>
    <s v="Total"/>
    <s v="M"/>
    <s v="Males"/>
    <s v="Number"/>
    <n v="1089"/>
  </r>
  <r>
    <s v="SAP2011T1T1C01"/>
    <s v="Population"/>
    <s v="2011"/>
    <s v="2011"/>
    <s v="H10194"/>
    <s v="Kilbride and Barndarrig"/>
    <s v="AGET"/>
    <s v="Total"/>
    <s v="F"/>
    <s v="Females"/>
    <s v="Number"/>
    <n v="1053"/>
  </r>
  <r>
    <s v="SAP2011T1T1C01"/>
    <s v="Population"/>
    <s v="2011"/>
    <s v="2011"/>
    <s v="H10194"/>
    <s v="Kilbride and Barndarrig"/>
    <s v="AGET"/>
    <s v="Total"/>
    <s v="B"/>
    <s v="Both Sexes"/>
    <s v="Number"/>
    <n v="2142"/>
  </r>
  <r>
    <s v="SAP2011T1T1C01"/>
    <s v="Population"/>
    <s v="2011"/>
    <s v="2011"/>
    <s v="H10195"/>
    <s v="Rathdrum"/>
    <s v="AGE0-4"/>
    <s v="Age 0-4"/>
    <s v="M"/>
    <s v="Males"/>
    <s v="Number"/>
    <n v="157"/>
  </r>
  <r>
    <s v="SAP2011T1T1C01"/>
    <s v="Population"/>
    <s v="2011"/>
    <s v="2011"/>
    <s v="H10195"/>
    <s v="Rathdrum"/>
    <s v="AGE0-4"/>
    <s v="Age 0-4"/>
    <s v="F"/>
    <s v="Females"/>
    <s v="Number"/>
    <n v="184"/>
  </r>
  <r>
    <s v="SAP2011T1T1C01"/>
    <s v="Population"/>
    <s v="2011"/>
    <s v="2011"/>
    <s v="H10195"/>
    <s v="Rathdrum"/>
    <s v="AGE0-4"/>
    <s v="Age 0-4"/>
    <s v="B"/>
    <s v="Both Sexes"/>
    <s v="Number"/>
    <n v="341"/>
  </r>
  <r>
    <s v="SAP2011T1T1C01"/>
    <s v="Population"/>
    <s v="2011"/>
    <s v="2011"/>
    <s v="H10195"/>
    <s v="Rathdrum"/>
    <s v="AGE5-9"/>
    <s v="Age 5-9"/>
    <s v="M"/>
    <s v="Males"/>
    <s v="Number"/>
    <n v="128"/>
  </r>
  <r>
    <s v="SAP2011T1T1C01"/>
    <s v="Population"/>
    <s v="2011"/>
    <s v="2011"/>
    <s v="H10195"/>
    <s v="Rathdrum"/>
    <s v="AGE5-9"/>
    <s v="Age 5-9"/>
    <s v="F"/>
    <s v="Females"/>
    <s v="Number"/>
    <n v="142"/>
  </r>
  <r>
    <s v="SAP2011T1T1C01"/>
    <s v="Population"/>
    <s v="2011"/>
    <s v="2011"/>
    <s v="H10195"/>
    <s v="Rathdrum"/>
    <s v="AGE5-9"/>
    <s v="Age 5-9"/>
    <s v="B"/>
    <s v="Both Sexes"/>
    <s v="Number"/>
    <n v="270"/>
  </r>
  <r>
    <s v="SAP2011T1T1C01"/>
    <s v="Population"/>
    <s v="2011"/>
    <s v="2011"/>
    <s v="H10195"/>
    <s v="Rathdrum"/>
    <s v="AGE10-14"/>
    <s v="Age 10-14"/>
    <s v="M"/>
    <s v="Males"/>
    <s v="Number"/>
    <n v="151"/>
  </r>
  <r>
    <s v="SAP2011T1T1C01"/>
    <s v="Population"/>
    <s v="2011"/>
    <s v="2011"/>
    <s v="H10195"/>
    <s v="Rathdrum"/>
    <s v="AGE10-14"/>
    <s v="Age 10-14"/>
    <s v="F"/>
    <s v="Females"/>
    <s v="Number"/>
    <n v="125"/>
  </r>
  <r>
    <s v="SAP2011T1T1C01"/>
    <s v="Population"/>
    <s v="2011"/>
    <s v="2011"/>
    <s v="H10195"/>
    <s v="Rathdrum"/>
    <s v="AGE10-14"/>
    <s v="Age 10-14"/>
    <s v="B"/>
    <s v="Both Sexes"/>
    <s v="Number"/>
    <n v="276"/>
  </r>
  <r>
    <s v="SAP2011T1T1C01"/>
    <s v="Population"/>
    <s v="2011"/>
    <s v="2011"/>
    <s v="H10195"/>
    <s v="Rathdrum"/>
    <s v="AGE15-19"/>
    <s v="Age 15-19"/>
    <s v="M"/>
    <s v="Males"/>
    <s v="Number"/>
    <n v="133"/>
  </r>
  <r>
    <s v="SAP2011T1T1C01"/>
    <s v="Population"/>
    <s v="2011"/>
    <s v="2011"/>
    <s v="H10195"/>
    <s v="Rathdrum"/>
    <s v="AGE15-19"/>
    <s v="Age 15-19"/>
    <s v="F"/>
    <s v="Females"/>
    <s v="Number"/>
    <n v="99"/>
  </r>
  <r>
    <s v="SAP2011T1T1C01"/>
    <s v="Population"/>
    <s v="2011"/>
    <s v="2011"/>
    <s v="H10195"/>
    <s v="Rathdrum"/>
    <s v="AGE15-19"/>
    <s v="Age 15-19"/>
    <s v="B"/>
    <s v="Both Sexes"/>
    <s v="Number"/>
    <n v="232"/>
  </r>
  <r>
    <s v="SAP2011T1T1C01"/>
    <s v="Population"/>
    <s v="2011"/>
    <s v="2011"/>
    <s v="H10195"/>
    <s v="Rathdrum"/>
    <s v="AGE20-24"/>
    <s v="Age 20-24"/>
    <s v="M"/>
    <s v="Males"/>
    <s v="Number"/>
    <n v="116"/>
  </r>
  <r>
    <s v="SAP2011T1T1C01"/>
    <s v="Population"/>
    <s v="2011"/>
    <s v="2011"/>
    <s v="H10195"/>
    <s v="Rathdrum"/>
    <s v="AGE20-24"/>
    <s v="Age 20-24"/>
    <s v="F"/>
    <s v="Females"/>
    <s v="Number"/>
    <n v="93"/>
  </r>
  <r>
    <s v="SAP2011T1T1C01"/>
    <s v="Population"/>
    <s v="2011"/>
    <s v="2011"/>
    <s v="H10195"/>
    <s v="Rathdrum"/>
    <s v="AGE20-24"/>
    <s v="Age 20-24"/>
    <s v="B"/>
    <s v="Both Sexes"/>
    <s v="Number"/>
    <n v="209"/>
  </r>
  <r>
    <s v="SAP2011T1T1C01"/>
    <s v="Population"/>
    <s v="2011"/>
    <s v="2011"/>
    <s v="H10195"/>
    <s v="Rathdrum"/>
    <s v="AGE25-29"/>
    <s v="Age 25-29"/>
    <s v="M"/>
    <s v="Males"/>
    <s v="Number"/>
    <n v="105"/>
  </r>
  <r>
    <s v="SAP2011T1T1C01"/>
    <s v="Population"/>
    <s v="2011"/>
    <s v="2011"/>
    <s v="H10195"/>
    <s v="Rathdrum"/>
    <s v="AGE25-29"/>
    <s v="Age 25-29"/>
    <s v="F"/>
    <s v="Females"/>
    <s v="Number"/>
    <n v="104"/>
  </r>
  <r>
    <s v="SAP2011T1T1C01"/>
    <s v="Population"/>
    <s v="2011"/>
    <s v="2011"/>
    <s v="H10195"/>
    <s v="Rathdrum"/>
    <s v="AGE25-29"/>
    <s v="Age 25-29"/>
    <s v="B"/>
    <s v="Both Sexes"/>
    <s v="Number"/>
    <n v="209"/>
  </r>
  <r>
    <s v="SAP2011T1T1C01"/>
    <s v="Population"/>
    <s v="2011"/>
    <s v="2011"/>
    <s v="H10195"/>
    <s v="Rathdrum"/>
    <s v="AGE30-34"/>
    <s v="Age 30-34"/>
    <s v="M"/>
    <s v="Males"/>
    <s v="Number"/>
    <n v="124"/>
  </r>
  <r>
    <s v="SAP2011T1T1C01"/>
    <s v="Population"/>
    <s v="2011"/>
    <s v="2011"/>
    <s v="H10195"/>
    <s v="Rathdrum"/>
    <s v="AGE30-34"/>
    <s v="Age 30-34"/>
    <s v="F"/>
    <s v="Females"/>
    <s v="Number"/>
    <n v="151"/>
  </r>
  <r>
    <s v="SAP2011T1T1C01"/>
    <s v="Population"/>
    <s v="2011"/>
    <s v="2011"/>
    <s v="H10195"/>
    <s v="Rathdrum"/>
    <s v="AGE30-34"/>
    <s v="Age 30-34"/>
    <s v="B"/>
    <s v="Both Sexes"/>
    <s v="Number"/>
    <n v="275"/>
  </r>
  <r>
    <s v="SAP2011T1T1C01"/>
    <s v="Population"/>
    <s v="2011"/>
    <s v="2011"/>
    <s v="H10195"/>
    <s v="Rathdrum"/>
    <s v="AGE35-39"/>
    <s v="Age 35-39"/>
    <s v="M"/>
    <s v="Males"/>
    <s v="Number"/>
    <n v="180"/>
  </r>
  <r>
    <s v="SAP2011T1T1C01"/>
    <s v="Population"/>
    <s v="2011"/>
    <s v="2011"/>
    <s v="H10195"/>
    <s v="Rathdrum"/>
    <s v="AGE35-39"/>
    <s v="Age 35-39"/>
    <s v="F"/>
    <s v="Females"/>
    <s v="Number"/>
    <n v="165"/>
  </r>
  <r>
    <s v="SAP2011T1T1C01"/>
    <s v="Population"/>
    <s v="2011"/>
    <s v="2011"/>
    <s v="H10195"/>
    <s v="Rathdrum"/>
    <s v="AGE35-39"/>
    <s v="Age 35-39"/>
    <s v="B"/>
    <s v="Both Sexes"/>
    <s v="Number"/>
    <n v="345"/>
  </r>
  <r>
    <s v="SAP2011T1T1C01"/>
    <s v="Population"/>
    <s v="2011"/>
    <s v="2011"/>
    <s v="H10195"/>
    <s v="Rathdrum"/>
    <s v="AGE40-44"/>
    <s v="Age 40-44"/>
    <s v="M"/>
    <s v="Males"/>
    <s v="Number"/>
    <n v="149"/>
  </r>
  <r>
    <s v="SAP2011T1T1C01"/>
    <s v="Population"/>
    <s v="2011"/>
    <s v="2011"/>
    <s v="H10195"/>
    <s v="Rathdrum"/>
    <s v="AGE40-44"/>
    <s v="Age 40-44"/>
    <s v="F"/>
    <s v="Females"/>
    <s v="Number"/>
    <n v="136"/>
  </r>
  <r>
    <s v="SAP2011T1T1C01"/>
    <s v="Population"/>
    <s v="2011"/>
    <s v="2011"/>
    <s v="H10195"/>
    <s v="Rathdrum"/>
    <s v="AGE40-44"/>
    <s v="Age 40-44"/>
    <s v="B"/>
    <s v="Both Sexes"/>
    <s v="Number"/>
    <n v="285"/>
  </r>
  <r>
    <s v="SAP2011T1T1C01"/>
    <s v="Population"/>
    <s v="2011"/>
    <s v="2011"/>
    <s v="H10195"/>
    <s v="Rathdrum"/>
    <s v="AGE45-49"/>
    <s v="Age 45-49"/>
    <s v="M"/>
    <s v="Males"/>
    <s v="Number"/>
    <n v="145"/>
  </r>
  <r>
    <s v="SAP2011T1T1C01"/>
    <s v="Population"/>
    <s v="2011"/>
    <s v="2011"/>
    <s v="H10195"/>
    <s v="Rathdrum"/>
    <s v="AGE45-49"/>
    <s v="Age 45-49"/>
    <s v="F"/>
    <s v="Females"/>
    <s v="Number"/>
    <n v="145"/>
  </r>
  <r>
    <s v="SAP2011T1T1C01"/>
    <s v="Population"/>
    <s v="2011"/>
    <s v="2011"/>
    <s v="H10195"/>
    <s v="Rathdrum"/>
    <s v="AGE45-49"/>
    <s v="Age 45-49"/>
    <s v="B"/>
    <s v="Both Sexes"/>
    <s v="Number"/>
    <n v="290"/>
  </r>
  <r>
    <s v="SAP2011T1T1C01"/>
    <s v="Population"/>
    <s v="2011"/>
    <s v="2011"/>
    <s v="H10195"/>
    <s v="Rathdrum"/>
    <s v="AGE50-54"/>
    <s v="Age 50-54"/>
    <s v="M"/>
    <s v="Males"/>
    <s v="Number"/>
    <n v="131"/>
  </r>
  <r>
    <s v="SAP2011T1T1C01"/>
    <s v="Population"/>
    <s v="2011"/>
    <s v="2011"/>
    <s v="H10195"/>
    <s v="Rathdrum"/>
    <s v="AGE50-54"/>
    <s v="Age 50-54"/>
    <s v="F"/>
    <s v="Females"/>
    <s v="Number"/>
    <n v="117"/>
  </r>
  <r>
    <s v="SAP2011T1T1C01"/>
    <s v="Population"/>
    <s v="2011"/>
    <s v="2011"/>
    <s v="H10195"/>
    <s v="Rathdrum"/>
    <s v="AGE50-54"/>
    <s v="Age 50-54"/>
    <s v="B"/>
    <s v="Both Sexes"/>
    <s v="Number"/>
    <n v="248"/>
  </r>
  <r>
    <s v="SAP2011T1T1C01"/>
    <s v="Population"/>
    <s v="2011"/>
    <s v="2011"/>
    <s v="H10195"/>
    <s v="Rathdrum"/>
    <s v="AGE55-59"/>
    <s v="Age 55-59"/>
    <s v="M"/>
    <s v="Males"/>
    <s v="Number"/>
    <n v="101"/>
  </r>
  <r>
    <s v="SAP2011T1T1C01"/>
    <s v="Population"/>
    <s v="2011"/>
    <s v="2011"/>
    <s v="H10195"/>
    <s v="Rathdrum"/>
    <s v="AGE55-59"/>
    <s v="Age 55-59"/>
    <s v="F"/>
    <s v="Females"/>
    <s v="Number"/>
    <n v="111"/>
  </r>
  <r>
    <s v="SAP2011T1T1C01"/>
    <s v="Population"/>
    <s v="2011"/>
    <s v="2011"/>
    <s v="H10195"/>
    <s v="Rathdrum"/>
    <s v="AGE55-59"/>
    <s v="Age 55-59"/>
    <s v="B"/>
    <s v="Both Sexes"/>
    <s v="Number"/>
    <n v="212"/>
  </r>
  <r>
    <s v="SAP2011T1T1C01"/>
    <s v="Population"/>
    <s v="2011"/>
    <s v="2011"/>
    <s v="H10195"/>
    <s v="Rathdrum"/>
    <s v="AGE60-64"/>
    <s v="Age 60-64"/>
    <s v="M"/>
    <s v="Males"/>
    <s v="Number"/>
    <n v="117"/>
  </r>
  <r>
    <s v="SAP2011T1T1C01"/>
    <s v="Population"/>
    <s v="2011"/>
    <s v="2011"/>
    <s v="H10195"/>
    <s v="Rathdrum"/>
    <s v="AGE60-64"/>
    <s v="Age 60-64"/>
    <s v="F"/>
    <s v="Females"/>
    <s v="Number"/>
    <n v="98"/>
  </r>
  <r>
    <s v="SAP2011T1T1C01"/>
    <s v="Population"/>
    <s v="2011"/>
    <s v="2011"/>
    <s v="H10195"/>
    <s v="Rathdrum"/>
    <s v="AGE60-64"/>
    <s v="Age 60-64"/>
    <s v="B"/>
    <s v="Both Sexes"/>
    <s v="Number"/>
    <n v="215"/>
  </r>
  <r>
    <s v="SAP2011T1T1C01"/>
    <s v="Population"/>
    <s v="2011"/>
    <s v="2011"/>
    <s v="H10195"/>
    <s v="Rathdrum"/>
    <s v="AGE65-69"/>
    <s v="Age 65-69"/>
    <s v="M"/>
    <s v="Males"/>
    <s v="Number"/>
    <n v="86"/>
  </r>
  <r>
    <s v="SAP2011T1T1C01"/>
    <s v="Population"/>
    <s v="2011"/>
    <s v="2011"/>
    <s v="H10195"/>
    <s v="Rathdrum"/>
    <s v="AGE65-69"/>
    <s v="Age 65-69"/>
    <s v="F"/>
    <s v="Females"/>
    <s v="Number"/>
    <n v="65"/>
  </r>
  <r>
    <s v="SAP2011T1T1C01"/>
    <s v="Population"/>
    <s v="2011"/>
    <s v="2011"/>
    <s v="H10195"/>
    <s v="Rathdrum"/>
    <s v="AGE65-69"/>
    <s v="Age 65-69"/>
    <s v="B"/>
    <s v="Both Sexes"/>
    <s v="Number"/>
    <n v="151"/>
  </r>
  <r>
    <s v="SAP2011T1T1C01"/>
    <s v="Population"/>
    <s v="2011"/>
    <s v="2011"/>
    <s v="H10195"/>
    <s v="Rathdrum"/>
    <s v="AGE70-74"/>
    <s v="Age 70-74"/>
    <s v="M"/>
    <s v="Males"/>
    <s v="Number"/>
    <n v="51"/>
  </r>
  <r>
    <s v="SAP2011T1T1C01"/>
    <s v="Population"/>
    <s v="2011"/>
    <s v="2011"/>
    <s v="H10195"/>
    <s v="Rathdrum"/>
    <s v="AGE70-74"/>
    <s v="Age 70-74"/>
    <s v="F"/>
    <s v="Females"/>
    <s v="Number"/>
    <n v="42"/>
  </r>
  <r>
    <s v="SAP2011T1T1C01"/>
    <s v="Population"/>
    <s v="2011"/>
    <s v="2011"/>
    <s v="H10195"/>
    <s v="Rathdrum"/>
    <s v="AGE70-74"/>
    <s v="Age 70-74"/>
    <s v="B"/>
    <s v="Both Sexes"/>
    <s v="Number"/>
    <n v="93"/>
  </r>
  <r>
    <s v="SAP2011T1T1C01"/>
    <s v="Population"/>
    <s v="2011"/>
    <s v="2011"/>
    <s v="H10195"/>
    <s v="Rathdrum"/>
    <s v="AGE75-79"/>
    <s v="Age 75-79"/>
    <s v="M"/>
    <s v="Males"/>
    <s v="Number"/>
    <n v="39"/>
  </r>
  <r>
    <s v="SAP2011T1T1C01"/>
    <s v="Population"/>
    <s v="2011"/>
    <s v="2011"/>
    <s v="H10195"/>
    <s v="Rathdrum"/>
    <s v="AGE75-79"/>
    <s v="Age 75-79"/>
    <s v="F"/>
    <s v="Females"/>
    <s v="Number"/>
    <n v="40"/>
  </r>
  <r>
    <s v="SAP2011T1T1C01"/>
    <s v="Population"/>
    <s v="2011"/>
    <s v="2011"/>
    <s v="H10195"/>
    <s v="Rathdrum"/>
    <s v="AGE75-79"/>
    <s v="Age 75-79"/>
    <s v="B"/>
    <s v="Both Sexes"/>
    <s v="Number"/>
    <n v="79"/>
  </r>
  <r>
    <s v="SAP2011T1T1C01"/>
    <s v="Population"/>
    <s v="2011"/>
    <s v="2011"/>
    <s v="H10195"/>
    <s v="Rathdrum"/>
    <s v="AGE80-84"/>
    <s v="Age 80-84"/>
    <s v="M"/>
    <s v="Males"/>
    <s v="Number"/>
    <n v="30"/>
  </r>
  <r>
    <s v="SAP2011T1T1C01"/>
    <s v="Population"/>
    <s v="2011"/>
    <s v="2011"/>
    <s v="H10195"/>
    <s v="Rathdrum"/>
    <s v="AGE80-84"/>
    <s v="Age 80-84"/>
    <s v="F"/>
    <s v="Females"/>
    <s v="Number"/>
    <n v="27"/>
  </r>
  <r>
    <s v="SAP2011T1T1C01"/>
    <s v="Population"/>
    <s v="2011"/>
    <s v="2011"/>
    <s v="H10195"/>
    <s v="Rathdrum"/>
    <s v="AGE80-84"/>
    <s v="Age 80-84"/>
    <s v="B"/>
    <s v="Both Sexes"/>
    <s v="Number"/>
    <n v="57"/>
  </r>
  <r>
    <s v="SAP2011T1T1C01"/>
    <s v="Population"/>
    <s v="2011"/>
    <s v="2011"/>
    <s v="H10195"/>
    <s v="Rathdrum"/>
    <s v="AGE85andover"/>
    <s v="Age 85 and over"/>
    <s v="M"/>
    <s v="Males"/>
    <s v="Number"/>
    <n v="29"/>
  </r>
  <r>
    <s v="SAP2011T1T1C01"/>
    <s v="Population"/>
    <s v="2011"/>
    <s v="2011"/>
    <s v="H10195"/>
    <s v="Rathdrum"/>
    <s v="AGE85andover"/>
    <s v="Age 85 and over"/>
    <s v="F"/>
    <s v="Females"/>
    <s v="Number"/>
    <n v="56"/>
  </r>
  <r>
    <s v="SAP2011T1T1C01"/>
    <s v="Population"/>
    <s v="2011"/>
    <s v="2011"/>
    <s v="H10195"/>
    <s v="Rathdrum"/>
    <s v="AGE85andover"/>
    <s v="Age 85 and over"/>
    <s v="B"/>
    <s v="Both Sexes"/>
    <s v="Number"/>
    <n v="85"/>
  </r>
  <r>
    <s v="SAP2011T1T1C01"/>
    <s v="Population"/>
    <s v="2011"/>
    <s v="2011"/>
    <s v="H10195"/>
    <s v="Rathdrum"/>
    <s v="AGET"/>
    <s v="Total"/>
    <s v="M"/>
    <s v="Males"/>
    <s v="Number"/>
    <n v="1972"/>
  </r>
  <r>
    <s v="SAP2011T1T1C01"/>
    <s v="Population"/>
    <s v="2011"/>
    <s v="2011"/>
    <s v="H10195"/>
    <s v="Rathdrum"/>
    <s v="AGET"/>
    <s v="Total"/>
    <s v="F"/>
    <s v="Females"/>
    <s v="Number"/>
    <n v="1900"/>
  </r>
  <r>
    <s v="SAP2011T1T1C01"/>
    <s v="Population"/>
    <s v="2011"/>
    <s v="2011"/>
    <s v="H10195"/>
    <s v="Rathdrum"/>
    <s v="AGET"/>
    <s v="Total"/>
    <s v="B"/>
    <s v="Both Sexes"/>
    <s v="Number"/>
    <n v="3872"/>
  </r>
  <r>
    <s v="SAP2011T1T1C01"/>
    <s v="Population"/>
    <s v="2011"/>
    <s v="2011"/>
    <s v="H10196"/>
    <s v="Roundwood"/>
    <s v="AGE0-4"/>
    <s v="Age 0-4"/>
    <s v="M"/>
    <s v="Males"/>
    <s v="Number"/>
    <n v="125"/>
  </r>
  <r>
    <s v="SAP2011T1T1C01"/>
    <s v="Population"/>
    <s v="2011"/>
    <s v="2011"/>
    <s v="H10196"/>
    <s v="Roundwood"/>
    <s v="AGE0-4"/>
    <s v="Age 0-4"/>
    <s v="F"/>
    <s v="Females"/>
    <s v="Number"/>
    <n v="132"/>
  </r>
  <r>
    <s v="SAP2011T1T1C01"/>
    <s v="Population"/>
    <s v="2011"/>
    <s v="2011"/>
    <s v="H10196"/>
    <s v="Roundwood"/>
    <s v="AGE0-4"/>
    <s v="Age 0-4"/>
    <s v="B"/>
    <s v="Both Sexes"/>
    <s v="Number"/>
    <n v="257"/>
  </r>
  <r>
    <s v="SAP2011T1T1C01"/>
    <s v="Population"/>
    <s v="2011"/>
    <s v="2011"/>
    <s v="H10196"/>
    <s v="Roundwood"/>
    <s v="AGE5-9"/>
    <s v="Age 5-9"/>
    <s v="M"/>
    <s v="Males"/>
    <s v="Number"/>
    <n v="110"/>
  </r>
  <r>
    <s v="SAP2011T1T1C01"/>
    <s v="Population"/>
    <s v="2011"/>
    <s v="2011"/>
    <s v="H10196"/>
    <s v="Roundwood"/>
    <s v="AGE5-9"/>
    <s v="Age 5-9"/>
    <s v="F"/>
    <s v="Females"/>
    <s v="Number"/>
    <n v="108"/>
  </r>
  <r>
    <s v="SAP2011T1T1C01"/>
    <s v="Population"/>
    <s v="2011"/>
    <s v="2011"/>
    <s v="H10196"/>
    <s v="Roundwood"/>
    <s v="AGE5-9"/>
    <s v="Age 5-9"/>
    <s v="B"/>
    <s v="Both Sexes"/>
    <s v="Number"/>
    <n v="218"/>
  </r>
  <r>
    <s v="SAP2011T1T1C01"/>
    <s v="Population"/>
    <s v="2011"/>
    <s v="2011"/>
    <s v="H10196"/>
    <s v="Roundwood"/>
    <s v="AGE10-14"/>
    <s v="Age 10-14"/>
    <s v="M"/>
    <s v="Males"/>
    <s v="Number"/>
    <n v="112"/>
  </r>
  <r>
    <s v="SAP2011T1T1C01"/>
    <s v="Population"/>
    <s v="2011"/>
    <s v="2011"/>
    <s v="H10196"/>
    <s v="Roundwood"/>
    <s v="AGE10-14"/>
    <s v="Age 10-14"/>
    <s v="F"/>
    <s v="Females"/>
    <s v="Number"/>
    <n v="88"/>
  </r>
  <r>
    <s v="SAP2011T1T1C01"/>
    <s v="Population"/>
    <s v="2011"/>
    <s v="2011"/>
    <s v="H10196"/>
    <s v="Roundwood"/>
    <s v="AGE10-14"/>
    <s v="Age 10-14"/>
    <s v="B"/>
    <s v="Both Sexes"/>
    <s v="Number"/>
    <n v="200"/>
  </r>
  <r>
    <s v="SAP2011T1T1C01"/>
    <s v="Population"/>
    <s v="2011"/>
    <s v="2011"/>
    <s v="H10196"/>
    <s v="Roundwood"/>
    <s v="AGE15-19"/>
    <s v="Age 15-19"/>
    <s v="M"/>
    <s v="Males"/>
    <s v="Number"/>
    <n v="79"/>
  </r>
  <r>
    <s v="SAP2011T1T1C01"/>
    <s v="Population"/>
    <s v="2011"/>
    <s v="2011"/>
    <s v="H10196"/>
    <s v="Roundwood"/>
    <s v="AGE15-19"/>
    <s v="Age 15-19"/>
    <s v="F"/>
    <s v="Females"/>
    <s v="Number"/>
    <n v="77"/>
  </r>
  <r>
    <s v="SAP2011T1T1C01"/>
    <s v="Population"/>
    <s v="2011"/>
    <s v="2011"/>
    <s v="H10196"/>
    <s v="Roundwood"/>
    <s v="AGE15-19"/>
    <s v="Age 15-19"/>
    <s v="B"/>
    <s v="Both Sexes"/>
    <s v="Number"/>
    <n v="156"/>
  </r>
  <r>
    <s v="SAP2011T1T1C01"/>
    <s v="Population"/>
    <s v="2011"/>
    <s v="2011"/>
    <s v="H10196"/>
    <s v="Roundwood"/>
    <s v="AGE20-24"/>
    <s v="Age 20-24"/>
    <s v="M"/>
    <s v="Males"/>
    <s v="Number"/>
    <n v="64"/>
  </r>
  <r>
    <s v="SAP2011T1T1C01"/>
    <s v="Population"/>
    <s v="2011"/>
    <s v="2011"/>
    <s v="H10196"/>
    <s v="Roundwood"/>
    <s v="AGE20-24"/>
    <s v="Age 20-24"/>
    <s v="F"/>
    <s v="Females"/>
    <s v="Number"/>
    <n v="71"/>
  </r>
  <r>
    <s v="SAP2011T1T1C01"/>
    <s v="Population"/>
    <s v="2011"/>
    <s v="2011"/>
    <s v="H10196"/>
    <s v="Roundwood"/>
    <s v="AGE20-24"/>
    <s v="Age 20-24"/>
    <s v="B"/>
    <s v="Both Sexes"/>
    <s v="Number"/>
    <n v="135"/>
  </r>
  <r>
    <s v="SAP2011T1T1C01"/>
    <s v="Population"/>
    <s v="2011"/>
    <s v="2011"/>
    <s v="H10196"/>
    <s v="Roundwood"/>
    <s v="AGE25-29"/>
    <s v="Age 25-29"/>
    <s v="M"/>
    <s v="Males"/>
    <s v="Number"/>
    <n v="93"/>
  </r>
  <r>
    <s v="SAP2011T1T1C01"/>
    <s v="Population"/>
    <s v="2011"/>
    <s v="2011"/>
    <s v="H10196"/>
    <s v="Roundwood"/>
    <s v="AGE25-29"/>
    <s v="Age 25-29"/>
    <s v="F"/>
    <s v="Females"/>
    <s v="Number"/>
    <n v="87"/>
  </r>
  <r>
    <s v="SAP2011T1T1C01"/>
    <s v="Population"/>
    <s v="2011"/>
    <s v="2011"/>
    <s v="H10196"/>
    <s v="Roundwood"/>
    <s v="AGE25-29"/>
    <s v="Age 25-29"/>
    <s v="B"/>
    <s v="Both Sexes"/>
    <s v="Number"/>
    <n v="180"/>
  </r>
  <r>
    <s v="SAP2011T1T1C01"/>
    <s v="Population"/>
    <s v="2011"/>
    <s v="2011"/>
    <s v="H10196"/>
    <s v="Roundwood"/>
    <s v="AGE30-34"/>
    <s v="Age 30-34"/>
    <s v="M"/>
    <s v="Males"/>
    <s v="Number"/>
    <n v="120"/>
  </r>
  <r>
    <s v="SAP2011T1T1C01"/>
    <s v="Population"/>
    <s v="2011"/>
    <s v="2011"/>
    <s v="H10196"/>
    <s v="Roundwood"/>
    <s v="AGE30-34"/>
    <s v="Age 30-34"/>
    <s v="F"/>
    <s v="Females"/>
    <s v="Number"/>
    <n v="113"/>
  </r>
  <r>
    <s v="SAP2011T1T1C01"/>
    <s v="Population"/>
    <s v="2011"/>
    <s v="2011"/>
    <s v="H10196"/>
    <s v="Roundwood"/>
    <s v="AGE30-34"/>
    <s v="Age 30-34"/>
    <s v="B"/>
    <s v="Both Sexes"/>
    <s v="Number"/>
    <n v="233"/>
  </r>
  <r>
    <s v="SAP2011T1T1C01"/>
    <s v="Population"/>
    <s v="2011"/>
    <s v="2011"/>
    <s v="H10196"/>
    <s v="Roundwood"/>
    <s v="AGE35-39"/>
    <s v="Age 35-39"/>
    <s v="M"/>
    <s v="Males"/>
    <s v="Number"/>
    <n v="102"/>
  </r>
  <r>
    <s v="SAP2011T1T1C01"/>
    <s v="Population"/>
    <s v="2011"/>
    <s v="2011"/>
    <s v="H10196"/>
    <s v="Roundwood"/>
    <s v="AGE35-39"/>
    <s v="Age 35-39"/>
    <s v="F"/>
    <s v="Females"/>
    <s v="Number"/>
    <n v="114"/>
  </r>
  <r>
    <s v="SAP2011T1T1C01"/>
    <s v="Population"/>
    <s v="2011"/>
    <s v="2011"/>
    <s v="H10196"/>
    <s v="Roundwood"/>
    <s v="AGE35-39"/>
    <s v="Age 35-39"/>
    <s v="B"/>
    <s v="Both Sexes"/>
    <s v="Number"/>
    <n v="216"/>
  </r>
  <r>
    <s v="SAP2011T1T1C01"/>
    <s v="Population"/>
    <s v="2011"/>
    <s v="2011"/>
    <s v="H10196"/>
    <s v="Roundwood"/>
    <s v="AGE40-44"/>
    <s v="Age 40-44"/>
    <s v="M"/>
    <s v="Males"/>
    <s v="Number"/>
    <n v="124"/>
  </r>
  <r>
    <s v="SAP2011T1T1C01"/>
    <s v="Population"/>
    <s v="2011"/>
    <s v="2011"/>
    <s v="H10196"/>
    <s v="Roundwood"/>
    <s v="AGE40-44"/>
    <s v="Age 40-44"/>
    <s v="F"/>
    <s v="Females"/>
    <s v="Number"/>
    <n v="123"/>
  </r>
  <r>
    <s v="SAP2011T1T1C01"/>
    <s v="Population"/>
    <s v="2011"/>
    <s v="2011"/>
    <s v="H10196"/>
    <s v="Roundwood"/>
    <s v="AGE40-44"/>
    <s v="Age 40-44"/>
    <s v="B"/>
    <s v="Both Sexes"/>
    <s v="Number"/>
    <n v="247"/>
  </r>
  <r>
    <s v="SAP2011T1T1C01"/>
    <s v="Population"/>
    <s v="2011"/>
    <s v="2011"/>
    <s v="H10196"/>
    <s v="Roundwood"/>
    <s v="AGE45-49"/>
    <s v="Age 45-49"/>
    <s v="M"/>
    <s v="Males"/>
    <s v="Number"/>
    <n v="104"/>
  </r>
  <r>
    <s v="SAP2011T1T1C01"/>
    <s v="Population"/>
    <s v="2011"/>
    <s v="2011"/>
    <s v="H10196"/>
    <s v="Roundwood"/>
    <s v="AGE45-49"/>
    <s v="Age 45-49"/>
    <s v="F"/>
    <s v="Females"/>
    <s v="Number"/>
    <n v="91"/>
  </r>
  <r>
    <s v="SAP2011T1T1C01"/>
    <s v="Population"/>
    <s v="2011"/>
    <s v="2011"/>
    <s v="H10196"/>
    <s v="Roundwood"/>
    <s v="AGE45-49"/>
    <s v="Age 45-49"/>
    <s v="B"/>
    <s v="Both Sexes"/>
    <s v="Number"/>
    <n v="195"/>
  </r>
  <r>
    <s v="SAP2011T1T1C01"/>
    <s v="Population"/>
    <s v="2011"/>
    <s v="2011"/>
    <s v="H10196"/>
    <s v="Roundwood"/>
    <s v="AGE50-54"/>
    <s v="Age 50-54"/>
    <s v="M"/>
    <s v="Males"/>
    <s v="Number"/>
    <n v="79"/>
  </r>
  <r>
    <s v="SAP2011T1T1C01"/>
    <s v="Population"/>
    <s v="2011"/>
    <s v="2011"/>
    <s v="H10196"/>
    <s v="Roundwood"/>
    <s v="AGE50-54"/>
    <s v="Age 50-54"/>
    <s v="F"/>
    <s v="Females"/>
    <s v="Number"/>
    <n v="66"/>
  </r>
  <r>
    <s v="SAP2011T1T1C01"/>
    <s v="Population"/>
    <s v="2011"/>
    <s v="2011"/>
    <s v="H10196"/>
    <s v="Roundwood"/>
    <s v="AGE50-54"/>
    <s v="Age 50-54"/>
    <s v="B"/>
    <s v="Both Sexes"/>
    <s v="Number"/>
    <n v="145"/>
  </r>
  <r>
    <s v="SAP2011T1T1C01"/>
    <s v="Population"/>
    <s v="2011"/>
    <s v="2011"/>
    <s v="H10196"/>
    <s v="Roundwood"/>
    <s v="AGE55-59"/>
    <s v="Age 55-59"/>
    <s v="M"/>
    <s v="Males"/>
    <s v="Number"/>
    <n v="69"/>
  </r>
  <r>
    <s v="SAP2011T1T1C01"/>
    <s v="Population"/>
    <s v="2011"/>
    <s v="2011"/>
    <s v="H10196"/>
    <s v="Roundwood"/>
    <s v="AGE55-59"/>
    <s v="Age 55-59"/>
    <s v="F"/>
    <s v="Females"/>
    <s v="Number"/>
    <n v="66"/>
  </r>
  <r>
    <s v="SAP2011T1T1C01"/>
    <s v="Population"/>
    <s v="2011"/>
    <s v="2011"/>
    <s v="H10196"/>
    <s v="Roundwood"/>
    <s v="AGE55-59"/>
    <s v="Age 55-59"/>
    <s v="B"/>
    <s v="Both Sexes"/>
    <s v="Number"/>
    <n v="135"/>
  </r>
  <r>
    <s v="SAP2011T1T1C01"/>
    <s v="Population"/>
    <s v="2011"/>
    <s v="2011"/>
    <s v="H10196"/>
    <s v="Roundwood"/>
    <s v="AGE60-64"/>
    <s v="Age 60-64"/>
    <s v="M"/>
    <s v="Males"/>
    <s v="Number"/>
    <n v="70"/>
  </r>
  <r>
    <s v="SAP2011T1T1C01"/>
    <s v="Population"/>
    <s v="2011"/>
    <s v="2011"/>
    <s v="H10196"/>
    <s v="Roundwood"/>
    <s v="AGE60-64"/>
    <s v="Age 60-64"/>
    <s v="F"/>
    <s v="Females"/>
    <s v="Number"/>
    <n v="64"/>
  </r>
  <r>
    <s v="SAP2011T1T1C01"/>
    <s v="Population"/>
    <s v="2011"/>
    <s v="2011"/>
    <s v="H10196"/>
    <s v="Roundwood"/>
    <s v="AGE60-64"/>
    <s v="Age 60-64"/>
    <s v="B"/>
    <s v="Both Sexes"/>
    <s v="Number"/>
    <n v="134"/>
  </r>
  <r>
    <s v="SAP2011T1T1C01"/>
    <s v="Population"/>
    <s v="2011"/>
    <s v="2011"/>
    <s v="H10196"/>
    <s v="Roundwood"/>
    <s v="AGE65-69"/>
    <s v="Age 65-69"/>
    <s v="M"/>
    <s v="Males"/>
    <s v="Number"/>
    <n v="53"/>
  </r>
  <r>
    <s v="SAP2011T1T1C01"/>
    <s v="Population"/>
    <s v="2011"/>
    <s v="2011"/>
    <s v="H10196"/>
    <s v="Roundwood"/>
    <s v="AGE65-69"/>
    <s v="Age 65-69"/>
    <s v="F"/>
    <s v="Females"/>
    <s v="Number"/>
    <n v="63"/>
  </r>
  <r>
    <s v="SAP2011T1T1C01"/>
    <s v="Population"/>
    <s v="2011"/>
    <s v="2011"/>
    <s v="H10196"/>
    <s v="Roundwood"/>
    <s v="AGE65-69"/>
    <s v="Age 65-69"/>
    <s v="B"/>
    <s v="Both Sexes"/>
    <s v="Number"/>
    <n v="116"/>
  </r>
  <r>
    <s v="SAP2011T1T1C01"/>
    <s v="Population"/>
    <s v="2011"/>
    <s v="2011"/>
    <s v="H10196"/>
    <s v="Roundwood"/>
    <s v="AGE70-74"/>
    <s v="Age 70-74"/>
    <s v="M"/>
    <s v="Males"/>
    <s v="Number"/>
    <n v="45"/>
  </r>
  <r>
    <s v="SAP2011T1T1C01"/>
    <s v="Population"/>
    <s v="2011"/>
    <s v="2011"/>
    <s v="H10196"/>
    <s v="Roundwood"/>
    <s v="AGE70-74"/>
    <s v="Age 70-74"/>
    <s v="F"/>
    <s v="Females"/>
    <s v="Number"/>
    <n v="39"/>
  </r>
  <r>
    <s v="SAP2011T1T1C01"/>
    <s v="Population"/>
    <s v="2011"/>
    <s v="2011"/>
    <s v="H10196"/>
    <s v="Roundwood"/>
    <s v="AGE70-74"/>
    <s v="Age 70-74"/>
    <s v="B"/>
    <s v="Both Sexes"/>
    <s v="Number"/>
    <n v="84"/>
  </r>
  <r>
    <s v="SAP2011T1T1C01"/>
    <s v="Population"/>
    <s v="2011"/>
    <s v="2011"/>
    <s v="H10196"/>
    <s v="Roundwood"/>
    <s v="AGE75-79"/>
    <s v="Age 75-79"/>
    <s v="M"/>
    <s v="Males"/>
    <s v="Number"/>
    <n v="23"/>
  </r>
  <r>
    <s v="SAP2011T1T1C01"/>
    <s v="Population"/>
    <s v="2011"/>
    <s v="2011"/>
    <s v="H10196"/>
    <s v="Roundwood"/>
    <s v="AGE75-79"/>
    <s v="Age 75-79"/>
    <s v="F"/>
    <s v="Females"/>
    <s v="Number"/>
    <n v="15"/>
  </r>
  <r>
    <s v="SAP2011T1T1C01"/>
    <s v="Population"/>
    <s v="2011"/>
    <s v="2011"/>
    <s v="H10196"/>
    <s v="Roundwood"/>
    <s v="AGE75-79"/>
    <s v="Age 75-79"/>
    <s v="B"/>
    <s v="Both Sexes"/>
    <s v="Number"/>
    <n v="38"/>
  </r>
  <r>
    <s v="SAP2011T1T1C01"/>
    <s v="Population"/>
    <s v="2011"/>
    <s v="2011"/>
    <s v="H10196"/>
    <s v="Roundwood"/>
    <s v="AGE80-84"/>
    <s v="Age 80-84"/>
    <s v="M"/>
    <s v="Males"/>
    <s v="Number"/>
    <n v="10"/>
  </r>
  <r>
    <s v="SAP2011T1T1C01"/>
    <s v="Population"/>
    <s v="2011"/>
    <s v="2011"/>
    <s v="H10196"/>
    <s v="Roundwood"/>
    <s v="AGE80-84"/>
    <s v="Age 80-84"/>
    <s v="F"/>
    <s v="Females"/>
    <s v="Number"/>
    <n v="10"/>
  </r>
  <r>
    <s v="SAP2011T1T1C01"/>
    <s v="Population"/>
    <s v="2011"/>
    <s v="2011"/>
    <s v="H10196"/>
    <s v="Roundwood"/>
    <s v="AGE80-84"/>
    <s v="Age 80-84"/>
    <s v="B"/>
    <s v="Both Sexes"/>
    <s v="Number"/>
    <n v="20"/>
  </r>
  <r>
    <s v="SAP2011T1T1C01"/>
    <s v="Population"/>
    <s v="2011"/>
    <s v="2011"/>
    <s v="H10196"/>
    <s v="Roundwood"/>
    <s v="AGE85andover"/>
    <s v="Age 85 and over"/>
    <s v="M"/>
    <s v="Males"/>
    <s v="Number"/>
    <n v="5"/>
  </r>
  <r>
    <s v="SAP2011T1T1C01"/>
    <s v="Population"/>
    <s v="2011"/>
    <s v="2011"/>
    <s v="H10196"/>
    <s v="Roundwood"/>
    <s v="AGE85andover"/>
    <s v="Age 85 and over"/>
    <s v="F"/>
    <s v="Females"/>
    <s v="Number"/>
    <n v="13"/>
  </r>
  <r>
    <s v="SAP2011T1T1C01"/>
    <s v="Population"/>
    <s v="2011"/>
    <s v="2011"/>
    <s v="H10196"/>
    <s v="Roundwood"/>
    <s v="AGE85andover"/>
    <s v="Age 85 and over"/>
    <s v="B"/>
    <s v="Both Sexes"/>
    <s v="Number"/>
    <n v="18"/>
  </r>
  <r>
    <s v="SAP2011T1T1C01"/>
    <s v="Population"/>
    <s v="2011"/>
    <s v="2011"/>
    <s v="H10196"/>
    <s v="Roundwood"/>
    <s v="AGET"/>
    <s v="Total"/>
    <s v="M"/>
    <s v="Males"/>
    <s v="Number"/>
    <n v="1387"/>
  </r>
  <r>
    <s v="SAP2011T1T1C01"/>
    <s v="Population"/>
    <s v="2011"/>
    <s v="2011"/>
    <s v="H10196"/>
    <s v="Roundwood"/>
    <s v="AGET"/>
    <s v="Total"/>
    <s v="F"/>
    <s v="Females"/>
    <s v="Number"/>
    <n v="1340"/>
  </r>
  <r>
    <s v="SAP2011T1T1C01"/>
    <s v="Population"/>
    <s v="2011"/>
    <s v="2011"/>
    <s v="H10196"/>
    <s v="Roundwood"/>
    <s v="AGET"/>
    <s v="Total"/>
    <s v="B"/>
    <s v="Both Sexes"/>
    <s v="Number"/>
    <n v="2727"/>
  </r>
  <r>
    <s v="SAP2011T1T1C01"/>
    <s v="Population"/>
    <s v="2011"/>
    <s v="2011"/>
    <s v="H10197"/>
    <s v="Wicklow"/>
    <s v="AGE0-4"/>
    <s v="Age 0-4"/>
    <s v="M"/>
    <s v="Males"/>
    <s v="Number"/>
    <n v="633"/>
  </r>
  <r>
    <s v="SAP2011T1T1C01"/>
    <s v="Population"/>
    <s v="2011"/>
    <s v="2011"/>
    <s v="H10197"/>
    <s v="Wicklow"/>
    <s v="AGE0-4"/>
    <s v="Age 0-4"/>
    <s v="F"/>
    <s v="Females"/>
    <s v="Number"/>
    <n v="595"/>
  </r>
  <r>
    <s v="SAP2011T1T1C01"/>
    <s v="Population"/>
    <s v="2011"/>
    <s v="2011"/>
    <s v="H10197"/>
    <s v="Wicklow"/>
    <s v="AGE0-4"/>
    <s v="Age 0-4"/>
    <s v="B"/>
    <s v="Both Sexes"/>
    <s v="Number"/>
    <n v="1228"/>
  </r>
  <r>
    <s v="SAP2011T1T1C01"/>
    <s v="Population"/>
    <s v="2011"/>
    <s v="2011"/>
    <s v="H10197"/>
    <s v="Wicklow"/>
    <s v="AGE5-9"/>
    <s v="Age 5-9"/>
    <s v="M"/>
    <s v="Males"/>
    <s v="Number"/>
    <n v="593"/>
  </r>
  <r>
    <s v="SAP2011T1T1C01"/>
    <s v="Population"/>
    <s v="2011"/>
    <s v="2011"/>
    <s v="H10197"/>
    <s v="Wicklow"/>
    <s v="AGE5-9"/>
    <s v="Age 5-9"/>
    <s v="F"/>
    <s v="Females"/>
    <s v="Number"/>
    <n v="577"/>
  </r>
  <r>
    <s v="SAP2011T1T1C01"/>
    <s v="Population"/>
    <s v="2011"/>
    <s v="2011"/>
    <s v="H10197"/>
    <s v="Wicklow"/>
    <s v="AGE5-9"/>
    <s v="Age 5-9"/>
    <s v="B"/>
    <s v="Both Sexes"/>
    <s v="Number"/>
    <n v="1170"/>
  </r>
  <r>
    <s v="SAP2011T1T1C01"/>
    <s v="Population"/>
    <s v="2011"/>
    <s v="2011"/>
    <s v="H10197"/>
    <s v="Wicklow"/>
    <s v="AGE10-14"/>
    <s v="Age 10-14"/>
    <s v="M"/>
    <s v="Males"/>
    <s v="Number"/>
    <n v="553"/>
  </r>
  <r>
    <s v="SAP2011T1T1C01"/>
    <s v="Population"/>
    <s v="2011"/>
    <s v="2011"/>
    <s v="H10197"/>
    <s v="Wicklow"/>
    <s v="AGE10-14"/>
    <s v="Age 10-14"/>
    <s v="F"/>
    <s v="Females"/>
    <s v="Number"/>
    <n v="464"/>
  </r>
  <r>
    <s v="SAP2011T1T1C01"/>
    <s v="Population"/>
    <s v="2011"/>
    <s v="2011"/>
    <s v="H10197"/>
    <s v="Wicklow"/>
    <s v="AGE10-14"/>
    <s v="Age 10-14"/>
    <s v="B"/>
    <s v="Both Sexes"/>
    <s v="Number"/>
    <n v="1017"/>
  </r>
  <r>
    <s v="SAP2011T1T1C01"/>
    <s v="Population"/>
    <s v="2011"/>
    <s v="2011"/>
    <s v="H10197"/>
    <s v="Wicklow"/>
    <s v="AGE15-19"/>
    <s v="Age 15-19"/>
    <s v="M"/>
    <s v="Males"/>
    <s v="Number"/>
    <n v="458"/>
  </r>
  <r>
    <s v="SAP2011T1T1C01"/>
    <s v="Population"/>
    <s v="2011"/>
    <s v="2011"/>
    <s v="H10197"/>
    <s v="Wicklow"/>
    <s v="AGE15-19"/>
    <s v="Age 15-19"/>
    <s v="F"/>
    <s v="Females"/>
    <s v="Number"/>
    <n v="428"/>
  </r>
  <r>
    <s v="SAP2011T1T1C01"/>
    <s v="Population"/>
    <s v="2011"/>
    <s v="2011"/>
    <s v="H10197"/>
    <s v="Wicklow"/>
    <s v="AGE15-19"/>
    <s v="Age 15-19"/>
    <s v="B"/>
    <s v="Both Sexes"/>
    <s v="Number"/>
    <n v="886"/>
  </r>
  <r>
    <s v="SAP2011T1T1C01"/>
    <s v="Population"/>
    <s v="2011"/>
    <s v="2011"/>
    <s v="H10197"/>
    <s v="Wicklow"/>
    <s v="AGE20-24"/>
    <s v="Age 20-24"/>
    <s v="M"/>
    <s v="Males"/>
    <s v="Number"/>
    <n v="385"/>
  </r>
  <r>
    <s v="SAP2011T1T1C01"/>
    <s v="Population"/>
    <s v="2011"/>
    <s v="2011"/>
    <s v="H10197"/>
    <s v="Wicklow"/>
    <s v="AGE20-24"/>
    <s v="Age 20-24"/>
    <s v="F"/>
    <s v="Females"/>
    <s v="Number"/>
    <n v="413"/>
  </r>
  <r>
    <s v="SAP2011T1T1C01"/>
    <s v="Population"/>
    <s v="2011"/>
    <s v="2011"/>
    <s v="H10197"/>
    <s v="Wicklow"/>
    <s v="AGE20-24"/>
    <s v="Age 20-24"/>
    <s v="B"/>
    <s v="Both Sexes"/>
    <s v="Number"/>
    <n v="798"/>
  </r>
  <r>
    <s v="SAP2011T1T1C01"/>
    <s v="Population"/>
    <s v="2011"/>
    <s v="2011"/>
    <s v="H10197"/>
    <s v="Wicklow"/>
    <s v="AGE25-29"/>
    <s v="Age 25-29"/>
    <s v="M"/>
    <s v="Males"/>
    <s v="Number"/>
    <n v="470"/>
  </r>
  <r>
    <s v="SAP2011T1T1C01"/>
    <s v="Population"/>
    <s v="2011"/>
    <s v="2011"/>
    <s v="H10197"/>
    <s v="Wicklow"/>
    <s v="AGE25-29"/>
    <s v="Age 25-29"/>
    <s v="F"/>
    <s v="Females"/>
    <s v="Number"/>
    <n v="529"/>
  </r>
  <r>
    <s v="SAP2011T1T1C01"/>
    <s v="Population"/>
    <s v="2011"/>
    <s v="2011"/>
    <s v="H10197"/>
    <s v="Wicklow"/>
    <s v="AGE25-29"/>
    <s v="Age 25-29"/>
    <s v="B"/>
    <s v="Both Sexes"/>
    <s v="Number"/>
    <n v="999"/>
  </r>
  <r>
    <s v="SAP2011T1T1C01"/>
    <s v="Population"/>
    <s v="2011"/>
    <s v="2011"/>
    <s v="H10197"/>
    <s v="Wicklow"/>
    <s v="AGE30-34"/>
    <s v="Age 30-34"/>
    <s v="M"/>
    <s v="Males"/>
    <s v="Number"/>
    <n v="571"/>
  </r>
  <r>
    <s v="SAP2011T1T1C01"/>
    <s v="Population"/>
    <s v="2011"/>
    <s v="2011"/>
    <s v="H10197"/>
    <s v="Wicklow"/>
    <s v="AGE30-34"/>
    <s v="Age 30-34"/>
    <s v="F"/>
    <s v="Females"/>
    <s v="Number"/>
    <n v="631"/>
  </r>
  <r>
    <s v="SAP2011T1T1C01"/>
    <s v="Population"/>
    <s v="2011"/>
    <s v="2011"/>
    <s v="H10197"/>
    <s v="Wicklow"/>
    <s v="AGE30-34"/>
    <s v="Age 30-34"/>
    <s v="B"/>
    <s v="Both Sexes"/>
    <s v="Number"/>
    <n v="1202"/>
  </r>
  <r>
    <s v="SAP2011T1T1C01"/>
    <s v="Population"/>
    <s v="2011"/>
    <s v="2011"/>
    <s v="H10197"/>
    <s v="Wicklow"/>
    <s v="AGE35-39"/>
    <s v="Age 35-39"/>
    <s v="M"/>
    <s v="Males"/>
    <s v="Number"/>
    <n v="552"/>
  </r>
  <r>
    <s v="SAP2011T1T1C01"/>
    <s v="Population"/>
    <s v="2011"/>
    <s v="2011"/>
    <s v="H10197"/>
    <s v="Wicklow"/>
    <s v="AGE35-39"/>
    <s v="Age 35-39"/>
    <s v="F"/>
    <s v="Females"/>
    <s v="Number"/>
    <n v="585"/>
  </r>
  <r>
    <s v="SAP2011T1T1C01"/>
    <s v="Population"/>
    <s v="2011"/>
    <s v="2011"/>
    <s v="H10197"/>
    <s v="Wicklow"/>
    <s v="AGE35-39"/>
    <s v="Age 35-39"/>
    <s v="B"/>
    <s v="Both Sexes"/>
    <s v="Number"/>
    <n v="1137"/>
  </r>
  <r>
    <s v="SAP2011T1T1C01"/>
    <s v="Population"/>
    <s v="2011"/>
    <s v="2011"/>
    <s v="H10197"/>
    <s v="Wicklow"/>
    <s v="AGE40-44"/>
    <s v="Age 40-44"/>
    <s v="M"/>
    <s v="Males"/>
    <s v="Number"/>
    <n v="527"/>
  </r>
  <r>
    <s v="SAP2011T1T1C01"/>
    <s v="Population"/>
    <s v="2011"/>
    <s v="2011"/>
    <s v="H10197"/>
    <s v="Wicklow"/>
    <s v="AGE40-44"/>
    <s v="Age 40-44"/>
    <s v="F"/>
    <s v="Females"/>
    <s v="Number"/>
    <n v="589"/>
  </r>
  <r>
    <s v="SAP2011T1T1C01"/>
    <s v="Population"/>
    <s v="2011"/>
    <s v="2011"/>
    <s v="H10197"/>
    <s v="Wicklow"/>
    <s v="AGE40-44"/>
    <s v="Age 40-44"/>
    <s v="B"/>
    <s v="Both Sexes"/>
    <s v="Number"/>
    <n v="1116"/>
  </r>
  <r>
    <s v="SAP2011T1T1C01"/>
    <s v="Population"/>
    <s v="2011"/>
    <s v="2011"/>
    <s v="H10197"/>
    <s v="Wicklow"/>
    <s v="AGE45-49"/>
    <s v="Age 45-49"/>
    <s v="M"/>
    <s v="Males"/>
    <s v="Number"/>
    <n v="503"/>
  </r>
  <r>
    <s v="SAP2011T1T1C01"/>
    <s v="Population"/>
    <s v="2011"/>
    <s v="2011"/>
    <s v="H10197"/>
    <s v="Wicklow"/>
    <s v="AGE45-49"/>
    <s v="Age 45-49"/>
    <s v="F"/>
    <s v="Females"/>
    <s v="Number"/>
    <n v="534"/>
  </r>
  <r>
    <s v="SAP2011T1T1C01"/>
    <s v="Population"/>
    <s v="2011"/>
    <s v="2011"/>
    <s v="H10197"/>
    <s v="Wicklow"/>
    <s v="AGE45-49"/>
    <s v="Age 45-49"/>
    <s v="B"/>
    <s v="Both Sexes"/>
    <s v="Number"/>
    <n v="1037"/>
  </r>
  <r>
    <s v="SAP2011T1T1C01"/>
    <s v="Population"/>
    <s v="2011"/>
    <s v="2011"/>
    <s v="H10197"/>
    <s v="Wicklow"/>
    <s v="AGE50-54"/>
    <s v="Age 50-54"/>
    <s v="M"/>
    <s v="Males"/>
    <s v="Number"/>
    <n v="375"/>
  </r>
  <r>
    <s v="SAP2011T1T1C01"/>
    <s v="Population"/>
    <s v="2011"/>
    <s v="2011"/>
    <s v="H10197"/>
    <s v="Wicklow"/>
    <s v="AGE50-54"/>
    <s v="Age 50-54"/>
    <s v="F"/>
    <s v="Females"/>
    <s v="Number"/>
    <n v="390"/>
  </r>
  <r>
    <s v="SAP2011T1T1C01"/>
    <s v="Population"/>
    <s v="2011"/>
    <s v="2011"/>
    <s v="H10197"/>
    <s v="Wicklow"/>
    <s v="AGE50-54"/>
    <s v="Age 50-54"/>
    <s v="B"/>
    <s v="Both Sexes"/>
    <s v="Number"/>
    <n v="765"/>
  </r>
  <r>
    <s v="SAP2011T1T1C01"/>
    <s v="Population"/>
    <s v="2011"/>
    <s v="2011"/>
    <s v="H10197"/>
    <s v="Wicklow"/>
    <s v="AGE55-59"/>
    <s v="Age 55-59"/>
    <s v="M"/>
    <s v="Males"/>
    <s v="Number"/>
    <n v="363"/>
  </r>
  <r>
    <s v="SAP2011T1T1C01"/>
    <s v="Population"/>
    <s v="2011"/>
    <s v="2011"/>
    <s v="H10197"/>
    <s v="Wicklow"/>
    <s v="AGE55-59"/>
    <s v="Age 55-59"/>
    <s v="F"/>
    <s v="Females"/>
    <s v="Number"/>
    <n v="346"/>
  </r>
  <r>
    <s v="SAP2011T1T1C01"/>
    <s v="Population"/>
    <s v="2011"/>
    <s v="2011"/>
    <s v="H10197"/>
    <s v="Wicklow"/>
    <s v="AGE55-59"/>
    <s v="Age 55-59"/>
    <s v="B"/>
    <s v="Both Sexes"/>
    <s v="Number"/>
    <n v="709"/>
  </r>
  <r>
    <s v="SAP2011T1T1C01"/>
    <s v="Population"/>
    <s v="2011"/>
    <s v="2011"/>
    <s v="H10197"/>
    <s v="Wicklow"/>
    <s v="AGE60-64"/>
    <s v="Age 60-64"/>
    <s v="M"/>
    <s v="Males"/>
    <s v="Number"/>
    <n v="304"/>
  </r>
  <r>
    <s v="SAP2011T1T1C01"/>
    <s v="Population"/>
    <s v="2011"/>
    <s v="2011"/>
    <s v="H10197"/>
    <s v="Wicklow"/>
    <s v="AGE60-64"/>
    <s v="Age 60-64"/>
    <s v="F"/>
    <s v="Females"/>
    <s v="Number"/>
    <n v="301"/>
  </r>
  <r>
    <s v="SAP2011T1T1C01"/>
    <s v="Population"/>
    <s v="2011"/>
    <s v="2011"/>
    <s v="H10197"/>
    <s v="Wicklow"/>
    <s v="AGE60-64"/>
    <s v="Age 60-64"/>
    <s v="B"/>
    <s v="Both Sexes"/>
    <s v="Number"/>
    <n v="605"/>
  </r>
  <r>
    <s v="SAP2011T1T1C01"/>
    <s v="Population"/>
    <s v="2011"/>
    <s v="2011"/>
    <s v="H10197"/>
    <s v="Wicklow"/>
    <s v="AGE65-69"/>
    <s v="Age 65-69"/>
    <s v="M"/>
    <s v="Males"/>
    <s v="Number"/>
    <n v="223"/>
  </r>
  <r>
    <s v="SAP2011T1T1C01"/>
    <s v="Population"/>
    <s v="2011"/>
    <s v="2011"/>
    <s v="H10197"/>
    <s v="Wicklow"/>
    <s v="AGE65-69"/>
    <s v="Age 65-69"/>
    <s v="F"/>
    <s v="Females"/>
    <s v="Number"/>
    <n v="244"/>
  </r>
  <r>
    <s v="SAP2011T1T1C01"/>
    <s v="Population"/>
    <s v="2011"/>
    <s v="2011"/>
    <s v="H10197"/>
    <s v="Wicklow"/>
    <s v="AGE65-69"/>
    <s v="Age 65-69"/>
    <s v="B"/>
    <s v="Both Sexes"/>
    <s v="Number"/>
    <n v="467"/>
  </r>
  <r>
    <s v="SAP2011T1T1C01"/>
    <s v="Population"/>
    <s v="2011"/>
    <s v="2011"/>
    <s v="H10197"/>
    <s v="Wicklow"/>
    <s v="AGE70-74"/>
    <s v="Age 70-74"/>
    <s v="M"/>
    <s v="Males"/>
    <s v="Number"/>
    <n v="151"/>
  </r>
  <r>
    <s v="SAP2011T1T1C01"/>
    <s v="Population"/>
    <s v="2011"/>
    <s v="2011"/>
    <s v="H10197"/>
    <s v="Wicklow"/>
    <s v="AGE70-74"/>
    <s v="Age 70-74"/>
    <s v="F"/>
    <s v="Females"/>
    <s v="Number"/>
    <n v="212"/>
  </r>
  <r>
    <s v="SAP2011T1T1C01"/>
    <s v="Population"/>
    <s v="2011"/>
    <s v="2011"/>
    <s v="H10197"/>
    <s v="Wicklow"/>
    <s v="AGE70-74"/>
    <s v="Age 70-74"/>
    <s v="B"/>
    <s v="Both Sexes"/>
    <s v="Number"/>
    <n v="363"/>
  </r>
  <r>
    <s v="SAP2011T1T1C01"/>
    <s v="Population"/>
    <s v="2011"/>
    <s v="2011"/>
    <s v="H10197"/>
    <s v="Wicklow"/>
    <s v="AGE75-79"/>
    <s v="Age 75-79"/>
    <s v="M"/>
    <s v="Males"/>
    <s v="Number"/>
    <n v="125"/>
  </r>
  <r>
    <s v="SAP2011T1T1C01"/>
    <s v="Population"/>
    <s v="2011"/>
    <s v="2011"/>
    <s v="H10197"/>
    <s v="Wicklow"/>
    <s v="AGE75-79"/>
    <s v="Age 75-79"/>
    <s v="F"/>
    <s v="Females"/>
    <s v="Number"/>
    <n v="132"/>
  </r>
  <r>
    <s v="SAP2011T1T1C01"/>
    <s v="Population"/>
    <s v="2011"/>
    <s v="2011"/>
    <s v="H10197"/>
    <s v="Wicklow"/>
    <s v="AGE75-79"/>
    <s v="Age 75-79"/>
    <s v="B"/>
    <s v="Both Sexes"/>
    <s v="Number"/>
    <n v="257"/>
  </r>
  <r>
    <s v="SAP2011T1T1C01"/>
    <s v="Population"/>
    <s v="2011"/>
    <s v="2011"/>
    <s v="H10197"/>
    <s v="Wicklow"/>
    <s v="AGE80-84"/>
    <s v="Age 80-84"/>
    <s v="M"/>
    <s v="Males"/>
    <s v="Number"/>
    <n v="63"/>
  </r>
  <r>
    <s v="SAP2011T1T1C01"/>
    <s v="Population"/>
    <s v="2011"/>
    <s v="2011"/>
    <s v="H10197"/>
    <s v="Wicklow"/>
    <s v="AGE80-84"/>
    <s v="Age 80-84"/>
    <s v="F"/>
    <s v="Females"/>
    <s v="Number"/>
    <n v="95"/>
  </r>
  <r>
    <s v="SAP2011T1T1C01"/>
    <s v="Population"/>
    <s v="2011"/>
    <s v="2011"/>
    <s v="H10197"/>
    <s v="Wicklow"/>
    <s v="AGE80-84"/>
    <s v="Age 80-84"/>
    <s v="B"/>
    <s v="Both Sexes"/>
    <s v="Number"/>
    <n v="158"/>
  </r>
  <r>
    <s v="SAP2011T1T1C01"/>
    <s v="Population"/>
    <s v="2011"/>
    <s v="2011"/>
    <s v="H10197"/>
    <s v="Wicklow"/>
    <s v="AGE85andover"/>
    <s v="Age 85 and over"/>
    <s v="M"/>
    <s v="Males"/>
    <s v="Number"/>
    <n v="37"/>
  </r>
  <r>
    <s v="SAP2011T1T1C01"/>
    <s v="Population"/>
    <s v="2011"/>
    <s v="2011"/>
    <s v="H10197"/>
    <s v="Wicklow"/>
    <s v="AGE85andover"/>
    <s v="Age 85 and over"/>
    <s v="F"/>
    <s v="Females"/>
    <s v="Number"/>
    <n v="97"/>
  </r>
  <r>
    <s v="SAP2011T1T1C01"/>
    <s v="Population"/>
    <s v="2011"/>
    <s v="2011"/>
    <s v="H10197"/>
    <s v="Wicklow"/>
    <s v="AGE85andover"/>
    <s v="Age 85 and over"/>
    <s v="B"/>
    <s v="Both Sexes"/>
    <s v="Number"/>
    <n v="134"/>
  </r>
  <r>
    <s v="SAP2011T1T1C01"/>
    <s v="Population"/>
    <s v="2011"/>
    <s v="2011"/>
    <s v="H10197"/>
    <s v="Wicklow"/>
    <s v="AGET"/>
    <s v="Total"/>
    <s v="M"/>
    <s v="Males"/>
    <s v="Number"/>
    <n v="6886"/>
  </r>
  <r>
    <s v="SAP2011T1T1C01"/>
    <s v="Population"/>
    <s v="2011"/>
    <s v="2011"/>
    <s v="H10197"/>
    <s v="Wicklow"/>
    <s v="AGET"/>
    <s v="Total"/>
    <s v="F"/>
    <s v="Females"/>
    <s v="Number"/>
    <n v="7162"/>
  </r>
  <r>
    <s v="SAP2011T1T1C01"/>
    <s v="Population"/>
    <s v="2011"/>
    <s v="2011"/>
    <s v="H10197"/>
    <s v="Wicklow"/>
    <s v="AGET"/>
    <s v="Total"/>
    <s v="B"/>
    <s v="Both Sexes"/>
    <s v="Number"/>
    <n v="14048"/>
  </r>
</pivotCacheRecords>
</file>