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229b88d98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6c2d2716546b8bad31991aab1cf05.psmdcp" Id="R2c28ca545318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<x:sst xmlns:x="http://schemas.openxmlformats.org/spreadsheetml/2006/main">
  <x:si>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</x:si>
  <x:si>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</x:si>
  <x:si>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SAP2011T15T3PROV</x:t>
  </x:si>
  <x:si>
    <x:t>Name</x:t>
  </x:si>
  <x:si>
    <x:t>Households with Internet access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</x:si>
  <x:si>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</x:si>
  <x:si>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</x:si>
  <x:si>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</x:si>
  <x:si>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</x:si>
  <x:si>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</x:si>
  <x:si>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</x:si>
  <x:si>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https://ws.cso.ie/public/api.restful/PxStat.Data.Cube_API.ReadDataset/SAP2011T15T3PROV/XLSX/2007/en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</x:si>
  <x:si>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</x:si>
  <x:si>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</x:si>
  <x:si>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</x:si>
  <x:si>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</x:si>
  <x:si>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</x:si>
  <x:si>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</x:si>
  <x:si>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</x:si>
  <x:si>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</x:si>
  <x:si>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</x:si>
  <x:si>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</x:si>
  <x:si>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</x:si>
  <x:si>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</x:si>
  <x:si>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</x:si>
  <x:si>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</x:si>
  <x:si>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</x:si>
  <x:si>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</x:si>
  <x:si>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</x:si>
  <x:si>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</x:si>
  <x:si>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</x:si>
  <x:si>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</x:si>
  <x:si>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</x:si>
  <x:si>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</x:si>
  <x:si>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</x:si>
  <x:si>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</x:si>
  <x:si>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</x:si>
  <x:si>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</x:si>
  <x:si>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</x:si>
  <x:si>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</x:si>
  <x:si>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</x:si>
  <x:si>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</x:si>
  <x:si>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</x:si>
  <x:si>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</x:si>
  <x:si>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C03764V04513</x:t>
  </x:si>
  <x:si>
    <x:t>Internet</x:t>
  </x:si>
  <x:si>
    <x:t>UNIT</x:t>
  </x:si>
  <x:si>
    <x:t>VALUE</x:t>
  </x:si>
  <x:si>
    <x:t>SAP2011T15T3C01</x:t>
  </x:si>
  <x:si>
    <x:t>2011</x:t>
  </x:si>
  <x:si>
    <x:t>P1</x:t>
  </x:si>
  <x:si>
    <x:t>Leinster</x:t>
  </x:si>
  <x:si>
    <x:t>B</x:t>
  </x:si>
  <x:si>
    <x:t>Broadband</x:t>
  </x:si>
  <x:si>
    <x:t>Number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</x:si>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</x:sst>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64V04513"/>
    <x:tableColumn id="8" name="Intern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607358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65600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29</x:v>
      </x:c>
      <x:c r="I4" s="0" t="s">
        <x:v>54</x:v>
      </x:c>
      <x:c r="J4" s="0">
        <x:v>200718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21473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895149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272067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39824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29</x:v>
      </x:c>
      <x:c r="I9" s="0" t="s">
        <x:v>54</x:v>
      </x:c>
      <x:c r="J9" s="0">
        <x:v>130703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10518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54</x:v>
      </x:c>
      <x:c r="J11" s="0">
        <x:v>453112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114619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18218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29</x:v>
      </x:c>
      <x:c r="I14" s="0" t="s">
        <x:v>54</x:v>
      </x:c>
      <x:c r="J14" s="0">
        <x:v>59347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54</x:v>
      </x:c>
      <x:c r="J15" s="0">
        <x:v>4346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54</x:v>
      </x:c>
      <x:c r="J16" s="0">
        <x:v>196530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57898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9331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29</x:v>
      </x:c>
      <x:c r="I19" s="0" t="s">
        <x:v>54</x:v>
      </x:c>
      <x:c r="J19" s="0">
        <x:v>35328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54</x:v>
      </x:c>
      <x:c r="J20" s="0">
        <x:v>2060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54</x:v>
      </x:c>
      <x:c r="J21" s="0">
        <x:v>104617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3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">
      <x:sharedItems count="5">
        <x:s v="Broadband"/>
        <x:s v="Other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60" maxValue="895149" count="20">
        <x:n v="607358"/>
        <x:n v="65600"/>
        <x:n v="200718"/>
        <x:n v="21473"/>
        <x:n v="895149"/>
        <x:n v="272067"/>
        <x:n v="39824"/>
        <x:n v="130703"/>
        <x:n v="10518"/>
        <x:n v="453112"/>
        <x:n v="114619"/>
        <x:n v="18218"/>
        <x:n v="59347"/>
        <x:n v="4346"/>
        <x:n v="196530"/>
        <x:n v="57898"/>
        <x:n v="9331"/>
        <x:n v="35328"/>
        <x:n v="2060"/>
        <x:n v="104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3C01"/>
    <s v="Households with Internet access"/>
    <s v="2011"/>
    <s v="2011"/>
    <s v="P1"/>
    <s v="Leinster"/>
    <s v="B"/>
    <s v="Broadband"/>
    <s v="Number"/>
    <n v="607358"/>
  </r>
  <r>
    <s v="SAP2011T15T3C01"/>
    <s v="Households with Internet access"/>
    <s v="2011"/>
    <s v="2011"/>
    <s v="P1"/>
    <s v="Leinster"/>
    <s v="OTH"/>
    <s v="Other"/>
    <s v="Number"/>
    <n v="65600"/>
  </r>
  <r>
    <s v="SAP2011T15T3C01"/>
    <s v="Households with Internet access"/>
    <s v="2011"/>
    <s v="2011"/>
    <s v="P1"/>
    <s v="Leinster"/>
    <s v="N"/>
    <s v="No"/>
    <s v="Number"/>
    <n v="200718"/>
  </r>
  <r>
    <s v="SAP2011T15T3C01"/>
    <s v="Households with Internet access"/>
    <s v="2011"/>
    <s v="2011"/>
    <s v="P1"/>
    <s v="Leinster"/>
    <s v="NS"/>
    <s v="Not Stated"/>
    <s v="Number"/>
    <n v="21473"/>
  </r>
  <r>
    <s v="SAP2011T15T3C01"/>
    <s v="Households with Internet access"/>
    <s v="2011"/>
    <s v="2011"/>
    <s v="P1"/>
    <s v="Leinster"/>
    <s v="T"/>
    <s v="Total"/>
    <s v="Number"/>
    <n v="895149"/>
  </r>
  <r>
    <s v="SAP2011T15T3C01"/>
    <s v="Households with Internet access"/>
    <s v="2011"/>
    <s v="2011"/>
    <s v="P2"/>
    <s v="Munster"/>
    <s v="B"/>
    <s v="Broadband"/>
    <s v="Number"/>
    <n v="272067"/>
  </r>
  <r>
    <s v="SAP2011T15T3C01"/>
    <s v="Households with Internet access"/>
    <s v="2011"/>
    <s v="2011"/>
    <s v="P2"/>
    <s v="Munster"/>
    <s v="OTH"/>
    <s v="Other"/>
    <s v="Number"/>
    <n v="39824"/>
  </r>
  <r>
    <s v="SAP2011T15T3C01"/>
    <s v="Households with Internet access"/>
    <s v="2011"/>
    <s v="2011"/>
    <s v="P2"/>
    <s v="Munster"/>
    <s v="N"/>
    <s v="No"/>
    <s v="Number"/>
    <n v="130703"/>
  </r>
  <r>
    <s v="SAP2011T15T3C01"/>
    <s v="Households with Internet access"/>
    <s v="2011"/>
    <s v="2011"/>
    <s v="P2"/>
    <s v="Munster"/>
    <s v="NS"/>
    <s v="Not Stated"/>
    <s v="Number"/>
    <n v="10518"/>
  </r>
  <r>
    <s v="SAP2011T15T3C01"/>
    <s v="Households with Internet access"/>
    <s v="2011"/>
    <s v="2011"/>
    <s v="P2"/>
    <s v="Munster"/>
    <s v="T"/>
    <s v="Total"/>
    <s v="Number"/>
    <n v="453112"/>
  </r>
  <r>
    <s v="SAP2011T15T3C01"/>
    <s v="Households with Internet access"/>
    <s v="2011"/>
    <s v="2011"/>
    <s v="P3"/>
    <s v="Connacht"/>
    <s v="B"/>
    <s v="Broadband"/>
    <s v="Number"/>
    <n v="114619"/>
  </r>
  <r>
    <s v="SAP2011T15T3C01"/>
    <s v="Households with Internet access"/>
    <s v="2011"/>
    <s v="2011"/>
    <s v="P3"/>
    <s v="Connacht"/>
    <s v="OTH"/>
    <s v="Other"/>
    <s v="Number"/>
    <n v="18218"/>
  </r>
  <r>
    <s v="SAP2011T15T3C01"/>
    <s v="Households with Internet access"/>
    <s v="2011"/>
    <s v="2011"/>
    <s v="P3"/>
    <s v="Connacht"/>
    <s v="N"/>
    <s v="No"/>
    <s v="Number"/>
    <n v="59347"/>
  </r>
  <r>
    <s v="SAP2011T15T3C01"/>
    <s v="Households with Internet access"/>
    <s v="2011"/>
    <s v="2011"/>
    <s v="P3"/>
    <s v="Connacht"/>
    <s v="NS"/>
    <s v="Not Stated"/>
    <s v="Number"/>
    <n v="4346"/>
  </r>
  <r>
    <s v="SAP2011T15T3C01"/>
    <s v="Households with Internet access"/>
    <s v="2011"/>
    <s v="2011"/>
    <s v="P3"/>
    <s v="Connacht"/>
    <s v="T"/>
    <s v="Total"/>
    <s v="Number"/>
    <n v="196530"/>
  </r>
  <r>
    <s v="SAP2011T15T3C01"/>
    <s v="Households with Internet access"/>
    <s v="2011"/>
    <s v="2011"/>
    <s v="P4"/>
    <s v="Ulster (part of)"/>
    <s v="B"/>
    <s v="Broadband"/>
    <s v="Number"/>
    <n v="57898"/>
  </r>
  <r>
    <s v="SAP2011T15T3C01"/>
    <s v="Households with Internet access"/>
    <s v="2011"/>
    <s v="2011"/>
    <s v="P4"/>
    <s v="Ulster (part of)"/>
    <s v="OTH"/>
    <s v="Other"/>
    <s v="Number"/>
    <n v="9331"/>
  </r>
  <r>
    <s v="SAP2011T15T3C01"/>
    <s v="Households with Internet access"/>
    <s v="2011"/>
    <s v="2011"/>
    <s v="P4"/>
    <s v="Ulster (part of)"/>
    <s v="N"/>
    <s v="No"/>
    <s v="Number"/>
    <n v="35328"/>
  </r>
  <r>
    <s v="SAP2011T15T3C01"/>
    <s v="Households with Internet access"/>
    <s v="2011"/>
    <s v="2011"/>
    <s v="P4"/>
    <s v="Ulster (part of)"/>
    <s v="NS"/>
    <s v="Not Stated"/>
    <s v="Number"/>
    <n v="2060"/>
  </r>
  <r>
    <s v="SAP2011T15T3C01"/>
    <s v="Households with Internet access"/>
    <s v="2011"/>
    <s v="2011"/>
    <s v="P4"/>
    <s v="Ulster (part of)"/>
    <s v="T"/>
    <s v="Total"/>
    <s v="Number"/>
    <n v="104617"/>
  </r>
</pivotCacheRecords>
</file>