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cf69779c8a474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fbf94e0dafd4e34a700c3e34025b296.psmdcp" Id="Rc56e226b73c9496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<x:sst xmlns:x="http://schemas.openxmlformats.org/spreadsheetml/2006/main">
  <x:si>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</x:si>
  <x:si>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</x:si>
  <x:si>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SAP2011T15T3GAEL</x:t>
  </x:si>
  <x:si>
    <x:t>Name</x:t>
  </x:si>
  <x:si>
    <x:t>Number of households with Internet access</x:t>
  </x:si>
  <x:si>
    <x:t>Frequency</x:t>
  </x:si>
  <x:si>
    <x:t>Annual</x:t>
  </x:si>
  <x:si>
    <x:t>Last Updated</x:t>
  </x:si>
  <x:si>
    <x:t>21/04/2023 11:00:00</x:t>
  </x:si>
  <x:si>
    <x:t>Note</x:t>
  </x:si>
  <x:si>
    <x:t>Url</x:t>
  </x:si>
  <x:si>
    <x:t>https://ws.cso.ie/public/api.restful/PxStat.Data.Cube_API.ReadDataset/SAP2011T15T3GAEL/XLSX/2007/en</x:t>
  </x:si>
  <x:si>
    <x:t>Product</x:t>
  </x:si>
  <x:si>
    <x:t>T1511</x:t>
  </x:si>
  <x:si>
    <x:t>Theme 15: PC and Internet Access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</x:si>
  <x:si>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</x:si>
  <x:si>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</x:si>
  <x:si>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</x:si>
  <x:si>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</x:si>
  <x:si>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</x:si>
  <x:si>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</x:si>
  <x:si>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</x:si>
  <x:si>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</x:si>
  <x:si>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</x:si>
  <x:si>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</x:si>
  <x:si>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</x:si>
  <x:si>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</x:si>
  <x:si>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</x:si>
  <x:si>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</x:si>
  <x:si>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</x:si>
  <x:si>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</x:si>
  <x:si>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</x:si>
  <x:si>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</x:si>
  <x:si>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</x:si>
  <x:si>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</x:si>
  <x:si>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</x:si>
  <x:si>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</x:si>
  <x:si>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</x:si>
  <x:si>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</x:si>
  <x:si>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</x:si>
  <x:si>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</x:si>
  <x:si>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C03990V04748</x:t>
  </x:si>
  <x:si>
    <x:t>Gaeltacht</x:t>
  </x:si>
  <x:si>
    <x:t>C03764V04513</x:t>
  </x:si>
  <x:si>
    <x:t>Internet</x:t>
  </x:si>
  <x:si>
    <x:t>UNIT</x:t>
  </x:si>
  <x:si>
    <x:t>VALUE</x:t>
  </x:si>
  <x:si>
    <x:t>SAP2011T15T3C01</x:t>
  </x:si>
  <x:si>
    <x:t>2011</x:t>
  </x:si>
  <x:si>
    <x:t>G01</x:t>
  </x:si>
  <x:si>
    <x:t>Cork</x:t>
  </x:si>
  <x:si>
    <x:t>B</x:t>
  </x:si>
  <x:si>
    <x:t>Broadband</x:t>
  </x:si>
  <x:si>
    <x:t>Number</x:t>
  </x:si>
  <x:si>
    <x:t>OTH</x:t>
  </x:si>
  <x:si>
    <x:t>Other</x:t>
  </x:si>
  <x:si>
    <x:t>N</x:t>
  </x:si>
  <x:si>
    <x:t>NS</x:t>
  </x:si>
  <x:si>
    <x:t>Not Stated</x:t>
  </x:si>
  <x:si>
    <x:t>T</x:t>
  </x:si>
  <x:si>
    <x:t>Total</x:t>
  </x:si>
  <x:si>
    <x:t>G02</x:t>
  </x:si>
  <x:si>
    <x:t>Donegal</x:t>
  </x:si>
  <x:si>
    <x:t>G03</x:t>
  </x:si>
  <x:si>
    <x:t>Galway</x:t>
  </x:si>
  <x:si>
    <x:t>G04</x:t>
  </x:si>
  <x:si>
    <x:t>Kerry</x:t>
  </x:si>
  <x:si>
    <x:t>G05</x:t>
  </x:si>
  <x:si>
    <x:t>Mayo</x:t>
  </x:si>
  <x:si>
    <x:t>G06</x:t>
  </x:si>
  <x:si>
    <x:t>Meath</x:t>
  </x:si>
  <x:si>
    <x:t>G07</x:t>
  </x:si>
  <x:si>
    <x:t>Waterford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</x:si>
</x:sst>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990V04748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Gaeltacht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C03764V04513" axis="axisRow" showAll="0" defaultSubtotal="0">
      <x:items count="5">
        <x:item x="0"/>
        <x:item x="1"/>
        <x:item x="2"/>
        <x:item x="3"/>
        <x:item x="4"/>
      </x:items>
    </x:pivotField>
    <x:pivotField name="Internet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6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6" totalsRowShown="0">
  <x:autoFilter ref="A1:J36"/>
  <x:tableColumns count="10">
    <x:tableColumn id="1" name="STATISTIC"/>
    <x:tableColumn id="2" name="Statistic Label"/>
    <x:tableColumn id="3" name="TLIST(A1)"/>
    <x:tableColumn id="4" name="Census Year"/>
    <x:tableColumn id="5" name="C03990V04748"/>
    <x:tableColumn id="6" name="Gaeltacht"/>
    <x:tableColumn id="7" name="C03764V04513"/>
    <x:tableColumn id="8" name="Internet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11T15T3GAEL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6"/>
  <x:sheetViews>
    <x:sheetView workbookViewId="0"/>
  </x:sheetViews>
  <x:sheetFormatPr defaultRowHeight="15"/>
  <x:cols>
    <x:col min="1" max="1" width="16.996339" style="0" customWidth="1"/>
    <x:col min="2" max="2" width="39.996339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1.710625" style="0" customWidth="1"/>
    <x:col min="7" max="7" width="16.139196" style="0" customWidth="1"/>
    <x:col min="8" max="8" width="10.853482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809</x:v>
      </x:c>
    </x:row>
    <x:row r="3" spans="1:10">
      <x:c r="A3" s="0" t="s">
        <x:v>47</x:v>
      </x:c>
      <x:c r="B3" s="0" t="s">
        <x:v>4</x:v>
      </x:c>
      <x:c r="C3" s="0" t="s">
        <x:v>48</x:v>
      </x:c>
      <x:c r="D3" s="0" t="s">
        <x:v>48</x:v>
      </x:c>
      <x:c r="E3" s="0" t="s">
        <x:v>49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115</x:v>
      </x:c>
    </x:row>
    <x:row r="4" spans="1:10">
      <x:c r="A4" s="0" t="s">
        <x:v>47</x:v>
      </x:c>
      <x:c r="B4" s="0" t="s">
        <x:v>4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56</x:v>
      </x:c>
      <x:c r="H4" s="0" t="s">
        <x:v>28</x:v>
      </x:c>
      <x:c r="I4" s="0" t="s">
        <x:v>53</x:v>
      </x:c>
      <x:c r="J4" s="0">
        <x:v>426</x:v>
      </x:c>
    </x:row>
    <x:row r="5" spans="1:10">
      <x:c r="A5" s="0" t="s">
        <x:v>47</x:v>
      </x:c>
      <x:c r="B5" s="0" t="s">
        <x:v>4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57</x:v>
      </x:c>
      <x:c r="H5" s="0" t="s">
        <x:v>58</x:v>
      </x:c>
      <x:c r="I5" s="0" t="s">
        <x:v>53</x:v>
      </x:c>
      <x:c r="J5" s="0">
        <x:v>28</x:v>
      </x:c>
    </x:row>
    <x:row r="6" spans="1:10">
      <x:c r="A6" s="0" t="s">
        <x:v>47</x:v>
      </x:c>
      <x:c r="B6" s="0" t="s">
        <x:v>4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59</x:v>
      </x:c>
      <x:c r="H6" s="0" t="s">
        <x:v>60</x:v>
      </x:c>
      <x:c r="I6" s="0" t="s">
        <x:v>53</x:v>
      </x:c>
      <x:c r="J6" s="0">
        <x:v>1378</x:v>
      </x:c>
    </x:row>
    <x:row r="7" spans="1:10">
      <x:c r="A7" s="0" t="s">
        <x:v>47</x:v>
      </x:c>
      <x:c r="B7" s="0" t="s">
        <x:v>4</x:v>
      </x:c>
      <x:c r="C7" s="0" t="s">
        <x:v>48</x:v>
      </x:c>
      <x:c r="D7" s="0" t="s">
        <x:v>48</x:v>
      </x:c>
      <x:c r="E7" s="0" t="s">
        <x:v>61</x:v>
      </x:c>
      <x:c r="F7" s="0" t="s">
        <x:v>62</x:v>
      </x:c>
      <x:c r="G7" s="0" t="s">
        <x:v>51</x:v>
      </x:c>
      <x:c r="H7" s="0" t="s">
        <x:v>52</x:v>
      </x:c>
      <x:c r="I7" s="0" t="s">
        <x:v>53</x:v>
      </x:c>
      <x:c r="J7" s="0">
        <x:v>4597</x:v>
      </x:c>
    </x:row>
    <x:row r="8" spans="1:10">
      <x:c r="A8" s="0" t="s">
        <x:v>47</x:v>
      </x:c>
      <x:c r="B8" s="0" t="s">
        <x:v>4</x:v>
      </x:c>
      <x:c r="C8" s="0" t="s">
        <x:v>48</x:v>
      </x:c>
      <x:c r="D8" s="0" t="s">
        <x:v>48</x:v>
      </x:c>
      <x:c r="E8" s="0" t="s">
        <x:v>61</x:v>
      </x:c>
      <x:c r="F8" s="0" t="s">
        <x:v>62</x:v>
      </x:c>
      <x:c r="G8" s="0" t="s">
        <x:v>54</x:v>
      </x:c>
      <x:c r="H8" s="0" t="s">
        <x:v>55</x:v>
      </x:c>
      <x:c r="I8" s="0" t="s">
        <x:v>53</x:v>
      </x:c>
      <x:c r="J8" s="0">
        <x:v>715</x:v>
      </x:c>
    </x:row>
    <x:row r="9" spans="1:10">
      <x:c r="A9" s="0" t="s">
        <x:v>47</x:v>
      </x:c>
      <x:c r="B9" s="0" t="s">
        <x:v>4</x:v>
      </x:c>
      <x:c r="C9" s="0" t="s">
        <x:v>48</x:v>
      </x:c>
      <x:c r="D9" s="0" t="s">
        <x:v>48</x:v>
      </x:c>
      <x:c r="E9" s="0" t="s">
        <x:v>61</x:v>
      </x:c>
      <x:c r="F9" s="0" t="s">
        <x:v>62</x:v>
      </x:c>
      <x:c r="G9" s="0" t="s">
        <x:v>56</x:v>
      </x:c>
      <x:c r="H9" s="0" t="s">
        <x:v>28</x:v>
      </x:c>
      <x:c r="I9" s="0" t="s">
        <x:v>53</x:v>
      </x:c>
      <x:c r="J9" s="0">
        <x:v>3839</x:v>
      </x:c>
    </x:row>
    <x:row r="10" spans="1:10">
      <x:c r="A10" s="0" t="s">
        <x:v>47</x:v>
      </x:c>
      <x:c r="B10" s="0" t="s">
        <x:v>4</x:v>
      </x:c>
      <x:c r="C10" s="0" t="s">
        <x:v>48</x:v>
      </x:c>
      <x:c r="D10" s="0" t="s">
        <x:v>48</x:v>
      </x:c>
      <x:c r="E10" s="0" t="s">
        <x:v>61</x:v>
      </x:c>
      <x:c r="F10" s="0" t="s">
        <x:v>62</x:v>
      </x:c>
      <x:c r="G10" s="0" t="s">
        <x:v>57</x:v>
      </x:c>
      <x:c r="H10" s="0" t="s">
        <x:v>58</x:v>
      </x:c>
      <x:c r="I10" s="0" t="s">
        <x:v>53</x:v>
      </x:c>
      <x:c r="J10" s="0">
        <x:v>202</x:v>
      </x:c>
    </x:row>
    <x:row r="11" spans="1:10">
      <x:c r="A11" s="0" t="s">
        <x:v>47</x:v>
      </x:c>
      <x:c r="B11" s="0" t="s">
        <x:v>4</x:v>
      </x:c>
      <x:c r="C11" s="0" t="s">
        <x:v>48</x:v>
      </x:c>
      <x:c r="D11" s="0" t="s">
        <x:v>48</x:v>
      </x:c>
      <x:c r="E11" s="0" t="s">
        <x:v>61</x:v>
      </x:c>
      <x:c r="F11" s="0" t="s">
        <x:v>62</x:v>
      </x:c>
      <x:c r="G11" s="0" t="s">
        <x:v>59</x:v>
      </x:c>
      <x:c r="H11" s="0" t="s">
        <x:v>60</x:v>
      </x:c>
      <x:c r="I11" s="0" t="s">
        <x:v>53</x:v>
      </x:c>
      <x:c r="J11" s="0">
        <x:v>9353</x:v>
      </x:c>
    </x:row>
    <x:row r="12" spans="1:10">
      <x:c r="A12" s="0" t="s">
        <x:v>47</x:v>
      </x:c>
      <x:c r="B12" s="0" t="s">
        <x:v>4</x:v>
      </x:c>
      <x:c r="C12" s="0" t="s">
        <x:v>48</x:v>
      </x:c>
      <x:c r="D12" s="0" t="s">
        <x:v>48</x:v>
      </x:c>
      <x:c r="E12" s="0" t="s">
        <x:v>63</x:v>
      </x:c>
      <x:c r="F12" s="0" t="s">
        <x:v>64</x:v>
      </x:c>
      <x:c r="G12" s="0" t="s">
        <x:v>51</x:v>
      </x:c>
      <x:c r="H12" s="0" t="s">
        <x:v>52</x:v>
      </x:c>
      <x:c r="I12" s="0" t="s">
        <x:v>53</x:v>
      </x:c>
      <x:c r="J12" s="0">
        <x:v>11063</x:v>
      </x:c>
    </x:row>
    <x:row r="13" spans="1:10">
      <x:c r="A13" s="0" t="s">
        <x:v>47</x:v>
      </x:c>
      <x:c r="B13" s="0" t="s">
        <x:v>4</x:v>
      </x:c>
      <x:c r="C13" s="0" t="s">
        <x:v>48</x:v>
      </x:c>
      <x:c r="D13" s="0" t="s">
        <x:v>48</x:v>
      </x:c>
      <x:c r="E13" s="0" t="s">
        <x:v>63</x:v>
      </x:c>
      <x:c r="F13" s="0" t="s">
        <x:v>64</x:v>
      </x:c>
      <x:c r="G13" s="0" t="s">
        <x:v>54</x:v>
      </x:c>
      <x:c r="H13" s="0" t="s">
        <x:v>55</x:v>
      </x:c>
      <x:c r="I13" s="0" t="s">
        <x:v>53</x:v>
      </x:c>
      <x:c r="J13" s="0">
        <x:v>1299</x:v>
      </x:c>
    </x:row>
    <x:row r="14" spans="1:10">
      <x:c r="A14" s="0" t="s">
        <x:v>47</x:v>
      </x:c>
      <x:c r="B14" s="0" t="s">
        <x:v>4</x:v>
      </x:c>
      <x:c r="C14" s="0" t="s">
        <x:v>48</x:v>
      </x:c>
      <x:c r="D14" s="0" t="s">
        <x:v>48</x:v>
      </x:c>
      <x:c r="E14" s="0" t="s">
        <x:v>63</x:v>
      </x:c>
      <x:c r="F14" s="0" t="s">
        <x:v>64</x:v>
      </x:c>
      <x:c r="G14" s="0" t="s">
        <x:v>56</x:v>
      </x:c>
      <x:c r="H14" s="0" t="s">
        <x:v>28</x:v>
      </x:c>
      <x:c r="I14" s="0" t="s">
        <x:v>53</x:v>
      </x:c>
      <x:c r="J14" s="0">
        <x:v>4414</x:v>
      </x:c>
    </x:row>
    <x:row r="15" spans="1:10">
      <x:c r="A15" s="0" t="s">
        <x:v>47</x:v>
      </x:c>
      <x:c r="B15" s="0" t="s">
        <x:v>4</x:v>
      </x:c>
      <x:c r="C15" s="0" t="s">
        <x:v>48</x:v>
      </x:c>
      <x:c r="D15" s="0" t="s">
        <x:v>48</x:v>
      </x:c>
      <x:c r="E15" s="0" t="s">
        <x:v>63</x:v>
      </x:c>
      <x:c r="F15" s="0" t="s">
        <x:v>64</x:v>
      </x:c>
      <x:c r="G15" s="0" t="s">
        <x:v>57</x:v>
      </x:c>
      <x:c r="H15" s="0" t="s">
        <x:v>58</x:v>
      </x:c>
      <x:c r="I15" s="0" t="s">
        <x:v>53</x:v>
      </x:c>
      <x:c r="J15" s="0">
        <x:v>342</x:v>
      </x:c>
    </x:row>
    <x:row r="16" spans="1:10">
      <x:c r="A16" s="0" t="s">
        <x:v>47</x:v>
      </x:c>
      <x:c r="B16" s="0" t="s">
        <x:v>4</x:v>
      </x:c>
      <x:c r="C16" s="0" t="s">
        <x:v>48</x:v>
      </x:c>
      <x:c r="D16" s="0" t="s">
        <x:v>48</x:v>
      </x:c>
      <x:c r="E16" s="0" t="s">
        <x:v>63</x:v>
      </x:c>
      <x:c r="F16" s="0" t="s">
        <x:v>64</x:v>
      </x:c>
      <x:c r="G16" s="0" t="s">
        <x:v>59</x:v>
      </x:c>
      <x:c r="H16" s="0" t="s">
        <x:v>60</x:v>
      </x:c>
      <x:c r="I16" s="0" t="s">
        <x:v>53</x:v>
      </x:c>
      <x:c r="J16" s="0">
        <x:v>17118</x:v>
      </x:c>
    </x:row>
    <x:row r="17" spans="1:10">
      <x:c r="A17" s="0" t="s">
        <x:v>47</x:v>
      </x:c>
      <x:c r="B17" s="0" t="s">
        <x:v>4</x:v>
      </x:c>
      <x:c r="C17" s="0" t="s">
        <x:v>48</x:v>
      </x:c>
      <x:c r="D17" s="0" t="s">
        <x:v>48</x:v>
      </x:c>
      <x:c r="E17" s="0" t="s">
        <x:v>65</x:v>
      </x:c>
      <x:c r="F17" s="0" t="s">
        <x:v>66</x:v>
      </x:c>
      <x:c r="G17" s="0" t="s">
        <x:v>51</x:v>
      </x:c>
      <x:c r="H17" s="0" t="s">
        <x:v>52</x:v>
      </x:c>
      <x:c r="I17" s="0" t="s">
        <x:v>53</x:v>
      </x:c>
      <x:c r="J17" s="0">
        <x:v>1694</x:v>
      </x:c>
    </x:row>
    <x:row r="18" spans="1:10">
      <x:c r="A18" s="0" t="s">
        <x:v>47</x:v>
      </x:c>
      <x:c r="B18" s="0" t="s">
        <x:v>4</x:v>
      </x:c>
      <x:c r="C18" s="0" t="s">
        <x:v>48</x:v>
      </x:c>
      <x:c r="D18" s="0" t="s">
        <x:v>48</x:v>
      </x:c>
      <x:c r="E18" s="0" t="s">
        <x:v>65</x:v>
      </x:c>
      <x:c r="F18" s="0" t="s">
        <x:v>66</x:v>
      </x:c>
      <x:c r="G18" s="0" t="s">
        <x:v>54</x:v>
      </x:c>
      <x:c r="H18" s="0" t="s">
        <x:v>55</x:v>
      </x:c>
      <x:c r="I18" s="0" t="s">
        <x:v>53</x:v>
      </x:c>
      <x:c r="J18" s="0">
        <x:v>356</x:v>
      </x:c>
    </x:row>
    <x:row r="19" spans="1:10">
      <x:c r="A19" s="0" t="s">
        <x:v>47</x:v>
      </x:c>
      <x:c r="B19" s="0" t="s">
        <x:v>4</x:v>
      </x:c>
      <x:c r="C19" s="0" t="s">
        <x:v>48</x:v>
      </x:c>
      <x:c r="D19" s="0" t="s">
        <x:v>48</x:v>
      </x:c>
      <x:c r="E19" s="0" t="s">
        <x:v>65</x:v>
      </x:c>
      <x:c r="F19" s="0" t="s">
        <x:v>66</x:v>
      </x:c>
      <x:c r="G19" s="0" t="s">
        <x:v>56</x:v>
      </x:c>
      <x:c r="H19" s="0" t="s">
        <x:v>28</x:v>
      </x:c>
      <x:c r="I19" s="0" t="s">
        <x:v>53</x:v>
      </x:c>
      <x:c r="J19" s="0">
        <x:v>1079</x:v>
      </x:c>
    </x:row>
    <x:row r="20" spans="1:10">
      <x:c r="A20" s="0" t="s">
        <x:v>47</x:v>
      </x:c>
      <x:c r="B20" s="0" t="s">
        <x:v>4</x:v>
      </x:c>
      <x:c r="C20" s="0" t="s">
        <x:v>48</x:v>
      </x:c>
      <x:c r="D20" s="0" t="s">
        <x:v>48</x:v>
      </x:c>
      <x:c r="E20" s="0" t="s">
        <x:v>65</x:v>
      </x:c>
      <x:c r="F20" s="0" t="s">
        <x:v>66</x:v>
      </x:c>
      <x:c r="G20" s="0" t="s">
        <x:v>57</x:v>
      </x:c>
      <x:c r="H20" s="0" t="s">
        <x:v>58</x:v>
      </x:c>
      <x:c r="I20" s="0" t="s">
        <x:v>53</x:v>
      </x:c>
      <x:c r="J20" s="0">
        <x:v>106</x:v>
      </x:c>
    </x:row>
    <x:row r="21" spans="1:10">
      <x:c r="A21" s="0" t="s">
        <x:v>47</x:v>
      </x:c>
      <x:c r="B21" s="0" t="s">
        <x:v>4</x:v>
      </x:c>
      <x:c r="C21" s="0" t="s">
        <x:v>48</x:v>
      </x:c>
      <x:c r="D21" s="0" t="s">
        <x:v>48</x:v>
      </x:c>
      <x:c r="E21" s="0" t="s">
        <x:v>65</x:v>
      </x:c>
      <x:c r="F21" s="0" t="s">
        <x:v>66</x:v>
      </x:c>
      <x:c r="G21" s="0" t="s">
        <x:v>59</x:v>
      </x:c>
      <x:c r="H21" s="0" t="s">
        <x:v>60</x:v>
      </x:c>
      <x:c r="I21" s="0" t="s">
        <x:v>53</x:v>
      </x:c>
      <x:c r="J21" s="0">
        <x:v>3235</x:v>
      </x:c>
    </x:row>
    <x:row r="22" spans="1:10">
      <x:c r="A22" s="0" t="s">
        <x:v>47</x:v>
      </x:c>
      <x:c r="B22" s="0" t="s">
        <x:v>4</x:v>
      </x:c>
      <x:c r="C22" s="0" t="s">
        <x:v>48</x:v>
      </x:c>
      <x:c r="D22" s="0" t="s">
        <x:v>48</x:v>
      </x:c>
      <x:c r="E22" s="0" t="s">
        <x:v>67</x:v>
      </x:c>
      <x:c r="F22" s="0" t="s">
        <x:v>68</x:v>
      </x:c>
      <x:c r="G22" s="0" t="s">
        <x:v>51</x:v>
      </x:c>
      <x:c r="H22" s="0" t="s">
        <x:v>52</x:v>
      </x:c>
      <x:c r="I22" s="0" t="s">
        <x:v>53</x:v>
      </x:c>
      <x:c r="J22" s="0">
        <x:v>1729</x:v>
      </x:c>
    </x:row>
    <x:row r="23" spans="1:10">
      <x:c r="A23" s="0" t="s">
        <x:v>47</x:v>
      </x:c>
      <x:c r="B23" s="0" t="s">
        <x:v>4</x:v>
      </x:c>
      <x:c r="C23" s="0" t="s">
        <x:v>48</x:v>
      </x:c>
      <x:c r="D23" s="0" t="s">
        <x:v>48</x:v>
      </x:c>
      <x:c r="E23" s="0" t="s">
        <x:v>67</x:v>
      </x:c>
      <x:c r="F23" s="0" t="s">
        <x:v>68</x:v>
      </x:c>
      <x:c r="G23" s="0" t="s">
        <x:v>54</x:v>
      </x:c>
      <x:c r="H23" s="0" t="s">
        <x:v>55</x:v>
      </x:c>
      <x:c r="I23" s="0" t="s">
        <x:v>53</x:v>
      </x:c>
      <x:c r="J23" s="0">
        <x:v>446</x:v>
      </x:c>
    </x:row>
    <x:row r="24" spans="1:10">
      <x:c r="A24" s="0" t="s">
        <x:v>47</x:v>
      </x:c>
      <x:c r="B24" s="0" t="s">
        <x:v>4</x:v>
      </x:c>
      <x:c r="C24" s="0" t="s">
        <x:v>48</x:v>
      </x:c>
      <x:c r="D24" s="0" t="s">
        <x:v>48</x:v>
      </x:c>
      <x:c r="E24" s="0" t="s">
        <x:v>67</x:v>
      </x:c>
      <x:c r="F24" s="0" t="s">
        <x:v>68</x:v>
      </x:c>
      <x:c r="G24" s="0" t="s">
        <x:v>56</x:v>
      </x:c>
      <x:c r="H24" s="0" t="s">
        <x:v>28</x:v>
      </x:c>
      <x:c r="I24" s="0" t="s">
        <x:v>53</x:v>
      </x:c>
      <x:c r="J24" s="0">
        <x:v>1771</x:v>
      </x:c>
    </x:row>
    <x:row r="25" spans="1:10">
      <x:c r="A25" s="0" t="s">
        <x:v>47</x:v>
      </x:c>
      <x:c r="B25" s="0" t="s">
        <x:v>4</x:v>
      </x:c>
      <x:c r="C25" s="0" t="s">
        <x:v>48</x:v>
      </x:c>
      <x:c r="D25" s="0" t="s">
        <x:v>48</x:v>
      </x:c>
      <x:c r="E25" s="0" t="s">
        <x:v>67</x:v>
      </x:c>
      <x:c r="F25" s="0" t="s">
        <x:v>68</x:v>
      </x:c>
      <x:c r="G25" s="0" t="s">
        <x:v>57</x:v>
      </x:c>
      <x:c r="H25" s="0" t="s">
        <x:v>58</x:v>
      </x:c>
      <x:c r="I25" s="0" t="s">
        <x:v>53</x:v>
      </x:c>
      <x:c r="J25" s="0">
        <x:v>97</x:v>
      </x:c>
    </x:row>
    <x:row r="26" spans="1:10">
      <x:c r="A26" s="0" t="s">
        <x:v>47</x:v>
      </x:c>
      <x:c r="B26" s="0" t="s">
        <x:v>4</x:v>
      </x:c>
      <x:c r="C26" s="0" t="s">
        <x:v>48</x:v>
      </x:c>
      <x:c r="D26" s="0" t="s">
        <x:v>48</x:v>
      </x:c>
      <x:c r="E26" s="0" t="s">
        <x:v>67</x:v>
      </x:c>
      <x:c r="F26" s="0" t="s">
        <x:v>68</x:v>
      </x:c>
      <x:c r="G26" s="0" t="s">
        <x:v>59</x:v>
      </x:c>
      <x:c r="H26" s="0" t="s">
        <x:v>60</x:v>
      </x:c>
      <x:c r="I26" s="0" t="s">
        <x:v>53</x:v>
      </x:c>
      <x:c r="J26" s="0">
        <x:v>4043</x:v>
      </x:c>
    </x:row>
    <x:row r="27" spans="1:10">
      <x:c r="A27" s="0" t="s">
        <x:v>47</x:v>
      </x:c>
      <x:c r="B27" s="0" t="s">
        <x:v>4</x:v>
      </x:c>
      <x:c r="C27" s="0" t="s">
        <x:v>48</x:v>
      </x:c>
      <x:c r="D27" s="0" t="s">
        <x:v>48</x:v>
      </x:c>
      <x:c r="E27" s="0" t="s">
        <x:v>69</x:v>
      </x:c>
      <x:c r="F27" s="0" t="s">
        <x:v>70</x:v>
      </x:c>
      <x:c r="G27" s="0" t="s">
        <x:v>51</x:v>
      </x:c>
      <x:c r="H27" s="0" t="s">
        <x:v>52</x:v>
      </x:c>
      <x:c r="I27" s="0" t="s">
        <x:v>53</x:v>
      </x:c>
      <x:c r="J27" s="0">
        <x:v>332</x:v>
      </x:c>
    </x:row>
    <x:row r="28" spans="1:10">
      <x:c r="A28" s="0" t="s">
        <x:v>47</x:v>
      </x:c>
      <x:c r="B28" s="0" t="s">
        <x:v>4</x:v>
      </x:c>
      <x:c r="C28" s="0" t="s">
        <x:v>48</x:v>
      </x:c>
      <x:c r="D28" s="0" t="s">
        <x:v>48</x:v>
      </x:c>
      <x:c r="E28" s="0" t="s">
        <x:v>69</x:v>
      </x:c>
      <x:c r="F28" s="0" t="s">
        <x:v>70</x:v>
      </x:c>
      <x:c r="G28" s="0" t="s">
        <x:v>54</x:v>
      </x:c>
      <x:c r="H28" s="0" t="s">
        <x:v>55</x:v>
      </x:c>
      <x:c r="I28" s="0" t="s">
        <x:v>53</x:v>
      </x:c>
      <x:c r="J28" s="0">
        <x:v>68</x:v>
      </x:c>
    </x:row>
    <x:row r="29" spans="1:10">
      <x:c r="A29" s="0" t="s">
        <x:v>47</x:v>
      </x:c>
      <x:c r="B29" s="0" t="s">
        <x:v>4</x:v>
      </x:c>
      <x:c r="C29" s="0" t="s">
        <x:v>48</x:v>
      </x:c>
      <x:c r="D29" s="0" t="s">
        <x:v>48</x:v>
      </x:c>
      <x:c r="E29" s="0" t="s">
        <x:v>69</x:v>
      </x:c>
      <x:c r="F29" s="0" t="s">
        <x:v>70</x:v>
      </x:c>
      <x:c r="G29" s="0" t="s">
        <x:v>56</x:v>
      </x:c>
      <x:c r="H29" s="0" t="s">
        <x:v>28</x:v>
      </x:c>
      <x:c r="I29" s="0" t="s">
        <x:v>53</x:v>
      </x:c>
      <x:c r="J29" s="0">
        <x:v>157</x:v>
      </x:c>
    </x:row>
    <x:row r="30" spans="1:10">
      <x:c r="A30" s="0" t="s">
        <x:v>47</x:v>
      </x:c>
      <x:c r="B30" s="0" t="s">
        <x:v>4</x:v>
      </x:c>
      <x:c r="C30" s="0" t="s">
        <x:v>48</x:v>
      </x:c>
      <x:c r="D30" s="0" t="s">
        <x:v>48</x:v>
      </x:c>
      <x:c r="E30" s="0" t="s">
        <x:v>69</x:v>
      </x:c>
      <x:c r="F30" s="0" t="s">
        <x:v>70</x:v>
      </x:c>
      <x:c r="G30" s="0" t="s">
        <x:v>57</x:v>
      </x:c>
      <x:c r="H30" s="0" t="s">
        <x:v>58</x:v>
      </x:c>
      <x:c r="I30" s="0" t="s">
        <x:v>53</x:v>
      </x:c>
      <x:c r="J30" s="0">
        <x:v>11</x:v>
      </x:c>
    </x:row>
    <x:row r="31" spans="1:10">
      <x:c r="A31" s="0" t="s">
        <x:v>47</x:v>
      </x:c>
      <x:c r="B31" s="0" t="s">
        <x:v>4</x:v>
      </x:c>
      <x:c r="C31" s="0" t="s">
        <x:v>48</x:v>
      </x:c>
      <x:c r="D31" s="0" t="s">
        <x:v>48</x:v>
      </x:c>
      <x:c r="E31" s="0" t="s">
        <x:v>69</x:v>
      </x:c>
      <x:c r="F31" s="0" t="s">
        <x:v>70</x:v>
      </x:c>
      <x:c r="G31" s="0" t="s">
        <x:v>59</x:v>
      </x:c>
      <x:c r="H31" s="0" t="s">
        <x:v>60</x:v>
      </x:c>
      <x:c r="I31" s="0" t="s">
        <x:v>53</x:v>
      </x:c>
      <x:c r="J31" s="0">
        <x:v>568</x:v>
      </x:c>
    </x:row>
    <x:row r="32" spans="1:10">
      <x:c r="A32" s="0" t="s">
        <x:v>47</x:v>
      </x:c>
      <x:c r="B32" s="0" t="s">
        <x:v>4</x:v>
      </x:c>
      <x:c r="C32" s="0" t="s">
        <x:v>48</x:v>
      </x:c>
      <x:c r="D32" s="0" t="s">
        <x:v>48</x:v>
      </x:c>
      <x:c r="E32" s="0" t="s">
        <x:v>71</x:v>
      </x:c>
      <x:c r="F32" s="0" t="s">
        <x:v>72</x:v>
      </x:c>
      <x:c r="G32" s="0" t="s">
        <x:v>51</x:v>
      </x:c>
      <x:c r="H32" s="0" t="s">
        <x:v>52</x:v>
      </x:c>
      <x:c r="I32" s="0" t="s">
        <x:v>53</x:v>
      </x:c>
      <x:c r="J32" s="0">
        <x:v>336</x:v>
      </x:c>
    </x:row>
    <x:row r="33" spans="1:10">
      <x:c r="A33" s="0" t="s">
        <x:v>47</x:v>
      </x:c>
      <x:c r="B33" s="0" t="s">
        <x:v>4</x:v>
      </x:c>
      <x:c r="C33" s="0" t="s">
        <x:v>48</x:v>
      </x:c>
      <x:c r="D33" s="0" t="s">
        <x:v>48</x:v>
      </x:c>
      <x:c r="E33" s="0" t="s">
        <x:v>71</x:v>
      </x:c>
      <x:c r="F33" s="0" t="s">
        <x:v>72</x:v>
      </x:c>
      <x:c r="G33" s="0" t="s">
        <x:v>54</x:v>
      </x:c>
      <x:c r="H33" s="0" t="s">
        <x:v>55</x:v>
      </x:c>
      <x:c r="I33" s="0" t="s">
        <x:v>53</x:v>
      </x:c>
      <x:c r="J33" s="0">
        <x:v>77</x:v>
      </x:c>
    </x:row>
    <x:row r="34" spans="1:10">
      <x:c r="A34" s="0" t="s">
        <x:v>47</x:v>
      </x:c>
      <x:c r="B34" s="0" t="s">
        <x:v>4</x:v>
      </x:c>
      <x:c r="C34" s="0" t="s">
        <x:v>48</x:v>
      </x:c>
      <x:c r="D34" s="0" t="s">
        <x:v>48</x:v>
      </x:c>
      <x:c r="E34" s="0" t="s">
        <x:v>71</x:v>
      </x:c>
      <x:c r="F34" s="0" t="s">
        <x:v>72</x:v>
      </x:c>
      <x:c r="G34" s="0" t="s">
        <x:v>56</x:v>
      </x:c>
      <x:c r="H34" s="0" t="s">
        <x:v>28</x:v>
      </x:c>
      <x:c r="I34" s="0" t="s">
        <x:v>53</x:v>
      </x:c>
      <x:c r="J34" s="0">
        <x:v>161</x:v>
      </x:c>
    </x:row>
    <x:row r="35" spans="1:10">
      <x:c r="A35" s="0" t="s">
        <x:v>47</x:v>
      </x:c>
      <x:c r="B35" s="0" t="s">
        <x:v>4</x:v>
      </x:c>
      <x:c r="C35" s="0" t="s">
        <x:v>48</x:v>
      </x:c>
      <x:c r="D35" s="0" t="s">
        <x:v>48</x:v>
      </x:c>
      <x:c r="E35" s="0" t="s">
        <x:v>71</x:v>
      </x:c>
      <x:c r="F35" s="0" t="s">
        <x:v>72</x:v>
      </x:c>
      <x:c r="G35" s="0" t="s">
        <x:v>57</x:v>
      </x:c>
      <x:c r="H35" s="0" t="s">
        <x:v>58</x:v>
      </x:c>
      <x:c r="I35" s="0" t="s">
        <x:v>53</x:v>
      </x:c>
      <x:c r="J35" s="0">
        <x:v>12</x:v>
      </x:c>
    </x:row>
    <x:row r="36" spans="1:10">
      <x:c r="A36" s="0" t="s">
        <x:v>47</x:v>
      </x:c>
      <x:c r="B36" s="0" t="s">
        <x:v>4</x:v>
      </x:c>
      <x:c r="C36" s="0" t="s">
        <x:v>48</x:v>
      </x:c>
      <x:c r="D36" s="0" t="s">
        <x:v>48</x:v>
      </x:c>
      <x:c r="E36" s="0" t="s">
        <x:v>71</x:v>
      </x:c>
      <x:c r="F36" s="0" t="s">
        <x:v>72</x:v>
      </x:c>
      <x:c r="G36" s="0" t="s">
        <x:v>59</x:v>
      </x:c>
      <x:c r="H36" s="0" t="s">
        <x:v>60</x:v>
      </x:c>
      <x:c r="I36" s="0" t="s">
        <x:v>53</x:v>
      </x:c>
      <x:c r="J36" s="0">
        <x:v>586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6" sheet="Unpivoted"/>
  </x:cacheSource>
  <x:cacheFields>
    <x:cacheField name="STATISTIC">
      <x:sharedItems count="1">
        <x:s v="SAP2011T15T3C01"/>
      </x:sharedItems>
    </x:cacheField>
    <x:cacheField name="Statistic Label">
      <x:sharedItems count="1">
        <x:s v="Number of households with Internet access"/>
      </x:sharedItems>
    </x:cacheField>
    <x:cacheField name="TLIST(A1)">
      <x:sharedItems count="1">
        <x:s v="2011"/>
      </x:sharedItems>
    </x:cacheField>
    <x:cacheField name="Census Year">
      <x:sharedItems count="1">
        <x:s v="2011"/>
      </x:sharedItems>
    </x:cacheField>
    <x:cacheField name="C03990V04748">
      <x:sharedItems count="7">
        <x:s v="G01"/>
        <x:s v="G02"/>
        <x:s v="G03"/>
        <x:s v="G04"/>
        <x:s v="G05"/>
        <x:s v="G06"/>
        <x:s v="G07"/>
      </x:sharedItems>
    </x:cacheField>
    <x:cacheField name="Gaeltacht">
      <x:sharedItems count="7">
        <x:s v="Cork"/>
        <x:s v="Donegal"/>
        <x:s v="Galway"/>
        <x:s v="Kerry"/>
        <x:s v="Mayo"/>
        <x:s v="Meath"/>
        <x:s v="Waterford"/>
      </x:sharedItems>
    </x:cacheField>
    <x:cacheField name="C03764V04513">
      <x:sharedItems count="5">
        <x:s v="B"/>
        <x:s v="OTH"/>
        <x:s v="N"/>
        <x:s v="NS"/>
        <x:s v="T"/>
      </x:sharedItems>
    </x:cacheField>
    <x:cacheField name="Internet">
      <x:sharedItems count="5">
        <x:s v="Broadband"/>
        <x:s v="Other"/>
        <x:s v="No"/>
        <x:s v="Not Stated"/>
        <x:s v="Total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1" maxValue="17118" count="35">
        <x:n v="809"/>
        <x:n v="115"/>
        <x:n v="426"/>
        <x:n v="28"/>
        <x:n v="1378"/>
        <x:n v="4597"/>
        <x:n v="715"/>
        <x:n v="3839"/>
        <x:n v="202"/>
        <x:n v="9353"/>
        <x:n v="11063"/>
        <x:n v="1299"/>
        <x:n v="4414"/>
        <x:n v="342"/>
        <x:n v="17118"/>
        <x:n v="1694"/>
        <x:n v="356"/>
        <x:n v="1079"/>
        <x:n v="106"/>
        <x:n v="3235"/>
        <x:n v="1729"/>
        <x:n v="446"/>
        <x:n v="1771"/>
        <x:n v="97"/>
        <x:n v="4043"/>
        <x:n v="332"/>
        <x:n v="68"/>
        <x:n v="157"/>
        <x:n v="11"/>
        <x:n v="568"/>
        <x:n v="336"/>
        <x:n v="77"/>
        <x:n v="161"/>
        <x:n v="12"/>
        <x:n v="58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