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f08a3ebbd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c3f2502ce446d8613d146bba2ded2.psmdcp" Id="Rba090633276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<x:sst xmlns:x="http://schemas.openxmlformats.org/spreadsheetml/2006/main">
  <x:si>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</x:si>
  <x:si>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</x:si>
  <x:si>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SAP2011T15T3CTY</x:t>
  </x:si>
  <x:si>
    <x:t>Name</x:t>
  </x:si>
  <x:si>
    <x:t>Households with Internet access</x:t>
  </x:si>
  <x:si>
    <x:t>Frequency</x:t>
  </x:si>
  <x:si>
    <x:t>Annual</x:t>
  </x:si>
  <x:si>
    <x:t>Last Updated</x:t>
  </x:si>
  <x:si>
    <x:t>09/03/2023 11:00:00</x:t>
  </x:si>
  <x:si>
    <x:t>Note</x:t>
  </x:si>
  <x:si>
    <x:t>Url</x:t>
  </x:si>
  <x:si>
    <x:t>https://ws.cso.ie/public/api.restful/PxStat.Data.Cube_API.ReadDataset/SAP2011T15T3CTY/XLSX/2007/en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</x:si>
  <x:si>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</x:si>
  <x:si>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</x:si>
  <x:si>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</x:si>
  <x:si>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</x:si>
  <x:si>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</x:si>
  <x:si>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</x:si>
  <x:si>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</x:si>
  <x:si>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</x:si>
  <x:si>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</x:si>
  <x:si>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</x:si>
  <x:si>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</x:si>
  <x:si>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</x:si>
  <x:si>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</x:si>
  <x:si>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</x:si>
  <x:si>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</x:si>
  <x:si>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</x:si>
  <x:si>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</x:si>
  <x:si>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</x:si>
  <x:si>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</x:si>
  <x:si>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</x:si>
  <x:si>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</x:si>
  <x:si>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</x:si>
  <x:si>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</x:si>
  <x:si>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</x:si>
  <x:si>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</x:si>
  <x:si>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</x:si>
  <x:si>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</x:si>
  <x:si>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</x:si>
  <x:si>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</x:si>
  <x:si>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</x:si>
  <x:si>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C03764V04513</x:t>
  </x:si>
  <x:si>
    <x:t>Internet</x:t>
  </x:si>
  <x:si>
    <x:t>C03994V04752</x:t>
  </x:si>
  <x:si>
    <x:t>County</x:t>
  </x:si>
  <x:si>
    <x:t>UNIT</x:t>
  </x:si>
  <x:si>
    <x:t>VALUE</x:t>
  </x:si>
  <x:si>
    <x:t>SAP2011T15T3C01</x:t>
  </x:si>
  <x:si>
    <x:t>2011</x:t>
  </x:si>
  <x:si>
    <x:t>B</x:t>
  </x:si>
  <x:si>
    <x:t>Broadband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</x:si>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</x:sst>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" totalsRowShown="0">
  <x:autoFilter ref="A1:J171"/>
  <x:tableColumns count="10">
    <x:tableColumn id="1" name="STATISTIC"/>
    <x:tableColumn id="2" name="Statistic Label"/>
    <x:tableColumn id="3" name="TLIST(A1)"/>
    <x:tableColumn id="4" name="Census Year"/>
    <x:tableColumn id="5" name="C03764V04513"/>
    <x:tableColumn id="6" name="Internet"/>
    <x:tableColumn id="7" name="C03994V04752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853482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11158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137669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68306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73868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59750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50093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19816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16003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7393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27689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41626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14171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17535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29576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32705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25041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28724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90886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28984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13175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28047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13454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17238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12081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14437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20174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34901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6298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26349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12599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14298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14250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32293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11355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53</x:v>
      </x:c>
      <x:c r="I36" s="0" t="s">
        <x:v>54</x:v>
      </x:c>
      <x:c r="J36" s="0">
        <x:v>2106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55</x:v>
      </x:c>
      <x:c r="H37" s="0" t="s">
        <x:v>56</x:v>
      </x:c>
      <x:c r="I37" s="0" t="s">
        <x:v>54</x:v>
      </x:c>
      <x:c r="J37" s="0">
        <x:v>11763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121</x:v>
      </x:c>
      <x:c r="F38" s="0" t="s">
        <x:v>122</x:v>
      </x:c>
      <x:c r="G38" s="0" t="s">
        <x:v>57</x:v>
      </x:c>
      <x:c r="H38" s="0" t="s">
        <x:v>58</x:v>
      </x:c>
      <x:c r="I38" s="0" t="s">
        <x:v>54</x:v>
      </x:c>
      <x:c r="J38" s="0">
        <x:v>4186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121</x:v>
      </x:c>
      <x:c r="F39" s="0" t="s">
        <x:v>122</x:v>
      </x:c>
      <x:c r="G39" s="0" t="s">
        <x:v>59</x:v>
      </x:c>
      <x:c r="H39" s="0" t="s">
        <x:v>60</x:v>
      </x:c>
      <x:c r="I39" s="0" t="s">
        <x:v>54</x:v>
      </x:c>
      <x:c r="J39" s="0">
        <x:v>4820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121</x:v>
      </x:c>
      <x:c r="F40" s="0" t="s">
        <x:v>122</x:v>
      </x:c>
      <x:c r="G40" s="0" t="s">
        <x:v>61</x:v>
      </x:c>
      <x:c r="H40" s="0" t="s">
        <x:v>62</x:v>
      </x:c>
      <x:c r="I40" s="0" t="s">
        <x:v>54</x:v>
      </x:c>
      <x:c r="J40" s="0">
        <x:v>3313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121</x:v>
      </x:c>
      <x:c r="F41" s="0" t="s">
        <x:v>122</x:v>
      </x:c>
      <x:c r="G41" s="0" t="s">
        <x:v>63</x:v>
      </x:c>
      <x:c r="H41" s="0" t="s">
        <x:v>64</x:v>
      </x:c>
      <x:c r="I41" s="0" t="s">
        <x:v>54</x:v>
      </x:c>
      <x:c r="J41" s="0">
        <x:v>5562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121</x:v>
      </x:c>
      <x:c r="F42" s="0" t="s">
        <x:v>122</x:v>
      </x:c>
      <x:c r="G42" s="0" t="s">
        <x:v>65</x:v>
      </x:c>
      <x:c r="H42" s="0" t="s">
        <x:v>66</x:v>
      </x:c>
      <x:c r="I42" s="0" t="s">
        <x:v>54</x:v>
      </x:c>
      <x:c r="J42" s="0">
        <x:v>3722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121</x:v>
      </x:c>
      <x:c r="F43" s="0" t="s">
        <x:v>122</x:v>
      </x:c>
      <x:c r="G43" s="0" t="s">
        <x:v>67</x:v>
      </x:c>
      <x:c r="H43" s="0" t="s">
        <x:v>68</x:v>
      </x:c>
      <x:c r="I43" s="0" t="s">
        <x:v>54</x:v>
      </x:c>
      <x:c r="J43" s="0">
        <x:v>3403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121</x:v>
      </x:c>
      <x:c r="F44" s="0" t="s">
        <x:v>122</x:v>
      </x:c>
      <x:c r="G44" s="0" t="s">
        <x:v>69</x:v>
      </x:c>
      <x:c r="H44" s="0" t="s">
        <x:v>70</x:v>
      </x:c>
      <x:c r="I44" s="0" t="s">
        <x:v>54</x:v>
      </x:c>
      <x:c r="J44" s="0">
        <x:v>1554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121</x:v>
      </x:c>
      <x:c r="F45" s="0" t="s">
        <x:v>122</x:v>
      </x:c>
      <x:c r="G45" s="0" t="s">
        <x:v>71</x:v>
      </x:c>
      <x:c r="H45" s="0" t="s">
        <x:v>72</x:v>
      </x:c>
      <x:c r="I45" s="0" t="s">
        <x:v>54</x:v>
      </x:c>
      <x:c r="J45" s="0">
        <x:v>3263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121</x:v>
      </x:c>
      <x:c r="F46" s="0" t="s">
        <x:v>122</x:v>
      </x:c>
      <x:c r="G46" s="0" t="s">
        <x:v>73</x:v>
      </x:c>
      <x:c r="H46" s="0" t="s">
        <x:v>74</x:v>
      </x:c>
      <x:c r="I46" s="0" t="s">
        <x:v>54</x:v>
      </x:c>
      <x:c r="J46" s="0">
        <x:v>5805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121</x:v>
      </x:c>
      <x:c r="F47" s="0" t="s">
        <x:v>122</x:v>
      </x:c>
      <x:c r="G47" s="0" t="s">
        <x:v>75</x:v>
      </x:c>
      <x:c r="H47" s="0" t="s">
        <x:v>76</x:v>
      </x:c>
      <x:c r="I47" s="0" t="s">
        <x:v>54</x:v>
      </x:c>
      <x:c r="J47" s="0">
        <x:v>3175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121</x:v>
      </x:c>
      <x:c r="F48" s="0" t="s">
        <x:v>122</x:v>
      </x:c>
      <x:c r="G48" s="0" t="s">
        <x:v>77</x:v>
      </x:c>
      <x:c r="H48" s="0" t="s">
        <x:v>78</x:v>
      </x:c>
      <x:c r="I48" s="0" t="s">
        <x:v>54</x:v>
      </x:c>
      <x:c r="J48" s="0">
        <x:v>3470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121</x:v>
      </x:c>
      <x:c r="F49" s="0" t="s">
        <x:v>122</x:v>
      </x:c>
      <x:c r="G49" s="0" t="s">
        <x:v>79</x:v>
      </x:c>
      <x:c r="H49" s="0" t="s">
        <x:v>80</x:v>
      </x:c>
      <x:c r="I49" s="0" t="s">
        <x:v>54</x:v>
      </x:c>
      <x:c r="J49" s="0">
        <x:v>5839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121</x:v>
      </x:c>
      <x:c r="F50" s="0" t="s">
        <x:v>122</x:v>
      </x:c>
      <x:c r="G50" s="0" t="s">
        <x:v>81</x:v>
      </x:c>
      <x:c r="H50" s="0" t="s">
        <x:v>82</x:v>
      </x:c>
      <x:c r="I50" s="0" t="s">
        <x:v>54</x:v>
      </x:c>
      <x:c r="J50" s="0">
        <x:v>3619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121</x:v>
      </x:c>
      <x:c r="F51" s="0" t="s">
        <x:v>122</x:v>
      </x:c>
      <x:c r="G51" s="0" t="s">
        <x:v>83</x:v>
      </x:c>
      <x:c r="H51" s="0" t="s">
        <x:v>84</x:v>
      </x:c>
      <x:c r="I51" s="0" t="s">
        <x:v>54</x:v>
      </x:c>
      <x:c r="J51" s="0">
        <x:v>4149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121</x:v>
      </x:c>
      <x:c r="F52" s="0" t="s">
        <x:v>122</x:v>
      </x:c>
      <x:c r="G52" s="0" t="s">
        <x:v>85</x:v>
      </x:c>
      <x:c r="H52" s="0" t="s">
        <x:v>86</x:v>
      </x:c>
      <x:c r="I52" s="0" t="s">
        <x:v>54</x:v>
      </x:c>
      <x:c r="J52" s="0">
        <x:v>2606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121</x:v>
      </x:c>
      <x:c r="F53" s="0" t="s">
        <x:v>122</x:v>
      </x:c>
      <x:c r="G53" s="0" t="s">
        <x:v>87</x:v>
      </x:c>
      <x:c r="H53" s="0" t="s">
        <x:v>88</x:v>
      </x:c>
      <x:c r="I53" s="0" t="s">
        <x:v>54</x:v>
      </x:c>
      <x:c r="J53" s="0">
        <x:v>11576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121</x:v>
      </x:c>
      <x:c r="F54" s="0" t="s">
        <x:v>122</x:v>
      </x:c>
      <x:c r="G54" s="0" t="s">
        <x:v>89</x:v>
      </x:c>
      <x:c r="H54" s="0" t="s">
        <x:v>90</x:v>
      </x:c>
      <x:c r="I54" s="0" t="s">
        <x:v>54</x:v>
      </x:c>
      <x:c r="J54" s="0">
        <x:v>5457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121</x:v>
      </x:c>
      <x:c r="F55" s="0" t="s">
        <x:v>122</x:v>
      </x:c>
      <x:c r="G55" s="0" t="s">
        <x:v>91</x:v>
      </x:c>
      <x:c r="H55" s="0" t="s">
        <x:v>92</x:v>
      </x:c>
      <x:c r="I55" s="0" t="s">
        <x:v>54</x:v>
      </x:c>
      <x:c r="J55" s="0">
        <x:v>1450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121</x:v>
      </x:c>
      <x:c r="F56" s="0" t="s">
        <x:v>122</x:v>
      </x:c>
      <x:c r="G56" s="0" t="s">
        <x:v>93</x:v>
      </x:c>
      <x:c r="H56" s="0" t="s">
        <x:v>94</x:v>
      </x:c>
      <x:c r="I56" s="0" t="s">
        <x:v>54</x:v>
      </x:c>
      <x:c r="J56" s="0">
        <x:v>4644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121</x:v>
      </x:c>
      <x:c r="F57" s="0" t="s">
        <x:v>122</x:v>
      </x:c>
      <x:c r="G57" s="0" t="s">
        <x:v>95</x:v>
      </x:c>
      <x:c r="H57" s="0" t="s">
        <x:v>96</x:v>
      </x:c>
      <x:c r="I57" s="0" t="s">
        <x:v>54</x:v>
      </x:c>
      <x:c r="J57" s="0">
        <x:v>3182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121</x:v>
      </x:c>
      <x:c r="F58" s="0" t="s">
        <x:v>122</x:v>
      </x:c>
      <x:c r="G58" s="0" t="s">
        <x:v>97</x:v>
      </x:c>
      <x:c r="H58" s="0" t="s">
        <x:v>98</x:v>
      </x:c>
      <x:c r="I58" s="0" t="s">
        <x:v>54</x:v>
      </x:c>
      <x:c r="J58" s="0">
        <x:v>3549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121</x:v>
      </x:c>
      <x:c r="F59" s="0" t="s">
        <x:v>122</x:v>
      </x:c>
      <x:c r="G59" s="0" t="s">
        <x:v>99</x:v>
      </x:c>
      <x:c r="H59" s="0" t="s">
        <x:v>100</x:v>
      </x:c>
      <x:c r="I59" s="0" t="s">
        <x:v>54</x:v>
      </x:c>
      <x:c r="J59" s="0">
        <x:v>847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121</x:v>
      </x:c>
      <x:c r="F60" s="0" t="s">
        <x:v>122</x:v>
      </x:c>
      <x:c r="G60" s="0" t="s">
        <x:v>101</x:v>
      </x:c>
      <x:c r="H60" s="0" t="s">
        <x:v>102</x:v>
      </x:c>
      <x:c r="I60" s="0" t="s">
        <x:v>54</x:v>
      </x:c>
      <x:c r="J60" s="0">
        <x:v>2364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121</x:v>
      </x:c>
      <x:c r="F61" s="0" t="s">
        <x:v>122</x:v>
      </x:c>
      <x:c r="G61" s="0" t="s">
        <x:v>103</x:v>
      </x:c>
      <x:c r="H61" s="0" t="s">
        <x:v>104</x:v>
      </x:c>
      <x:c r="I61" s="0" t="s">
        <x:v>54</x:v>
      </x:c>
      <x:c r="J61" s="0">
        <x:v>1600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121</x:v>
      </x:c>
      <x:c r="F62" s="0" t="s">
        <x:v>122</x:v>
      </x:c>
      <x:c r="G62" s="0" t="s">
        <x:v>105</x:v>
      </x:c>
      <x:c r="H62" s="0" t="s">
        <x:v>106</x:v>
      </x:c>
      <x:c r="I62" s="0" t="s">
        <x:v>54</x:v>
      </x:c>
      <x:c r="J62" s="0">
        <x:v>6411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121</x:v>
      </x:c>
      <x:c r="F63" s="0" t="s">
        <x:v>122</x:v>
      </x:c>
      <x:c r="G63" s="0" t="s">
        <x:v>107</x:v>
      </x:c>
      <x:c r="H63" s="0" t="s">
        <x:v>108</x:v>
      </x:c>
      <x:c r="I63" s="0" t="s">
        <x:v>54</x:v>
      </x:c>
      <x:c r="J63" s="0">
        <x:v>1231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121</x:v>
      </x:c>
      <x:c r="F64" s="0" t="s">
        <x:v>122</x:v>
      </x:c>
      <x:c r="G64" s="0" t="s">
        <x:v>109</x:v>
      </x:c>
      <x:c r="H64" s="0" t="s">
        <x:v>110</x:v>
      </x:c>
      <x:c r="I64" s="0" t="s">
        <x:v>54</x:v>
      </x:c>
      <x:c r="J64" s="0">
        <x:v>4504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121</x:v>
      </x:c>
      <x:c r="F65" s="0" t="s">
        <x:v>122</x:v>
      </x:c>
      <x:c r="G65" s="0" t="s">
        <x:v>111</x:v>
      </x:c>
      <x:c r="H65" s="0" t="s">
        <x:v>112</x:v>
      </x:c>
      <x:c r="I65" s="0" t="s">
        <x:v>54</x:v>
      </x:c>
      <x:c r="J65" s="0">
        <x:v>2494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121</x:v>
      </x:c>
      <x:c r="F66" s="0" t="s">
        <x:v>122</x:v>
      </x:c>
      <x:c r="G66" s="0" t="s">
        <x:v>113</x:v>
      </x:c>
      <x:c r="H66" s="0" t="s">
        <x:v>114</x:v>
      </x:c>
      <x:c r="I66" s="0" t="s">
        <x:v>54</x:v>
      </x:c>
      <x:c r="J66" s="0">
        <x:v>1978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121</x:v>
      </x:c>
      <x:c r="F67" s="0" t="s">
        <x:v>122</x:v>
      </x:c>
      <x:c r="G67" s="0" t="s">
        <x:v>115</x:v>
      </x:c>
      <x:c r="H67" s="0" t="s">
        <x:v>116</x:v>
      </x:c>
      <x:c r="I67" s="0" t="s">
        <x:v>54</x:v>
      </x:c>
      <x:c r="J67" s="0">
        <x:v>2445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117</x:v>
      </x:c>
      <x:c r="H68" s="0" t="s">
        <x:v>118</x:v>
      </x:c>
      <x:c r="I68" s="0" t="s">
        <x:v>54</x:v>
      </x:c>
      <x:c r="J68" s="0">
        <x:v>4670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119</x:v>
      </x:c>
      <x:c r="H69" s="0" t="s">
        <x:v>120</x:v>
      </x:c>
      <x:c r="I69" s="0" t="s">
        <x:v>54</x:v>
      </x:c>
      <x:c r="J69" s="0">
        <x:v>2216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123</x:v>
      </x:c>
      <x:c r="F70" s="0" t="s">
        <x:v>29</x:v>
      </x:c>
      <x:c r="G70" s="0" t="s">
        <x:v>52</x:v>
      </x:c>
      <x:c r="H70" s="0" t="s">
        <x:v>53</x:v>
      </x:c>
      <x:c r="I70" s="0" t="s">
        <x:v>54</x:v>
      </x:c>
      <x:c r="J70" s="0">
        <x:v>5612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123</x:v>
      </x:c>
      <x:c r="F71" s="0" t="s">
        <x:v>29</x:v>
      </x:c>
      <x:c r="G71" s="0" t="s">
        <x:v>55</x:v>
      </x:c>
      <x:c r="H71" s="0" t="s">
        <x:v>56</x:v>
      </x:c>
      <x:c r="I71" s="0" t="s">
        <x:v>54</x:v>
      </x:c>
      <x:c r="J71" s="0">
        <x:v>51454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123</x:v>
      </x:c>
      <x:c r="F72" s="0" t="s">
        <x:v>29</x:v>
      </x:c>
      <x:c r="G72" s="0" t="s">
        <x:v>57</x:v>
      </x:c>
      <x:c r="H72" s="0" t="s">
        <x:v>58</x:v>
      </x:c>
      <x:c r="I72" s="0" t="s">
        <x:v>54</x:v>
      </x:c>
      <x:c r="J72" s="0">
        <x:v>15455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123</x:v>
      </x:c>
      <x:c r="F73" s="0" t="s">
        <x:v>29</x:v>
      </x:c>
      <x:c r="G73" s="0" t="s">
        <x:v>59</x:v>
      </x:c>
      <x:c r="H73" s="0" t="s">
        <x:v>60</x:v>
      </x:c>
      <x:c r="I73" s="0" t="s">
        <x:v>54</x:v>
      </x:c>
      <x:c r="J73" s="0">
        <x:v>12242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123</x:v>
      </x:c>
      <x:c r="F74" s="0" t="s">
        <x:v>29</x:v>
      </x:c>
      <x:c r="G74" s="0" t="s">
        <x:v>61</x:v>
      </x:c>
      <x:c r="H74" s="0" t="s">
        <x:v>62</x:v>
      </x:c>
      <x:c r="I74" s="0" t="s">
        <x:v>54</x:v>
      </x:c>
      <x:c r="J74" s="0">
        <x:v>11276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123</x:v>
      </x:c>
      <x:c r="F75" s="0" t="s">
        <x:v>29</x:v>
      </x:c>
      <x:c r="G75" s="0" t="s">
        <x:v>63</x:v>
      </x:c>
      <x:c r="H75" s="0" t="s">
        <x:v>64</x:v>
      </x:c>
      <x:c r="I75" s="0" t="s">
        <x:v>54</x:v>
      </x:c>
      <x:c r="J75" s="0">
        <x:v>13480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123</x:v>
      </x:c>
      <x:c r="F76" s="0" t="s">
        <x:v>29</x:v>
      </x:c>
      <x:c r="G76" s="0" t="s">
        <x:v>65</x:v>
      </x:c>
      <x:c r="H76" s="0" t="s">
        <x:v>66</x:v>
      </x:c>
      <x:c r="I76" s="0" t="s">
        <x:v>54</x:v>
      </x:c>
      <x:c r="J76" s="0">
        <x:v>9342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123</x:v>
      </x:c>
      <x:c r="F77" s="0" t="s">
        <x:v>29</x:v>
      </x:c>
      <x:c r="G77" s="0" t="s">
        <x:v>67</x:v>
      </x:c>
      <x:c r="H77" s="0" t="s">
        <x:v>68</x:v>
      </x:c>
      <x:c r="I77" s="0" t="s">
        <x:v>54</x:v>
      </x:c>
      <x:c r="J77" s="0">
        <x:v>7863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123</x:v>
      </x:c>
      <x:c r="F78" s="0" t="s">
        <x:v>29</x:v>
      </x:c>
      <x:c r="G78" s="0" t="s">
        <x:v>69</x:v>
      </x:c>
      <x:c r="H78" s="0" t="s">
        <x:v>70</x:v>
      </x:c>
      <x:c r="I78" s="0" t="s">
        <x:v>54</x:v>
      </x:c>
      <x:c r="J78" s="0">
        <x:v>5090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123</x:v>
      </x:c>
      <x:c r="F79" s="0" t="s">
        <x:v>29</x:v>
      </x:c>
      <x:c r="G79" s="0" t="s">
        <x:v>71</x:v>
      </x:c>
      <x:c r="H79" s="0" t="s">
        <x:v>72</x:v>
      </x:c>
      <x:c r="I79" s="0" t="s">
        <x:v>54</x:v>
      </x:c>
      <x:c r="J79" s="0">
        <x:v>11915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123</x:v>
      </x:c>
      <x:c r="F80" s="0" t="s">
        <x:v>29</x:v>
      </x:c>
      <x:c r="G80" s="0" t="s">
        <x:v>73</x:v>
      </x:c>
      <x:c r="H80" s="0" t="s">
        <x:v>74</x:v>
      </x:c>
      <x:c r="I80" s="0" t="s">
        <x:v>54</x:v>
      </x:c>
      <x:c r="J80" s="0">
        <x:v>13263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123</x:v>
      </x:c>
      <x:c r="F81" s="0" t="s">
        <x:v>29</x:v>
      </x:c>
      <x:c r="G81" s="0" t="s">
        <x:v>75</x:v>
      </x:c>
      <x:c r="H81" s="0" t="s">
        <x:v>76</x:v>
      </x:c>
      <x:c r="I81" s="0" t="s">
        <x:v>54</x:v>
      </x:c>
      <x:c r="J81" s="0">
        <x:v>8598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123</x:v>
      </x:c>
      <x:c r="F82" s="0" t="s">
        <x:v>29</x:v>
      </x:c>
      <x:c r="G82" s="0" t="s">
        <x:v>77</x:v>
      </x:c>
      <x:c r="H82" s="0" t="s">
        <x:v>78</x:v>
      </x:c>
      <x:c r="I82" s="0" t="s">
        <x:v>54</x:v>
      </x:c>
      <x:c r="J82" s="0">
        <x:v>8895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123</x:v>
      </x:c>
      <x:c r="F83" s="0" t="s">
        <x:v>29</x:v>
      </x:c>
      <x:c r="G83" s="0" t="s">
        <x:v>79</x:v>
      </x:c>
      <x:c r="H83" s="0" t="s">
        <x:v>80</x:v>
      </x:c>
      <x:c r="I83" s="0" t="s">
        <x:v>54</x:v>
      </x:c>
      <x:c r="J83" s="0">
        <x:v>15961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123</x:v>
      </x:c>
      <x:c r="F84" s="0" t="s">
        <x:v>29</x:v>
      </x:c>
      <x:c r="G84" s="0" t="s">
        <x:v>81</x:v>
      </x:c>
      <x:c r="H84" s="0" t="s">
        <x:v>82</x:v>
      </x:c>
      <x:c r="I84" s="0" t="s">
        <x:v>54</x:v>
      </x:c>
      <x:c r="J84" s="0">
        <x:v>10272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123</x:v>
      </x:c>
      <x:c r="F85" s="0" t="s">
        <x:v>29</x:v>
      </x:c>
      <x:c r="G85" s="0" t="s">
        <x:v>83</x:v>
      </x:c>
      <x:c r="H85" s="0" t="s">
        <x:v>84</x:v>
      </x:c>
      <x:c r="I85" s="0" t="s">
        <x:v>54</x:v>
      </x:c>
      <x:c r="J85" s="0">
        <x:v>12313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123</x:v>
      </x:c>
      <x:c r="F86" s="0" t="s">
        <x:v>29</x:v>
      </x:c>
      <x:c r="G86" s="0" t="s">
        <x:v>85</x:v>
      </x:c>
      <x:c r="H86" s="0" t="s">
        <x:v>86</x:v>
      </x:c>
      <x:c r="I86" s="0" t="s">
        <x:v>54</x:v>
      </x:c>
      <x:c r="J86" s="0">
        <x:v>14327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123</x:v>
      </x:c>
      <x:c r="F87" s="0" t="s">
        <x:v>29</x:v>
      </x:c>
      <x:c r="G87" s="0" t="s">
        <x:v>87</x:v>
      </x:c>
      <x:c r="H87" s="0" t="s">
        <x:v>88</x:v>
      </x:c>
      <x:c r="I87" s="0" t="s">
        <x:v>54</x:v>
      </x:c>
      <x:c r="J87" s="0">
        <x:v>35197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123</x:v>
      </x:c>
      <x:c r="F88" s="0" t="s">
        <x:v>29</x:v>
      </x:c>
      <x:c r="G88" s="0" t="s">
        <x:v>89</x:v>
      </x:c>
      <x:c r="H88" s="0" t="s">
        <x:v>90</x:v>
      </x:c>
      <x:c r="I88" s="0" t="s">
        <x:v>54</x:v>
      </x:c>
      <x:c r="J88" s="0">
        <x:v>17401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123</x:v>
      </x:c>
      <x:c r="F89" s="0" t="s">
        <x:v>29</x:v>
      </x:c>
      <x:c r="G89" s="0" t="s">
        <x:v>91</x:v>
      </x:c>
      <x:c r="H89" s="0" t="s">
        <x:v>92</x:v>
      </x:c>
      <x:c r="I89" s="0" t="s">
        <x:v>54</x:v>
      </x:c>
      <x:c r="J89" s="0">
        <x:v>7016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123</x:v>
      </x:c>
      <x:c r="F90" s="0" t="s">
        <x:v>29</x:v>
      </x:c>
      <x:c r="G90" s="0" t="s">
        <x:v>93</x:v>
      </x:c>
      <x:c r="H90" s="0" t="s">
        <x:v>94</x:v>
      </x:c>
      <x:c r="I90" s="0" t="s">
        <x:v>54</x:v>
      </x:c>
      <x:c r="J90" s="0">
        <x:v>13474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123</x:v>
      </x:c>
      <x:c r="F91" s="0" t="s">
        <x:v>29</x:v>
      </x:c>
      <x:c r="G91" s="0" t="s">
        <x:v>95</x:v>
      </x:c>
      <x:c r="H91" s="0" t="s">
        <x:v>96</x:v>
      </x:c>
      <x:c r="I91" s="0" t="s">
        <x:v>54</x:v>
      </x:c>
      <x:c r="J91" s="0">
        <x:v>8333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123</x:v>
      </x:c>
      <x:c r="F92" s="0" t="s">
        <x:v>29</x:v>
      </x:c>
      <x:c r="G92" s="0" t="s">
        <x:v>97</x:v>
      </x:c>
      <x:c r="H92" s="0" t="s">
        <x:v>98</x:v>
      </x:c>
      <x:c r="I92" s="0" t="s">
        <x:v>54</x:v>
      </x:c>
      <x:c r="J92" s="0">
        <x:v>11130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123</x:v>
      </x:c>
      <x:c r="F93" s="0" t="s">
        <x:v>29</x:v>
      </x:c>
      <x:c r="G93" s="0" t="s">
        <x:v>99</x:v>
      </x:c>
      <x:c r="H93" s="0" t="s">
        <x:v>100</x:v>
      </x:c>
      <x:c r="I93" s="0" t="s">
        <x:v>54</x:v>
      </x:c>
      <x:c r="J93" s="0">
        <x:v>4732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123</x:v>
      </x:c>
      <x:c r="F94" s="0" t="s">
        <x:v>29</x:v>
      </x:c>
      <x:c r="G94" s="0" t="s">
        <x:v>101</x:v>
      </x:c>
      <x:c r="H94" s="0" t="s">
        <x:v>102</x:v>
      </x:c>
      <x:c r="I94" s="0" t="s">
        <x:v>54</x:v>
      </x:c>
      <x:c r="J94" s="0">
        <x:v>6780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123</x:v>
      </x:c>
      <x:c r="F95" s="0" t="s">
        <x:v>29</x:v>
      </x:c>
      <x:c r="G95" s="0" t="s">
        <x:v>103</x:v>
      </x:c>
      <x:c r="H95" s="0" t="s">
        <x:v>104</x:v>
      </x:c>
      <x:c r="I95" s="0" t="s">
        <x:v>54</x:v>
      </x:c>
      <x:c r="J95" s="0">
        <x:v>5248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123</x:v>
      </x:c>
      <x:c r="F96" s="0" t="s">
        <x:v>29</x:v>
      </x:c>
      <x:c r="G96" s="0" t="s">
        <x:v>105</x:v>
      </x:c>
      <x:c r="H96" s="0" t="s">
        <x:v>106</x:v>
      </x:c>
      <x:c r="I96" s="0" t="s">
        <x:v>54</x:v>
      </x:c>
      <x:c r="J96" s="0">
        <x:v>18175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123</x:v>
      </x:c>
      <x:c r="F97" s="0" t="s">
        <x:v>29</x:v>
      </x:c>
      <x:c r="G97" s="0" t="s">
        <x:v>107</x:v>
      </x:c>
      <x:c r="H97" s="0" t="s">
        <x:v>108</x:v>
      </x:c>
      <x:c r="I97" s="0" t="s">
        <x:v>54</x:v>
      </x:c>
      <x:c r="J97" s="0">
        <x:v>4392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123</x:v>
      </x:c>
      <x:c r="F98" s="0" t="s">
        <x:v>29</x:v>
      </x:c>
      <x:c r="G98" s="0" t="s">
        <x:v>109</x:v>
      </x:c>
      <x:c r="H98" s="0" t="s">
        <x:v>110</x:v>
      </x:c>
      <x:c r="I98" s="0" t="s">
        <x:v>54</x:v>
      </x:c>
      <x:c r="J98" s="0">
        <x:v>16055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123</x:v>
      </x:c>
      <x:c r="F99" s="0" t="s">
        <x:v>29</x:v>
      </x:c>
      <x:c r="G99" s="0" t="s">
        <x:v>111</x:v>
      </x:c>
      <x:c r="H99" s="0" t="s">
        <x:v>112</x:v>
      </x:c>
      <x:c r="I99" s="0" t="s">
        <x:v>54</x:v>
      </x:c>
      <x:c r="J99" s="0">
        <x:v>8016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123</x:v>
      </x:c>
      <x:c r="F100" s="0" t="s">
        <x:v>29</x:v>
      </x:c>
      <x:c r="G100" s="0" t="s">
        <x:v>113</x:v>
      </x:c>
      <x:c r="H100" s="0" t="s">
        <x:v>114</x:v>
      </x:c>
      <x:c r="I100" s="0" t="s">
        <x:v>54</x:v>
      </x:c>
      <x:c r="J100" s="0">
        <x:v>7461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29</x:v>
      </x:c>
      <x:c r="G101" s="0" t="s">
        <x:v>115</x:v>
      </x:c>
      <x:c r="H101" s="0" t="s">
        <x:v>116</x:v>
      </x:c>
      <x:c r="I101" s="0" t="s">
        <x:v>54</x:v>
      </x:c>
      <x:c r="J101" s="0">
        <x:v>8426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29</x:v>
      </x:c>
      <x:c r="G102" s="0" t="s">
        <x:v>117</x:v>
      </x:c>
      <x:c r="H102" s="0" t="s">
        <x:v>118</x:v>
      </x:c>
      <x:c r="I102" s="0" t="s">
        <x:v>54</x:v>
      </x:c>
      <x:c r="J102" s="0">
        <x:v>19662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29</x:v>
      </x:c>
      <x:c r="G103" s="0" t="s">
        <x:v>119</x:v>
      </x:c>
      <x:c r="H103" s="0" t="s">
        <x:v>120</x:v>
      </x:c>
      <x:c r="I103" s="0" t="s">
        <x:v>54</x:v>
      </x:c>
      <x:c r="J103" s="0">
        <x:v>7240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124</x:v>
      </x:c>
      <x:c r="F104" s="0" t="s">
        <x:v>125</x:v>
      </x:c>
      <x:c r="G104" s="0" t="s">
        <x:v>52</x:v>
      </x:c>
      <x:c r="H104" s="0" t="s">
        <x:v>53</x:v>
      </x:c>
      <x:c r="I104" s="0" t="s">
        <x:v>54</x:v>
      </x:c>
      <x:c r="J104" s="0">
        <x:v>489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124</x:v>
      </x:c>
      <x:c r="F105" s="0" t="s">
        <x:v>125</x:v>
      </x:c>
      <x:c r="G105" s="0" t="s">
        <x:v>55</x:v>
      </x:c>
      <x:c r="H105" s="0" t="s">
        <x:v>56</x:v>
      </x:c>
      <x:c r="I105" s="0" t="s">
        <x:v>54</x:v>
      </x:c>
      <x:c r="J105" s="0">
        <x:v>6961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124</x:v>
      </x:c>
      <x:c r="F106" s="0" t="s">
        <x:v>125</x:v>
      </x:c>
      <x:c r="G106" s="0" t="s">
        <x:v>57</x:v>
      </x:c>
      <x:c r="H106" s="0" t="s">
        <x:v>58</x:v>
      </x:c>
      <x:c r="I106" s="0" t="s">
        <x:v>54</x:v>
      </x:c>
      <x:c r="J106" s="0">
        <x:v>1930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124</x:v>
      </x:c>
      <x:c r="F107" s="0" t="s">
        <x:v>125</x:v>
      </x:c>
      <x:c r="G107" s="0" t="s">
        <x:v>59</x:v>
      </x:c>
      <x:c r="H107" s="0" t="s">
        <x:v>60</x:v>
      </x:c>
      <x:c r="I107" s="0" t="s">
        <x:v>54</x:v>
      </x:c>
      <x:c r="J107" s="0">
        <x:v>2021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124</x:v>
      </x:c>
      <x:c r="F108" s="0" t="s">
        <x:v>125</x:v>
      </x:c>
      <x:c r="G108" s="0" t="s">
        <x:v>61</x:v>
      </x:c>
      <x:c r="H108" s="0" t="s">
        <x:v>62</x:v>
      </x:c>
      <x:c r="I108" s="0" t="s">
        <x:v>54</x:v>
      </x:c>
      <x:c r="J108" s="0">
        <x:v>1447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124</x:v>
      </x:c>
      <x:c r="F109" s="0" t="s">
        <x:v>125</x:v>
      </x:c>
      <x:c r="G109" s="0" t="s">
        <x:v>63</x:v>
      </x:c>
      <x:c r="H109" s="0" t="s">
        <x:v>64</x:v>
      </x:c>
      <x:c r="I109" s="0" t="s">
        <x:v>54</x:v>
      </x:c>
      <x:c r="J109" s="0">
        <x:v>1369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124</x:v>
      </x:c>
      <x:c r="F110" s="0" t="s">
        <x:v>125</x:v>
      </x:c>
      <x:c r="G110" s="0" t="s">
        <x:v>65</x:v>
      </x:c>
      <x:c r="H110" s="0" t="s">
        <x:v>66</x:v>
      </x:c>
      <x:c r="I110" s="0" t="s">
        <x:v>54</x:v>
      </x:c>
      <x:c r="J110" s="0">
        <x:v>703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124</x:v>
      </x:c>
      <x:c r="F111" s="0" t="s">
        <x:v>125</x:v>
      </x:c>
      <x:c r="G111" s="0" t="s">
        <x:v>67</x:v>
      </x:c>
      <x:c r="H111" s="0" t="s">
        <x:v>68</x:v>
      </x:c>
      <x:c r="I111" s="0" t="s">
        <x:v>54</x:v>
      </x:c>
      <x:c r="J111" s="0">
        <x:v>647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124</x:v>
      </x:c>
      <x:c r="F112" s="0" t="s">
        <x:v>125</x:v>
      </x:c>
      <x:c r="G112" s="0" t="s">
        <x:v>69</x:v>
      </x:c>
      <x:c r="H112" s="0" t="s">
        <x:v>70</x:v>
      </x:c>
      <x:c r="I112" s="0" t="s">
        <x:v>54</x:v>
      </x:c>
      <x:c r="J112" s="0">
        <x:v>373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124</x:v>
      </x:c>
      <x:c r="F113" s="0" t="s">
        <x:v>125</x:v>
      </x:c>
      <x:c r="G113" s="0" t="s">
        <x:v>71</x:v>
      </x:c>
      <x:c r="H113" s="0" t="s">
        <x:v>72</x:v>
      </x:c>
      <x:c r="I113" s="0" t="s">
        <x:v>54</x:v>
      </x:c>
      <x:c r="J113" s="0">
        <x:v>1030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124</x:v>
      </x:c>
      <x:c r="F114" s="0" t="s">
        <x:v>125</x:v>
      </x:c>
      <x:c r="G114" s="0" t="s">
        <x:v>73</x:v>
      </x:c>
      <x:c r="H114" s="0" t="s">
        <x:v>74</x:v>
      </x:c>
      <x:c r="I114" s="0" t="s">
        <x:v>54</x:v>
      </x:c>
      <x:c r="J114" s="0">
        <x:v>1228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124</x:v>
      </x:c>
      <x:c r="F115" s="0" t="s">
        <x:v>125</x:v>
      </x:c>
      <x:c r="G115" s="0" t="s">
        <x:v>75</x:v>
      </x:c>
      <x:c r="H115" s="0" t="s">
        <x:v>76</x:v>
      </x:c>
      <x:c r="I115" s="0" t="s">
        <x:v>54</x:v>
      </x:c>
      <x:c r="J115" s="0">
        <x:v>599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124</x:v>
      </x:c>
      <x:c r="F116" s="0" t="s">
        <x:v>125</x:v>
      </x:c>
      <x:c r="G116" s="0" t="s">
        <x:v>77</x:v>
      </x:c>
      <x:c r="H116" s="0" t="s">
        <x:v>78</x:v>
      </x:c>
      <x:c r="I116" s="0" t="s">
        <x:v>54</x:v>
      </x:c>
      <x:c r="J116" s="0">
        <x:v>724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124</x:v>
      </x:c>
      <x:c r="F117" s="0" t="s">
        <x:v>125</x:v>
      </x:c>
      <x:c r="G117" s="0" t="s">
        <x:v>79</x:v>
      </x:c>
      <x:c r="H117" s="0" t="s">
        <x:v>80</x:v>
      </x:c>
      <x:c r="I117" s="0" t="s">
        <x:v>54</x:v>
      </x:c>
      <x:c r="J117" s="0">
        <x:v>969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124</x:v>
      </x:c>
      <x:c r="F118" s="0" t="s">
        <x:v>125</x:v>
      </x:c>
      <x:c r="G118" s="0" t="s">
        <x:v>81</x:v>
      </x:c>
      <x:c r="H118" s="0" t="s">
        <x:v>82</x:v>
      </x:c>
      <x:c r="I118" s="0" t="s">
        <x:v>54</x:v>
      </x:c>
      <x:c r="J118" s="0">
        <x:v>983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124</x:v>
      </x:c>
      <x:c r="F119" s="0" t="s">
        <x:v>125</x:v>
      </x:c>
      <x:c r="G119" s="0" t="s">
        <x:v>83</x:v>
      </x:c>
      <x:c r="H119" s="0" t="s">
        <x:v>84</x:v>
      </x:c>
      <x:c r="I119" s="0" t="s">
        <x:v>54</x:v>
      </x:c>
      <x:c r="J119" s="0">
        <x:v>1031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124</x:v>
      </x:c>
      <x:c r="F120" s="0" t="s">
        <x:v>125</x:v>
      </x:c>
      <x:c r="G120" s="0" t="s">
        <x:v>85</x:v>
      </x:c>
      <x:c r="H120" s="0" t="s">
        <x:v>86</x:v>
      </x:c>
      <x:c r="I120" s="0" t="s">
        <x:v>54</x:v>
      </x:c>
      <x:c r="J120" s="0">
        <x:v>1453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124</x:v>
      </x:c>
      <x:c r="F121" s="0" t="s">
        <x:v>125</x:v>
      </x:c>
      <x:c r="G121" s="0" t="s">
        <x:v>87</x:v>
      </x:c>
      <x:c r="H121" s="0" t="s">
        <x:v>88</x:v>
      </x:c>
      <x:c r="I121" s="0" t="s">
        <x:v>54</x:v>
      </x:c>
      <x:c r="J121" s="0">
        <x:v>2786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124</x:v>
      </x:c>
      <x:c r="F122" s="0" t="s">
        <x:v>125</x:v>
      </x:c>
      <x:c r="G122" s="0" t="s">
        <x:v>89</x:v>
      </x:c>
      <x:c r="H122" s="0" t="s">
        <x:v>90</x:v>
      </x:c>
      <x:c r="I122" s="0" t="s">
        <x:v>54</x:v>
      </x:c>
      <x:c r="J122" s="0">
        <x:v>1246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124</x:v>
      </x:c>
      <x:c r="F123" s="0" t="s">
        <x:v>125</x:v>
      </x:c>
      <x:c r="G123" s="0" t="s">
        <x:v>91</x:v>
      </x:c>
      <x:c r="H123" s="0" t="s">
        <x:v>92</x:v>
      </x:c>
      <x:c r="I123" s="0" t="s">
        <x:v>54</x:v>
      </x:c>
      <x:c r="J123" s="0">
        <x:v>659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124</x:v>
      </x:c>
      <x:c r="F124" s="0" t="s">
        <x:v>125</x:v>
      </x:c>
      <x:c r="G124" s="0" t="s">
        <x:v>93</x:v>
      </x:c>
      <x:c r="H124" s="0" t="s">
        <x:v>94</x:v>
      </x:c>
      <x:c r="I124" s="0" t="s">
        <x:v>54</x:v>
      </x:c>
      <x:c r="J124" s="0">
        <x:v>956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124</x:v>
      </x:c>
      <x:c r="F125" s="0" t="s">
        <x:v>125</x:v>
      </x:c>
      <x:c r="G125" s="0" t="s">
        <x:v>95</x:v>
      </x:c>
      <x:c r="H125" s="0" t="s">
        <x:v>96</x:v>
      </x:c>
      <x:c r="I125" s="0" t="s">
        <x:v>54</x:v>
      </x:c>
      <x:c r="J125" s="0">
        <x:v>642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124</x:v>
      </x:c>
      <x:c r="F126" s="0" t="s">
        <x:v>125</x:v>
      </x:c>
      <x:c r="G126" s="0" t="s">
        <x:v>97</x:v>
      </x:c>
      <x:c r="H126" s="0" t="s">
        <x:v>98</x:v>
      </x:c>
      <x:c r="I126" s="0" t="s">
        <x:v>54</x:v>
      </x:c>
      <x:c r="J126" s="0">
        <x:v>747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124</x:v>
      </x:c>
      <x:c r="F127" s="0" t="s">
        <x:v>125</x:v>
      </x:c>
      <x:c r="G127" s="0" t="s">
        <x:v>99</x:v>
      </x:c>
      <x:c r="H127" s="0" t="s">
        <x:v>100</x:v>
      </x:c>
      <x:c r="I127" s="0" t="s">
        <x:v>54</x:v>
      </x:c>
      <x:c r="J127" s="0">
        <x:v>539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124</x:v>
      </x:c>
      <x:c r="F128" s="0" t="s">
        <x:v>125</x:v>
      </x:c>
      <x:c r="G128" s="0" t="s">
        <x:v>101</x:v>
      </x:c>
      <x:c r="H128" s="0" t="s">
        <x:v>102</x:v>
      </x:c>
      <x:c r="I128" s="0" t="s">
        <x:v>54</x:v>
      </x:c>
      <x:c r="J128" s="0">
        <x:v>459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124</x:v>
      </x:c>
      <x:c r="F129" s="0" t="s">
        <x:v>125</x:v>
      </x:c>
      <x:c r="G129" s="0" t="s">
        <x:v>103</x:v>
      </x:c>
      <x:c r="H129" s="0" t="s">
        <x:v>104</x:v>
      </x:c>
      <x:c r="I129" s="0" t="s">
        <x:v>54</x:v>
      </x:c>
      <x:c r="J129" s="0">
        <x:v>675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124</x:v>
      </x:c>
      <x:c r="F130" s="0" t="s">
        <x:v>125</x:v>
      </x:c>
      <x:c r="G130" s="0" t="s">
        <x:v>105</x:v>
      </x:c>
      <x:c r="H130" s="0" t="s">
        <x:v>106</x:v>
      </x:c>
      <x:c r="I130" s="0" t="s">
        <x:v>54</x:v>
      </x:c>
      <x:c r="J130" s="0">
        <x:v>1157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124</x:v>
      </x:c>
      <x:c r="F131" s="0" t="s">
        <x:v>125</x:v>
      </x:c>
      <x:c r="G131" s="0" t="s">
        <x:v>107</x:v>
      </x:c>
      <x:c r="H131" s="0" t="s">
        <x:v>108</x:v>
      </x:c>
      <x:c r="I131" s="0" t="s">
        <x:v>54</x:v>
      </x:c>
      <x:c r="J131" s="0">
        <x:v>307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124</x:v>
      </x:c>
      <x:c r="F132" s="0" t="s">
        <x:v>125</x:v>
      </x:c>
      <x:c r="G132" s="0" t="s">
        <x:v>109</x:v>
      </x:c>
      <x:c r="H132" s="0" t="s">
        <x:v>110</x:v>
      </x:c>
      <x:c r="I132" s="0" t="s">
        <x:v>54</x:v>
      </x:c>
      <x:c r="J132" s="0">
        <x:v>1024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124</x:v>
      </x:c>
      <x:c r="F133" s="0" t="s">
        <x:v>125</x:v>
      </x:c>
      <x:c r="G133" s="0" t="s">
        <x:v>111</x:v>
      </x:c>
      <x:c r="H133" s="0" t="s">
        <x:v>112</x:v>
      </x:c>
      <x:c r="I133" s="0" t="s">
        <x:v>54</x:v>
      </x:c>
      <x:c r="J133" s="0">
        <x:v>492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124</x:v>
      </x:c>
      <x:c r="F134" s="0" t="s">
        <x:v>125</x:v>
      </x:c>
      <x:c r="G134" s="0" t="s">
        <x:v>113</x:v>
      </x:c>
      <x:c r="H134" s="0" t="s">
        <x:v>114</x:v>
      </x:c>
      <x:c r="I134" s="0" t="s">
        <x:v>54</x:v>
      </x:c>
      <x:c r="J134" s="0">
        <x:v>691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124</x:v>
      </x:c>
      <x:c r="F135" s="0" t="s">
        <x:v>125</x:v>
      </x:c>
      <x:c r="G135" s="0" t="s">
        <x:v>115</x:v>
      </x:c>
      <x:c r="H135" s="0" t="s">
        <x:v>116</x:v>
      </x:c>
      <x:c r="I135" s="0" t="s">
        <x:v>54</x:v>
      </x:c>
      <x:c r="J135" s="0">
        <x:v>599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124</x:v>
      </x:c>
      <x:c r="F136" s="0" t="s">
        <x:v>125</x:v>
      </x:c>
      <x:c r="G136" s="0" t="s">
        <x:v>117</x:v>
      </x:c>
      <x:c r="H136" s="0" t="s">
        <x:v>118</x:v>
      </x:c>
      <x:c r="I136" s="0" t="s">
        <x:v>54</x:v>
      </x:c>
      <x:c r="J136" s="0">
        <x:v>1096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124</x:v>
      </x:c>
      <x:c r="F137" s="0" t="s">
        <x:v>125</x:v>
      </x:c>
      <x:c r="G137" s="0" t="s">
        <x:v>119</x:v>
      </x:c>
      <x:c r="H137" s="0" t="s">
        <x:v>120</x:v>
      </x:c>
      <x:c r="I137" s="0" t="s">
        <x:v>54</x:v>
      </x:c>
      <x:c r="J137" s="0">
        <x:v>365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126</x:v>
      </x:c>
      <x:c r="F138" s="0" t="s">
        <x:v>127</x:v>
      </x:c>
      <x:c r="G138" s="0" t="s">
        <x:v>52</x:v>
      </x:c>
      <x:c r="H138" s="0" t="s">
        <x:v>53</x:v>
      </x:c>
      <x:c r="I138" s="0" t="s">
        <x:v>54</x:v>
      </x:c>
      <x:c r="J138" s="0">
        <x:v>19365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126</x:v>
      </x:c>
      <x:c r="F139" s="0" t="s">
        <x:v>127</x:v>
      </x:c>
      <x:c r="G139" s="0" t="s">
        <x:v>55</x:v>
      </x:c>
      <x:c r="H139" s="0" t="s">
        <x:v>56</x:v>
      </x:c>
      <x:c r="I139" s="0" t="s">
        <x:v>54</x:v>
      </x:c>
      <x:c r="J139" s="0">
        <x:v>207847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126</x:v>
      </x:c>
      <x:c r="F140" s="0" t="s">
        <x:v>127</x:v>
      </x:c>
      <x:c r="G140" s="0" t="s">
        <x:v>57</x:v>
      </x:c>
      <x:c r="H140" s="0" t="s">
        <x:v>58</x:v>
      </x:c>
      <x:c r="I140" s="0" t="s">
        <x:v>54</x:v>
      </x:c>
      <x:c r="J140" s="0">
        <x:v>89877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126</x:v>
      </x:c>
      <x:c r="F141" s="0" t="s">
        <x:v>127</x:v>
      </x:c>
      <x:c r="G141" s="0" t="s">
        <x:v>59</x:v>
      </x:c>
      <x:c r="H141" s="0" t="s">
        <x:v>60</x:v>
      </x:c>
      <x:c r="I141" s="0" t="s">
        <x:v>54</x:v>
      </x:c>
      <x:c r="J141" s="0">
        <x:v>92951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126</x:v>
      </x:c>
      <x:c r="F142" s="0" t="s">
        <x:v>127</x:v>
      </x:c>
      <x:c r="G142" s="0" t="s">
        <x:v>61</x:v>
      </x:c>
      <x:c r="H142" s="0" t="s">
        <x:v>62</x:v>
      </x:c>
      <x:c r="I142" s="0" t="s">
        <x:v>54</x:v>
      </x:c>
      <x:c r="J142" s="0">
        <x:v>75786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126</x:v>
      </x:c>
      <x:c r="F143" s="0" t="s">
        <x:v>127</x:v>
      </x:c>
      <x:c r="G143" s="0" t="s">
        <x:v>63</x:v>
      </x:c>
      <x:c r="H143" s="0" t="s">
        <x:v>64</x:v>
      </x:c>
      <x:c r="I143" s="0" t="s">
        <x:v>54</x:v>
      </x:c>
      <x:c r="J143" s="0">
        <x:v>70504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126</x:v>
      </x:c>
      <x:c r="F144" s="0" t="s">
        <x:v>127</x:v>
      </x:c>
      <x:c r="G144" s="0" t="s">
        <x:v>65</x:v>
      </x:c>
      <x:c r="H144" s="0" t="s">
        <x:v>66</x:v>
      </x:c>
      <x:c r="I144" s="0" t="s">
        <x:v>54</x:v>
      </x:c>
      <x:c r="J144" s="0">
        <x:v>33583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126</x:v>
      </x:c>
      <x:c r="F145" s="0" t="s">
        <x:v>127</x:v>
      </x:c>
      <x:c r="G145" s="0" t="s">
        <x:v>67</x:v>
      </x:c>
      <x:c r="H145" s="0" t="s">
        <x:v>68</x:v>
      </x:c>
      <x:c r="I145" s="0" t="s">
        <x:v>54</x:v>
      </x:c>
      <x:c r="J145" s="0">
        <x:v>27916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126</x:v>
      </x:c>
      <x:c r="F146" s="0" t="s">
        <x:v>127</x:v>
      </x:c>
      <x:c r="G146" s="0" t="s">
        <x:v>69</x:v>
      </x:c>
      <x:c r="H146" s="0" t="s">
        <x:v>70</x:v>
      </x:c>
      <x:c r="I146" s="0" t="s">
        <x:v>54</x:v>
      </x:c>
      <x:c r="J146" s="0">
        <x:v>14410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126</x:v>
      </x:c>
      <x:c r="F147" s="0" t="s">
        <x:v>127</x:v>
      </x:c>
      <x:c r="G147" s="0" t="s">
        <x:v>71</x:v>
      </x:c>
      <x:c r="H147" s="0" t="s">
        <x:v>72</x:v>
      </x:c>
      <x:c r="I147" s="0" t="s">
        <x:v>54</x:v>
      </x:c>
      <x:c r="J147" s="0">
        <x:v>43897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126</x:v>
      </x:c>
      <x:c r="F148" s="0" t="s">
        <x:v>127</x:v>
      </x:c>
      <x:c r="G148" s="0" t="s">
        <x:v>73</x:v>
      </x:c>
      <x:c r="H148" s="0" t="s">
        <x:v>74</x:v>
      </x:c>
      <x:c r="I148" s="0" t="s">
        <x:v>54</x:v>
      </x:c>
      <x:c r="J148" s="0">
        <x:v>61922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126</x:v>
      </x:c>
      <x:c r="F149" s="0" t="s">
        <x:v>127</x:v>
      </x:c>
      <x:c r="G149" s="0" t="s">
        <x:v>75</x:v>
      </x:c>
      <x:c r="H149" s="0" t="s">
        <x:v>76</x:v>
      </x:c>
      <x:c r="I149" s="0" t="s">
        <x:v>54</x:v>
      </x:c>
      <x:c r="J149" s="0">
        <x:v>26543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126</x:v>
      </x:c>
      <x:c r="F150" s="0" t="s">
        <x:v>127</x:v>
      </x:c>
      <x:c r="G150" s="0" t="s">
        <x:v>77</x:v>
      </x:c>
      <x:c r="H150" s="0" t="s">
        <x:v>78</x:v>
      </x:c>
      <x:c r="I150" s="0" t="s">
        <x:v>54</x:v>
      </x:c>
      <x:c r="J150" s="0">
        <x:v>30624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126</x:v>
      </x:c>
      <x:c r="F151" s="0" t="s">
        <x:v>127</x:v>
      </x:c>
      <x:c r="G151" s="0" t="s">
        <x:v>79</x:v>
      </x:c>
      <x:c r="H151" s="0" t="s">
        <x:v>80</x:v>
      </x:c>
      <x:c r="I151" s="0" t="s">
        <x:v>54</x:v>
      </x:c>
      <x:c r="J151" s="0">
        <x:v>52345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126</x:v>
      </x:c>
      <x:c r="F152" s="0" t="s">
        <x:v>127</x:v>
      </x:c>
      <x:c r="G152" s="0" t="s">
        <x:v>81</x:v>
      </x:c>
      <x:c r="H152" s="0" t="s">
        <x:v>82</x:v>
      </x:c>
      <x:c r="I152" s="0" t="s">
        <x:v>54</x:v>
      </x:c>
      <x:c r="J152" s="0">
        <x:v>47579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126</x:v>
      </x:c>
      <x:c r="F153" s="0" t="s">
        <x:v>127</x:v>
      </x:c>
      <x:c r="G153" s="0" t="s">
        <x:v>83</x:v>
      </x:c>
      <x:c r="H153" s="0" t="s">
        <x:v>84</x:v>
      </x:c>
      <x:c r="I153" s="0" t="s">
        <x:v>54</x:v>
      </x:c>
      <x:c r="J153" s="0">
        <x:v>42534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126</x:v>
      </x:c>
      <x:c r="F154" s="0" t="s">
        <x:v>127</x:v>
      </x:c>
      <x:c r="G154" s="0" t="s">
        <x:v>85</x:v>
      </x:c>
      <x:c r="H154" s="0" t="s">
        <x:v>86</x:v>
      </x:c>
      <x:c r="I154" s="0" t="s">
        <x:v>54</x:v>
      </x:c>
      <x:c r="J154" s="0">
        <x:v>47110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126</x:v>
      </x:c>
      <x:c r="F155" s="0" t="s">
        <x:v>127</x:v>
      </x:c>
      <x:c r="G155" s="0" t="s">
        <x:v>87</x:v>
      </x:c>
      <x:c r="H155" s="0" t="s">
        <x:v>88</x:v>
      </x:c>
      <x:c r="I155" s="0" t="s">
        <x:v>54</x:v>
      </x:c>
      <x:c r="J155" s="0">
        <x:v>140445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126</x:v>
      </x:c>
      <x:c r="F156" s="0" t="s">
        <x:v>127</x:v>
      </x:c>
      <x:c r="G156" s="0" t="s">
        <x:v>89</x:v>
      </x:c>
      <x:c r="H156" s="0" t="s">
        <x:v>90</x:v>
      </x:c>
      <x:c r="I156" s="0" t="s">
        <x:v>54</x:v>
      </x:c>
      <x:c r="J156" s="0">
        <x:v>53088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126</x:v>
      </x:c>
      <x:c r="F157" s="0" t="s">
        <x:v>127</x:v>
      </x:c>
      <x:c r="G157" s="0" t="s">
        <x:v>91</x:v>
      </x:c>
      <x:c r="H157" s="0" t="s">
        <x:v>92</x:v>
      </x:c>
      <x:c r="I157" s="0" t="s">
        <x:v>54</x:v>
      </x:c>
      <x:c r="J157" s="0">
        <x:v>22300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126</x:v>
      </x:c>
      <x:c r="F158" s="0" t="s">
        <x:v>127</x:v>
      </x:c>
      <x:c r="G158" s="0" t="s">
        <x:v>93</x:v>
      </x:c>
      <x:c r="H158" s="0" t="s">
        <x:v>94</x:v>
      </x:c>
      <x:c r="I158" s="0" t="s">
        <x:v>54</x:v>
      </x:c>
      <x:c r="J158" s="0">
        <x:v>47121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126</x:v>
      </x:c>
      <x:c r="F159" s="0" t="s">
        <x:v>127</x:v>
      </x:c>
      <x:c r="G159" s="0" t="s">
        <x:v>95</x:v>
      </x:c>
      <x:c r="H159" s="0" t="s">
        <x:v>96</x:v>
      </x:c>
      <x:c r="I159" s="0" t="s">
        <x:v>54</x:v>
      </x:c>
      <x:c r="J159" s="0">
        <x:v>25611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126</x:v>
      </x:c>
      <x:c r="F160" s="0" t="s">
        <x:v>127</x:v>
      </x:c>
      <x:c r="G160" s="0" t="s">
        <x:v>97</x:v>
      </x:c>
      <x:c r="H160" s="0" t="s">
        <x:v>98</x:v>
      </x:c>
      <x:c r="I160" s="0" t="s">
        <x:v>54</x:v>
      </x:c>
      <x:c r="J160" s="0">
        <x:v>32664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126</x:v>
      </x:c>
      <x:c r="F161" s="0" t="s">
        <x:v>127</x:v>
      </x:c>
      <x:c r="G161" s="0" t="s">
        <x:v>99</x:v>
      </x:c>
      <x:c r="H161" s="0" t="s">
        <x:v>100</x:v>
      </x:c>
      <x:c r="I161" s="0" t="s">
        <x:v>54</x:v>
      </x:c>
      <x:c r="J161" s="0">
        <x:v>18199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126</x:v>
      </x:c>
      <x:c r="F162" s="0" t="s">
        <x:v>127</x:v>
      </x:c>
      <x:c r="G162" s="0" t="s">
        <x:v>101</x:v>
      </x:c>
      <x:c r="H162" s="0" t="s">
        <x:v>102</x:v>
      </x:c>
      <x:c r="I162" s="0" t="s">
        <x:v>54</x:v>
      </x:c>
      <x:c r="J162" s="0">
        <x:v>24040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126</x:v>
      </x:c>
      <x:c r="F163" s="0" t="s">
        <x:v>127</x:v>
      </x:c>
      <x:c r="G163" s="0" t="s">
        <x:v>103</x:v>
      </x:c>
      <x:c r="H163" s="0" t="s">
        <x:v>104</x:v>
      </x:c>
      <x:c r="I163" s="0" t="s">
        <x:v>54</x:v>
      </x:c>
      <x:c r="J163" s="0">
        <x:v>27697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126</x:v>
      </x:c>
      <x:c r="F164" s="0" t="s">
        <x:v>127</x:v>
      </x:c>
      <x:c r="G164" s="0" t="s">
        <x:v>105</x:v>
      </x:c>
      <x:c r="H164" s="0" t="s">
        <x:v>106</x:v>
      </x:c>
      <x:c r="I164" s="0" t="s">
        <x:v>54</x:v>
      </x:c>
      <x:c r="J164" s="0">
        <x:v>60644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126</x:v>
      </x:c>
      <x:c r="F165" s="0" t="s">
        <x:v>127</x:v>
      </x:c>
      <x:c r="G165" s="0" t="s">
        <x:v>107</x:v>
      </x:c>
      <x:c r="H165" s="0" t="s">
        <x:v>108</x:v>
      </x:c>
      <x:c r="I165" s="0" t="s">
        <x:v>54</x:v>
      </x:c>
      <x:c r="J165" s="0">
        <x:v>12228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126</x:v>
      </x:c>
      <x:c r="F166" s="0" t="s">
        <x:v>127</x:v>
      </x:c>
      <x:c r="G166" s="0" t="s">
        <x:v>109</x:v>
      </x:c>
      <x:c r="H166" s="0" t="s">
        <x:v>110</x:v>
      </x:c>
      <x:c r="I166" s="0" t="s">
        <x:v>54</x:v>
      </x:c>
      <x:c r="J166" s="0">
        <x:v>47932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126</x:v>
      </x:c>
      <x:c r="F167" s="0" t="s">
        <x:v>127</x:v>
      </x:c>
      <x:c r="G167" s="0" t="s">
        <x:v>111</x:v>
      </x:c>
      <x:c r="H167" s="0" t="s">
        <x:v>112</x:v>
      </x:c>
      <x:c r="I167" s="0" t="s">
        <x:v>54</x:v>
      </x:c>
      <x:c r="J167" s="0">
        <x:v>23601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126</x:v>
      </x:c>
      <x:c r="F168" s="0" t="s">
        <x:v>127</x:v>
      </x:c>
      <x:c r="G168" s="0" t="s">
        <x:v>113</x:v>
      </x:c>
      <x:c r="H168" s="0" t="s">
        <x:v>114</x:v>
      </x:c>
      <x:c r="I168" s="0" t="s">
        <x:v>54</x:v>
      </x:c>
      <x:c r="J168" s="0">
        <x:v>24428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126</x:v>
      </x:c>
      <x:c r="F169" s="0" t="s">
        <x:v>127</x:v>
      </x:c>
      <x:c r="G169" s="0" t="s">
        <x:v>115</x:v>
      </x:c>
      <x:c r="H169" s="0" t="s">
        <x:v>116</x:v>
      </x:c>
      <x:c r="I169" s="0" t="s">
        <x:v>54</x:v>
      </x:c>
      <x:c r="J169" s="0">
        <x:v>25720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126</x:v>
      </x:c>
      <x:c r="F170" s="0" t="s">
        <x:v>127</x:v>
      </x:c>
      <x:c r="G170" s="0" t="s">
        <x:v>117</x:v>
      </x:c>
      <x:c r="H170" s="0" t="s">
        <x:v>118</x:v>
      </x:c>
      <x:c r="I170" s="0" t="s">
        <x:v>54</x:v>
      </x:c>
      <x:c r="J170" s="0">
        <x:v>57721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126</x:v>
      </x:c>
      <x:c r="F171" s="0" t="s">
        <x:v>127</x:v>
      </x:c>
      <x:c r="G171" s="0" t="s">
        <x:v>119</x:v>
      </x:c>
      <x:c r="H171" s="0" t="s">
        <x:v>120</x:v>
      </x:c>
      <x:c r="I171" s="0" t="s">
        <x:v>54</x:v>
      </x:c>
      <x:c r="J171" s="0">
        <x:v>21176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7" maxValue="207847" count="169">
        <x:n v="11158"/>
        <x:n v="137669"/>
        <x:n v="68306"/>
        <x:n v="73868"/>
        <x:n v="59750"/>
        <x:n v="50093"/>
        <x:n v="19816"/>
        <x:n v="16003"/>
        <x:n v="7393"/>
        <x:n v="27689"/>
        <x:n v="41626"/>
        <x:n v="14171"/>
        <x:n v="17535"/>
        <x:n v="29576"/>
        <x:n v="32705"/>
        <x:n v="25041"/>
        <x:n v="28724"/>
        <x:n v="90886"/>
        <x:n v="28984"/>
        <x:n v="13175"/>
        <x:n v="28047"/>
        <x:n v="13454"/>
        <x:n v="17238"/>
        <x:n v="12081"/>
        <x:n v="14437"/>
        <x:n v="20174"/>
        <x:n v="34901"/>
        <x:n v="6298"/>
        <x:n v="26349"/>
        <x:n v="12599"/>
        <x:n v="14298"/>
        <x:n v="14250"/>
        <x:n v="32293"/>
        <x:n v="11355"/>
        <x:n v="2106"/>
        <x:n v="11763"/>
        <x:n v="4186"/>
        <x:n v="4820"/>
        <x:n v="3313"/>
        <x:n v="5562"/>
        <x:n v="3722"/>
        <x:n v="3403"/>
        <x:n v="1554"/>
        <x:n v="3263"/>
        <x:n v="5805"/>
        <x:n v="3175"/>
        <x:n v="3470"/>
        <x:n v="5839"/>
        <x:n v="3619"/>
        <x:n v="4149"/>
        <x:n v="2606"/>
        <x:n v="11576"/>
        <x:n v="5457"/>
        <x:n v="1450"/>
        <x:n v="4644"/>
        <x:n v="3182"/>
        <x:n v="3549"/>
        <x:n v="847"/>
        <x:n v="2364"/>
        <x:n v="1600"/>
        <x:n v="6411"/>
        <x:n v="1231"/>
        <x:n v="4504"/>
        <x:n v="2494"/>
        <x:n v="1978"/>
        <x:n v="2445"/>
        <x:n v="4670"/>
        <x:n v="2216"/>
        <x:n v="5612"/>
        <x:n v="51454"/>
        <x:n v="15455"/>
        <x:n v="12242"/>
        <x:n v="11276"/>
        <x:n v="13480"/>
        <x:n v="9342"/>
        <x:n v="7863"/>
        <x:n v="5090"/>
        <x:n v="11915"/>
        <x:n v="13263"/>
        <x:n v="8598"/>
        <x:n v="8895"/>
        <x:n v="15961"/>
        <x:n v="10272"/>
        <x:n v="12313"/>
        <x:n v="14327"/>
        <x:n v="35197"/>
        <x:n v="17401"/>
        <x:n v="7016"/>
        <x:n v="13474"/>
        <x:n v="8333"/>
        <x:n v="11130"/>
        <x:n v="4732"/>
        <x:n v="6780"/>
        <x:n v="5248"/>
        <x:n v="18175"/>
        <x:n v="4392"/>
        <x:n v="16055"/>
        <x:n v="8016"/>
        <x:n v="7461"/>
        <x:n v="8426"/>
        <x:n v="19662"/>
        <x:n v="7240"/>
        <x:n v="489"/>
        <x:n v="6961"/>
        <x:n v="1930"/>
        <x:n v="2021"/>
        <x:n v="1447"/>
        <x:n v="1369"/>
        <x:n v="703"/>
        <x:n v="647"/>
        <x:n v="373"/>
        <x:n v="1030"/>
        <x:n v="1228"/>
        <x:n v="599"/>
        <x:n v="724"/>
        <x:n v="969"/>
        <x:n v="983"/>
        <x:n v="1031"/>
        <x:n v="1453"/>
        <x:n v="2786"/>
        <x:n v="1246"/>
        <x:n v="659"/>
        <x:n v="956"/>
        <x:n v="642"/>
        <x:n v="747"/>
        <x:n v="539"/>
        <x:n v="459"/>
        <x:n v="675"/>
        <x:n v="1157"/>
        <x:n v="307"/>
        <x:n v="1024"/>
        <x:n v="492"/>
        <x:n v="691"/>
        <x:n v="1096"/>
        <x:n v="365"/>
        <x:n v="19365"/>
        <x:n v="207847"/>
        <x:n v="89877"/>
        <x:n v="92951"/>
        <x:n v="75786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47110"/>
        <x:n v="140445"/>
        <x:n v="53088"/>
        <x:n v="22300"/>
        <x:n v="47121"/>
        <x:n v="25611"/>
        <x:n v="32664"/>
        <x:n v="18199"/>
        <x:n v="24040"/>
        <x:n v="27697"/>
        <x:n v="60644"/>
        <x:n v="12228"/>
        <x:n v="47932"/>
        <x:n v="23601"/>
        <x:n v="24428"/>
        <x:n v="25720"/>
        <x:n v="57721"/>
        <x:n v="21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Households with Internet access"/>
    <s v="2011"/>
    <s v="2011"/>
    <s v="B"/>
    <s v="Broadband"/>
    <s v="C01"/>
    <s v="Carlow County"/>
    <s v="Number"/>
    <n v="11158"/>
  </r>
  <r>
    <s v="SAP2011T15T3C01"/>
    <s v="Households with Internet access"/>
    <s v="2011"/>
    <s v="2011"/>
    <s v="B"/>
    <s v="Broadband"/>
    <s v="C02"/>
    <s v="Dublin City"/>
    <s v="Number"/>
    <n v="137669"/>
  </r>
  <r>
    <s v="SAP2011T15T3C01"/>
    <s v="Households with Internet access"/>
    <s v="2011"/>
    <s v="2011"/>
    <s v="B"/>
    <s v="Broadband"/>
    <s v="C03"/>
    <s v="South Dublin"/>
    <s v="Number"/>
    <n v="68306"/>
  </r>
  <r>
    <s v="SAP2011T15T3C01"/>
    <s v="Households with Internet access"/>
    <s v="2011"/>
    <s v="2011"/>
    <s v="B"/>
    <s v="Broadband"/>
    <s v="C04"/>
    <s v="Fingal"/>
    <s v="Number"/>
    <n v="73868"/>
  </r>
  <r>
    <s v="SAP2011T15T3C01"/>
    <s v="Households with Internet access"/>
    <s v="2011"/>
    <s v="2011"/>
    <s v="B"/>
    <s v="Broadband"/>
    <s v="C05"/>
    <s v="Dún Laoghaire-Rathdown"/>
    <s v="Number"/>
    <n v="59750"/>
  </r>
  <r>
    <s v="SAP2011T15T3C01"/>
    <s v="Households with Internet access"/>
    <s v="2011"/>
    <s v="2011"/>
    <s v="B"/>
    <s v="Broadband"/>
    <s v="C06"/>
    <s v="Kildare County"/>
    <s v="Number"/>
    <n v="50093"/>
  </r>
  <r>
    <s v="SAP2011T15T3C01"/>
    <s v="Households with Internet access"/>
    <s v="2011"/>
    <s v="2011"/>
    <s v="B"/>
    <s v="Broadband"/>
    <s v="C07"/>
    <s v="Kilkenny County"/>
    <s v="Number"/>
    <n v="19816"/>
  </r>
  <r>
    <s v="SAP2011T15T3C01"/>
    <s v="Households with Internet access"/>
    <s v="2011"/>
    <s v="2011"/>
    <s v="B"/>
    <s v="Broadband"/>
    <s v="C08"/>
    <s v="Laois County"/>
    <s v="Number"/>
    <n v="16003"/>
  </r>
  <r>
    <s v="SAP2011T15T3C01"/>
    <s v="Households with Internet access"/>
    <s v="2011"/>
    <s v="2011"/>
    <s v="B"/>
    <s v="Broadband"/>
    <s v="C09"/>
    <s v="Longford County"/>
    <s v="Number"/>
    <n v="7393"/>
  </r>
  <r>
    <s v="SAP2011T15T3C01"/>
    <s v="Households with Internet access"/>
    <s v="2011"/>
    <s v="2011"/>
    <s v="B"/>
    <s v="Broadband"/>
    <s v="C10"/>
    <s v="Louth County"/>
    <s v="Number"/>
    <n v="27689"/>
  </r>
  <r>
    <s v="SAP2011T15T3C01"/>
    <s v="Households with Internet access"/>
    <s v="2011"/>
    <s v="2011"/>
    <s v="B"/>
    <s v="Broadband"/>
    <s v="C11"/>
    <s v="Meath County"/>
    <s v="Number"/>
    <n v="41626"/>
  </r>
  <r>
    <s v="SAP2011T15T3C01"/>
    <s v="Households with Internet access"/>
    <s v="2011"/>
    <s v="2011"/>
    <s v="B"/>
    <s v="Broadband"/>
    <s v="C12"/>
    <s v="Offaly County"/>
    <s v="Number"/>
    <n v="14171"/>
  </r>
  <r>
    <s v="SAP2011T15T3C01"/>
    <s v="Households with Internet access"/>
    <s v="2011"/>
    <s v="2011"/>
    <s v="B"/>
    <s v="Broadband"/>
    <s v="C13"/>
    <s v="Westmeath County"/>
    <s v="Number"/>
    <n v="17535"/>
  </r>
  <r>
    <s v="SAP2011T15T3C01"/>
    <s v="Households with Internet access"/>
    <s v="2011"/>
    <s v="2011"/>
    <s v="B"/>
    <s v="Broadband"/>
    <s v="C14"/>
    <s v="Wexford County"/>
    <s v="Number"/>
    <n v="29576"/>
  </r>
  <r>
    <s v="SAP2011T15T3C01"/>
    <s v="Households with Internet access"/>
    <s v="2011"/>
    <s v="2011"/>
    <s v="B"/>
    <s v="Broadband"/>
    <s v="C15"/>
    <s v="Wicklow County"/>
    <s v="Number"/>
    <n v="32705"/>
  </r>
  <r>
    <s v="SAP2011T15T3C01"/>
    <s v="Households with Internet access"/>
    <s v="2011"/>
    <s v="2011"/>
    <s v="B"/>
    <s v="Broadband"/>
    <s v="C16"/>
    <s v="Clare County"/>
    <s v="Number"/>
    <n v="25041"/>
  </r>
  <r>
    <s v="SAP2011T15T3C01"/>
    <s v="Households with Internet access"/>
    <s v="2011"/>
    <s v="2011"/>
    <s v="B"/>
    <s v="Broadband"/>
    <s v="C17"/>
    <s v="Cork City"/>
    <s v="Number"/>
    <n v="28724"/>
  </r>
  <r>
    <s v="SAP2011T15T3C01"/>
    <s v="Households with Internet access"/>
    <s v="2011"/>
    <s v="2011"/>
    <s v="B"/>
    <s v="Broadband"/>
    <s v="C18"/>
    <s v="Cork County"/>
    <s v="Number"/>
    <n v="90886"/>
  </r>
  <r>
    <s v="SAP2011T15T3C01"/>
    <s v="Households with Internet access"/>
    <s v="2011"/>
    <s v="2011"/>
    <s v="B"/>
    <s v="Broadband"/>
    <s v="C19"/>
    <s v="Kerry County"/>
    <s v="Number"/>
    <n v="28984"/>
  </r>
  <r>
    <s v="SAP2011T15T3C01"/>
    <s v="Households with Internet access"/>
    <s v="2011"/>
    <s v="2011"/>
    <s v="B"/>
    <s v="Broadband"/>
    <s v="C20"/>
    <s v="Limerick City"/>
    <s v="Number"/>
    <n v="13175"/>
  </r>
  <r>
    <s v="SAP2011T15T3C01"/>
    <s v="Households with Internet access"/>
    <s v="2011"/>
    <s v="2011"/>
    <s v="B"/>
    <s v="Broadband"/>
    <s v="C21"/>
    <s v="Limerick County"/>
    <s v="Number"/>
    <n v="28047"/>
  </r>
  <r>
    <s v="SAP2011T15T3C01"/>
    <s v="Households with Internet access"/>
    <s v="2011"/>
    <s v="2011"/>
    <s v="B"/>
    <s v="Broadband"/>
    <s v="C22"/>
    <s v="North Tipperary"/>
    <s v="Number"/>
    <n v="13454"/>
  </r>
  <r>
    <s v="SAP2011T15T3C01"/>
    <s v="Households with Internet access"/>
    <s v="2011"/>
    <s v="2011"/>
    <s v="B"/>
    <s v="Broadband"/>
    <s v="C23"/>
    <s v="South Tipperary"/>
    <s v="Number"/>
    <n v="17238"/>
  </r>
  <r>
    <s v="SAP2011T15T3C01"/>
    <s v="Households with Internet access"/>
    <s v="2011"/>
    <s v="2011"/>
    <s v="B"/>
    <s v="Broadband"/>
    <s v="C24"/>
    <s v="Waterford City"/>
    <s v="Number"/>
    <n v="12081"/>
  </r>
  <r>
    <s v="SAP2011T15T3C01"/>
    <s v="Households with Internet access"/>
    <s v="2011"/>
    <s v="2011"/>
    <s v="B"/>
    <s v="Broadband"/>
    <s v="C25"/>
    <s v="Waterford County"/>
    <s v="Number"/>
    <n v="14437"/>
  </r>
  <r>
    <s v="SAP2011T15T3C01"/>
    <s v="Households with Internet access"/>
    <s v="2011"/>
    <s v="2011"/>
    <s v="B"/>
    <s v="Broadband"/>
    <s v="C26"/>
    <s v="Galway City"/>
    <s v="Number"/>
    <n v="20174"/>
  </r>
  <r>
    <s v="SAP2011T15T3C01"/>
    <s v="Households with Internet access"/>
    <s v="2011"/>
    <s v="2011"/>
    <s v="B"/>
    <s v="Broadband"/>
    <s v="C27"/>
    <s v="Galway County"/>
    <s v="Number"/>
    <n v="34901"/>
  </r>
  <r>
    <s v="SAP2011T15T3C01"/>
    <s v="Households with Internet access"/>
    <s v="2011"/>
    <s v="2011"/>
    <s v="B"/>
    <s v="Broadband"/>
    <s v="C28"/>
    <s v="Leitrim County"/>
    <s v="Number"/>
    <n v="6298"/>
  </r>
  <r>
    <s v="SAP2011T15T3C01"/>
    <s v="Households with Internet access"/>
    <s v="2011"/>
    <s v="2011"/>
    <s v="B"/>
    <s v="Broadband"/>
    <s v="C29"/>
    <s v="Mayo County"/>
    <s v="Number"/>
    <n v="26349"/>
  </r>
  <r>
    <s v="SAP2011T15T3C01"/>
    <s v="Households with Internet access"/>
    <s v="2011"/>
    <s v="2011"/>
    <s v="B"/>
    <s v="Broadband"/>
    <s v="C30"/>
    <s v="Roscommon County"/>
    <s v="Number"/>
    <n v="12599"/>
  </r>
  <r>
    <s v="SAP2011T15T3C01"/>
    <s v="Households with Internet access"/>
    <s v="2011"/>
    <s v="2011"/>
    <s v="B"/>
    <s v="Broadband"/>
    <s v="C31"/>
    <s v="Sligo County"/>
    <s v="Number"/>
    <n v="14298"/>
  </r>
  <r>
    <s v="SAP2011T15T3C01"/>
    <s v="Households with Internet access"/>
    <s v="2011"/>
    <s v="2011"/>
    <s v="B"/>
    <s v="Broadband"/>
    <s v="C32"/>
    <s v="Cavan County"/>
    <s v="Number"/>
    <n v="14250"/>
  </r>
  <r>
    <s v="SAP2011T15T3C01"/>
    <s v="Households with Internet access"/>
    <s v="2011"/>
    <s v="2011"/>
    <s v="B"/>
    <s v="Broadband"/>
    <s v="C33"/>
    <s v="Donegal County"/>
    <s v="Number"/>
    <n v="32293"/>
  </r>
  <r>
    <s v="SAP2011T15T3C01"/>
    <s v="Households with Internet access"/>
    <s v="2011"/>
    <s v="2011"/>
    <s v="B"/>
    <s v="Broadband"/>
    <s v="C34"/>
    <s v="Monaghan County"/>
    <s v="Number"/>
    <n v="11355"/>
  </r>
  <r>
    <s v="SAP2011T15T3C01"/>
    <s v="Households with Internet access"/>
    <s v="2011"/>
    <s v="2011"/>
    <s v="OTH"/>
    <s v="Other"/>
    <s v="C01"/>
    <s v="Carlow County"/>
    <s v="Number"/>
    <n v="2106"/>
  </r>
  <r>
    <s v="SAP2011T15T3C01"/>
    <s v="Households with Internet access"/>
    <s v="2011"/>
    <s v="2011"/>
    <s v="OTH"/>
    <s v="Other"/>
    <s v="C02"/>
    <s v="Dublin City"/>
    <s v="Number"/>
    <n v="11763"/>
  </r>
  <r>
    <s v="SAP2011T15T3C01"/>
    <s v="Households with Internet access"/>
    <s v="2011"/>
    <s v="2011"/>
    <s v="OTH"/>
    <s v="Other"/>
    <s v="C03"/>
    <s v="South Dublin"/>
    <s v="Number"/>
    <n v="4186"/>
  </r>
  <r>
    <s v="SAP2011T15T3C01"/>
    <s v="Households with Internet access"/>
    <s v="2011"/>
    <s v="2011"/>
    <s v="OTH"/>
    <s v="Other"/>
    <s v="C04"/>
    <s v="Fingal"/>
    <s v="Number"/>
    <n v="4820"/>
  </r>
  <r>
    <s v="SAP2011T15T3C01"/>
    <s v="Households with Internet access"/>
    <s v="2011"/>
    <s v="2011"/>
    <s v="OTH"/>
    <s v="Other"/>
    <s v="C05"/>
    <s v="Dún Laoghaire-Rathdown"/>
    <s v="Number"/>
    <n v="3313"/>
  </r>
  <r>
    <s v="SAP2011T15T3C01"/>
    <s v="Households with Internet access"/>
    <s v="2011"/>
    <s v="2011"/>
    <s v="OTH"/>
    <s v="Other"/>
    <s v="C06"/>
    <s v="Kildare County"/>
    <s v="Number"/>
    <n v="5562"/>
  </r>
  <r>
    <s v="SAP2011T15T3C01"/>
    <s v="Households with Internet access"/>
    <s v="2011"/>
    <s v="2011"/>
    <s v="OTH"/>
    <s v="Other"/>
    <s v="C07"/>
    <s v="Kilkenny County"/>
    <s v="Number"/>
    <n v="3722"/>
  </r>
  <r>
    <s v="SAP2011T15T3C01"/>
    <s v="Households with Internet access"/>
    <s v="2011"/>
    <s v="2011"/>
    <s v="OTH"/>
    <s v="Other"/>
    <s v="C08"/>
    <s v="Laois County"/>
    <s v="Number"/>
    <n v="3403"/>
  </r>
  <r>
    <s v="SAP2011T15T3C01"/>
    <s v="Households with Internet access"/>
    <s v="2011"/>
    <s v="2011"/>
    <s v="OTH"/>
    <s v="Other"/>
    <s v="C09"/>
    <s v="Longford County"/>
    <s v="Number"/>
    <n v="1554"/>
  </r>
  <r>
    <s v="SAP2011T15T3C01"/>
    <s v="Households with Internet access"/>
    <s v="2011"/>
    <s v="2011"/>
    <s v="OTH"/>
    <s v="Other"/>
    <s v="C10"/>
    <s v="Louth County"/>
    <s v="Number"/>
    <n v="3263"/>
  </r>
  <r>
    <s v="SAP2011T15T3C01"/>
    <s v="Households with Internet access"/>
    <s v="2011"/>
    <s v="2011"/>
    <s v="OTH"/>
    <s v="Other"/>
    <s v="C11"/>
    <s v="Meath County"/>
    <s v="Number"/>
    <n v="5805"/>
  </r>
  <r>
    <s v="SAP2011T15T3C01"/>
    <s v="Households with Internet access"/>
    <s v="2011"/>
    <s v="2011"/>
    <s v="OTH"/>
    <s v="Other"/>
    <s v="C12"/>
    <s v="Offaly County"/>
    <s v="Number"/>
    <n v="3175"/>
  </r>
  <r>
    <s v="SAP2011T15T3C01"/>
    <s v="Households with Internet access"/>
    <s v="2011"/>
    <s v="2011"/>
    <s v="OTH"/>
    <s v="Other"/>
    <s v="C13"/>
    <s v="Westmeath County"/>
    <s v="Number"/>
    <n v="3470"/>
  </r>
  <r>
    <s v="SAP2011T15T3C01"/>
    <s v="Households with Internet access"/>
    <s v="2011"/>
    <s v="2011"/>
    <s v="OTH"/>
    <s v="Other"/>
    <s v="C14"/>
    <s v="Wexford County"/>
    <s v="Number"/>
    <n v="5839"/>
  </r>
  <r>
    <s v="SAP2011T15T3C01"/>
    <s v="Households with Internet access"/>
    <s v="2011"/>
    <s v="2011"/>
    <s v="OTH"/>
    <s v="Other"/>
    <s v="C15"/>
    <s v="Wicklow County"/>
    <s v="Number"/>
    <n v="3619"/>
  </r>
  <r>
    <s v="SAP2011T15T3C01"/>
    <s v="Households with Internet access"/>
    <s v="2011"/>
    <s v="2011"/>
    <s v="OTH"/>
    <s v="Other"/>
    <s v="C16"/>
    <s v="Clare County"/>
    <s v="Number"/>
    <n v="4149"/>
  </r>
  <r>
    <s v="SAP2011T15T3C01"/>
    <s v="Households with Internet access"/>
    <s v="2011"/>
    <s v="2011"/>
    <s v="OTH"/>
    <s v="Other"/>
    <s v="C17"/>
    <s v="Cork City"/>
    <s v="Number"/>
    <n v="2606"/>
  </r>
  <r>
    <s v="SAP2011T15T3C01"/>
    <s v="Households with Internet access"/>
    <s v="2011"/>
    <s v="2011"/>
    <s v="OTH"/>
    <s v="Other"/>
    <s v="C18"/>
    <s v="Cork County"/>
    <s v="Number"/>
    <n v="11576"/>
  </r>
  <r>
    <s v="SAP2011T15T3C01"/>
    <s v="Households with Internet access"/>
    <s v="2011"/>
    <s v="2011"/>
    <s v="OTH"/>
    <s v="Other"/>
    <s v="C19"/>
    <s v="Kerry County"/>
    <s v="Number"/>
    <n v="5457"/>
  </r>
  <r>
    <s v="SAP2011T15T3C01"/>
    <s v="Households with Internet access"/>
    <s v="2011"/>
    <s v="2011"/>
    <s v="OTH"/>
    <s v="Other"/>
    <s v="C20"/>
    <s v="Limerick City"/>
    <s v="Number"/>
    <n v="1450"/>
  </r>
  <r>
    <s v="SAP2011T15T3C01"/>
    <s v="Households with Internet access"/>
    <s v="2011"/>
    <s v="2011"/>
    <s v="OTH"/>
    <s v="Other"/>
    <s v="C21"/>
    <s v="Limerick County"/>
    <s v="Number"/>
    <n v="4644"/>
  </r>
  <r>
    <s v="SAP2011T15T3C01"/>
    <s v="Households with Internet access"/>
    <s v="2011"/>
    <s v="2011"/>
    <s v="OTH"/>
    <s v="Other"/>
    <s v="C22"/>
    <s v="North Tipperary"/>
    <s v="Number"/>
    <n v="3182"/>
  </r>
  <r>
    <s v="SAP2011T15T3C01"/>
    <s v="Households with Internet access"/>
    <s v="2011"/>
    <s v="2011"/>
    <s v="OTH"/>
    <s v="Other"/>
    <s v="C23"/>
    <s v="South Tipperary"/>
    <s v="Number"/>
    <n v="3549"/>
  </r>
  <r>
    <s v="SAP2011T15T3C01"/>
    <s v="Households with Internet access"/>
    <s v="2011"/>
    <s v="2011"/>
    <s v="OTH"/>
    <s v="Other"/>
    <s v="C24"/>
    <s v="Waterford City"/>
    <s v="Number"/>
    <n v="847"/>
  </r>
  <r>
    <s v="SAP2011T15T3C01"/>
    <s v="Households with Internet access"/>
    <s v="2011"/>
    <s v="2011"/>
    <s v="OTH"/>
    <s v="Other"/>
    <s v="C25"/>
    <s v="Waterford County"/>
    <s v="Number"/>
    <n v="2364"/>
  </r>
  <r>
    <s v="SAP2011T15T3C01"/>
    <s v="Households with Internet access"/>
    <s v="2011"/>
    <s v="2011"/>
    <s v="OTH"/>
    <s v="Other"/>
    <s v="C26"/>
    <s v="Galway City"/>
    <s v="Number"/>
    <n v="1600"/>
  </r>
  <r>
    <s v="SAP2011T15T3C01"/>
    <s v="Households with Internet access"/>
    <s v="2011"/>
    <s v="2011"/>
    <s v="OTH"/>
    <s v="Other"/>
    <s v="C27"/>
    <s v="Galway County"/>
    <s v="Number"/>
    <n v="6411"/>
  </r>
  <r>
    <s v="SAP2011T15T3C01"/>
    <s v="Households with Internet access"/>
    <s v="2011"/>
    <s v="2011"/>
    <s v="OTH"/>
    <s v="Other"/>
    <s v="C28"/>
    <s v="Leitrim County"/>
    <s v="Number"/>
    <n v="1231"/>
  </r>
  <r>
    <s v="SAP2011T15T3C01"/>
    <s v="Households with Internet access"/>
    <s v="2011"/>
    <s v="2011"/>
    <s v="OTH"/>
    <s v="Other"/>
    <s v="C29"/>
    <s v="Mayo County"/>
    <s v="Number"/>
    <n v="4504"/>
  </r>
  <r>
    <s v="SAP2011T15T3C01"/>
    <s v="Households with Internet access"/>
    <s v="2011"/>
    <s v="2011"/>
    <s v="OTH"/>
    <s v="Other"/>
    <s v="C30"/>
    <s v="Roscommon County"/>
    <s v="Number"/>
    <n v="2494"/>
  </r>
  <r>
    <s v="SAP2011T15T3C01"/>
    <s v="Households with Internet access"/>
    <s v="2011"/>
    <s v="2011"/>
    <s v="OTH"/>
    <s v="Other"/>
    <s v="C31"/>
    <s v="Sligo County"/>
    <s v="Number"/>
    <n v="1978"/>
  </r>
  <r>
    <s v="SAP2011T15T3C01"/>
    <s v="Households with Internet access"/>
    <s v="2011"/>
    <s v="2011"/>
    <s v="OTH"/>
    <s v="Other"/>
    <s v="C32"/>
    <s v="Cavan County"/>
    <s v="Number"/>
    <n v="2445"/>
  </r>
  <r>
    <s v="SAP2011T15T3C01"/>
    <s v="Households with Internet access"/>
    <s v="2011"/>
    <s v="2011"/>
    <s v="OTH"/>
    <s v="Other"/>
    <s v="C33"/>
    <s v="Donegal County"/>
    <s v="Number"/>
    <n v="4670"/>
  </r>
  <r>
    <s v="SAP2011T15T3C01"/>
    <s v="Households with Internet access"/>
    <s v="2011"/>
    <s v="2011"/>
    <s v="OTH"/>
    <s v="Other"/>
    <s v="C34"/>
    <s v="Monaghan County"/>
    <s v="Number"/>
    <n v="2216"/>
  </r>
  <r>
    <s v="SAP2011T15T3C01"/>
    <s v="Households with Internet access"/>
    <s v="2011"/>
    <s v="2011"/>
    <s v="N"/>
    <s v="No"/>
    <s v="C01"/>
    <s v="Carlow County"/>
    <s v="Number"/>
    <n v="5612"/>
  </r>
  <r>
    <s v="SAP2011T15T3C01"/>
    <s v="Households with Internet access"/>
    <s v="2011"/>
    <s v="2011"/>
    <s v="N"/>
    <s v="No"/>
    <s v="C02"/>
    <s v="Dublin City"/>
    <s v="Number"/>
    <n v="51454"/>
  </r>
  <r>
    <s v="SAP2011T15T3C01"/>
    <s v="Households with Internet access"/>
    <s v="2011"/>
    <s v="2011"/>
    <s v="N"/>
    <s v="No"/>
    <s v="C03"/>
    <s v="South Dublin"/>
    <s v="Number"/>
    <n v="15455"/>
  </r>
  <r>
    <s v="SAP2011T15T3C01"/>
    <s v="Households with Internet access"/>
    <s v="2011"/>
    <s v="2011"/>
    <s v="N"/>
    <s v="No"/>
    <s v="C04"/>
    <s v="Fingal"/>
    <s v="Number"/>
    <n v="12242"/>
  </r>
  <r>
    <s v="SAP2011T15T3C01"/>
    <s v="Households with Internet access"/>
    <s v="2011"/>
    <s v="2011"/>
    <s v="N"/>
    <s v="No"/>
    <s v="C05"/>
    <s v="Dún Laoghaire-Rathdown"/>
    <s v="Number"/>
    <n v="11276"/>
  </r>
  <r>
    <s v="SAP2011T15T3C01"/>
    <s v="Households with Internet access"/>
    <s v="2011"/>
    <s v="2011"/>
    <s v="N"/>
    <s v="No"/>
    <s v="C06"/>
    <s v="Kildare County"/>
    <s v="Number"/>
    <n v="13480"/>
  </r>
  <r>
    <s v="SAP2011T15T3C01"/>
    <s v="Households with Internet access"/>
    <s v="2011"/>
    <s v="2011"/>
    <s v="N"/>
    <s v="No"/>
    <s v="C07"/>
    <s v="Kilkenny County"/>
    <s v="Number"/>
    <n v="9342"/>
  </r>
  <r>
    <s v="SAP2011T15T3C01"/>
    <s v="Households with Internet access"/>
    <s v="2011"/>
    <s v="2011"/>
    <s v="N"/>
    <s v="No"/>
    <s v="C08"/>
    <s v="Laois County"/>
    <s v="Number"/>
    <n v="7863"/>
  </r>
  <r>
    <s v="SAP2011T15T3C01"/>
    <s v="Households with Internet access"/>
    <s v="2011"/>
    <s v="2011"/>
    <s v="N"/>
    <s v="No"/>
    <s v="C09"/>
    <s v="Longford County"/>
    <s v="Number"/>
    <n v="5090"/>
  </r>
  <r>
    <s v="SAP2011T15T3C01"/>
    <s v="Households with Internet access"/>
    <s v="2011"/>
    <s v="2011"/>
    <s v="N"/>
    <s v="No"/>
    <s v="C10"/>
    <s v="Louth County"/>
    <s v="Number"/>
    <n v="11915"/>
  </r>
  <r>
    <s v="SAP2011T15T3C01"/>
    <s v="Households with Internet access"/>
    <s v="2011"/>
    <s v="2011"/>
    <s v="N"/>
    <s v="No"/>
    <s v="C11"/>
    <s v="Meath County"/>
    <s v="Number"/>
    <n v="13263"/>
  </r>
  <r>
    <s v="SAP2011T15T3C01"/>
    <s v="Households with Internet access"/>
    <s v="2011"/>
    <s v="2011"/>
    <s v="N"/>
    <s v="No"/>
    <s v="C12"/>
    <s v="Offaly County"/>
    <s v="Number"/>
    <n v="8598"/>
  </r>
  <r>
    <s v="SAP2011T15T3C01"/>
    <s v="Households with Internet access"/>
    <s v="2011"/>
    <s v="2011"/>
    <s v="N"/>
    <s v="No"/>
    <s v="C13"/>
    <s v="Westmeath County"/>
    <s v="Number"/>
    <n v="8895"/>
  </r>
  <r>
    <s v="SAP2011T15T3C01"/>
    <s v="Households with Internet access"/>
    <s v="2011"/>
    <s v="2011"/>
    <s v="N"/>
    <s v="No"/>
    <s v="C14"/>
    <s v="Wexford County"/>
    <s v="Number"/>
    <n v="15961"/>
  </r>
  <r>
    <s v="SAP2011T15T3C01"/>
    <s v="Households with Internet access"/>
    <s v="2011"/>
    <s v="2011"/>
    <s v="N"/>
    <s v="No"/>
    <s v="C15"/>
    <s v="Wicklow County"/>
    <s v="Number"/>
    <n v="10272"/>
  </r>
  <r>
    <s v="SAP2011T15T3C01"/>
    <s v="Households with Internet access"/>
    <s v="2011"/>
    <s v="2011"/>
    <s v="N"/>
    <s v="No"/>
    <s v="C16"/>
    <s v="Clare County"/>
    <s v="Number"/>
    <n v="12313"/>
  </r>
  <r>
    <s v="SAP2011T15T3C01"/>
    <s v="Households with Internet access"/>
    <s v="2011"/>
    <s v="2011"/>
    <s v="N"/>
    <s v="No"/>
    <s v="C17"/>
    <s v="Cork City"/>
    <s v="Number"/>
    <n v="14327"/>
  </r>
  <r>
    <s v="SAP2011T15T3C01"/>
    <s v="Households with Internet access"/>
    <s v="2011"/>
    <s v="2011"/>
    <s v="N"/>
    <s v="No"/>
    <s v="C18"/>
    <s v="Cork County"/>
    <s v="Number"/>
    <n v="35197"/>
  </r>
  <r>
    <s v="SAP2011T15T3C01"/>
    <s v="Households with Internet access"/>
    <s v="2011"/>
    <s v="2011"/>
    <s v="N"/>
    <s v="No"/>
    <s v="C19"/>
    <s v="Kerry County"/>
    <s v="Number"/>
    <n v="17401"/>
  </r>
  <r>
    <s v="SAP2011T15T3C01"/>
    <s v="Households with Internet access"/>
    <s v="2011"/>
    <s v="2011"/>
    <s v="N"/>
    <s v="No"/>
    <s v="C20"/>
    <s v="Limerick City"/>
    <s v="Number"/>
    <n v="7016"/>
  </r>
  <r>
    <s v="SAP2011T15T3C01"/>
    <s v="Households with Internet access"/>
    <s v="2011"/>
    <s v="2011"/>
    <s v="N"/>
    <s v="No"/>
    <s v="C21"/>
    <s v="Limerick County"/>
    <s v="Number"/>
    <n v="13474"/>
  </r>
  <r>
    <s v="SAP2011T15T3C01"/>
    <s v="Households with Internet access"/>
    <s v="2011"/>
    <s v="2011"/>
    <s v="N"/>
    <s v="No"/>
    <s v="C22"/>
    <s v="North Tipperary"/>
    <s v="Number"/>
    <n v="8333"/>
  </r>
  <r>
    <s v="SAP2011T15T3C01"/>
    <s v="Households with Internet access"/>
    <s v="2011"/>
    <s v="2011"/>
    <s v="N"/>
    <s v="No"/>
    <s v="C23"/>
    <s v="South Tipperary"/>
    <s v="Number"/>
    <n v="11130"/>
  </r>
  <r>
    <s v="SAP2011T15T3C01"/>
    <s v="Households with Internet access"/>
    <s v="2011"/>
    <s v="2011"/>
    <s v="N"/>
    <s v="No"/>
    <s v="C24"/>
    <s v="Waterford City"/>
    <s v="Number"/>
    <n v="4732"/>
  </r>
  <r>
    <s v="SAP2011T15T3C01"/>
    <s v="Households with Internet access"/>
    <s v="2011"/>
    <s v="2011"/>
    <s v="N"/>
    <s v="No"/>
    <s v="C25"/>
    <s v="Waterford County"/>
    <s v="Number"/>
    <n v="6780"/>
  </r>
  <r>
    <s v="SAP2011T15T3C01"/>
    <s v="Households with Internet access"/>
    <s v="2011"/>
    <s v="2011"/>
    <s v="N"/>
    <s v="No"/>
    <s v="C26"/>
    <s v="Galway City"/>
    <s v="Number"/>
    <n v="5248"/>
  </r>
  <r>
    <s v="SAP2011T15T3C01"/>
    <s v="Households with Internet access"/>
    <s v="2011"/>
    <s v="2011"/>
    <s v="N"/>
    <s v="No"/>
    <s v="C27"/>
    <s v="Galway County"/>
    <s v="Number"/>
    <n v="18175"/>
  </r>
  <r>
    <s v="SAP2011T15T3C01"/>
    <s v="Households with Internet access"/>
    <s v="2011"/>
    <s v="2011"/>
    <s v="N"/>
    <s v="No"/>
    <s v="C28"/>
    <s v="Leitrim County"/>
    <s v="Number"/>
    <n v="4392"/>
  </r>
  <r>
    <s v="SAP2011T15T3C01"/>
    <s v="Households with Internet access"/>
    <s v="2011"/>
    <s v="2011"/>
    <s v="N"/>
    <s v="No"/>
    <s v="C29"/>
    <s v="Mayo County"/>
    <s v="Number"/>
    <n v="16055"/>
  </r>
  <r>
    <s v="SAP2011T15T3C01"/>
    <s v="Households with Internet access"/>
    <s v="2011"/>
    <s v="2011"/>
    <s v="N"/>
    <s v="No"/>
    <s v="C30"/>
    <s v="Roscommon County"/>
    <s v="Number"/>
    <n v="8016"/>
  </r>
  <r>
    <s v="SAP2011T15T3C01"/>
    <s v="Households with Internet access"/>
    <s v="2011"/>
    <s v="2011"/>
    <s v="N"/>
    <s v="No"/>
    <s v="C31"/>
    <s v="Sligo County"/>
    <s v="Number"/>
    <n v="7461"/>
  </r>
  <r>
    <s v="SAP2011T15T3C01"/>
    <s v="Households with Internet access"/>
    <s v="2011"/>
    <s v="2011"/>
    <s v="N"/>
    <s v="No"/>
    <s v="C32"/>
    <s v="Cavan County"/>
    <s v="Number"/>
    <n v="8426"/>
  </r>
  <r>
    <s v="SAP2011T15T3C01"/>
    <s v="Households with Internet access"/>
    <s v="2011"/>
    <s v="2011"/>
    <s v="N"/>
    <s v="No"/>
    <s v="C33"/>
    <s v="Donegal County"/>
    <s v="Number"/>
    <n v="19662"/>
  </r>
  <r>
    <s v="SAP2011T15T3C01"/>
    <s v="Households with Internet access"/>
    <s v="2011"/>
    <s v="2011"/>
    <s v="N"/>
    <s v="No"/>
    <s v="C34"/>
    <s v="Monaghan County"/>
    <s v="Number"/>
    <n v="7240"/>
  </r>
  <r>
    <s v="SAP2011T15T3C01"/>
    <s v="Households with Internet access"/>
    <s v="2011"/>
    <s v="2011"/>
    <s v="NS"/>
    <s v="Not Stated"/>
    <s v="C01"/>
    <s v="Carlow County"/>
    <s v="Number"/>
    <n v="489"/>
  </r>
  <r>
    <s v="SAP2011T15T3C01"/>
    <s v="Households with Internet access"/>
    <s v="2011"/>
    <s v="2011"/>
    <s v="NS"/>
    <s v="Not Stated"/>
    <s v="C02"/>
    <s v="Dublin City"/>
    <s v="Number"/>
    <n v="6961"/>
  </r>
  <r>
    <s v="SAP2011T15T3C01"/>
    <s v="Households with Internet access"/>
    <s v="2011"/>
    <s v="2011"/>
    <s v="NS"/>
    <s v="Not Stated"/>
    <s v="C03"/>
    <s v="South Dublin"/>
    <s v="Number"/>
    <n v="1930"/>
  </r>
  <r>
    <s v="SAP2011T15T3C01"/>
    <s v="Households with Internet access"/>
    <s v="2011"/>
    <s v="2011"/>
    <s v="NS"/>
    <s v="Not Stated"/>
    <s v="C04"/>
    <s v="Fingal"/>
    <s v="Number"/>
    <n v="2021"/>
  </r>
  <r>
    <s v="SAP2011T15T3C01"/>
    <s v="Households with Internet access"/>
    <s v="2011"/>
    <s v="2011"/>
    <s v="NS"/>
    <s v="Not Stated"/>
    <s v="C05"/>
    <s v="Dún Laoghaire-Rathdown"/>
    <s v="Number"/>
    <n v="1447"/>
  </r>
  <r>
    <s v="SAP2011T15T3C01"/>
    <s v="Households with Internet access"/>
    <s v="2011"/>
    <s v="2011"/>
    <s v="NS"/>
    <s v="Not Stated"/>
    <s v="C06"/>
    <s v="Kildare County"/>
    <s v="Number"/>
    <n v="1369"/>
  </r>
  <r>
    <s v="SAP2011T15T3C01"/>
    <s v="Households with Internet access"/>
    <s v="2011"/>
    <s v="2011"/>
    <s v="NS"/>
    <s v="Not Stated"/>
    <s v="C07"/>
    <s v="Kilkenny County"/>
    <s v="Number"/>
    <n v="703"/>
  </r>
  <r>
    <s v="SAP2011T15T3C01"/>
    <s v="Households with Internet access"/>
    <s v="2011"/>
    <s v="2011"/>
    <s v="NS"/>
    <s v="Not Stated"/>
    <s v="C08"/>
    <s v="Laois County"/>
    <s v="Number"/>
    <n v="647"/>
  </r>
  <r>
    <s v="SAP2011T15T3C01"/>
    <s v="Households with Internet access"/>
    <s v="2011"/>
    <s v="2011"/>
    <s v="NS"/>
    <s v="Not Stated"/>
    <s v="C09"/>
    <s v="Longford County"/>
    <s v="Number"/>
    <n v="373"/>
  </r>
  <r>
    <s v="SAP2011T15T3C01"/>
    <s v="Households with Internet access"/>
    <s v="2011"/>
    <s v="2011"/>
    <s v="NS"/>
    <s v="Not Stated"/>
    <s v="C10"/>
    <s v="Louth County"/>
    <s v="Number"/>
    <n v="1030"/>
  </r>
  <r>
    <s v="SAP2011T15T3C01"/>
    <s v="Households with Internet access"/>
    <s v="2011"/>
    <s v="2011"/>
    <s v="NS"/>
    <s v="Not Stated"/>
    <s v="C11"/>
    <s v="Meath County"/>
    <s v="Number"/>
    <n v="1228"/>
  </r>
  <r>
    <s v="SAP2011T15T3C01"/>
    <s v="Households with Internet access"/>
    <s v="2011"/>
    <s v="2011"/>
    <s v="NS"/>
    <s v="Not Stated"/>
    <s v="C12"/>
    <s v="Offaly County"/>
    <s v="Number"/>
    <n v="599"/>
  </r>
  <r>
    <s v="SAP2011T15T3C01"/>
    <s v="Households with Internet access"/>
    <s v="2011"/>
    <s v="2011"/>
    <s v="NS"/>
    <s v="Not Stated"/>
    <s v="C13"/>
    <s v="Westmeath County"/>
    <s v="Number"/>
    <n v="724"/>
  </r>
  <r>
    <s v="SAP2011T15T3C01"/>
    <s v="Households with Internet access"/>
    <s v="2011"/>
    <s v="2011"/>
    <s v="NS"/>
    <s v="Not Stated"/>
    <s v="C14"/>
    <s v="Wexford County"/>
    <s v="Number"/>
    <n v="969"/>
  </r>
  <r>
    <s v="SAP2011T15T3C01"/>
    <s v="Households with Internet access"/>
    <s v="2011"/>
    <s v="2011"/>
    <s v="NS"/>
    <s v="Not Stated"/>
    <s v="C15"/>
    <s v="Wicklow County"/>
    <s v="Number"/>
    <n v="983"/>
  </r>
  <r>
    <s v="SAP2011T15T3C01"/>
    <s v="Households with Internet access"/>
    <s v="2011"/>
    <s v="2011"/>
    <s v="NS"/>
    <s v="Not Stated"/>
    <s v="C16"/>
    <s v="Clare County"/>
    <s v="Number"/>
    <n v="1031"/>
  </r>
  <r>
    <s v="SAP2011T15T3C01"/>
    <s v="Households with Internet access"/>
    <s v="2011"/>
    <s v="2011"/>
    <s v="NS"/>
    <s v="Not Stated"/>
    <s v="C17"/>
    <s v="Cork City"/>
    <s v="Number"/>
    <n v="1453"/>
  </r>
  <r>
    <s v="SAP2011T15T3C01"/>
    <s v="Households with Internet access"/>
    <s v="2011"/>
    <s v="2011"/>
    <s v="NS"/>
    <s v="Not Stated"/>
    <s v="C18"/>
    <s v="Cork County"/>
    <s v="Number"/>
    <n v="2786"/>
  </r>
  <r>
    <s v="SAP2011T15T3C01"/>
    <s v="Households with Internet access"/>
    <s v="2011"/>
    <s v="2011"/>
    <s v="NS"/>
    <s v="Not Stated"/>
    <s v="C19"/>
    <s v="Kerry County"/>
    <s v="Number"/>
    <n v="1246"/>
  </r>
  <r>
    <s v="SAP2011T15T3C01"/>
    <s v="Households with Internet access"/>
    <s v="2011"/>
    <s v="2011"/>
    <s v="NS"/>
    <s v="Not Stated"/>
    <s v="C20"/>
    <s v="Limerick City"/>
    <s v="Number"/>
    <n v="659"/>
  </r>
  <r>
    <s v="SAP2011T15T3C01"/>
    <s v="Households with Internet access"/>
    <s v="2011"/>
    <s v="2011"/>
    <s v="NS"/>
    <s v="Not Stated"/>
    <s v="C21"/>
    <s v="Limerick County"/>
    <s v="Number"/>
    <n v="956"/>
  </r>
  <r>
    <s v="SAP2011T15T3C01"/>
    <s v="Households with Internet access"/>
    <s v="2011"/>
    <s v="2011"/>
    <s v="NS"/>
    <s v="Not Stated"/>
    <s v="C22"/>
    <s v="North Tipperary"/>
    <s v="Number"/>
    <n v="642"/>
  </r>
  <r>
    <s v="SAP2011T15T3C01"/>
    <s v="Households with Internet access"/>
    <s v="2011"/>
    <s v="2011"/>
    <s v="NS"/>
    <s v="Not Stated"/>
    <s v="C23"/>
    <s v="South Tipperary"/>
    <s v="Number"/>
    <n v="747"/>
  </r>
  <r>
    <s v="SAP2011T15T3C01"/>
    <s v="Households with Internet access"/>
    <s v="2011"/>
    <s v="2011"/>
    <s v="NS"/>
    <s v="Not Stated"/>
    <s v="C24"/>
    <s v="Waterford City"/>
    <s v="Number"/>
    <n v="539"/>
  </r>
  <r>
    <s v="SAP2011T15T3C01"/>
    <s v="Households with Internet access"/>
    <s v="2011"/>
    <s v="2011"/>
    <s v="NS"/>
    <s v="Not Stated"/>
    <s v="C25"/>
    <s v="Waterford County"/>
    <s v="Number"/>
    <n v="459"/>
  </r>
  <r>
    <s v="SAP2011T15T3C01"/>
    <s v="Households with Internet access"/>
    <s v="2011"/>
    <s v="2011"/>
    <s v="NS"/>
    <s v="Not Stated"/>
    <s v="C26"/>
    <s v="Galway City"/>
    <s v="Number"/>
    <n v="675"/>
  </r>
  <r>
    <s v="SAP2011T15T3C01"/>
    <s v="Households with Internet access"/>
    <s v="2011"/>
    <s v="2011"/>
    <s v="NS"/>
    <s v="Not Stated"/>
    <s v="C27"/>
    <s v="Galway County"/>
    <s v="Number"/>
    <n v="1157"/>
  </r>
  <r>
    <s v="SAP2011T15T3C01"/>
    <s v="Households with Internet access"/>
    <s v="2011"/>
    <s v="2011"/>
    <s v="NS"/>
    <s v="Not Stated"/>
    <s v="C28"/>
    <s v="Leitrim County"/>
    <s v="Number"/>
    <n v="307"/>
  </r>
  <r>
    <s v="SAP2011T15T3C01"/>
    <s v="Households with Internet access"/>
    <s v="2011"/>
    <s v="2011"/>
    <s v="NS"/>
    <s v="Not Stated"/>
    <s v="C29"/>
    <s v="Mayo County"/>
    <s v="Number"/>
    <n v="1024"/>
  </r>
  <r>
    <s v="SAP2011T15T3C01"/>
    <s v="Households with Internet access"/>
    <s v="2011"/>
    <s v="2011"/>
    <s v="NS"/>
    <s v="Not Stated"/>
    <s v="C30"/>
    <s v="Roscommon County"/>
    <s v="Number"/>
    <n v="492"/>
  </r>
  <r>
    <s v="SAP2011T15T3C01"/>
    <s v="Households with Internet access"/>
    <s v="2011"/>
    <s v="2011"/>
    <s v="NS"/>
    <s v="Not Stated"/>
    <s v="C31"/>
    <s v="Sligo County"/>
    <s v="Number"/>
    <n v="691"/>
  </r>
  <r>
    <s v="SAP2011T15T3C01"/>
    <s v="Households with Internet access"/>
    <s v="2011"/>
    <s v="2011"/>
    <s v="NS"/>
    <s v="Not Stated"/>
    <s v="C32"/>
    <s v="Cavan County"/>
    <s v="Number"/>
    <n v="599"/>
  </r>
  <r>
    <s v="SAP2011T15T3C01"/>
    <s v="Households with Internet access"/>
    <s v="2011"/>
    <s v="2011"/>
    <s v="NS"/>
    <s v="Not Stated"/>
    <s v="C33"/>
    <s v="Donegal County"/>
    <s v="Number"/>
    <n v="1096"/>
  </r>
  <r>
    <s v="SAP2011T15T3C01"/>
    <s v="Households with Internet access"/>
    <s v="2011"/>
    <s v="2011"/>
    <s v="NS"/>
    <s v="Not Stated"/>
    <s v="C34"/>
    <s v="Monaghan County"/>
    <s v="Number"/>
    <n v="365"/>
  </r>
  <r>
    <s v="SAP2011T15T3C01"/>
    <s v="Households with Internet access"/>
    <s v="2011"/>
    <s v="2011"/>
    <s v="T"/>
    <s v="Total"/>
    <s v="C01"/>
    <s v="Carlow County"/>
    <s v="Number"/>
    <n v="19365"/>
  </r>
  <r>
    <s v="SAP2011T15T3C01"/>
    <s v="Households with Internet access"/>
    <s v="2011"/>
    <s v="2011"/>
    <s v="T"/>
    <s v="Total"/>
    <s v="C02"/>
    <s v="Dublin City"/>
    <s v="Number"/>
    <n v="207847"/>
  </r>
  <r>
    <s v="SAP2011T15T3C01"/>
    <s v="Households with Internet access"/>
    <s v="2011"/>
    <s v="2011"/>
    <s v="T"/>
    <s v="Total"/>
    <s v="C03"/>
    <s v="South Dublin"/>
    <s v="Number"/>
    <n v="89877"/>
  </r>
  <r>
    <s v="SAP2011T15T3C01"/>
    <s v="Households with Internet access"/>
    <s v="2011"/>
    <s v="2011"/>
    <s v="T"/>
    <s v="Total"/>
    <s v="C04"/>
    <s v="Fingal"/>
    <s v="Number"/>
    <n v="92951"/>
  </r>
  <r>
    <s v="SAP2011T15T3C01"/>
    <s v="Households with Internet access"/>
    <s v="2011"/>
    <s v="2011"/>
    <s v="T"/>
    <s v="Total"/>
    <s v="C05"/>
    <s v="Dún Laoghaire-Rathdown"/>
    <s v="Number"/>
    <n v="75786"/>
  </r>
  <r>
    <s v="SAP2011T15T3C01"/>
    <s v="Households with Internet access"/>
    <s v="2011"/>
    <s v="2011"/>
    <s v="T"/>
    <s v="Total"/>
    <s v="C06"/>
    <s v="Kildare County"/>
    <s v="Number"/>
    <n v="70504"/>
  </r>
  <r>
    <s v="SAP2011T15T3C01"/>
    <s v="Households with Internet access"/>
    <s v="2011"/>
    <s v="2011"/>
    <s v="T"/>
    <s v="Total"/>
    <s v="C07"/>
    <s v="Kilkenny County"/>
    <s v="Number"/>
    <n v="33583"/>
  </r>
  <r>
    <s v="SAP2011T15T3C01"/>
    <s v="Households with Internet access"/>
    <s v="2011"/>
    <s v="2011"/>
    <s v="T"/>
    <s v="Total"/>
    <s v="C08"/>
    <s v="Laois County"/>
    <s v="Number"/>
    <n v="27916"/>
  </r>
  <r>
    <s v="SAP2011T15T3C01"/>
    <s v="Households with Internet access"/>
    <s v="2011"/>
    <s v="2011"/>
    <s v="T"/>
    <s v="Total"/>
    <s v="C09"/>
    <s v="Longford County"/>
    <s v="Number"/>
    <n v="14410"/>
  </r>
  <r>
    <s v="SAP2011T15T3C01"/>
    <s v="Households with Internet access"/>
    <s v="2011"/>
    <s v="2011"/>
    <s v="T"/>
    <s v="Total"/>
    <s v="C10"/>
    <s v="Louth County"/>
    <s v="Number"/>
    <n v="43897"/>
  </r>
  <r>
    <s v="SAP2011T15T3C01"/>
    <s v="Households with Internet access"/>
    <s v="2011"/>
    <s v="2011"/>
    <s v="T"/>
    <s v="Total"/>
    <s v="C11"/>
    <s v="Meath County"/>
    <s v="Number"/>
    <n v="61922"/>
  </r>
  <r>
    <s v="SAP2011T15T3C01"/>
    <s v="Households with Internet access"/>
    <s v="2011"/>
    <s v="2011"/>
    <s v="T"/>
    <s v="Total"/>
    <s v="C12"/>
    <s v="Offaly County"/>
    <s v="Number"/>
    <n v="26543"/>
  </r>
  <r>
    <s v="SAP2011T15T3C01"/>
    <s v="Households with Internet access"/>
    <s v="2011"/>
    <s v="2011"/>
    <s v="T"/>
    <s v="Total"/>
    <s v="C13"/>
    <s v="Westmeath County"/>
    <s v="Number"/>
    <n v="30624"/>
  </r>
  <r>
    <s v="SAP2011T15T3C01"/>
    <s v="Households with Internet access"/>
    <s v="2011"/>
    <s v="2011"/>
    <s v="T"/>
    <s v="Total"/>
    <s v="C14"/>
    <s v="Wexford County"/>
    <s v="Number"/>
    <n v="52345"/>
  </r>
  <r>
    <s v="SAP2011T15T3C01"/>
    <s v="Households with Internet access"/>
    <s v="2011"/>
    <s v="2011"/>
    <s v="T"/>
    <s v="Total"/>
    <s v="C15"/>
    <s v="Wicklow County"/>
    <s v="Number"/>
    <n v="47579"/>
  </r>
  <r>
    <s v="SAP2011T15T3C01"/>
    <s v="Households with Internet access"/>
    <s v="2011"/>
    <s v="2011"/>
    <s v="T"/>
    <s v="Total"/>
    <s v="C16"/>
    <s v="Clare County"/>
    <s v="Number"/>
    <n v="42534"/>
  </r>
  <r>
    <s v="SAP2011T15T3C01"/>
    <s v="Households with Internet access"/>
    <s v="2011"/>
    <s v="2011"/>
    <s v="T"/>
    <s v="Total"/>
    <s v="C17"/>
    <s v="Cork City"/>
    <s v="Number"/>
    <n v="47110"/>
  </r>
  <r>
    <s v="SAP2011T15T3C01"/>
    <s v="Households with Internet access"/>
    <s v="2011"/>
    <s v="2011"/>
    <s v="T"/>
    <s v="Total"/>
    <s v="C18"/>
    <s v="Cork County"/>
    <s v="Number"/>
    <n v="140445"/>
  </r>
  <r>
    <s v="SAP2011T15T3C01"/>
    <s v="Households with Internet access"/>
    <s v="2011"/>
    <s v="2011"/>
    <s v="T"/>
    <s v="Total"/>
    <s v="C19"/>
    <s v="Kerry County"/>
    <s v="Number"/>
    <n v="53088"/>
  </r>
  <r>
    <s v="SAP2011T15T3C01"/>
    <s v="Households with Internet access"/>
    <s v="2011"/>
    <s v="2011"/>
    <s v="T"/>
    <s v="Total"/>
    <s v="C20"/>
    <s v="Limerick City"/>
    <s v="Number"/>
    <n v="22300"/>
  </r>
  <r>
    <s v="SAP2011T15T3C01"/>
    <s v="Households with Internet access"/>
    <s v="2011"/>
    <s v="2011"/>
    <s v="T"/>
    <s v="Total"/>
    <s v="C21"/>
    <s v="Limerick County"/>
    <s v="Number"/>
    <n v="47121"/>
  </r>
  <r>
    <s v="SAP2011T15T3C01"/>
    <s v="Households with Internet access"/>
    <s v="2011"/>
    <s v="2011"/>
    <s v="T"/>
    <s v="Total"/>
    <s v="C22"/>
    <s v="North Tipperary"/>
    <s v="Number"/>
    <n v="25611"/>
  </r>
  <r>
    <s v="SAP2011T15T3C01"/>
    <s v="Households with Internet access"/>
    <s v="2011"/>
    <s v="2011"/>
    <s v="T"/>
    <s v="Total"/>
    <s v="C23"/>
    <s v="South Tipperary"/>
    <s v="Number"/>
    <n v="32664"/>
  </r>
  <r>
    <s v="SAP2011T15T3C01"/>
    <s v="Households with Internet access"/>
    <s v="2011"/>
    <s v="2011"/>
    <s v="T"/>
    <s v="Total"/>
    <s v="C24"/>
    <s v="Waterford City"/>
    <s v="Number"/>
    <n v="18199"/>
  </r>
  <r>
    <s v="SAP2011T15T3C01"/>
    <s v="Households with Internet access"/>
    <s v="2011"/>
    <s v="2011"/>
    <s v="T"/>
    <s v="Total"/>
    <s v="C25"/>
    <s v="Waterford County"/>
    <s v="Number"/>
    <n v="24040"/>
  </r>
  <r>
    <s v="SAP2011T15T3C01"/>
    <s v="Households with Internet access"/>
    <s v="2011"/>
    <s v="2011"/>
    <s v="T"/>
    <s v="Total"/>
    <s v="C26"/>
    <s v="Galway City"/>
    <s v="Number"/>
    <n v="27697"/>
  </r>
  <r>
    <s v="SAP2011T15T3C01"/>
    <s v="Households with Internet access"/>
    <s v="2011"/>
    <s v="2011"/>
    <s v="T"/>
    <s v="Total"/>
    <s v="C27"/>
    <s v="Galway County"/>
    <s v="Number"/>
    <n v="60644"/>
  </r>
  <r>
    <s v="SAP2011T15T3C01"/>
    <s v="Households with Internet access"/>
    <s v="2011"/>
    <s v="2011"/>
    <s v="T"/>
    <s v="Total"/>
    <s v="C28"/>
    <s v="Leitrim County"/>
    <s v="Number"/>
    <n v="12228"/>
  </r>
  <r>
    <s v="SAP2011T15T3C01"/>
    <s v="Households with Internet access"/>
    <s v="2011"/>
    <s v="2011"/>
    <s v="T"/>
    <s v="Total"/>
    <s v="C29"/>
    <s v="Mayo County"/>
    <s v="Number"/>
    <n v="47932"/>
  </r>
  <r>
    <s v="SAP2011T15T3C01"/>
    <s v="Households with Internet access"/>
    <s v="2011"/>
    <s v="2011"/>
    <s v="T"/>
    <s v="Total"/>
    <s v="C30"/>
    <s v="Roscommon County"/>
    <s v="Number"/>
    <n v="23601"/>
  </r>
  <r>
    <s v="SAP2011T15T3C01"/>
    <s v="Households with Internet access"/>
    <s v="2011"/>
    <s v="2011"/>
    <s v="T"/>
    <s v="Total"/>
    <s v="C31"/>
    <s v="Sligo County"/>
    <s v="Number"/>
    <n v="24428"/>
  </r>
  <r>
    <s v="SAP2011T15T3C01"/>
    <s v="Households with Internet access"/>
    <s v="2011"/>
    <s v="2011"/>
    <s v="T"/>
    <s v="Total"/>
    <s v="C32"/>
    <s v="Cavan County"/>
    <s v="Number"/>
    <n v="25720"/>
  </r>
  <r>
    <s v="SAP2011T15T3C01"/>
    <s v="Households with Internet access"/>
    <s v="2011"/>
    <s v="2011"/>
    <s v="T"/>
    <s v="Total"/>
    <s v="C33"/>
    <s v="Donegal County"/>
    <s v="Number"/>
    <n v="57721"/>
  </r>
  <r>
    <s v="SAP2011T15T3C01"/>
    <s v="Households with Internet access"/>
    <s v="2011"/>
    <s v="2011"/>
    <s v="T"/>
    <s v="Total"/>
    <s v="C34"/>
    <s v="Monaghan County"/>
    <s v="Number"/>
    <n v="21176"/>
  </r>
</pivotCacheRecords>
</file>