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f71748e3fe49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cffcafeea44d6e80842839dc8b34bd.psmdcp" Id="R79941b0dad62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<x:sst xmlns:x="http://schemas.openxmlformats.org/spreadsheetml/2006/main">
  <x:si>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</x:si>
  <x:si>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</x:si>
  <x:si>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SAP2011T15T3C01</x:t>
  </x:si>
  <x:si>
    <x:t>Name</x:t>
  </x:si>
  <x:si>
    <x:t>Number of households with Internet access</x:t>
  </x:si>
  <x:si>
    <x:t>Frequency</x:t>
  </x:si>
  <x:si>
    <x:t>Annual</x:t>
  </x:si>
  <x:si>
    <x:t>Last Updated</x:t>
  </x:si>
  <x:si>
    <x:t>18/05/2023 11:00:00</x:t>
  </x:si>
  <x:si>
    <x:t>Note</x:t>
  </x:si>
  <x:si>
    <x:t>Url</x:t>
  </x:si>
  <x:si>
    <x:t>https://ws.cso.ie/public/api.restful/PxStat.Data.Cube_API.ReadDataset/SAP2011T15T3C01/XLSX/2007/en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</x:si>
  <x:si>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</x:si>
  <x:si>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</x:si>
  <x:si>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</x:si>
  <x:si>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</x:si>
  <x:si>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</x:si>
  <x:si>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</x:si>
  <x:si>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</x:si>
  <x:si>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</x:si>
  <x:si>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</x:si>
  <x:si>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</x:si>
  <x:si>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</x:si>
  <x:si>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</x:si>
  <x:si>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</x:si>
  <x:si>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</x:si>
  <x:si>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</x:si>
  <x:si>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</x:si>
  <x:si>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</x:si>
  <x:si>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</x:si>
  <x:si>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</x:si>
  <x:si>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</x:si>
  <x:si>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</x:si>
  <x:si>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</x:si>
  <x:si>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</x:si>
  <x:si>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</x:si>
  <x:si>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</x:si>
  <x:si>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</x:si>
  <x:si>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</x:si>
  <x:si>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</x:si>
  <x:si>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</x:si>
  <x:si>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</x:si>
  <x:si>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</x:si>
  <x:si>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C03764V04513</x:t>
  </x:si>
  <x:si>
    <x:t>Internet</x:t>
  </x:si>
  <x:si>
    <x:t>UNIT</x:t>
  </x:si>
  <x:si>
    <x:t>VALUE</x:t>
  </x:si>
  <x:si>
    <x:t>2011</x:t>
  </x:si>
  <x:si>
    <x:t>D01</x:t>
  </x:si>
  <x:si>
    <x:t>Carlow-Kilkenny</x:t>
  </x:si>
  <x:si>
    <x:t>B</x:t>
  </x:si>
  <x:si>
    <x:t>Broadband</x:t>
  </x:si>
  <x:si>
    <x:t>Number</x:t>
  </x:si>
  <x:si>
    <x:t>OTH</x:t>
  </x:si>
  <x:si>
    <x:t>Other</x:t>
  </x:si>
  <x:si>
    <x:t>N</x:t>
  </x:si>
  <x:si>
    <x:t>NS</x:t>
  </x:si>
  <x:si>
    <x:t>Not Stated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</x:si>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</x:sst>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6" totalsRowShown="0">
  <x:autoFilter ref="A1:J216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64V04513"/>
    <x:tableColumn id="8" name="Intern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3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6"/>
  <x:sheetViews>
    <x:sheetView workbookViewId="0"/>
  </x:sheetViews>
  <x:sheetFormatPr defaultRowHeight="15"/>
  <x:cols>
    <x:col min="1" max="1" width="16.996339" style="0" customWidth="1"/>
    <x:col min="2" max="2" width="3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30144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5645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28</x:v>
      </x:c>
      <x:c r="I4" s="0" t="s">
        <x:v>52</x:v>
      </x:c>
      <x:c r="J4" s="0">
        <x:v>14436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56</x:v>
      </x:c>
      <x:c r="H5" s="0" t="s">
        <x:v>57</x:v>
      </x:c>
      <x:c r="I5" s="0" t="s">
        <x:v>52</x:v>
      </x:c>
      <x:c r="J5" s="0">
        <x:v>1166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58</x:v>
      </x:c>
      <x:c r="H6" s="0" t="s">
        <x:v>59</x:v>
      </x:c>
      <x:c r="I6" s="0" t="s">
        <x:v>52</x:v>
      </x:c>
      <x:c r="J6" s="0">
        <x:v>51391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50</x:v>
      </x:c>
      <x:c r="H7" s="0" t="s">
        <x:v>51</x:v>
      </x:c>
      <x:c r="I7" s="0" t="s">
        <x:v>52</x:v>
      </x:c>
      <x:c r="J7" s="0">
        <x:v>25605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60</x:v>
      </x:c>
      <x:c r="F8" s="0" t="s">
        <x:v>61</x:v>
      </x:c>
      <x:c r="G8" s="0" t="s">
        <x:v>53</x:v>
      </x:c>
      <x:c r="H8" s="0" t="s">
        <x:v>54</x:v>
      </x:c>
      <x:c r="I8" s="0" t="s">
        <x:v>52</x:v>
      </x:c>
      <x:c r="J8" s="0">
        <x:v>4661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60</x:v>
      </x:c>
      <x:c r="F9" s="0" t="s">
        <x:v>61</x:v>
      </x:c>
      <x:c r="G9" s="0" t="s">
        <x:v>55</x:v>
      </x:c>
      <x:c r="H9" s="0" t="s">
        <x:v>28</x:v>
      </x:c>
      <x:c r="I9" s="0" t="s">
        <x:v>52</x:v>
      </x:c>
      <x:c r="J9" s="0">
        <x:v>15666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52</x:v>
      </x:c>
      <x:c r="J10" s="0">
        <x:v>964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60</x:v>
      </x:c>
      <x:c r="F11" s="0" t="s">
        <x:v>61</x:v>
      </x:c>
      <x:c r="G11" s="0" t="s">
        <x:v>58</x:v>
      </x:c>
      <x:c r="H11" s="0" t="s">
        <x:v>59</x:v>
      </x:c>
      <x:c r="I11" s="0" t="s">
        <x:v>52</x:v>
      </x:c>
      <x:c r="J11" s="0">
        <x:v>46896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62</x:v>
      </x:c>
      <x:c r="F12" s="0" t="s">
        <x:v>63</x:v>
      </x:c>
      <x:c r="G12" s="0" t="s">
        <x:v>50</x:v>
      </x:c>
      <x:c r="H12" s="0" t="s">
        <x:v>51</x:v>
      </x:c>
      <x:c r="I12" s="0" t="s">
        <x:v>52</x:v>
      </x:c>
      <x:c r="J12" s="0">
        <x:v>23515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62</x:v>
      </x:c>
      <x:c r="F13" s="0" t="s">
        <x:v>63</x:v>
      </x:c>
      <x:c r="G13" s="0" t="s">
        <x:v>53</x:v>
      </x:c>
      <x:c r="H13" s="0" t="s">
        <x:v>54</x:v>
      </x:c>
      <x:c r="I13" s="0" t="s">
        <x:v>52</x:v>
      </x:c>
      <x:c r="J13" s="0">
        <x:v>4032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62</x:v>
      </x:c>
      <x:c r="F14" s="0" t="s">
        <x:v>63</x:v>
      </x:c>
      <x:c r="G14" s="0" t="s">
        <x:v>55</x:v>
      </x:c>
      <x:c r="H14" s="0" t="s">
        <x:v>28</x:v>
      </x:c>
      <x:c r="I14" s="0" t="s">
        <x:v>52</x:v>
      </x:c>
      <x:c r="J14" s="0">
        <x:v>11978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62</x:v>
      </x:c>
      <x:c r="F15" s="0" t="s">
        <x:v>63</x:v>
      </x:c>
      <x:c r="G15" s="0" t="s">
        <x:v>56</x:v>
      </x:c>
      <x:c r="H15" s="0" t="s">
        <x:v>57</x:v>
      </x:c>
      <x:c r="I15" s="0" t="s">
        <x:v>52</x:v>
      </x:c>
      <x:c r="J15" s="0">
        <x:v>996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62</x:v>
      </x:c>
      <x:c r="F16" s="0" t="s">
        <x:v>63</x:v>
      </x:c>
      <x:c r="G16" s="0" t="s">
        <x:v>58</x:v>
      </x:c>
      <x:c r="H16" s="0" t="s">
        <x:v>59</x:v>
      </x:c>
      <x:c r="I16" s="0" t="s">
        <x:v>52</x:v>
      </x:c>
      <x:c r="J16" s="0">
        <x:v>40521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64</x:v>
      </x:c>
      <x:c r="F17" s="0" t="s">
        <x:v>65</x:v>
      </x:c>
      <x:c r="G17" s="0" t="s">
        <x:v>50</x:v>
      </x:c>
      <x:c r="H17" s="0" t="s">
        <x:v>51</x:v>
      </x:c>
      <x:c r="I17" s="0" t="s">
        <x:v>52</x:v>
      </x:c>
      <x:c r="J17" s="0">
        <x:v>25760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52</x:v>
      </x:c>
      <x:c r="J18" s="0">
        <x:v>3573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64</x:v>
      </x:c>
      <x:c r="F19" s="0" t="s">
        <x:v>65</x:v>
      </x:c>
      <x:c r="G19" s="0" t="s">
        <x:v>55</x:v>
      </x:c>
      <x:c r="H19" s="0" t="s">
        <x:v>28</x:v>
      </x:c>
      <x:c r="I19" s="0" t="s">
        <x:v>52</x:v>
      </x:c>
      <x:c r="J19" s="0">
        <x:v>10960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64</x:v>
      </x:c>
      <x:c r="F20" s="0" t="s">
        <x:v>65</x:v>
      </x:c>
      <x:c r="G20" s="0" t="s">
        <x:v>56</x:v>
      </x:c>
      <x:c r="H20" s="0" t="s">
        <x:v>57</x:v>
      </x:c>
      <x:c r="I20" s="0" t="s">
        <x:v>52</x:v>
      </x:c>
      <x:c r="J20" s="0">
        <x:v>909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64</x:v>
      </x:c>
      <x:c r="F21" s="0" t="s">
        <x:v>65</x:v>
      </x:c>
      <x:c r="G21" s="0" t="s">
        <x:v>58</x:v>
      </x:c>
      <x:c r="H21" s="0" t="s">
        <x:v>59</x:v>
      </x:c>
      <x:c r="I21" s="0" t="s">
        <x:v>52</x:v>
      </x:c>
      <x:c r="J21" s="0">
        <x:v>41202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66</x:v>
      </x:c>
      <x:c r="F22" s="0" t="s">
        <x:v>67</x:v>
      </x:c>
      <x:c r="G22" s="0" t="s">
        <x:v>50</x:v>
      </x:c>
      <x:c r="H22" s="0" t="s">
        <x:v>51</x:v>
      </x:c>
      <x:c r="I22" s="0" t="s">
        <x:v>52</x:v>
      </x:c>
      <x:c r="J22" s="0">
        <x:v>23427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66</x:v>
      </x:c>
      <x:c r="F23" s="0" t="s">
        <x:v>67</x:v>
      </x:c>
      <x:c r="G23" s="0" t="s">
        <x:v>53</x:v>
      </x:c>
      <x:c r="H23" s="0" t="s">
        <x:v>54</x:v>
      </x:c>
      <x:c r="I23" s="0" t="s">
        <x:v>52</x:v>
      </x:c>
      <x:c r="J23" s="0">
        <x:v>2574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66</x:v>
      </x:c>
      <x:c r="F24" s="0" t="s">
        <x:v>67</x:v>
      </x:c>
      <x:c r="G24" s="0" t="s">
        <x:v>55</x:v>
      </x:c>
      <x:c r="H24" s="0" t="s">
        <x:v>28</x:v>
      </x:c>
      <x:c r="I24" s="0" t="s">
        <x:v>52</x:v>
      </x:c>
      <x:c r="J24" s="0">
        <x:v>10806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1030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66</x:v>
      </x:c>
      <x:c r="F26" s="0" t="s">
        <x:v>67</x:v>
      </x:c>
      <x:c r="G26" s="0" t="s">
        <x:v>58</x:v>
      </x:c>
      <x:c r="H26" s="0" t="s">
        <x:v>59</x:v>
      </x:c>
      <x:c r="I26" s="0" t="s">
        <x:v>52</x:v>
      </x:c>
      <x:c r="J26" s="0">
        <x:v>37837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68</x:v>
      </x:c>
      <x:c r="F27" s="0" t="s">
        <x:v>69</x:v>
      </x:c>
      <x:c r="G27" s="0" t="s">
        <x:v>50</x:v>
      </x:c>
      <x:c r="H27" s="0" t="s">
        <x:v>51</x:v>
      </x:c>
      <x:c r="I27" s="0" t="s">
        <x:v>52</x:v>
      </x:c>
      <x:c r="J27" s="0">
        <x:v>17164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68</x:v>
      </x:c>
      <x:c r="F28" s="0" t="s">
        <x:v>69</x:v>
      </x:c>
      <x:c r="G28" s="0" t="s">
        <x:v>53</x:v>
      </x:c>
      <x:c r="H28" s="0" t="s">
        <x:v>54</x:v>
      </x:c>
      <x:c r="I28" s="0" t="s">
        <x:v>52</x:v>
      </x:c>
      <x:c r="J28" s="0">
        <x:v>2674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68</x:v>
      </x:c>
      <x:c r="F29" s="0" t="s">
        <x:v>69</x:v>
      </x:c>
      <x:c r="G29" s="0" t="s">
        <x:v>55</x:v>
      </x:c>
      <x:c r="H29" s="0" t="s">
        <x:v>28</x:v>
      </x:c>
      <x:c r="I29" s="0" t="s">
        <x:v>52</x:v>
      </x:c>
      <x:c r="J29" s="0">
        <x:v>8203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68</x:v>
      </x:c>
      <x:c r="F30" s="0" t="s">
        <x:v>69</x:v>
      </x:c>
      <x:c r="G30" s="0" t="s">
        <x:v>56</x:v>
      </x:c>
      <x:c r="H30" s="0" t="s">
        <x:v>57</x:v>
      </x:c>
      <x:c r="I30" s="0" t="s">
        <x:v>52</x:v>
      </x:c>
      <x:c r="J30" s="0">
        <x:v>597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68</x:v>
      </x:c>
      <x:c r="F31" s="0" t="s">
        <x:v>69</x:v>
      </x:c>
      <x:c r="G31" s="0" t="s">
        <x:v>58</x:v>
      </x:c>
      <x:c r="H31" s="0" t="s">
        <x:v>59</x:v>
      </x:c>
      <x:c r="I31" s="0" t="s">
        <x:v>52</x:v>
      </x:c>
      <x:c r="J31" s="0">
        <x:v>28638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70</x:v>
      </x:c>
      <x:c r="F32" s="0" t="s">
        <x:v>71</x:v>
      </x:c>
      <x:c r="G32" s="0" t="s">
        <x:v>50</x:v>
      </x:c>
      <x:c r="H32" s="0" t="s">
        <x:v>51</x:v>
      </x:c>
      <x:c r="I32" s="0" t="s">
        <x:v>52</x:v>
      </x:c>
      <x:c r="J32" s="0">
        <x:v>35022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52</x:v>
      </x:c>
      <x:c r="J33" s="0">
        <x:v>3053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70</x:v>
      </x:c>
      <x:c r="F34" s="0" t="s">
        <x:v>71</x:v>
      </x:c>
      <x:c r="G34" s="0" t="s">
        <x:v>55</x:v>
      </x:c>
      <x:c r="H34" s="0" t="s">
        <x:v>28</x:v>
      </x:c>
      <x:c r="I34" s="0" t="s">
        <x:v>52</x:v>
      </x:c>
      <x:c r="J34" s="0">
        <x:v>10821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52</x:v>
      </x:c>
      <x:c r="J35" s="0">
        <x:v>1110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52</x:v>
      </x:c>
      <x:c r="J36" s="0">
        <x:v>50006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72</x:v>
      </x:c>
      <x:c r="F37" s="0" t="s">
        <x:v>73</x:v>
      </x:c>
      <x:c r="G37" s="0" t="s">
        <x:v>50</x:v>
      </x:c>
      <x:c r="H37" s="0" t="s">
        <x:v>51</x:v>
      </x:c>
      <x:c r="I37" s="0" t="s">
        <x:v>52</x:v>
      </x:c>
      <x:c r="J37" s="0">
        <x:v>18237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52</x:v>
      </x:c>
      <x:c r="J38" s="0">
        <x:v>2308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72</x:v>
      </x:c>
      <x:c r="F39" s="0" t="s">
        <x:v>73</x:v>
      </x:c>
      <x:c r="G39" s="0" t="s">
        <x:v>55</x:v>
      </x:c>
      <x:c r="H39" s="0" t="s">
        <x:v>28</x:v>
      </x:c>
      <x:c r="I39" s="0" t="s">
        <x:v>52</x:v>
      </x:c>
      <x:c r="J39" s="0">
        <x:v>8734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72</x:v>
      </x:c>
      <x:c r="F40" s="0" t="s">
        <x:v>73</x:v>
      </x:c>
      <x:c r="G40" s="0" t="s">
        <x:v>56</x:v>
      </x:c>
      <x:c r="H40" s="0" t="s">
        <x:v>57</x:v>
      </x:c>
      <x:c r="I40" s="0" t="s">
        <x:v>52</x:v>
      </x:c>
      <x:c r="J40" s="0">
        <x:v>593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52</x:v>
      </x:c>
      <x:c r="J41" s="0">
        <x:v>29872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74</x:v>
      </x:c>
      <x:c r="F42" s="0" t="s">
        <x:v>75</x:v>
      </x:c>
      <x:c r="G42" s="0" t="s">
        <x:v>50</x:v>
      </x:c>
      <x:c r="H42" s="0" t="s">
        <x:v>51</x:v>
      </x:c>
      <x:c r="I42" s="0" t="s">
        <x:v>52</x:v>
      </x:c>
      <x:c r="J42" s="0">
        <x:v>17018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74</x:v>
      </x:c>
      <x:c r="F43" s="0" t="s">
        <x:v>75</x:v>
      </x:c>
      <x:c r="G43" s="0" t="s">
        <x:v>53</x:v>
      </x:c>
      <x:c r="H43" s="0" t="s">
        <x:v>54</x:v>
      </x:c>
      <x:c r="I43" s="0" t="s">
        <x:v>52</x:v>
      </x:c>
      <x:c r="J43" s="0">
        <x:v>2314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74</x:v>
      </x:c>
      <x:c r="F44" s="0" t="s">
        <x:v>75</x:v>
      </x:c>
      <x:c r="G44" s="0" t="s">
        <x:v>55</x:v>
      </x:c>
      <x:c r="H44" s="0" t="s">
        <x:v>28</x:v>
      </x:c>
      <x:c r="I44" s="0" t="s">
        <x:v>52</x:v>
      </x:c>
      <x:c r="J44" s="0">
        <x:v>9218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74</x:v>
      </x:c>
      <x:c r="F45" s="0" t="s">
        <x:v>75</x:v>
      </x:c>
      <x:c r="G45" s="0" t="s">
        <x:v>56</x:v>
      </x:c>
      <x:c r="H45" s="0" t="s">
        <x:v>57</x:v>
      </x:c>
      <x:c r="I45" s="0" t="s">
        <x:v>52</x:v>
      </x:c>
      <x:c r="J45" s="0">
        <x:v>557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52</x:v>
      </x:c>
      <x:c r="J46" s="0">
        <x:v>29107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76</x:v>
      </x:c>
      <x:c r="F47" s="0" t="s">
        <x:v>77</x:v>
      </x:c>
      <x:c r="G47" s="0" t="s">
        <x:v>50</x:v>
      </x:c>
      <x:c r="H47" s="0" t="s">
        <x:v>51</x:v>
      </x:c>
      <x:c r="I47" s="0" t="s">
        <x:v>52</x:v>
      </x:c>
      <x:c r="J47" s="0">
        <x:v>15275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76</x:v>
      </x:c>
      <x:c r="F48" s="0" t="s">
        <x:v>77</x:v>
      </x:c>
      <x:c r="G48" s="0" t="s">
        <x:v>53</x:v>
      </x:c>
      <x:c r="H48" s="0" t="s">
        <x:v>54</x:v>
      </x:c>
      <x:c r="I48" s="0" t="s">
        <x:v>52</x:v>
      </x:c>
      <x:c r="J48" s="0">
        <x:v>2356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76</x:v>
      </x:c>
      <x:c r="F49" s="0" t="s">
        <x:v>77</x:v>
      </x:c>
      <x:c r="G49" s="0" t="s">
        <x:v>55</x:v>
      </x:c>
      <x:c r="H49" s="0" t="s">
        <x:v>28</x:v>
      </x:c>
      <x:c r="I49" s="0" t="s">
        <x:v>52</x:v>
      </x:c>
      <x:c r="J49" s="0">
        <x:v>10444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47</x:v>
      </x:c>
      <x:c r="E50" s="0" t="s">
        <x:v>76</x:v>
      </x:c>
      <x:c r="F50" s="0" t="s">
        <x:v>77</x:v>
      </x:c>
      <x:c r="G50" s="0" t="s">
        <x:v>56</x:v>
      </x:c>
      <x:c r="H50" s="0" t="s">
        <x:v>57</x:v>
      </x:c>
      <x:c r="I50" s="0" t="s">
        <x:v>52</x:v>
      </x:c>
      <x:c r="J50" s="0">
        <x:v>539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47</x:v>
      </x:c>
      <x:c r="E51" s="0" t="s">
        <x:v>76</x:v>
      </x:c>
      <x:c r="F51" s="0" t="s">
        <x:v>77</x:v>
      </x:c>
      <x:c r="G51" s="0" t="s">
        <x:v>58</x:v>
      </x:c>
      <x:c r="H51" s="0" t="s">
        <x:v>59</x:v>
      </x:c>
      <x:c r="I51" s="0" t="s">
        <x:v>52</x:v>
      </x:c>
      <x:c r="J51" s="0">
        <x:v>28614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47</x:v>
      </x:c>
      <x:c r="E52" s="0" t="s">
        <x:v>78</x:v>
      </x:c>
      <x:c r="F52" s="0" t="s">
        <x:v>79</x:v>
      </x:c>
      <x:c r="G52" s="0" t="s">
        <x:v>50</x:v>
      </x:c>
      <x:c r="H52" s="0" t="s">
        <x:v>51</x:v>
      </x:c>
      <x:c r="I52" s="0" t="s">
        <x:v>52</x:v>
      </x:c>
      <x:c r="J52" s="0">
        <x:v>28764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47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52</x:v>
      </x:c>
      <x:c r="J53" s="0">
        <x:v>2920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47</x:v>
      </x:c>
      <x:c r="E54" s="0" t="s">
        <x:v>78</x:v>
      </x:c>
      <x:c r="F54" s="0" t="s">
        <x:v>79</x:v>
      </x:c>
      <x:c r="G54" s="0" t="s">
        <x:v>55</x:v>
      </x:c>
      <x:c r="H54" s="0" t="s">
        <x:v>28</x:v>
      </x:c>
      <x:c r="I54" s="0" t="s">
        <x:v>52</x:v>
      </x:c>
      <x:c r="J54" s="0">
        <x:v>11982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47</x:v>
      </x:c>
      <x:c r="E55" s="0" t="s">
        <x:v>78</x:v>
      </x:c>
      <x:c r="F55" s="0" t="s">
        <x:v>79</x:v>
      </x:c>
      <x:c r="G55" s="0" t="s">
        <x:v>56</x:v>
      </x:c>
      <x:c r="H55" s="0" t="s">
        <x:v>57</x:v>
      </x:c>
      <x:c r="I55" s="0" t="s">
        <x:v>52</x:v>
      </x:c>
      <x:c r="J55" s="0">
        <x:v>1914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47</x:v>
      </x:c>
      <x:c r="E56" s="0" t="s">
        <x:v>78</x:v>
      </x:c>
      <x:c r="F56" s="0" t="s">
        <x:v>79</x:v>
      </x:c>
      <x:c r="G56" s="0" t="s">
        <x:v>58</x:v>
      </x:c>
      <x:c r="H56" s="0" t="s">
        <x:v>59</x:v>
      </x:c>
      <x:c r="I56" s="0" t="s">
        <x:v>52</x:v>
      </x:c>
      <x:c r="J56" s="0">
        <x:v>45580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47</x:v>
      </x:c>
      <x:c r="E57" s="0" t="s">
        <x:v>80</x:v>
      </x:c>
      <x:c r="F57" s="0" t="s">
        <x:v>81</x:v>
      </x:c>
      <x:c r="G57" s="0" t="s">
        <x:v>50</x:v>
      </x:c>
      <x:c r="H57" s="0" t="s">
        <x:v>51</x:v>
      </x:c>
      <x:c r="I57" s="0" t="s">
        <x:v>52</x:v>
      </x:c>
      <x:c r="J57" s="0">
        <x:v>27686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47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52</x:v>
      </x:c>
      <x:c r="J58" s="0">
        <x:v>1937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47</x:v>
      </x:c>
      <x:c r="E59" s="0" t="s">
        <x:v>80</x:v>
      </x:c>
      <x:c r="F59" s="0" t="s">
        <x:v>81</x:v>
      </x:c>
      <x:c r="G59" s="0" t="s">
        <x:v>55</x:v>
      </x:c>
      <x:c r="H59" s="0" t="s">
        <x:v>28</x:v>
      </x:c>
      <x:c r="I59" s="0" t="s">
        <x:v>52</x:v>
      </x:c>
      <x:c r="J59" s="0">
        <x:v>6050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47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>
        <x:v>907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47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>
        <x:v>36580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47</x:v>
      </x:c>
      <x:c r="E62" s="0" t="s">
        <x:v>82</x:v>
      </x:c>
      <x:c r="F62" s="0" t="s">
        <x:v>83</x:v>
      </x:c>
      <x:c r="G62" s="0" t="s">
        <x:v>50</x:v>
      </x:c>
      <x:c r="H62" s="0" t="s">
        <x:v>51</x:v>
      </x:c>
      <x:c r="I62" s="0" t="s">
        <x:v>52</x:v>
      </x:c>
      <x:c r="J62" s="0">
        <x:v>30128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47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52</x:v>
      </x:c>
      <x:c r="J63" s="0">
        <x:v>2218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47</x:v>
      </x:c>
      <x:c r="E64" s="0" t="s">
        <x:v>82</x:v>
      </x:c>
      <x:c r="F64" s="0" t="s">
        <x:v>83</x:v>
      </x:c>
      <x:c r="G64" s="0" t="s">
        <x:v>55</x:v>
      </x:c>
      <x:c r="H64" s="0" t="s">
        <x:v>28</x:v>
      </x:c>
      <x:c r="I64" s="0" t="s">
        <x:v>52</x:v>
      </x:c>
      <x:c r="J64" s="0">
        <x:v>5868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47</x:v>
      </x:c>
      <x:c r="E65" s="0" t="s">
        <x:v>82</x:v>
      </x:c>
      <x:c r="F65" s="0" t="s">
        <x:v>83</x:v>
      </x:c>
      <x:c r="G65" s="0" t="s">
        <x:v>56</x:v>
      </x:c>
      <x:c r="H65" s="0" t="s">
        <x:v>57</x:v>
      </x:c>
      <x:c r="I65" s="0" t="s">
        <x:v>52</x:v>
      </x:c>
      <x:c r="J65" s="0">
        <x:v>836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47</x:v>
      </x:c>
      <x:c r="E66" s="0" t="s">
        <x:v>82</x:v>
      </x:c>
      <x:c r="F66" s="0" t="s">
        <x:v>83</x:v>
      </x:c>
      <x:c r="G66" s="0" t="s">
        <x:v>58</x:v>
      </x:c>
      <x:c r="H66" s="0" t="s">
        <x:v>59</x:v>
      </x:c>
      <x:c r="I66" s="0" t="s">
        <x:v>52</x:v>
      </x:c>
      <x:c r="J66" s="0">
        <x:v>39050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47</x:v>
      </x:c>
      <x:c r="E67" s="0" t="s">
        <x:v>84</x:v>
      </x:c>
      <x:c r="F67" s="0" t="s">
        <x:v>85</x:v>
      </x:c>
      <x:c r="G67" s="0" t="s">
        <x:v>50</x:v>
      </x:c>
      <x:c r="H67" s="0" t="s">
        <x:v>51</x:v>
      </x:c>
      <x:c r="I67" s="0" t="s">
        <x:v>52</x:v>
      </x:c>
      <x:c r="J67" s="0">
        <x:v>19968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47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52</x:v>
      </x:c>
      <x:c r="J68" s="0">
        <x:v>1115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47</x:v>
      </x:c>
      <x:c r="E69" s="0" t="s">
        <x:v>84</x:v>
      </x:c>
      <x:c r="F69" s="0" t="s">
        <x:v>85</x:v>
      </x:c>
      <x:c r="G69" s="0" t="s">
        <x:v>55</x:v>
      </x:c>
      <x:c r="H69" s="0" t="s">
        <x:v>28</x:v>
      </x:c>
      <x:c r="I69" s="0" t="s">
        <x:v>52</x:v>
      </x:c>
      <x:c r="J69" s="0">
        <x:v>6838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47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52</x:v>
      </x:c>
      <x:c r="J70" s="0">
        <x:v>630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47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52</x:v>
      </x:c>
      <x:c r="J71" s="0">
        <x:v>28551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47</x:v>
      </x:c>
      <x:c r="E72" s="0" t="s">
        <x:v>86</x:v>
      </x:c>
      <x:c r="F72" s="0" t="s">
        <x:v>87</x:v>
      </x:c>
      <x:c r="G72" s="0" t="s">
        <x:v>50</x:v>
      </x:c>
      <x:c r="H72" s="0" t="s">
        <x:v>51</x:v>
      </x:c>
      <x:c r="I72" s="0" t="s">
        <x:v>52</x:v>
      </x:c>
      <x:c r="J72" s="0">
        <x:v>21923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47</x:v>
      </x:c>
      <x:c r="E73" s="0" t="s">
        <x:v>86</x:v>
      </x:c>
      <x:c r="F73" s="0" t="s">
        <x:v>87</x:v>
      </x:c>
      <x:c r="G73" s="0" t="s">
        <x:v>53</x:v>
      </x:c>
      <x:c r="H73" s="0" t="s">
        <x:v>54</x:v>
      </x:c>
      <x:c r="I73" s="0" t="s">
        <x:v>52</x:v>
      </x:c>
      <x:c r="J73" s="0">
        <x:v>1239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47</x:v>
      </x:c>
      <x:c r="E74" s="0" t="s">
        <x:v>86</x:v>
      </x:c>
      <x:c r="F74" s="0" t="s">
        <x:v>87</x:v>
      </x:c>
      <x:c r="G74" s="0" t="s">
        <x:v>55</x:v>
      </x:c>
      <x:c r="H74" s="0" t="s">
        <x:v>28</x:v>
      </x:c>
      <x:c r="I74" s="0" t="s">
        <x:v>52</x:v>
      </x:c>
      <x:c r="J74" s="0">
        <x:v>5213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47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52</x:v>
      </x:c>
      <x:c r="J75" s="0">
        <x:v>651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47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52</x:v>
      </x:c>
      <x:c r="J76" s="0">
        <x:v>29026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47</x:v>
      </x:c>
      <x:c r="E77" s="0" t="s">
        <x:v>88</x:v>
      </x:c>
      <x:c r="F77" s="0" t="s">
        <x:v>89</x:v>
      </x:c>
      <x:c r="G77" s="0" t="s">
        <x:v>50</x:v>
      </x:c>
      <x:c r="H77" s="0" t="s">
        <x:v>51</x:v>
      </x:c>
      <x:c r="I77" s="0" t="s">
        <x:v>52</x:v>
      </x:c>
      <x:c r="J77" s="0">
        <x:v>19171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47</x:v>
      </x:c>
      <x:c r="E78" s="0" t="s">
        <x:v>88</x:v>
      </x:c>
      <x:c r="F78" s="0" t="s">
        <x:v>89</x:v>
      </x:c>
      <x:c r="G78" s="0" t="s">
        <x:v>53</x:v>
      </x:c>
      <x:c r="H78" s="0" t="s">
        <x:v>54</x:v>
      </x:c>
      <x:c r="I78" s="0" t="s">
        <x:v>52</x:v>
      </x:c>
      <x:c r="J78" s="0">
        <x:v>1470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47</x:v>
      </x:c>
      <x:c r="E79" s="0" t="s">
        <x:v>88</x:v>
      </x:c>
      <x:c r="F79" s="0" t="s">
        <x:v>89</x:v>
      </x:c>
      <x:c r="G79" s="0" t="s">
        <x:v>55</x:v>
      </x:c>
      <x:c r="H79" s="0" t="s">
        <x:v>28</x:v>
      </x:c>
      <x:c r="I79" s="0" t="s">
        <x:v>52</x:v>
      </x:c>
      <x:c r="J79" s="0">
        <x:v>7734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47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52</x:v>
      </x:c>
      <x:c r="J80" s="0">
        <x:v>981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47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52</x:v>
      </x:c>
      <x:c r="J81" s="0">
        <x:v>29356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47</x:v>
      </x:c>
      <x:c r="E82" s="0" t="s">
        <x:v>90</x:v>
      </x:c>
      <x:c r="F82" s="0" t="s">
        <x:v>91</x:v>
      </x:c>
      <x:c r="G82" s="0" t="s">
        <x:v>50</x:v>
      </x:c>
      <x:c r="H82" s="0" t="s">
        <x:v>51</x:v>
      </x:c>
      <x:c r="I82" s="0" t="s">
        <x:v>52</x:v>
      </x:c>
      <x:c r="J82" s="0">
        <x:v>41320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47</x:v>
      </x:c>
      <x:c r="E83" s="0" t="s">
        <x:v>90</x:v>
      </x:c>
      <x:c r="F83" s="0" t="s">
        <x:v>91</x:v>
      </x:c>
      <x:c r="G83" s="0" t="s">
        <x:v>53</x:v>
      </x:c>
      <x:c r="H83" s="0" t="s">
        <x:v>54</x:v>
      </x:c>
      <x:c r="I83" s="0" t="s">
        <x:v>52</x:v>
      </x:c>
      <x:c r="J83" s="0">
        <x:v>2100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47</x:v>
      </x:c>
      <x:c r="E84" s="0" t="s">
        <x:v>90</x:v>
      </x:c>
      <x:c r="F84" s="0" t="s">
        <x:v>91</x:v>
      </x:c>
      <x:c r="G84" s="0" t="s">
        <x:v>55</x:v>
      </x:c>
      <x:c r="H84" s="0" t="s">
        <x:v>28</x:v>
      </x:c>
      <x:c r="I84" s="0" t="s">
        <x:v>52</x:v>
      </x:c>
      <x:c r="J84" s="0">
        <x:v>6476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47</x:v>
      </x:c>
      <x:c r="E85" s="0" t="s">
        <x:v>90</x:v>
      </x:c>
      <x:c r="F85" s="0" t="s">
        <x:v>91</x:v>
      </x:c>
      <x:c r="G85" s="0" t="s">
        <x:v>56</x:v>
      </x:c>
      <x:c r="H85" s="0" t="s">
        <x:v>57</x:v>
      </x:c>
      <x:c r="I85" s="0" t="s">
        <x:v>52</x:v>
      </x:c>
      <x:c r="J85" s="0">
        <x:v>795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47</x:v>
      </x:c>
      <x:c r="E86" s="0" t="s">
        <x:v>90</x:v>
      </x:c>
      <x:c r="F86" s="0" t="s">
        <x:v>91</x:v>
      </x:c>
      <x:c r="G86" s="0" t="s">
        <x:v>58</x:v>
      </x:c>
      <x:c r="H86" s="0" t="s">
        <x:v>59</x:v>
      </x:c>
      <x:c r="I86" s="0" t="s">
        <x:v>52</x:v>
      </x:c>
      <x:c r="J86" s="0">
        <x:v>50691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47</x:v>
      </x:c>
      <x:c r="E87" s="0" t="s">
        <x:v>92</x:v>
      </x:c>
      <x:c r="F87" s="0" t="s">
        <x:v>93</x:v>
      </x:c>
      <x:c r="G87" s="0" t="s">
        <x:v>50</x:v>
      </x:c>
      <x:c r="H87" s="0" t="s">
        <x:v>51</x:v>
      </x:c>
      <x:c r="I87" s="0" t="s">
        <x:v>52</x:v>
      </x:c>
      <x:c r="J87" s="0">
        <x:v>32267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47</x:v>
      </x:c>
      <x:c r="E88" s="0" t="s">
        <x:v>92</x:v>
      </x:c>
      <x:c r="F88" s="0" t="s">
        <x:v>93</x:v>
      </x:c>
      <x:c r="G88" s="0" t="s">
        <x:v>53</x:v>
      </x:c>
      <x:c r="H88" s="0" t="s">
        <x:v>54</x:v>
      </x:c>
      <x:c r="I88" s="0" t="s">
        <x:v>52</x:v>
      </x:c>
      <x:c r="J88" s="0">
        <x:v>2839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47</x:v>
      </x:c>
      <x:c r="E89" s="0" t="s">
        <x:v>92</x:v>
      </x:c>
      <x:c r="F89" s="0" t="s">
        <x:v>93</x:v>
      </x:c>
      <x:c r="G89" s="0" t="s">
        <x:v>55</x:v>
      </x:c>
      <x:c r="H89" s="0" t="s">
        <x:v>28</x:v>
      </x:c>
      <x:c r="I89" s="0" t="s">
        <x:v>52</x:v>
      </x:c>
      <x:c r="J89" s="0">
        <x:v>14450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47</x:v>
      </x:c>
      <x:c r="E90" s="0" t="s">
        <x:v>92</x:v>
      </x:c>
      <x:c r="F90" s="0" t="s">
        <x:v>93</x:v>
      </x:c>
      <x:c r="G90" s="0" t="s">
        <x:v>56</x:v>
      </x:c>
      <x:c r="H90" s="0" t="s">
        <x:v>57</x:v>
      </x:c>
      <x:c r="I90" s="0" t="s">
        <x:v>52</x:v>
      </x:c>
      <x:c r="J90" s="0">
        <x:v>1605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47</x:v>
      </x:c>
      <x:c r="E91" s="0" t="s">
        <x:v>92</x:v>
      </x:c>
      <x:c r="F91" s="0" t="s">
        <x:v>93</x:v>
      </x:c>
      <x:c r="G91" s="0" t="s">
        <x:v>58</x:v>
      </x:c>
      <x:c r="H91" s="0" t="s">
        <x:v>59</x:v>
      </x:c>
      <x:c r="I91" s="0" t="s">
        <x:v>52</x:v>
      </x:c>
      <x:c r="J91" s="0">
        <x:v>51161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47</x:v>
      </x:c>
      <x:c r="E92" s="0" t="s">
        <x:v>94</x:v>
      </x:c>
      <x:c r="F92" s="0" t="s">
        <x:v>95</x:v>
      </x:c>
      <x:c r="G92" s="0" t="s">
        <x:v>50</x:v>
      </x:c>
      <x:c r="H92" s="0" t="s">
        <x:v>51</x:v>
      </x:c>
      <x:c r="I92" s="0" t="s">
        <x:v>52</x:v>
      </x:c>
      <x:c r="J92" s="0">
        <x:v>30713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47</x:v>
      </x:c>
      <x:c r="E93" s="0" t="s">
        <x:v>94</x:v>
      </x:c>
      <x:c r="F93" s="0" t="s">
        <x:v>95</x:v>
      </x:c>
      <x:c r="G93" s="0" t="s">
        <x:v>53</x:v>
      </x:c>
      <x:c r="H93" s="0" t="s">
        <x:v>54</x:v>
      </x:c>
      <x:c r="I93" s="0" t="s">
        <x:v>52</x:v>
      </x:c>
      <x:c r="J93" s="0">
        <x:v>2983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47</x:v>
      </x:c>
      <x:c r="E94" s="0" t="s">
        <x:v>94</x:v>
      </x:c>
      <x:c r="F94" s="0" t="s">
        <x:v>95</x:v>
      </x:c>
      <x:c r="G94" s="0" t="s">
        <x:v>55</x:v>
      </x:c>
      <x:c r="H94" s="0" t="s">
        <x:v>28</x:v>
      </x:c>
      <x:c r="I94" s="0" t="s">
        <x:v>52</x:v>
      </x:c>
      <x:c r="J94" s="0">
        <x:v>8088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47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52</x:v>
      </x:c>
      <x:c r="J95" s="0">
        <x:v>1583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47</x:v>
      </x:c>
      <x:c r="E96" s="0" t="s">
        <x:v>94</x:v>
      </x:c>
      <x:c r="F96" s="0" t="s">
        <x:v>95</x:v>
      </x:c>
      <x:c r="G96" s="0" t="s">
        <x:v>58</x:v>
      </x:c>
      <x:c r="H96" s="0" t="s">
        <x:v>59</x:v>
      </x:c>
      <x:c r="I96" s="0" t="s">
        <x:v>52</x:v>
      </x:c>
      <x:c r="J96" s="0">
        <x:v>43367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47</x:v>
      </x:c>
      <x:c r="E97" s="0" t="s">
        <x:v>96</x:v>
      </x:c>
      <x:c r="F97" s="0" t="s">
        <x:v>97</x:v>
      </x:c>
      <x:c r="G97" s="0" t="s">
        <x:v>50</x:v>
      </x:c>
      <x:c r="H97" s="0" t="s">
        <x:v>51</x:v>
      </x:c>
      <x:c r="I97" s="0" t="s">
        <x:v>52</x:v>
      </x:c>
      <x:c r="J97" s="0">
        <x:v>26593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47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52</x:v>
      </x:c>
      <x:c r="J98" s="0">
        <x:v>1665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47</x:v>
      </x:c>
      <x:c r="E99" s="0" t="s">
        <x:v>96</x:v>
      </x:c>
      <x:c r="F99" s="0" t="s">
        <x:v>97</x:v>
      </x:c>
      <x:c r="G99" s="0" t="s">
        <x:v>55</x:v>
      </x:c>
      <x:c r="H99" s="0" t="s">
        <x:v>28</x:v>
      </x:c>
      <x:c r="I99" s="0" t="s">
        <x:v>52</x:v>
      </x:c>
      <x:c r="J99" s="0">
        <x:v>6837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47</x:v>
      </x:c>
      <x:c r="E100" s="0" t="s">
        <x:v>96</x:v>
      </x:c>
      <x:c r="F100" s="0" t="s">
        <x:v>97</x:v>
      </x:c>
      <x:c r="G100" s="0" t="s">
        <x:v>56</x:v>
      </x:c>
      <x:c r="H100" s="0" t="s">
        <x:v>57</x:v>
      </x:c>
      <x:c r="I100" s="0" t="s">
        <x:v>52</x:v>
      </x:c>
      <x:c r="J100" s="0">
        <x:v>776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47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52</x:v>
      </x:c>
      <x:c r="J101" s="0">
        <x:v>35871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47</x:v>
      </x:c>
      <x:c r="E102" s="0" t="s">
        <x:v>98</x:v>
      </x:c>
      <x:c r="F102" s="0" t="s">
        <x:v>99</x:v>
      </x:c>
      <x:c r="G102" s="0" t="s">
        <x:v>50</x:v>
      </x:c>
      <x:c r="H102" s="0" t="s">
        <x:v>51</x:v>
      </x:c>
      <x:c r="I102" s="0" t="s">
        <x:v>52</x:v>
      </x:c>
      <x:c r="J102" s="0">
        <x:v>31263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47</x:v>
      </x:c>
      <x:c r="E103" s="0" t="s">
        <x:v>98</x:v>
      </x:c>
      <x:c r="F103" s="0" t="s">
        <x:v>99</x:v>
      </x:c>
      <x:c r="G103" s="0" t="s">
        <x:v>53</x:v>
      </x:c>
      <x:c r="H103" s="0" t="s">
        <x:v>54</x:v>
      </x:c>
      <x:c r="I103" s="0" t="s">
        <x:v>52</x:v>
      </x:c>
      <x:c r="J103" s="0">
        <x:v>1920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47</x:v>
      </x:c>
      <x:c r="E104" s="0" t="s">
        <x:v>98</x:v>
      </x:c>
      <x:c r="F104" s="0" t="s">
        <x:v>99</x:v>
      </x:c>
      <x:c r="G104" s="0" t="s">
        <x:v>55</x:v>
      </x:c>
      <x:c r="H104" s="0" t="s">
        <x:v>28</x:v>
      </x:c>
      <x:c r="I104" s="0" t="s">
        <x:v>52</x:v>
      </x:c>
      <x:c r="J104" s="0">
        <x:v>4405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47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52</x:v>
      </x:c>
      <x:c r="J105" s="0">
        <x:v>854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47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52</x:v>
      </x:c>
      <x:c r="J106" s="0">
        <x:v>38442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47</x:v>
      </x:c>
      <x:c r="E107" s="0" t="s">
        <x:v>100</x:v>
      </x:c>
      <x:c r="F107" s="0" t="s">
        <x:v>101</x:v>
      </x:c>
      <x:c r="G107" s="0" t="s">
        <x:v>50</x:v>
      </x:c>
      <x:c r="H107" s="0" t="s">
        <x:v>51</x:v>
      </x:c>
      <x:c r="I107" s="0" t="s">
        <x:v>52</x:v>
      </x:c>
      <x:c r="J107" s="0">
        <x:v>29797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47</x:v>
      </x:c>
      <x:c r="E108" s="0" t="s">
        <x:v>100</x:v>
      </x:c>
      <x:c r="F108" s="0" t="s">
        <x:v>101</x:v>
      </x:c>
      <x:c r="G108" s="0" t="s">
        <x:v>53</x:v>
      </x:c>
      <x:c r="H108" s="0" t="s">
        <x:v>54</x:v>
      </x:c>
      <x:c r="I108" s="0" t="s">
        <x:v>52</x:v>
      </x:c>
      <x:c r="J108" s="0">
        <x:v>1676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47</x:v>
      </x:c>
      <x:c r="E109" s="0" t="s">
        <x:v>100</x:v>
      </x:c>
      <x:c r="F109" s="0" t="s">
        <x:v>101</x:v>
      </x:c>
      <x:c r="G109" s="0" t="s">
        <x:v>55</x:v>
      </x:c>
      <x:c r="H109" s="0" t="s">
        <x:v>28</x:v>
      </x:c>
      <x:c r="I109" s="0" t="s">
        <x:v>52</x:v>
      </x:c>
      <x:c r="J109" s="0">
        <x:v>6486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47</x:v>
      </x:c>
      <x:c r="E110" s="0" t="s">
        <x:v>100</x:v>
      </x:c>
      <x:c r="F110" s="0" t="s">
        <x:v>101</x:v>
      </x:c>
      <x:c r="G110" s="0" t="s">
        <x:v>56</x:v>
      </x:c>
      <x:c r="H110" s="0" t="s">
        <x:v>57</x:v>
      </x:c>
      <x:c r="I110" s="0" t="s">
        <x:v>52</x:v>
      </x:c>
      <x:c r="J110" s="0">
        <x:v>827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47</x:v>
      </x:c>
      <x:c r="E111" s="0" t="s">
        <x:v>100</x:v>
      </x:c>
      <x:c r="F111" s="0" t="s">
        <x:v>101</x:v>
      </x:c>
      <x:c r="G111" s="0" t="s">
        <x:v>58</x:v>
      </x:c>
      <x:c r="H111" s="0" t="s">
        <x:v>59</x:v>
      </x:c>
      <x:c r="I111" s="0" t="s">
        <x:v>52</x:v>
      </x:c>
      <x:c r="J111" s="0">
        <x:v>38786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47</x:v>
      </x:c>
      <x:c r="E112" s="0" t="s">
        <x:v>102</x:v>
      </x:c>
      <x:c r="F112" s="0" t="s">
        <x:v>103</x:v>
      </x:c>
      <x:c r="G112" s="0" t="s">
        <x:v>50</x:v>
      </x:c>
      <x:c r="H112" s="0" t="s">
        <x:v>51</x:v>
      </x:c>
      <x:c r="I112" s="0" t="s">
        <x:v>52</x:v>
      </x:c>
      <x:c r="J112" s="0">
        <x:v>21469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47</x:v>
      </x:c>
      <x:c r="E113" s="0" t="s">
        <x:v>102</x:v>
      </x:c>
      <x:c r="F113" s="0" t="s">
        <x:v>103</x:v>
      </x:c>
      <x:c r="G113" s="0" t="s">
        <x:v>53</x:v>
      </x:c>
      <x:c r="H113" s="0" t="s">
        <x:v>54</x:v>
      </x:c>
      <x:c r="I113" s="0" t="s">
        <x:v>52</x:v>
      </x:c>
      <x:c r="J113" s="0">
        <x:v>4335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47</x:v>
      </x:c>
      <x:c r="E114" s="0" t="s">
        <x:v>102</x:v>
      </x:c>
      <x:c r="F114" s="0" t="s">
        <x:v>103</x:v>
      </x:c>
      <x:c r="G114" s="0" t="s">
        <x:v>55</x:v>
      </x:c>
      <x:c r="H114" s="0" t="s">
        <x:v>28</x:v>
      </x:c>
      <x:c r="I114" s="0" t="s">
        <x:v>52</x:v>
      </x:c>
      <x:c r="J114" s="0">
        <x:v>12137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47</x:v>
      </x:c>
      <x:c r="E115" s="0" t="s">
        <x:v>102</x:v>
      </x:c>
      <x:c r="F115" s="0" t="s">
        <x:v>103</x:v>
      </x:c>
      <x:c r="G115" s="0" t="s">
        <x:v>56</x:v>
      </x:c>
      <x:c r="H115" s="0" t="s">
        <x:v>57</x:v>
      </x:c>
      <x:c r="I115" s="0" t="s">
        <x:v>52</x:v>
      </x:c>
      <x:c r="J115" s="0">
        <x:v>749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47</x:v>
      </x:c>
      <x:c r="E116" s="0" t="s">
        <x:v>102</x:v>
      </x:c>
      <x:c r="F116" s="0" t="s">
        <x:v>103</x:v>
      </x:c>
      <x:c r="G116" s="0" t="s">
        <x:v>58</x:v>
      </x:c>
      <x:c r="H116" s="0" t="s">
        <x:v>59</x:v>
      </x:c>
      <x:c r="I116" s="0" t="s">
        <x:v>52</x:v>
      </x:c>
      <x:c r="J116" s="0">
        <x:v>38690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47</x:v>
      </x:c>
      <x:c r="E117" s="0" t="s">
        <x:v>104</x:v>
      </x:c>
      <x:c r="F117" s="0" t="s">
        <x:v>105</x:v>
      </x:c>
      <x:c r="G117" s="0" t="s">
        <x:v>50</x:v>
      </x:c>
      <x:c r="H117" s="0" t="s">
        <x:v>51</x:v>
      </x:c>
      <x:c r="I117" s="0" t="s">
        <x:v>52</x:v>
      </x:c>
      <x:c r="J117" s="0">
        <x:v>33606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47</x:v>
      </x:c>
      <x:c r="E118" s="0" t="s">
        <x:v>104</x:v>
      </x:c>
      <x:c r="F118" s="0" t="s">
        <x:v>105</x:v>
      </x:c>
      <x:c r="G118" s="0" t="s">
        <x:v>53</x:v>
      </x:c>
      <x:c r="H118" s="0" t="s">
        <x:v>54</x:v>
      </x:c>
      <x:c r="I118" s="0" t="s">
        <x:v>52</x:v>
      </x:c>
      <x:c r="J118" s="0">
        <x:v>3676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47</x:v>
      </x:c>
      <x:c r="E119" s="0" t="s">
        <x:v>104</x:v>
      </x:c>
      <x:c r="F119" s="0" t="s">
        <x:v>105</x:v>
      </x:c>
      <x:c r="G119" s="0" t="s">
        <x:v>55</x:v>
      </x:c>
      <x:c r="H119" s="0" t="s">
        <x:v>28</x:v>
      </x:c>
      <x:c r="I119" s="0" t="s">
        <x:v>52</x:v>
      </x:c>
      <x:c r="J119" s="0">
        <x:v>11286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47</x:v>
      </x:c>
      <x:c r="E120" s="0" t="s">
        <x:v>104</x:v>
      </x:c>
      <x:c r="F120" s="0" t="s">
        <x:v>105</x:v>
      </x:c>
      <x:c r="G120" s="0" t="s">
        <x:v>56</x:v>
      </x:c>
      <x:c r="H120" s="0" t="s">
        <x:v>57</x:v>
      </x:c>
      <x:c r="I120" s="0" t="s">
        <x:v>52</x:v>
      </x:c>
      <x:c r="J120" s="0">
        <x:v>1083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47</x:v>
      </x:c>
      <x:c r="E121" s="0" t="s">
        <x:v>104</x:v>
      </x:c>
      <x:c r="F121" s="0" t="s">
        <x:v>105</x:v>
      </x:c>
      <x:c r="G121" s="0" t="s">
        <x:v>58</x:v>
      </x:c>
      <x:c r="H121" s="0" t="s">
        <x:v>59</x:v>
      </x:c>
      <x:c r="I121" s="0" t="s">
        <x:v>52</x:v>
      </x:c>
      <x:c r="J121" s="0">
        <x:v>49651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47</x:v>
      </x:c>
      <x:c r="E122" s="0" t="s">
        <x:v>106</x:v>
      </x:c>
      <x:c r="F122" s="0" t="s">
        <x:v>107</x:v>
      </x:c>
      <x:c r="G122" s="0" t="s">
        <x:v>50</x:v>
      </x:c>
      <x:c r="H122" s="0" t="s">
        <x:v>51</x:v>
      </x:c>
      <x:c r="I122" s="0" t="s">
        <x:v>52</x:v>
      </x:c>
      <x:c r="J122" s="0">
        <x:v>16311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47</x:v>
      </x:c>
      <x:c r="E123" s="0" t="s">
        <x:v>106</x:v>
      </x:c>
      <x:c r="F123" s="0" t="s">
        <x:v>107</x:v>
      </x:c>
      <x:c r="G123" s="0" t="s">
        <x:v>53</x:v>
      </x:c>
      <x:c r="H123" s="0" t="s">
        <x:v>54</x:v>
      </x:c>
      <x:c r="I123" s="0" t="s">
        <x:v>52</x:v>
      </x:c>
      <x:c r="J123" s="0">
        <x:v>2894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47</x:v>
      </x:c>
      <x:c r="E124" s="0" t="s">
        <x:v>106</x:v>
      </x:c>
      <x:c r="F124" s="0" t="s">
        <x:v>107</x:v>
      </x:c>
      <x:c r="G124" s="0" t="s">
        <x:v>55</x:v>
      </x:c>
      <x:c r="H124" s="0" t="s">
        <x:v>28</x:v>
      </x:c>
      <x:c r="I124" s="0" t="s">
        <x:v>52</x:v>
      </x:c>
      <x:c r="J124" s="0">
        <x:v>10269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47</x:v>
      </x:c>
      <x:c r="E125" s="0" t="s">
        <x:v>106</x:v>
      </x:c>
      <x:c r="F125" s="0" t="s">
        <x:v>107</x:v>
      </x:c>
      <x:c r="G125" s="0" t="s">
        <x:v>56</x:v>
      </x:c>
      <x:c r="H125" s="0" t="s">
        <x:v>57</x:v>
      </x:c>
      <x:c r="I125" s="0" t="s">
        <x:v>52</x:v>
      </x:c>
      <x:c r="J125" s="0">
        <x:v>692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47</x:v>
      </x:c>
      <x:c r="E126" s="0" t="s">
        <x:v>106</x:v>
      </x:c>
      <x:c r="F126" s="0" t="s">
        <x:v>107</x:v>
      </x:c>
      <x:c r="G126" s="0" t="s">
        <x:v>58</x:v>
      </x:c>
      <x:c r="H126" s="0" t="s">
        <x:v>59</x:v>
      </x:c>
      <x:c r="I126" s="0" t="s">
        <x:v>52</x:v>
      </x:c>
      <x:c r="J126" s="0">
        <x:v>30166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47</x:v>
      </x:c>
      <x:c r="E127" s="0" t="s">
        <x:v>108</x:v>
      </x:c>
      <x:c r="F127" s="0" t="s">
        <x:v>109</x:v>
      </x:c>
      <x:c r="G127" s="0" t="s">
        <x:v>50</x:v>
      </x:c>
      <x:c r="H127" s="0" t="s">
        <x:v>51</x:v>
      </x:c>
      <x:c r="I127" s="0" t="s">
        <x:v>52</x:v>
      </x:c>
      <x:c r="J127" s="0">
        <x:v>15065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47</x:v>
      </x:c>
      <x:c r="E128" s="0" t="s">
        <x:v>108</x:v>
      </x:c>
      <x:c r="F128" s="0" t="s">
        <x:v>109</x:v>
      </x:c>
      <x:c r="G128" s="0" t="s">
        <x:v>53</x:v>
      </x:c>
      <x:c r="H128" s="0" t="s">
        <x:v>54</x:v>
      </x:c>
      <x:c r="I128" s="0" t="s">
        <x:v>52</x:v>
      </x:c>
      <x:c r="J128" s="0">
        <x:v>3101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47</x:v>
      </x:c>
      <x:c r="E129" s="0" t="s">
        <x:v>108</x:v>
      </x:c>
      <x:c r="F129" s="0" t="s">
        <x:v>109</x:v>
      </x:c>
      <x:c r="G129" s="0" t="s">
        <x:v>55</x:v>
      </x:c>
      <x:c r="H129" s="0" t="s">
        <x:v>28</x:v>
      </x:c>
      <x:c r="I129" s="0" t="s">
        <x:v>52</x:v>
      </x:c>
      <x:c r="J129" s="0">
        <x:v>9023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47</x:v>
      </x:c>
      <x:c r="E130" s="0" t="s">
        <x:v>108</x:v>
      </x:c>
      <x:c r="F130" s="0" t="s">
        <x:v>109</x:v>
      </x:c>
      <x:c r="G130" s="0" t="s">
        <x:v>56</x:v>
      </x:c>
      <x:c r="H130" s="0" t="s">
        <x:v>57</x:v>
      </x:c>
      <x:c r="I130" s="0" t="s">
        <x:v>52</x:v>
      </x:c>
      <x:c r="J130" s="0">
        <x:v>654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47</x:v>
      </x:c>
      <x:c r="E131" s="0" t="s">
        <x:v>108</x:v>
      </x:c>
      <x:c r="F131" s="0" t="s">
        <x:v>109</x:v>
      </x:c>
      <x:c r="G131" s="0" t="s">
        <x:v>58</x:v>
      </x:c>
      <x:c r="H131" s="0" t="s">
        <x:v>59</x:v>
      </x:c>
      <x:c r="I131" s="0" t="s">
        <x:v>52</x:v>
      </x:c>
      <x:c r="J131" s="0">
        <x:v>27843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47</x:v>
      </x:c>
      <x:c r="E132" s="0" t="s">
        <x:v>110</x:v>
      </x:c>
      <x:c r="F132" s="0" t="s">
        <x:v>111</x:v>
      </x:c>
      <x:c r="G132" s="0" t="s">
        <x:v>50</x:v>
      </x:c>
      <x:c r="H132" s="0" t="s">
        <x:v>51</x:v>
      </x:c>
      <x:c r="I132" s="0" t="s">
        <x:v>52</x:v>
      </x:c>
      <x:c r="J132" s="0">
        <x:v>30297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47</x:v>
      </x:c>
      <x:c r="E133" s="0" t="s">
        <x:v>110</x:v>
      </x:c>
      <x:c r="F133" s="0" t="s">
        <x:v>111</x:v>
      </x:c>
      <x:c r="G133" s="0" t="s">
        <x:v>53</x:v>
      </x:c>
      <x:c r="H133" s="0" t="s">
        <x:v>54</x:v>
      </x:c>
      <x:c r="I133" s="0" t="s">
        <x:v>52</x:v>
      </x:c>
      <x:c r="J133" s="0">
        <x:v>2673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47</x:v>
      </x:c>
      <x:c r="E134" s="0" t="s">
        <x:v>110</x:v>
      </x:c>
      <x:c r="F134" s="0" t="s">
        <x:v>111</x:v>
      </x:c>
      <x:c r="G134" s="0" t="s">
        <x:v>55</x:v>
      </x:c>
      <x:c r="H134" s="0" t="s">
        <x:v>28</x:v>
      </x:c>
      <x:c r="I134" s="0" t="s">
        <x:v>52</x:v>
      </x:c>
      <x:c r="J134" s="0">
        <x:v>6233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47</x:v>
      </x:c>
      <x:c r="E135" s="0" t="s">
        <x:v>110</x:v>
      </x:c>
      <x:c r="F135" s="0" t="s">
        <x:v>111</x:v>
      </x:c>
      <x:c r="G135" s="0" t="s">
        <x:v>56</x:v>
      </x:c>
      <x:c r="H135" s="0" t="s">
        <x:v>57</x:v>
      </x:c>
      <x:c r="I135" s="0" t="s">
        <x:v>52</x:v>
      </x:c>
      <x:c r="J135" s="0">
        <x:v>616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47</x:v>
      </x:c>
      <x:c r="E136" s="0" t="s">
        <x:v>110</x:v>
      </x:c>
      <x:c r="F136" s="0" t="s">
        <x:v>111</x:v>
      </x:c>
      <x:c r="G136" s="0" t="s">
        <x:v>58</x:v>
      </x:c>
      <x:c r="H136" s="0" t="s">
        <x:v>59</x:v>
      </x:c>
      <x:c r="I136" s="0" t="s">
        <x:v>52</x:v>
      </x:c>
      <x:c r="J136" s="0">
        <x:v>39819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47</x:v>
      </x:c>
      <x:c r="E137" s="0" t="s">
        <x:v>112</x:v>
      </x:c>
      <x:c r="F137" s="0" t="s">
        <x:v>113</x:v>
      </x:c>
      <x:c r="G137" s="0" t="s">
        <x:v>50</x:v>
      </x:c>
      <x:c r="H137" s="0" t="s">
        <x:v>51</x:v>
      </x:c>
      <x:c r="I137" s="0" t="s">
        <x:v>52</x:v>
      </x:c>
      <x:c r="J137" s="0">
        <x:v>19796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47</x:v>
      </x:c>
      <x:c r="E138" s="0" t="s">
        <x:v>112</x:v>
      </x:c>
      <x:c r="F138" s="0" t="s">
        <x:v>113</x:v>
      </x:c>
      <x:c r="G138" s="0" t="s">
        <x:v>53</x:v>
      </x:c>
      <x:c r="H138" s="0" t="s">
        <x:v>54</x:v>
      </x:c>
      <x:c r="I138" s="0" t="s">
        <x:v>52</x:v>
      </x:c>
      <x:c r="J138" s="0">
        <x:v>2889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47</x:v>
      </x:c>
      <x:c r="E139" s="0" t="s">
        <x:v>112</x:v>
      </x:c>
      <x:c r="F139" s="0" t="s">
        <x:v>113</x:v>
      </x:c>
      <x:c r="G139" s="0" t="s">
        <x:v>55</x:v>
      </x:c>
      <x:c r="H139" s="0" t="s">
        <x:v>28</x:v>
      </x:c>
      <x:c r="I139" s="0" t="s">
        <x:v>52</x:v>
      </x:c>
      <x:c r="J139" s="0">
        <x:v>7247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47</x:v>
      </x:c>
      <x:c r="E140" s="0" t="s">
        <x:v>112</x:v>
      </x:c>
      <x:c r="F140" s="0" t="s">
        <x:v>113</x:v>
      </x:c>
      <x:c r="G140" s="0" t="s">
        <x:v>56</x:v>
      </x:c>
      <x:c r="H140" s="0" t="s">
        <x:v>57</x:v>
      </x:c>
      <x:c r="I140" s="0" t="s">
        <x:v>52</x:v>
      </x:c>
      <x:c r="J140" s="0">
        <x:v>753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47</x:v>
      </x:c>
      <x:c r="E141" s="0" t="s">
        <x:v>112</x:v>
      </x:c>
      <x:c r="F141" s="0" t="s">
        <x:v>113</x:v>
      </x:c>
      <x:c r="G141" s="0" t="s">
        <x:v>58</x:v>
      </x:c>
      <x:c r="H141" s="0" t="s">
        <x:v>59</x:v>
      </x:c>
      <x:c r="I141" s="0" t="s">
        <x:v>52</x:v>
      </x:c>
      <x:c r="J141" s="0">
        <x:v>30685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47</x:v>
      </x:c>
      <x:c r="E142" s="0" t="s">
        <x:v>114</x:v>
      </x:c>
      <x:c r="F142" s="0" t="s">
        <x:v>115</x:v>
      </x:c>
      <x:c r="G142" s="0" t="s">
        <x:v>50</x:v>
      </x:c>
      <x:c r="H142" s="0" t="s">
        <x:v>51</x:v>
      </x:c>
      <x:c r="I142" s="0" t="s">
        <x:v>52</x:v>
      </x:c>
      <x:c r="J142" s="0">
        <x:v>29480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47</x:v>
      </x:c>
      <x:c r="E143" s="0" t="s">
        <x:v>114</x:v>
      </x:c>
      <x:c r="F143" s="0" t="s">
        <x:v>115</x:v>
      </x:c>
      <x:c r="G143" s="0" t="s">
        <x:v>53</x:v>
      </x:c>
      <x:c r="H143" s="0" t="s">
        <x:v>54</x:v>
      </x:c>
      <x:c r="I143" s="0" t="s">
        <x:v>52</x:v>
      </x:c>
      <x:c r="J143" s="0">
        <x:v>6354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47</x:v>
      </x:c>
      <x:c r="E144" s="0" t="s">
        <x:v>114</x:v>
      </x:c>
      <x:c r="F144" s="0" t="s">
        <x:v>115</x:v>
      </x:c>
      <x:c r="G144" s="0" t="s">
        <x:v>55</x:v>
      </x:c>
      <x:c r="H144" s="0" t="s">
        <x:v>28</x:v>
      </x:c>
      <x:c r="I144" s="0" t="s">
        <x:v>52</x:v>
      </x:c>
      <x:c r="J144" s="0">
        <x:v>15924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47</x:v>
      </x:c>
      <x:c r="E145" s="0" t="s">
        <x:v>114</x:v>
      </x:c>
      <x:c r="F145" s="0" t="s">
        <x:v>115</x:v>
      </x:c>
      <x:c r="G145" s="0" t="s">
        <x:v>56</x:v>
      </x:c>
      <x:c r="H145" s="0" t="s">
        <x:v>57</x:v>
      </x:c>
      <x:c r="I145" s="0" t="s">
        <x:v>52</x:v>
      </x:c>
      <x:c r="J145" s="0">
        <x:v>1211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47</x:v>
      </x:c>
      <x:c r="E146" s="0" t="s">
        <x:v>114</x:v>
      </x:c>
      <x:c r="F146" s="0" t="s">
        <x:v>115</x:v>
      </x:c>
      <x:c r="G146" s="0" t="s">
        <x:v>58</x:v>
      </x:c>
      <x:c r="H146" s="0" t="s">
        <x:v>59</x:v>
      </x:c>
      <x:c r="I146" s="0" t="s">
        <x:v>52</x:v>
      </x:c>
      <x:c r="J146" s="0">
        <x:v>52969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47</x:v>
      </x:c>
      <x:c r="E147" s="0" t="s">
        <x:v>116</x:v>
      </x:c>
      <x:c r="F147" s="0" t="s">
        <x:v>117</x:v>
      </x:c>
      <x:c r="G147" s="0" t="s">
        <x:v>50</x:v>
      </x:c>
      <x:c r="H147" s="0" t="s">
        <x:v>51</x:v>
      </x:c>
      <x:c r="I147" s="0" t="s">
        <x:v>52</x:v>
      </x:c>
      <x:c r="J147" s="0">
        <x:v>24837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47</x:v>
      </x:c>
      <x:c r="E148" s="0" t="s">
        <x:v>116</x:v>
      </x:c>
      <x:c r="F148" s="0" t="s">
        <x:v>117</x:v>
      </x:c>
      <x:c r="G148" s="0" t="s">
        <x:v>53</x:v>
      </x:c>
      <x:c r="H148" s="0" t="s">
        <x:v>54</x:v>
      </x:c>
      <x:c r="I148" s="0" t="s">
        <x:v>52</x:v>
      </x:c>
      <x:c r="J148" s="0">
        <x:v>2630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47</x:v>
      </x:c>
      <x:c r="E149" s="0" t="s">
        <x:v>116</x:v>
      </x:c>
      <x:c r="F149" s="0" t="s">
        <x:v>117</x:v>
      </x:c>
      <x:c r="G149" s="0" t="s">
        <x:v>55</x:v>
      </x:c>
      <x:c r="H149" s="0" t="s">
        <x:v>28</x:v>
      </x:c>
      <x:c r="I149" s="0" t="s">
        <x:v>52</x:v>
      </x:c>
      <x:c r="J149" s="0">
        <x:v>9430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47</x:v>
      </x:c>
      <x:c r="E150" s="0" t="s">
        <x:v>116</x:v>
      </x:c>
      <x:c r="F150" s="0" t="s">
        <x:v>117</x:v>
      </x:c>
      <x:c r="G150" s="0" t="s">
        <x:v>56</x:v>
      </x:c>
      <x:c r="H150" s="0" t="s">
        <x:v>57</x:v>
      </x:c>
      <x:c r="I150" s="0" t="s">
        <x:v>52</x:v>
      </x:c>
      <x:c r="J150" s="0">
        <x:v>995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47</x:v>
      </x:c>
      <x:c r="E151" s="0" t="s">
        <x:v>116</x:v>
      </x:c>
      <x:c r="F151" s="0" t="s">
        <x:v>117</x:v>
      </x:c>
      <x:c r="G151" s="0" t="s">
        <x:v>58</x:v>
      </x:c>
      <x:c r="H151" s="0" t="s">
        <x:v>59</x:v>
      </x:c>
      <x:c r="I151" s="0" t="s">
        <x:v>52</x:v>
      </x:c>
      <x:c r="J151" s="0">
        <x:v>37892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47</x:v>
      </x:c>
      <x:c r="E152" s="0" t="s">
        <x:v>118</x:v>
      </x:c>
      <x:c r="F152" s="0" t="s">
        <x:v>119</x:v>
      </x:c>
      <x:c r="G152" s="0" t="s">
        <x:v>50</x:v>
      </x:c>
      <x:c r="H152" s="0" t="s">
        <x:v>51</x:v>
      </x:c>
      <x:c r="I152" s="0" t="s">
        <x:v>52</x:v>
      </x:c>
      <x:c r="J152" s="0">
        <x:v>15519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47</x:v>
      </x:c>
      <x:c r="E153" s="0" t="s">
        <x:v>118</x:v>
      </x:c>
      <x:c r="F153" s="0" t="s">
        <x:v>119</x:v>
      </x:c>
      <x:c r="G153" s="0" t="s">
        <x:v>53</x:v>
      </x:c>
      <x:c r="H153" s="0" t="s">
        <x:v>54</x:v>
      </x:c>
      <x:c r="I153" s="0" t="s">
        <x:v>52</x:v>
      </x:c>
      <x:c r="J153" s="0">
        <x:v>3043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47</x:v>
      </x:c>
      <x:c r="E154" s="0" t="s">
        <x:v>118</x:v>
      </x:c>
      <x:c r="F154" s="0" t="s">
        <x:v>119</x:v>
      </x:c>
      <x:c r="G154" s="0" t="s">
        <x:v>55</x:v>
      </x:c>
      <x:c r="H154" s="0" t="s">
        <x:v>28</x:v>
      </x:c>
      <x:c r="I154" s="0" t="s">
        <x:v>52</x:v>
      </x:c>
      <x:c r="J154" s="0">
        <x:v>9504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47</x:v>
      </x:c>
      <x:c r="E155" s="0" t="s">
        <x:v>118</x:v>
      </x:c>
      <x:c r="F155" s="0" t="s">
        <x:v>119</x:v>
      </x:c>
      <x:c r="G155" s="0" t="s">
        <x:v>56</x:v>
      </x:c>
      <x:c r="H155" s="0" t="s">
        <x:v>57</x:v>
      </x:c>
      <x:c r="I155" s="0" t="s">
        <x:v>52</x:v>
      </x:c>
      <x:c r="J155" s="0">
        <x:v>555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47</x:v>
      </x:c>
      <x:c r="E156" s="0" t="s">
        <x:v>118</x:v>
      </x:c>
      <x:c r="F156" s="0" t="s">
        <x:v>119</x:v>
      </x:c>
      <x:c r="G156" s="0" t="s">
        <x:v>58</x:v>
      </x:c>
      <x:c r="H156" s="0" t="s">
        <x:v>59</x:v>
      </x:c>
      <x:c r="I156" s="0" t="s">
        <x:v>52</x:v>
      </x:c>
      <x:c r="J156" s="0">
        <x:v>28621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47</x:v>
      </x:c>
      <x:c r="E157" s="0" t="s">
        <x:v>120</x:v>
      </x:c>
      <x:c r="F157" s="0" t="s">
        <x:v>121</x:v>
      </x:c>
      <x:c r="G157" s="0" t="s">
        <x:v>50</x:v>
      </x:c>
      <x:c r="H157" s="0" t="s">
        <x:v>51</x:v>
      </x:c>
      <x:c r="I157" s="0" t="s">
        <x:v>52</x:v>
      </x:c>
      <x:c r="J157" s="0">
        <x:v>23327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47</x:v>
      </x:c>
      <x:c r="E158" s="0" t="s">
        <x:v>120</x:v>
      </x:c>
      <x:c r="F158" s="0" t="s">
        <x:v>121</x:v>
      </x:c>
      <x:c r="G158" s="0" t="s">
        <x:v>53</x:v>
      </x:c>
      <x:c r="H158" s="0" t="s">
        <x:v>54</x:v>
      </x:c>
      <x:c r="I158" s="0" t="s">
        <x:v>52</x:v>
      </x:c>
      <x:c r="J158" s="0">
        <x:v>4710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47</x:v>
      </x:c>
      <x:c r="E159" s="0" t="s">
        <x:v>120</x:v>
      </x:c>
      <x:c r="F159" s="0" t="s">
        <x:v>121</x:v>
      </x:c>
      <x:c r="G159" s="0" t="s">
        <x:v>55</x:v>
      </x:c>
      <x:c r="H159" s="0" t="s">
        <x:v>28</x:v>
      </x:c>
      <x:c r="I159" s="0" t="s">
        <x:v>52</x:v>
      </x:c>
      <x:c r="J159" s="0">
        <x:v>13029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47</x:v>
      </x:c>
      <x:c r="E160" s="0" t="s">
        <x:v>120</x:v>
      </x:c>
      <x:c r="F160" s="0" t="s">
        <x:v>121</x:v>
      </x:c>
      <x:c r="G160" s="0" t="s">
        <x:v>56</x:v>
      </x:c>
      <x:c r="H160" s="0" t="s">
        <x:v>57</x:v>
      </x:c>
      <x:c r="I160" s="0" t="s">
        <x:v>52</x:v>
      </x:c>
      <x:c r="J160" s="0">
        <x:v>1028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47</x:v>
      </x:c>
      <x:c r="E161" s="0" t="s">
        <x:v>120</x:v>
      </x:c>
      <x:c r="F161" s="0" t="s">
        <x:v>121</x:v>
      </x:c>
      <x:c r="G161" s="0" t="s">
        <x:v>58</x:v>
      </x:c>
      <x:c r="H161" s="0" t="s">
        <x:v>59</x:v>
      </x:c>
      <x:c r="I161" s="0" t="s">
        <x:v>52</x:v>
      </x:c>
      <x:c r="J161" s="0">
        <x:v>42094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47</x:v>
      </x:c>
      <x:c r="E162" s="0" t="s">
        <x:v>122</x:v>
      </x:c>
      <x:c r="F162" s="0" t="s">
        <x:v>123</x:v>
      </x:c>
      <x:c r="G162" s="0" t="s">
        <x:v>50</x:v>
      </x:c>
      <x:c r="H162" s="0" t="s">
        <x:v>51</x:v>
      </x:c>
      <x:c r="I162" s="0" t="s">
        <x:v>52</x:v>
      </x:c>
      <x:c r="J162" s="0">
        <x:v>32867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47</x:v>
      </x:c>
      <x:c r="E163" s="0" t="s">
        <x:v>122</x:v>
      </x:c>
      <x:c r="F163" s="0" t="s">
        <x:v>123</x:v>
      </x:c>
      <x:c r="G163" s="0" t="s">
        <x:v>53</x:v>
      </x:c>
      <x:c r="H163" s="0" t="s">
        <x:v>54</x:v>
      </x:c>
      <x:c r="I163" s="0" t="s">
        <x:v>52</x:v>
      </x:c>
      <x:c r="J163" s="0">
        <x:v>3673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47</x:v>
      </x:c>
      <x:c r="E164" s="0" t="s">
        <x:v>122</x:v>
      </x:c>
      <x:c r="F164" s="0" t="s">
        <x:v>123</x:v>
      </x:c>
      <x:c r="G164" s="0" t="s">
        <x:v>55</x:v>
      </x:c>
      <x:c r="H164" s="0" t="s">
        <x:v>28</x:v>
      </x:c>
      <x:c r="I164" s="0" t="s">
        <x:v>52</x:v>
      </x:c>
      <x:c r="J164" s="0">
        <x:v>12999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47</x:v>
      </x:c>
      <x:c r="E165" s="0" t="s">
        <x:v>122</x:v>
      </x:c>
      <x:c r="F165" s="0" t="s">
        <x:v>123</x:v>
      </x:c>
      <x:c r="G165" s="0" t="s">
        <x:v>56</x:v>
      </x:c>
      <x:c r="H165" s="0" t="s">
        <x:v>57</x:v>
      </x:c>
      <x:c r="I165" s="0" t="s">
        <x:v>52</x:v>
      </x:c>
      <x:c r="J165" s="0">
        <x:v>1246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47</x:v>
      </x:c>
      <x:c r="E166" s="0" t="s">
        <x:v>122</x:v>
      </x:c>
      <x:c r="F166" s="0" t="s">
        <x:v>123</x:v>
      </x:c>
      <x:c r="G166" s="0" t="s">
        <x:v>58</x:v>
      </x:c>
      <x:c r="H166" s="0" t="s">
        <x:v>59</x:v>
      </x:c>
      <x:c r="I166" s="0" t="s">
        <x:v>52</x:v>
      </x:c>
      <x:c r="J166" s="0">
        <x:v>50785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47</x:v>
      </x:c>
      <x:c r="E167" s="0" t="s">
        <x:v>124</x:v>
      </x:c>
      <x:c r="F167" s="0" t="s">
        <x:v>125</x:v>
      </x:c>
      <x:c r="G167" s="0" t="s">
        <x:v>50</x:v>
      </x:c>
      <x:c r="H167" s="0" t="s">
        <x:v>51</x:v>
      </x:c>
      <x:c r="I167" s="0" t="s">
        <x:v>52</x:v>
      </x:c>
      <x:c r="J167" s="0">
        <x:v>26349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47</x:v>
      </x:c>
      <x:c r="E168" s="0" t="s">
        <x:v>124</x:v>
      </x:c>
      <x:c r="F168" s="0" t="s">
        <x:v>125</x:v>
      </x:c>
      <x:c r="G168" s="0" t="s">
        <x:v>53</x:v>
      </x:c>
      <x:c r="H168" s="0" t="s">
        <x:v>54</x:v>
      </x:c>
      <x:c r="I168" s="0" t="s">
        <x:v>52</x:v>
      </x:c>
      <x:c r="J168" s="0">
        <x:v>4504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47</x:v>
      </x:c>
      <x:c r="E169" s="0" t="s">
        <x:v>124</x:v>
      </x:c>
      <x:c r="F169" s="0" t="s">
        <x:v>125</x:v>
      </x:c>
      <x:c r="G169" s="0" t="s">
        <x:v>55</x:v>
      </x:c>
      <x:c r="H169" s="0" t="s">
        <x:v>28</x:v>
      </x:c>
      <x:c r="I169" s="0" t="s">
        <x:v>52</x:v>
      </x:c>
      <x:c r="J169" s="0">
        <x:v>16055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47</x:v>
      </x:c>
      <x:c r="E170" s="0" t="s">
        <x:v>124</x:v>
      </x:c>
      <x:c r="F170" s="0" t="s">
        <x:v>125</x:v>
      </x:c>
      <x:c r="G170" s="0" t="s">
        <x:v>56</x:v>
      </x:c>
      <x:c r="H170" s="0" t="s">
        <x:v>57</x:v>
      </x:c>
      <x:c r="I170" s="0" t="s">
        <x:v>52</x:v>
      </x:c>
      <x:c r="J170" s="0">
        <x:v>1024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47</x:v>
      </x:c>
      <x:c r="E171" s="0" t="s">
        <x:v>124</x:v>
      </x:c>
      <x:c r="F171" s="0" t="s">
        <x:v>125</x:v>
      </x:c>
      <x:c r="G171" s="0" t="s">
        <x:v>58</x:v>
      </x:c>
      <x:c r="H171" s="0" t="s">
        <x:v>59</x:v>
      </x:c>
      <x:c r="I171" s="0" t="s">
        <x:v>52</x:v>
      </x:c>
      <x:c r="J171" s="0">
        <x:v>47932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47</x:v>
      </x:c>
      <x:c r="E172" s="0" t="s">
        <x:v>126</x:v>
      </x:c>
      <x:c r="F172" s="0" t="s">
        <x:v>127</x:v>
      </x:c>
      <x:c r="G172" s="0" t="s">
        <x:v>50</x:v>
      </x:c>
      <x:c r="H172" s="0" t="s">
        <x:v>51</x:v>
      </x:c>
      <x:c r="I172" s="0" t="s">
        <x:v>52</x:v>
      </x:c>
      <x:c r="J172" s="0">
        <x:v>19740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47</x:v>
      </x:c>
      <x:c r="E173" s="0" t="s">
        <x:v>126</x:v>
      </x:c>
      <x:c r="F173" s="0" t="s">
        <x:v>127</x:v>
      </x:c>
      <x:c r="G173" s="0" t="s">
        <x:v>53</x:v>
      </x:c>
      <x:c r="H173" s="0" t="s">
        <x:v>54</x:v>
      </x:c>
      <x:c r="I173" s="0" t="s">
        <x:v>52</x:v>
      </x:c>
      <x:c r="J173" s="0">
        <x:v>2647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47</x:v>
      </x:c>
      <x:c r="E174" s="0" t="s">
        <x:v>126</x:v>
      </x:c>
      <x:c r="F174" s="0" t="s">
        <x:v>127</x:v>
      </x:c>
      <x:c r="G174" s="0" t="s">
        <x:v>55</x:v>
      </x:c>
      <x:c r="H174" s="0" t="s">
        <x:v>28</x:v>
      </x:c>
      <x:c r="I174" s="0" t="s">
        <x:v>52</x:v>
      </x:c>
      <x:c r="J174" s="0">
        <x:v>5733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47</x:v>
      </x:c>
      <x:c r="E175" s="0" t="s">
        <x:v>126</x:v>
      </x:c>
      <x:c r="F175" s="0" t="s">
        <x:v>127</x:v>
      </x:c>
      <x:c r="G175" s="0" t="s">
        <x:v>56</x:v>
      </x:c>
      <x:c r="H175" s="0" t="s">
        <x:v>57</x:v>
      </x:c>
      <x:c r="I175" s="0" t="s">
        <x:v>52</x:v>
      </x:c>
      <x:c r="J175" s="0">
        <x:v>513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47</x:v>
      </x:c>
      <x:c r="E176" s="0" t="s">
        <x:v>126</x:v>
      </x:c>
      <x:c r="F176" s="0" t="s">
        <x:v>127</x:v>
      </x:c>
      <x:c r="G176" s="0" t="s">
        <x:v>58</x:v>
      </x:c>
      <x:c r="H176" s="0" t="s">
        <x:v>59</x:v>
      </x:c>
      <x:c r="I176" s="0" t="s">
        <x:v>52</x:v>
      </x:c>
      <x:c r="J176" s="0">
        <x:v>28633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47</x:v>
      </x:c>
      <x:c r="E177" s="0" t="s">
        <x:v>128</x:v>
      </x:c>
      <x:c r="F177" s="0" t="s">
        <x:v>129</x:v>
      </x:c>
      <x:c r="G177" s="0" t="s">
        <x:v>50</x:v>
      </x:c>
      <x:c r="H177" s="0" t="s">
        <x:v>51</x:v>
      </x:c>
      <x:c r="I177" s="0" t="s">
        <x:v>52</x:v>
      </x:c>
      <x:c r="J177" s="0">
        <x:v>18309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47</x:v>
      </x:c>
      <x:c r="E178" s="0" t="s">
        <x:v>128</x:v>
      </x:c>
      <x:c r="F178" s="0" t="s">
        <x:v>129</x:v>
      </x:c>
      <x:c r="G178" s="0" t="s">
        <x:v>53</x:v>
      </x:c>
      <x:c r="H178" s="0" t="s">
        <x:v>54</x:v>
      </x:c>
      <x:c r="I178" s="0" t="s">
        <x:v>52</x:v>
      </x:c>
      <x:c r="J178" s="0">
        <x:v>3062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47</x:v>
      </x:c>
      <x:c r="E179" s="0" t="s">
        <x:v>128</x:v>
      </x:c>
      <x:c r="F179" s="0" t="s">
        <x:v>129</x:v>
      </x:c>
      <x:c r="G179" s="0" t="s">
        <x:v>55</x:v>
      </x:c>
      <x:c r="H179" s="0" t="s">
        <x:v>28</x:v>
      </x:c>
      <x:c r="I179" s="0" t="s">
        <x:v>52</x:v>
      </x:c>
      <x:c r="J179" s="0">
        <x:v>7402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47</x:v>
      </x:c>
      <x:c r="E180" s="0" t="s">
        <x:v>128</x:v>
      </x:c>
      <x:c r="F180" s="0" t="s">
        <x:v>129</x:v>
      </x:c>
      <x:c r="G180" s="0" t="s">
        <x:v>56</x:v>
      </x:c>
      <x:c r="H180" s="0" t="s">
        <x:v>57</x:v>
      </x:c>
      <x:c r="I180" s="0" t="s">
        <x:v>52</x:v>
      </x:c>
      <x:c r="J180" s="0">
        <x:v>568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47</x:v>
      </x:c>
      <x:c r="E181" s="0" t="s">
        <x:v>128</x:v>
      </x:c>
      <x:c r="F181" s="0" t="s">
        <x:v>129</x:v>
      </x:c>
      <x:c r="G181" s="0" t="s">
        <x:v>58</x:v>
      </x:c>
      <x:c r="H181" s="0" t="s">
        <x:v>59</x:v>
      </x:c>
      <x:c r="I181" s="0" t="s">
        <x:v>52</x:v>
      </x:c>
      <x:c r="J181" s="0">
        <x:v>29341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47</x:v>
      </x:c>
      <x:c r="E182" s="0" t="s">
        <x:v>130</x:v>
      </x:c>
      <x:c r="F182" s="0" t="s">
        <x:v>131</x:v>
      </x:c>
      <x:c r="G182" s="0" t="s">
        <x:v>50</x:v>
      </x:c>
      <x:c r="H182" s="0" t="s">
        <x:v>51</x:v>
      </x:c>
      <x:c r="I182" s="0" t="s">
        <x:v>52</x:v>
      </x:c>
      <x:c r="J182" s="0">
        <x:v>15994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47</x:v>
      </x:c>
      <x:c r="E183" s="0" t="s">
        <x:v>130</x:v>
      </x:c>
      <x:c r="F183" s="0" t="s">
        <x:v>131</x:v>
      </x:c>
      <x:c r="G183" s="0" t="s">
        <x:v>53</x:v>
      </x:c>
      <x:c r="H183" s="0" t="s">
        <x:v>54</x:v>
      </x:c>
      <x:c r="I183" s="0" t="s">
        <x:v>52</x:v>
      </x:c>
      <x:c r="J183" s="0">
        <x:v>3100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47</x:v>
      </x:c>
      <x:c r="E184" s="0" t="s">
        <x:v>130</x:v>
      </x:c>
      <x:c r="F184" s="0" t="s">
        <x:v>131</x:v>
      </x:c>
      <x:c r="G184" s="0" t="s">
        <x:v>55</x:v>
      </x:c>
      <x:c r="H184" s="0" t="s">
        <x:v>28</x:v>
      </x:c>
      <x:c r="I184" s="0" t="s">
        <x:v>52</x:v>
      </x:c>
      <x:c r="J184" s="0">
        <x:v>10351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47</x:v>
      </x:c>
      <x:c r="E185" s="0" t="s">
        <x:v>130</x:v>
      </x:c>
      <x:c r="F185" s="0" t="s">
        <x:v>131</x:v>
      </x:c>
      <x:c r="G185" s="0" t="s">
        <x:v>56</x:v>
      </x:c>
      <x:c r="H185" s="0" t="s">
        <x:v>57</x:v>
      </x:c>
      <x:c r="I185" s="0" t="s">
        <x:v>52</x:v>
      </x:c>
      <x:c r="J185" s="0">
        <x:v>658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47</x:v>
      </x:c>
      <x:c r="E186" s="0" t="s">
        <x:v>130</x:v>
      </x:c>
      <x:c r="F186" s="0" t="s">
        <x:v>131</x:v>
      </x:c>
      <x:c r="G186" s="0" t="s">
        <x:v>58</x:v>
      </x:c>
      <x:c r="H186" s="0" t="s">
        <x:v>59</x:v>
      </x:c>
      <x:c r="I186" s="0" t="s">
        <x:v>52</x:v>
      </x:c>
      <x:c r="J186" s="0">
        <x:v>30103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47</x:v>
      </x:c>
      <x:c r="E187" s="0" t="s">
        <x:v>132</x:v>
      </x:c>
      <x:c r="F187" s="0" t="s">
        <x:v>133</x:v>
      </x:c>
      <x:c r="G187" s="0" t="s">
        <x:v>50</x:v>
      </x:c>
      <x:c r="H187" s="0" t="s">
        <x:v>51</x:v>
      </x:c>
      <x:c r="I187" s="0" t="s">
        <x:v>52</x:v>
      </x:c>
      <x:c r="J187" s="0">
        <x:v>17201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47</x:v>
      </x:c>
      <x:c r="E188" s="0" t="s">
        <x:v>132</x:v>
      </x:c>
      <x:c r="F188" s="0" t="s">
        <x:v>133</x:v>
      </x:c>
      <x:c r="G188" s="0" t="s">
        <x:v>53</x:v>
      </x:c>
      <x:c r="H188" s="0" t="s">
        <x:v>54</x:v>
      </x:c>
      <x:c r="I188" s="0" t="s">
        <x:v>52</x:v>
      </x:c>
      <x:c r="J188" s="0">
        <x:v>2603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47</x:v>
      </x:c>
      <x:c r="E189" s="0" t="s">
        <x:v>132</x:v>
      </x:c>
      <x:c r="F189" s="0" t="s">
        <x:v>133</x:v>
      </x:c>
      <x:c r="G189" s="0" t="s">
        <x:v>55</x:v>
      </x:c>
      <x:c r="H189" s="0" t="s">
        <x:v>28</x:v>
      </x:c>
      <x:c r="I189" s="0" t="s">
        <x:v>52</x:v>
      </x:c>
      <x:c r="J189" s="0">
        <x:v>9518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47</x:v>
      </x:c>
      <x:c r="E190" s="0" t="s">
        <x:v>132</x:v>
      </x:c>
      <x:c r="F190" s="0" t="s">
        <x:v>133</x:v>
      </x:c>
      <x:c r="G190" s="0" t="s">
        <x:v>56</x:v>
      </x:c>
      <x:c r="H190" s="0" t="s">
        <x:v>57</x:v>
      </x:c>
      <x:c r="I190" s="0" t="s">
        <x:v>52</x:v>
      </x:c>
      <x:c r="J190" s="0">
        <x:v>832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47</x:v>
      </x:c>
      <x:c r="E191" s="0" t="s">
        <x:v>132</x:v>
      </x:c>
      <x:c r="F191" s="0" t="s">
        <x:v>133</x:v>
      </x:c>
      <x:c r="G191" s="0" t="s">
        <x:v>58</x:v>
      </x:c>
      <x:c r="H191" s="0" t="s">
        <x:v>59</x:v>
      </x:c>
      <x:c r="I191" s="0" t="s">
        <x:v>52</x:v>
      </x:c>
      <x:c r="J191" s="0">
        <x:v>30154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47</x:v>
      </x:c>
      <x:c r="E192" s="0" t="s">
        <x:v>134</x:v>
      </x:c>
      <x:c r="F192" s="0" t="s">
        <x:v>135</x:v>
      </x:c>
      <x:c r="G192" s="0" t="s">
        <x:v>50</x:v>
      </x:c>
      <x:c r="H192" s="0" t="s">
        <x:v>51</x:v>
      </x:c>
      <x:c r="I192" s="0" t="s">
        <x:v>52</x:v>
      </x:c>
      <x:c r="J192" s="0">
        <x:v>15696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47</x:v>
      </x:c>
      <x:c r="E193" s="0" t="s">
        <x:v>134</x:v>
      </x:c>
      <x:c r="F193" s="0" t="s">
        <x:v>135</x:v>
      </x:c>
      <x:c r="G193" s="0" t="s">
        <x:v>53</x:v>
      </x:c>
      <x:c r="H193" s="0" t="s">
        <x:v>54</x:v>
      </x:c>
      <x:c r="I193" s="0" t="s">
        <x:v>52</x:v>
      </x:c>
      <x:c r="J193" s="0">
        <x:v>3967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47</x:v>
      </x:c>
      <x:c r="E194" s="0" t="s">
        <x:v>134</x:v>
      </x:c>
      <x:c r="F194" s="0" t="s">
        <x:v>135</x:v>
      </x:c>
      <x:c r="G194" s="0" t="s">
        <x:v>55</x:v>
      </x:c>
      <x:c r="H194" s="0" t="s">
        <x:v>28</x:v>
      </x:c>
      <x:c r="I194" s="0" t="s">
        <x:v>52</x:v>
      </x:c>
      <x:c r="J194" s="0">
        <x:v>10313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47</x:v>
      </x:c>
      <x:c r="E195" s="0" t="s">
        <x:v>134</x:v>
      </x:c>
      <x:c r="F195" s="0" t="s">
        <x:v>135</x:v>
      </x:c>
      <x:c r="G195" s="0" t="s">
        <x:v>56</x:v>
      </x:c>
      <x:c r="H195" s="0" t="s">
        <x:v>57</x:v>
      </x:c>
      <x:c r="I195" s="0" t="s">
        <x:v>52</x:v>
      </x:c>
      <x:c r="J195" s="0">
        <x:v>781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47</x:v>
      </x:c>
      <x:c r="E196" s="0" t="s">
        <x:v>134</x:v>
      </x:c>
      <x:c r="F196" s="0" t="s">
        <x:v>135</x:v>
      </x:c>
      <x:c r="G196" s="0" t="s">
        <x:v>58</x:v>
      </x:c>
      <x:c r="H196" s="0" t="s">
        <x:v>59</x:v>
      </x:c>
      <x:c r="I196" s="0" t="s">
        <x:v>52</x:v>
      </x:c>
      <x:c r="J196" s="0">
        <x:v>30757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47</x:v>
      </x:c>
      <x:c r="E197" s="0" t="s">
        <x:v>136</x:v>
      </x:c>
      <x:c r="F197" s="0" t="s">
        <x:v>137</x:v>
      </x:c>
      <x:c r="G197" s="0" t="s">
        <x:v>50</x:v>
      </x:c>
      <x:c r="H197" s="0" t="s">
        <x:v>51</x:v>
      </x:c>
      <x:c r="I197" s="0" t="s">
        <x:v>52</x:v>
      </x:c>
      <x:c r="J197" s="0">
        <x:v>16006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47</x:v>
      </x:c>
      <x:c r="E198" s="0" t="s">
        <x:v>136</x:v>
      </x:c>
      <x:c r="F198" s="0" t="s">
        <x:v>137</x:v>
      </x:c>
      <x:c r="G198" s="0" t="s">
        <x:v>53</x:v>
      </x:c>
      <x:c r="H198" s="0" t="s">
        <x:v>54</x:v>
      </x:c>
      <x:c r="I198" s="0" t="s">
        <x:v>52</x:v>
      </x:c>
      <x:c r="J198" s="0">
        <x:v>3046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47</x:v>
      </x:c>
      <x:c r="E199" s="0" t="s">
        <x:v>136</x:v>
      </x:c>
      <x:c r="F199" s="0" t="s">
        <x:v>137</x:v>
      </x:c>
      <x:c r="G199" s="0" t="s">
        <x:v>55</x:v>
      </x:c>
      <x:c r="H199" s="0" t="s">
        <x:v>28</x:v>
      </x:c>
      <x:c r="I199" s="0" t="s">
        <x:v>52</x:v>
      </x:c>
      <x:c r="J199" s="0">
        <x:v>9843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47</x:v>
      </x:c>
      <x:c r="E200" s="0" t="s">
        <x:v>136</x:v>
      </x:c>
      <x:c r="F200" s="0" t="s">
        <x:v>137</x:v>
      </x:c>
      <x:c r="G200" s="0" t="s">
        <x:v>56</x:v>
      </x:c>
      <x:c r="H200" s="0" t="s">
        <x:v>57</x:v>
      </x:c>
      <x:c r="I200" s="0" t="s">
        <x:v>52</x:v>
      </x:c>
      <x:c r="J200" s="0">
        <x:v>651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47</x:v>
      </x:c>
      <x:c r="E201" s="0" t="s">
        <x:v>136</x:v>
      </x:c>
      <x:c r="F201" s="0" t="s">
        <x:v>137</x:v>
      </x:c>
      <x:c r="G201" s="0" t="s">
        <x:v>58</x:v>
      </x:c>
      <x:c r="H201" s="0" t="s">
        <x:v>59</x:v>
      </x:c>
      <x:c r="I201" s="0" t="s">
        <x:v>52</x:v>
      </x:c>
      <x:c r="J201" s="0">
        <x:v>29546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47</x:v>
      </x:c>
      <x:c r="E202" s="0" t="s">
        <x:v>138</x:v>
      </x:c>
      <x:c r="F202" s="0" t="s">
        <x:v>139</x:v>
      </x:c>
      <x:c r="G202" s="0" t="s">
        <x:v>50</x:v>
      </x:c>
      <x:c r="H202" s="0" t="s">
        <x:v>51</x:v>
      </x:c>
      <x:c r="I202" s="0" t="s">
        <x:v>52</x:v>
      </x:c>
      <x:c r="J202" s="0">
        <x:v>26202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47</x:v>
      </x:c>
      <x:c r="E203" s="0" t="s">
        <x:v>138</x:v>
      </x:c>
      <x:c r="F203" s="0" t="s">
        <x:v>139</x:v>
      </x:c>
      <x:c r="G203" s="0" t="s">
        <x:v>53</x:v>
      </x:c>
      <x:c r="H203" s="0" t="s">
        <x:v>54</x:v>
      </x:c>
      <x:c r="I203" s="0" t="s">
        <x:v>52</x:v>
      </x:c>
      <x:c r="J203" s="0">
        <x:v>3153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47</x:v>
      </x:c>
      <x:c r="E204" s="0" t="s">
        <x:v>138</x:v>
      </x:c>
      <x:c r="F204" s="0" t="s">
        <x:v>139</x:v>
      </x:c>
      <x:c r="G204" s="0" t="s">
        <x:v>55</x:v>
      </x:c>
      <x:c r="H204" s="0" t="s">
        <x:v>28</x:v>
      </x:c>
      <x:c r="I204" s="0" t="s">
        <x:v>52</x:v>
      </x:c>
      <x:c r="J204" s="0">
        <x:v>11356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47</x:v>
      </x:c>
      <x:c r="E205" s="0" t="s">
        <x:v>138</x:v>
      </x:c>
      <x:c r="F205" s="0" t="s">
        <x:v>139</x:v>
      </x:c>
      <x:c r="G205" s="0" t="s">
        <x:v>56</x:v>
      </x:c>
      <x:c r="H205" s="0" t="s">
        <x:v>57</x:v>
      </x:c>
      <x:c r="I205" s="0" t="s">
        <x:v>52</x:v>
      </x:c>
      <x:c r="J205" s="0">
        <x:v>990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47</x:v>
      </x:c>
      <x:c r="E206" s="0" t="s">
        <x:v>138</x:v>
      </x:c>
      <x:c r="F206" s="0" t="s">
        <x:v>139</x:v>
      </x:c>
      <x:c r="G206" s="0" t="s">
        <x:v>58</x:v>
      </x:c>
      <x:c r="H206" s="0" t="s">
        <x:v>59</x:v>
      </x:c>
      <x:c r="I206" s="0" t="s">
        <x:v>52</x:v>
      </x:c>
      <x:c r="J206" s="0">
        <x:v>41701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47</x:v>
      </x:c>
      <x:c r="E207" s="0" t="s">
        <x:v>140</x:v>
      </x:c>
      <x:c r="F207" s="0" t="s">
        <x:v>141</x:v>
      </x:c>
      <x:c r="G207" s="0" t="s">
        <x:v>50</x:v>
      </x:c>
      <x:c r="H207" s="0" t="s">
        <x:v>51</x:v>
      </x:c>
      <x:c r="I207" s="0" t="s">
        <x:v>52</x:v>
      </x:c>
      <x:c r="J207" s="0">
        <x:v>29576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47</x:v>
      </x:c>
      <x:c r="E208" s="0" t="s">
        <x:v>140</x:v>
      </x:c>
      <x:c r="F208" s="0" t="s">
        <x:v>141</x:v>
      </x:c>
      <x:c r="G208" s="0" t="s">
        <x:v>53</x:v>
      </x:c>
      <x:c r="H208" s="0" t="s">
        <x:v>54</x:v>
      </x:c>
      <x:c r="I208" s="0" t="s">
        <x:v>52</x:v>
      </x:c>
      <x:c r="J208" s="0">
        <x:v>5839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47</x:v>
      </x:c>
      <x:c r="E209" s="0" t="s">
        <x:v>140</x:v>
      </x:c>
      <x:c r="F209" s="0" t="s">
        <x:v>141</x:v>
      </x:c>
      <x:c r="G209" s="0" t="s">
        <x:v>55</x:v>
      </x:c>
      <x:c r="H209" s="0" t="s">
        <x:v>28</x:v>
      </x:c>
      <x:c r="I209" s="0" t="s">
        <x:v>52</x:v>
      </x:c>
      <x:c r="J209" s="0">
        <x:v>15961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47</x:v>
      </x:c>
      <x:c r="E210" s="0" t="s">
        <x:v>140</x:v>
      </x:c>
      <x:c r="F210" s="0" t="s">
        <x:v>141</x:v>
      </x:c>
      <x:c r="G210" s="0" t="s">
        <x:v>56</x:v>
      </x:c>
      <x:c r="H210" s="0" t="s">
        <x:v>57</x:v>
      </x:c>
      <x:c r="I210" s="0" t="s">
        <x:v>52</x:v>
      </x:c>
      <x:c r="J210" s="0">
        <x:v>969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47</x:v>
      </x:c>
      <x:c r="E211" s="0" t="s">
        <x:v>140</x:v>
      </x:c>
      <x:c r="F211" s="0" t="s">
        <x:v>141</x:v>
      </x:c>
      <x:c r="G211" s="0" t="s">
        <x:v>58</x:v>
      </x:c>
      <x:c r="H211" s="0" t="s">
        <x:v>59</x:v>
      </x:c>
      <x:c r="I211" s="0" t="s">
        <x:v>52</x:v>
      </x:c>
      <x:c r="J211" s="0">
        <x:v>52345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47</x:v>
      </x:c>
      <x:c r="E212" s="0" t="s">
        <x:v>142</x:v>
      </x:c>
      <x:c r="F212" s="0" t="s">
        <x:v>143</x:v>
      </x:c>
      <x:c r="G212" s="0" t="s">
        <x:v>50</x:v>
      </x:c>
      <x:c r="H212" s="0" t="s">
        <x:v>51</x:v>
      </x:c>
      <x:c r="I212" s="0" t="s">
        <x:v>52</x:v>
      </x:c>
      <x:c r="J212" s="0">
        <x:v>33535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47</x:v>
      </x:c>
      <x:c r="E213" s="0" t="s">
        <x:v>142</x:v>
      </x:c>
      <x:c r="F213" s="0" t="s">
        <x:v>143</x:v>
      </x:c>
      <x:c r="G213" s="0" t="s">
        <x:v>53</x:v>
      </x:c>
      <x:c r="H213" s="0" t="s">
        <x:v>54</x:v>
      </x:c>
      <x:c r="I213" s="0" t="s">
        <x:v>52</x:v>
      </x:c>
      <x:c r="J213" s="0">
        <x:v>3802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47</x:v>
      </x:c>
      <x:c r="E214" s="0" t="s">
        <x:v>142</x:v>
      </x:c>
      <x:c r="F214" s="0" t="s">
        <x:v>143</x:v>
      </x:c>
      <x:c r="G214" s="0" t="s">
        <x:v>55</x:v>
      </x:c>
      <x:c r="H214" s="0" t="s">
        <x:v>28</x:v>
      </x:c>
      <x:c r="I214" s="0" t="s">
        <x:v>52</x:v>
      </x:c>
      <x:c r="J214" s="0">
        <x:v>10790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47</x:v>
      </x:c>
      <x:c r="E215" s="0" t="s">
        <x:v>142</x:v>
      </x:c>
      <x:c r="F215" s="0" t="s">
        <x:v>143</x:v>
      </x:c>
      <x:c r="G215" s="0" t="s">
        <x:v>56</x:v>
      </x:c>
      <x:c r="H215" s="0" t="s">
        <x:v>57</x:v>
      </x:c>
      <x:c r="I215" s="0" t="s">
        <x:v>52</x:v>
      </x:c>
      <x:c r="J215" s="0">
        <x:v>1009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47</x:v>
      </x:c>
      <x:c r="E216" s="0" t="s">
        <x:v>142</x:v>
      </x:c>
      <x:c r="F216" s="0" t="s">
        <x:v>143</x:v>
      </x:c>
      <x:c r="G216" s="0" t="s">
        <x:v>58</x:v>
      </x:c>
      <x:c r="H216" s="0" t="s">
        <x:v>59</x:v>
      </x:c>
      <x:c r="I216" s="0" t="s">
        <x:v>52</x:v>
      </x:c>
      <x:c r="J216" s="0">
        <x:v>49136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6" sheet="Unpivoted"/>
  </x:cacheSource>
  <x:cacheFields>
    <x:cacheField name="STATISTIC">
      <x:sharedItems count="1">
        <x:s v="SAP2011T15T3C01"/>
      </x:sharedItems>
    </x:cacheField>
    <x:cacheField name="Statistic Label">
      <x:sharedItems count="1">
        <x:s v="Number of households with Internet acces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64V04513">
      <x:sharedItems count="5">
        <x:s v="B"/>
        <x:s v="OTH"/>
        <x:s v="N"/>
        <x:s v="NS"/>
        <x:s v="T"/>
      </x:sharedItems>
    </x:cacheField>
    <x:cacheField name="Internet">
      <x:sharedItems count="5">
        <x:s v="Broadband"/>
        <x:s v="Other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3" maxValue="52969" count="214">
        <x:n v="30144"/>
        <x:n v="5645"/>
        <x:n v="14436"/>
        <x:n v="1166"/>
        <x:n v="51391"/>
        <x:n v="25605"/>
        <x:n v="4661"/>
        <x:n v="15666"/>
        <x:n v="964"/>
        <x:n v="46896"/>
        <x:n v="23515"/>
        <x:n v="4032"/>
        <x:n v="11978"/>
        <x:n v="996"/>
        <x:n v="40521"/>
        <x:n v="25760"/>
        <x:n v="3573"/>
        <x:n v="10960"/>
        <x:n v="909"/>
        <x:n v="41202"/>
        <x:n v="23427"/>
        <x:n v="2574"/>
        <x:n v="10806"/>
        <x:n v="1030"/>
        <x:n v="37837"/>
        <x:n v="17164"/>
        <x:n v="2674"/>
        <x:n v="8203"/>
        <x:n v="597"/>
        <x:n v="28638"/>
        <x:n v="35022"/>
        <x:n v="3053"/>
        <x:n v="10821"/>
        <x:n v="1110"/>
        <x:n v="50006"/>
        <x:n v="18237"/>
        <x:n v="2308"/>
        <x:n v="8734"/>
        <x:n v="593"/>
        <x:n v="29872"/>
        <x:n v="17018"/>
        <x:n v="2314"/>
        <x:n v="9218"/>
        <x:n v="557"/>
        <x:n v="29107"/>
        <x:n v="15275"/>
        <x:n v="2356"/>
        <x:n v="10444"/>
        <x:n v="539"/>
        <x:n v="28614"/>
        <x:n v="28764"/>
        <x:n v="2920"/>
        <x:n v="11982"/>
        <x:n v="1914"/>
        <x:n v="45580"/>
        <x:n v="27686"/>
        <x:n v="1937"/>
        <x:n v="6050"/>
        <x:n v="907"/>
        <x:n v="36580"/>
        <x:n v="30128"/>
        <x:n v="2218"/>
        <x:n v="5868"/>
        <x:n v="836"/>
        <x:n v="39050"/>
        <x:n v="19968"/>
        <x:n v="1115"/>
        <x:n v="6838"/>
        <x:n v="630"/>
        <x:n v="28551"/>
        <x:n v="21923"/>
        <x:n v="1239"/>
        <x:n v="5213"/>
        <x:n v="651"/>
        <x:n v="29026"/>
        <x:n v="19171"/>
        <x:n v="1470"/>
        <x:n v="7734"/>
        <x:n v="981"/>
        <x:n v="29356"/>
        <x:n v="41320"/>
        <x:n v="2100"/>
        <x:n v="6476"/>
        <x:n v="795"/>
        <x:n v="50691"/>
        <x:n v="32267"/>
        <x:n v="2839"/>
        <x:n v="14450"/>
        <x:n v="1605"/>
        <x:n v="51161"/>
        <x:n v="30713"/>
        <x:n v="2983"/>
        <x:n v="8088"/>
        <x:n v="1583"/>
        <x:n v="43367"/>
        <x:n v="26593"/>
        <x:n v="1665"/>
        <x:n v="6837"/>
        <x:n v="776"/>
        <x:n v="35871"/>
        <x:n v="31263"/>
        <x:n v="1920"/>
        <x:n v="4405"/>
        <x:n v="854"/>
        <x:n v="38442"/>
        <x:n v="29797"/>
        <x:n v="1676"/>
        <x:n v="6486"/>
        <x:n v="827"/>
        <x:n v="38786"/>
        <x:n v="21469"/>
        <x:n v="4335"/>
        <x:n v="12137"/>
        <x:n v="749"/>
        <x:n v="38690"/>
        <x:n v="33606"/>
        <x:n v="3676"/>
        <x:n v="11286"/>
        <x:n v="1083"/>
        <x:n v="49651"/>
        <x:n v="16311"/>
        <x:n v="2894"/>
        <x:n v="10269"/>
        <x:n v="692"/>
        <x:n v="30166"/>
        <x:n v="15065"/>
        <x:n v="3101"/>
        <x:n v="9023"/>
        <x:n v="654"/>
        <x:n v="27843"/>
        <x:n v="30297"/>
        <x:n v="2673"/>
        <x:n v="6233"/>
        <x:n v="616"/>
        <x:n v="39819"/>
        <x:n v="19796"/>
        <x:n v="2889"/>
        <x:n v="7247"/>
        <x:n v="753"/>
        <x:n v="30685"/>
        <x:n v="29480"/>
        <x:n v="6354"/>
        <x:n v="15924"/>
        <x:n v="1211"/>
        <x:n v="52969"/>
        <x:n v="24837"/>
        <x:n v="2630"/>
        <x:n v="9430"/>
        <x:n v="995"/>
        <x:n v="37892"/>
        <x:n v="15519"/>
        <x:n v="3043"/>
        <x:n v="9504"/>
        <x:n v="555"/>
        <x:n v="28621"/>
        <x:n v="23327"/>
        <x:n v="4710"/>
        <x:n v="13029"/>
        <x:n v="1028"/>
        <x:n v="42094"/>
        <x:n v="32867"/>
        <x:n v="3673"/>
        <x:n v="12999"/>
        <x:n v="1246"/>
        <x:n v="50785"/>
        <x:n v="26349"/>
        <x:n v="4504"/>
        <x:n v="16055"/>
        <x:n v="1024"/>
        <x:n v="47932"/>
        <x:n v="19740"/>
        <x:n v="2647"/>
        <x:n v="5733"/>
        <x:n v="513"/>
        <x:n v="28633"/>
        <x:n v="18309"/>
        <x:n v="3062"/>
        <x:n v="7402"/>
        <x:n v="568"/>
        <x:n v="29341"/>
        <x:n v="15994"/>
        <x:n v="3100"/>
        <x:n v="10351"/>
        <x:n v="658"/>
        <x:n v="30103"/>
        <x:n v="17201"/>
        <x:n v="2603"/>
        <x:n v="9518"/>
        <x:n v="832"/>
        <x:n v="30154"/>
        <x:n v="15696"/>
        <x:n v="3967"/>
        <x:n v="10313"/>
        <x:n v="781"/>
        <x:n v="30757"/>
        <x:n v="16006"/>
        <x:n v="3046"/>
        <x:n v="9843"/>
        <x:n v="29546"/>
        <x:n v="26202"/>
        <x:n v="3153"/>
        <x:n v="11356"/>
        <x:n v="990"/>
        <x:n v="41701"/>
        <x:n v="29576"/>
        <x:n v="5839"/>
        <x:n v="15961"/>
        <x:n v="969"/>
        <x:n v="52345"/>
        <x:n v="33535"/>
        <x:n v="3802"/>
        <x:n v="10790"/>
        <x:n v="1009"/>
        <x:n v="491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