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22a35ab35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d9624ec70437e81ba0cdbae1cd152.psmdcp" Id="Rd4f5232ed076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<x:sst xmlns:x="http://schemas.openxmlformats.org/spreadsheetml/2006/main">
  <x:si>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</x:si>
  <x:si>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</x:si>
  <x:si>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SAP2011T15T2DC2007</x:t>
  </x:si>
  <x:si>
    <x:t>Name</x:t>
  </x:si>
  <x:si>
    <x:t>Number of households with a personal computer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</x:si>
  <x:si>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</x:si>
  <x:si>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</x:si>
  <x:si>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</x:si>
  <x:si>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</x:si>
  <x:si>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</x:si>
  <x:si>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</x:si>
  <x:si>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https://ws.cso.ie/public/api.restful/PxStat.Data.Cube_API.ReadDataset/SAP2011T15T2DC2007/XLSX/2007/en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</x:si>
  <x:si>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</x:si>
  <x:si>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</x:si>
  <x:si>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</x:si>
  <x:si>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</x:si>
  <x:si>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</x:si>
  <x:si>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</x:si>
  <x:si>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</x:si>
  <x:si>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</x:si>
  <x:si>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</x:si>
  <x:si>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</x:si>
  <x:si>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</x:si>
  <x:si>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</x:si>
  <x:si>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</x:si>
  <x:si>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</x:si>
  <x:si>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</x:si>
  <x:si>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</x:si>
  <x:si>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</x:si>
  <x:si>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</x:si>
  <x:si>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</x:si>
  <x:si>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</x:si>
  <x:si>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</x:si>
  <x:si>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</x:si>
  <x:si>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</x:si>
  <x:si>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</x:si>
  <x:si>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</x:si>
  <x:si>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</x:si>
  <x:si>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</x:si>
  <x:si>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</x:si>
  <x:si>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</x:si>
  <x:si>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</x:si>
  <x:si>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</x:si>
  <x:si>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</x:si>
  <x:si>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C03774V04523</x:t>
  </x:si>
  <x:si>
    <x:t>Personal Computer</x:t>
  </x:si>
  <x:si>
    <x:t>UNIT</x:t>
  </x:si>
  <x:si>
    <x:t>VALUE</x:t>
  </x:si>
  <x:si>
    <x:t>SAP2011T15T2C01</x:t>
  </x:si>
  <x:si>
    <x:t>2011</x:t>
  </x:si>
  <x:si>
    <x:t>D01</x:t>
  </x:si>
  <x:si>
    <x:t>Carlow-Kilkenny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</x:si>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</x:sst>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3" totalsRowShown="0">
  <x:autoFilter ref="A1:J173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4V04523"/>
    <x:tableColumn id="8" name="Personal Compu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2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"/>
  <x:sheetViews>
    <x:sheetView workbookViewId="0"/>
  </x:sheetViews>
  <x:sheetFormatPr defaultRowHeight="15"/>
  <x:cols>
    <x:col min="1" max="1" width="16.996339" style="0" customWidth="1"/>
    <x:col min="2" max="2" width="4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36768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13606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1017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51391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31422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14651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823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46896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28373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11276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872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40521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29781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10610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811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41202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26162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10698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977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37837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20323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7836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479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28638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37534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11339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1133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50006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21057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8279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536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29872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19865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8749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493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29107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18090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10056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468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28614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31184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12525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1871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45580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29546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6142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892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36580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32401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5805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844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39050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20990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6960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601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28551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23057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5291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678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29026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20218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8180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958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29356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43081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6834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776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50691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34799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14744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1618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51161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33227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8511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1629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43367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28235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6920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716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35871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33080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4515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847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38442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31547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6414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825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38786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26580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11466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644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38690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36849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11715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1087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49651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19774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9778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614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30166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18754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8594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495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27843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33082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6132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605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39819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23017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6985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683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30685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36905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14953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1111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52969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27134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9771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987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37892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19322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8835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464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28621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28904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12293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897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42094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37197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12370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1218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50785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31641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15477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814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47932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22760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5407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466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28633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21862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6977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502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29341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19883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9659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561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30103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20241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9174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739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30154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20544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9617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596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30757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19593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9377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576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29546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29782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11085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834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41701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36727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14767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851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52345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38007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10224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905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2C01"/>
      </x:sharedItems>
    </x:cacheField>
    <x:cacheField name="Statistic Label">
      <x:sharedItems count="1">
        <x:s v="Number of households with a personal computer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4" maxValue="52969" count="171">
        <x:n v="36768"/>
        <x:n v="13606"/>
        <x:n v="1017"/>
        <x:n v="51391"/>
        <x:n v="31422"/>
        <x:n v="14651"/>
        <x:n v="823"/>
        <x:n v="46896"/>
        <x:n v="28373"/>
        <x:n v="11276"/>
        <x:n v="872"/>
        <x:n v="40521"/>
        <x:n v="29781"/>
        <x:n v="10610"/>
        <x:n v="811"/>
        <x:n v="41202"/>
        <x:n v="26162"/>
        <x:n v="10698"/>
        <x:n v="977"/>
        <x:n v="37837"/>
        <x:n v="20323"/>
        <x:n v="7836"/>
        <x:n v="479"/>
        <x:n v="28638"/>
        <x:n v="37534"/>
        <x:n v="11339"/>
        <x:n v="1133"/>
        <x:n v="50006"/>
        <x:n v="21057"/>
        <x:n v="8279"/>
        <x:n v="536"/>
        <x:n v="29872"/>
        <x:n v="19865"/>
        <x:n v="8749"/>
        <x:n v="493"/>
        <x:n v="29107"/>
        <x:n v="18090"/>
        <x:n v="10056"/>
        <x:n v="468"/>
        <x:n v="28614"/>
        <x:n v="31184"/>
        <x:n v="12525"/>
        <x:n v="1871"/>
        <x:n v="45580"/>
        <x:n v="29546"/>
        <x:n v="6142"/>
        <x:n v="892"/>
        <x:n v="36580"/>
        <x:n v="32401"/>
        <x:n v="5805"/>
        <x:n v="844"/>
        <x:n v="39050"/>
        <x:n v="20990"/>
        <x:n v="6960"/>
        <x:n v="601"/>
        <x:n v="28551"/>
        <x:n v="23057"/>
        <x:n v="5291"/>
        <x:n v="678"/>
        <x:n v="29026"/>
        <x:n v="20218"/>
        <x:n v="8180"/>
        <x:n v="958"/>
        <x:n v="29356"/>
        <x:n v="43081"/>
        <x:n v="6834"/>
        <x:n v="776"/>
        <x:n v="50691"/>
        <x:n v="34799"/>
        <x:n v="14744"/>
        <x:n v="1618"/>
        <x:n v="51161"/>
        <x:n v="33227"/>
        <x:n v="8511"/>
        <x:n v="1629"/>
        <x:n v="43367"/>
        <x:n v="28235"/>
        <x:n v="6920"/>
        <x:n v="716"/>
        <x:n v="35871"/>
        <x:n v="33080"/>
        <x:n v="4515"/>
        <x:n v="847"/>
        <x:n v="38442"/>
        <x:n v="31547"/>
        <x:n v="6414"/>
        <x:n v="825"/>
        <x:n v="38786"/>
        <x:n v="26580"/>
        <x:n v="11466"/>
        <x:n v="644"/>
        <x:n v="38690"/>
        <x:n v="36849"/>
        <x:n v="11715"/>
        <x:n v="1087"/>
        <x:n v="49651"/>
        <x:n v="19774"/>
        <x:n v="9778"/>
        <x:n v="614"/>
        <x:n v="30166"/>
        <x:n v="18754"/>
        <x:n v="8594"/>
        <x:n v="495"/>
        <x:n v="27843"/>
        <x:n v="33082"/>
        <x:n v="6132"/>
        <x:n v="605"/>
        <x:n v="39819"/>
        <x:n v="23017"/>
        <x:n v="6985"/>
        <x:n v="683"/>
        <x:n v="30685"/>
        <x:n v="36905"/>
        <x:n v="14953"/>
        <x:n v="1111"/>
        <x:n v="52969"/>
        <x:n v="27134"/>
        <x:n v="9771"/>
        <x:n v="987"/>
        <x:n v="37892"/>
        <x:n v="19322"/>
        <x:n v="8835"/>
        <x:n v="464"/>
        <x:n v="28621"/>
        <x:n v="28904"/>
        <x:n v="12293"/>
        <x:n v="897"/>
        <x:n v="42094"/>
        <x:n v="37197"/>
        <x:n v="12370"/>
        <x:n v="1218"/>
        <x:n v="50785"/>
        <x:n v="31641"/>
        <x:n v="15477"/>
        <x:n v="814"/>
        <x:n v="47932"/>
        <x:n v="22760"/>
        <x:n v="5407"/>
        <x:n v="466"/>
        <x:n v="28633"/>
        <x:n v="21862"/>
        <x:n v="6977"/>
        <x:n v="502"/>
        <x:n v="29341"/>
        <x:n v="19883"/>
        <x:n v="9659"/>
        <x:n v="561"/>
        <x:n v="30103"/>
        <x:n v="20241"/>
        <x:n v="9174"/>
        <x:n v="739"/>
        <x:n v="30154"/>
        <x:n v="20544"/>
        <x:n v="9617"/>
        <x:n v="596"/>
        <x:n v="30757"/>
        <x:n v="19593"/>
        <x:n v="9377"/>
        <x:n v="576"/>
        <x:n v="29782"/>
        <x:n v="11085"/>
        <x:n v="834"/>
        <x:n v="41701"/>
        <x:n v="36727"/>
        <x:n v="14767"/>
        <x:n v="851"/>
        <x:n v="52345"/>
        <x:n v="38007"/>
        <x:n v="10224"/>
        <x:n v="905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2C01"/>
    <s v="Number of households with a personal computer"/>
    <s v="2011"/>
    <s v="2011"/>
    <s v="D01"/>
    <s v="Carlow-Kilkenny"/>
    <s v="Y"/>
    <s v="Yes"/>
    <s v="Number"/>
    <n v="36768"/>
  </r>
  <r>
    <s v="SAP2011T15T2C01"/>
    <s v="Number of households with a personal computer"/>
    <s v="2011"/>
    <s v="2011"/>
    <s v="D01"/>
    <s v="Carlow-Kilkenny"/>
    <s v="N"/>
    <s v="No"/>
    <s v="Number"/>
    <n v="13606"/>
  </r>
  <r>
    <s v="SAP2011T15T2C01"/>
    <s v="Number of households with a personal computer"/>
    <s v="2011"/>
    <s v="2011"/>
    <s v="D01"/>
    <s v="Carlow-Kilkenny"/>
    <s v="NS"/>
    <s v="Not Stated"/>
    <s v="Number"/>
    <n v="1017"/>
  </r>
  <r>
    <s v="SAP2011T15T2C01"/>
    <s v="Number of households with a personal computer"/>
    <s v="2011"/>
    <s v="2011"/>
    <s v="D01"/>
    <s v="Carlow-Kilkenny"/>
    <s v="T"/>
    <s v="Total"/>
    <s v="Number"/>
    <n v="51391"/>
  </r>
  <r>
    <s v="SAP2011T15T2C01"/>
    <s v="Number of households with a personal computer"/>
    <s v="2011"/>
    <s v="2011"/>
    <s v="D02"/>
    <s v="Cavan-Monaghan"/>
    <s v="Y"/>
    <s v="Yes"/>
    <s v="Number"/>
    <n v="31422"/>
  </r>
  <r>
    <s v="SAP2011T15T2C01"/>
    <s v="Number of households with a personal computer"/>
    <s v="2011"/>
    <s v="2011"/>
    <s v="D02"/>
    <s v="Cavan-Monaghan"/>
    <s v="N"/>
    <s v="No"/>
    <s v="Number"/>
    <n v="14651"/>
  </r>
  <r>
    <s v="SAP2011T15T2C01"/>
    <s v="Number of households with a personal computer"/>
    <s v="2011"/>
    <s v="2011"/>
    <s v="D02"/>
    <s v="Cavan-Monaghan"/>
    <s v="NS"/>
    <s v="Not Stated"/>
    <s v="Number"/>
    <n v="823"/>
  </r>
  <r>
    <s v="SAP2011T15T2C01"/>
    <s v="Number of households with a personal computer"/>
    <s v="2011"/>
    <s v="2011"/>
    <s v="D02"/>
    <s v="Cavan-Monaghan"/>
    <s v="T"/>
    <s v="Total"/>
    <s v="Number"/>
    <n v="46896"/>
  </r>
  <r>
    <s v="SAP2011T15T2C01"/>
    <s v="Number of households with a personal computer"/>
    <s v="2011"/>
    <s v="2011"/>
    <s v="D03"/>
    <s v="Clare"/>
    <s v="Y"/>
    <s v="Yes"/>
    <s v="Number"/>
    <n v="28373"/>
  </r>
  <r>
    <s v="SAP2011T15T2C01"/>
    <s v="Number of households with a personal computer"/>
    <s v="2011"/>
    <s v="2011"/>
    <s v="D03"/>
    <s v="Clare"/>
    <s v="N"/>
    <s v="No"/>
    <s v="Number"/>
    <n v="11276"/>
  </r>
  <r>
    <s v="SAP2011T15T2C01"/>
    <s v="Number of households with a personal computer"/>
    <s v="2011"/>
    <s v="2011"/>
    <s v="D03"/>
    <s v="Clare"/>
    <s v="NS"/>
    <s v="Not Stated"/>
    <s v="Number"/>
    <n v="872"/>
  </r>
  <r>
    <s v="SAP2011T15T2C01"/>
    <s v="Number of households with a personal computer"/>
    <s v="2011"/>
    <s v="2011"/>
    <s v="D03"/>
    <s v="Clare"/>
    <s v="T"/>
    <s v="Total"/>
    <s v="Number"/>
    <n v="40521"/>
  </r>
  <r>
    <s v="SAP2011T15T2C01"/>
    <s v="Number of households with a personal computer"/>
    <s v="2011"/>
    <s v="2011"/>
    <s v="D04"/>
    <s v="Cork East"/>
    <s v="Y"/>
    <s v="Yes"/>
    <s v="Number"/>
    <n v="29781"/>
  </r>
  <r>
    <s v="SAP2011T15T2C01"/>
    <s v="Number of households with a personal computer"/>
    <s v="2011"/>
    <s v="2011"/>
    <s v="D04"/>
    <s v="Cork East"/>
    <s v="N"/>
    <s v="No"/>
    <s v="Number"/>
    <n v="10610"/>
  </r>
  <r>
    <s v="SAP2011T15T2C01"/>
    <s v="Number of households with a personal computer"/>
    <s v="2011"/>
    <s v="2011"/>
    <s v="D04"/>
    <s v="Cork East"/>
    <s v="NS"/>
    <s v="Not Stated"/>
    <s v="Number"/>
    <n v="811"/>
  </r>
  <r>
    <s v="SAP2011T15T2C01"/>
    <s v="Number of households with a personal computer"/>
    <s v="2011"/>
    <s v="2011"/>
    <s v="D04"/>
    <s v="Cork East"/>
    <s v="T"/>
    <s v="Total"/>
    <s v="Number"/>
    <n v="41202"/>
  </r>
  <r>
    <s v="SAP2011T15T2C01"/>
    <s v="Number of households with a personal computer"/>
    <s v="2011"/>
    <s v="2011"/>
    <s v="D05"/>
    <s v="Cork North-Central"/>
    <s v="Y"/>
    <s v="Yes"/>
    <s v="Number"/>
    <n v="26162"/>
  </r>
  <r>
    <s v="SAP2011T15T2C01"/>
    <s v="Number of households with a personal computer"/>
    <s v="2011"/>
    <s v="2011"/>
    <s v="D05"/>
    <s v="Cork North-Central"/>
    <s v="N"/>
    <s v="No"/>
    <s v="Number"/>
    <n v="10698"/>
  </r>
  <r>
    <s v="SAP2011T15T2C01"/>
    <s v="Number of households with a personal computer"/>
    <s v="2011"/>
    <s v="2011"/>
    <s v="D05"/>
    <s v="Cork North-Central"/>
    <s v="NS"/>
    <s v="Not Stated"/>
    <s v="Number"/>
    <n v="977"/>
  </r>
  <r>
    <s v="SAP2011T15T2C01"/>
    <s v="Number of households with a personal computer"/>
    <s v="2011"/>
    <s v="2011"/>
    <s v="D05"/>
    <s v="Cork North-Central"/>
    <s v="T"/>
    <s v="Total"/>
    <s v="Number"/>
    <n v="37837"/>
  </r>
  <r>
    <s v="SAP2011T15T2C01"/>
    <s v="Number of households with a personal computer"/>
    <s v="2011"/>
    <s v="2011"/>
    <s v="D06"/>
    <s v="Cork North-West"/>
    <s v="Y"/>
    <s v="Yes"/>
    <s v="Number"/>
    <n v="20323"/>
  </r>
  <r>
    <s v="SAP2011T15T2C01"/>
    <s v="Number of households with a personal computer"/>
    <s v="2011"/>
    <s v="2011"/>
    <s v="D06"/>
    <s v="Cork North-West"/>
    <s v="N"/>
    <s v="No"/>
    <s v="Number"/>
    <n v="7836"/>
  </r>
  <r>
    <s v="SAP2011T15T2C01"/>
    <s v="Number of households with a personal computer"/>
    <s v="2011"/>
    <s v="2011"/>
    <s v="D06"/>
    <s v="Cork North-West"/>
    <s v="NS"/>
    <s v="Not Stated"/>
    <s v="Number"/>
    <n v="479"/>
  </r>
  <r>
    <s v="SAP2011T15T2C01"/>
    <s v="Number of households with a personal computer"/>
    <s v="2011"/>
    <s v="2011"/>
    <s v="D06"/>
    <s v="Cork North-West"/>
    <s v="T"/>
    <s v="Total"/>
    <s v="Number"/>
    <n v="28638"/>
  </r>
  <r>
    <s v="SAP2011T15T2C01"/>
    <s v="Number of households with a personal computer"/>
    <s v="2011"/>
    <s v="2011"/>
    <s v="D07"/>
    <s v="Cork South-Central"/>
    <s v="Y"/>
    <s v="Yes"/>
    <s v="Number"/>
    <n v="37534"/>
  </r>
  <r>
    <s v="SAP2011T15T2C01"/>
    <s v="Number of households with a personal computer"/>
    <s v="2011"/>
    <s v="2011"/>
    <s v="D07"/>
    <s v="Cork South-Central"/>
    <s v="N"/>
    <s v="No"/>
    <s v="Number"/>
    <n v="11339"/>
  </r>
  <r>
    <s v="SAP2011T15T2C01"/>
    <s v="Number of households with a personal computer"/>
    <s v="2011"/>
    <s v="2011"/>
    <s v="D07"/>
    <s v="Cork South-Central"/>
    <s v="NS"/>
    <s v="Not Stated"/>
    <s v="Number"/>
    <n v="1133"/>
  </r>
  <r>
    <s v="SAP2011T15T2C01"/>
    <s v="Number of households with a personal computer"/>
    <s v="2011"/>
    <s v="2011"/>
    <s v="D07"/>
    <s v="Cork South-Central"/>
    <s v="T"/>
    <s v="Total"/>
    <s v="Number"/>
    <n v="50006"/>
  </r>
  <r>
    <s v="SAP2011T15T2C01"/>
    <s v="Number of households with a personal computer"/>
    <s v="2011"/>
    <s v="2011"/>
    <s v="D08"/>
    <s v="Cork South-West"/>
    <s v="Y"/>
    <s v="Yes"/>
    <s v="Number"/>
    <n v="21057"/>
  </r>
  <r>
    <s v="SAP2011T15T2C01"/>
    <s v="Number of households with a personal computer"/>
    <s v="2011"/>
    <s v="2011"/>
    <s v="D08"/>
    <s v="Cork South-West"/>
    <s v="N"/>
    <s v="No"/>
    <s v="Number"/>
    <n v="8279"/>
  </r>
  <r>
    <s v="SAP2011T15T2C01"/>
    <s v="Number of households with a personal computer"/>
    <s v="2011"/>
    <s v="2011"/>
    <s v="D08"/>
    <s v="Cork South-West"/>
    <s v="NS"/>
    <s v="Not Stated"/>
    <s v="Number"/>
    <n v="536"/>
  </r>
  <r>
    <s v="SAP2011T15T2C01"/>
    <s v="Number of households with a personal computer"/>
    <s v="2011"/>
    <s v="2011"/>
    <s v="D08"/>
    <s v="Cork South-West"/>
    <s v="T"/>
    <s v="Total"/>
    <s v="Number"/>
    <n v="29872"/>
  </r>
  <r>
    <s v="SAP2011T15T2C01"/>
    <s v="Number of households with a personal computer"/>
    <s v="2011"/>
    <s v="2011"/>
    <s v="D09"/>
    <s v="Donegal North-East"/>
    <s v="Y"/>
    <s v="Yes"/>
    <s v="Number"/>
    <n v="19865"/>
  </r>
  <r>
    <s v="SAP2011T15T2C01"/>
    <s v="Number of households with a personal computer"/>
    <s v="2011"/>
    <s v="2011"/>
    <s v="D09"/>
    <s v="Donegal North-East"/>
    <s v="N"/>
    <s v="No"/>
    <s v="Number"/>
    <n v="8749"/>
  </r>
  <r>
    <s v="SAP2011T15T2C01"/>
    <s v="Number of households with a personal computer"/>
    <s v="2011"/>
    <s v="2011"/>
    <s v="D09"/>
    <s v="Donegal North-East"/>
    <s v="NS"/>
    <s v="Not Stated"/>
    <s v="Number"/>
    <n v="493"/>
  </r>
  <r>
    <s v="SAP2011T15T2C01"/>
    <s v="Number of households with a personal computer"/>
    <s v="2011"/>
    <s v="2011"/>
    <s v="D09"/>
    <s v="Donegal North-East"/>
    <s v="T"/>
    <s v="Total"/>
    <s v="Number"/>
    <n v="29107"/>
  </r>
  <r>
    <s v="SAP2011T15T2C01"/>
    <s v="Number of households with a personal computer"/>
    <s v="2011"/>
    <s v="2011"/>
    <s v="D10"/>
    <s v="Donegal South-West"/>
    <s v="Y"/>
    <s v="Yes"/>
    <s v="Number"/>
    <n v="18090"/>
  </r>
  <r>
    <s v="SAP2011T15T2C01"/>
    <s v="Number of households with a personal computer"/>
    <s v="2011"/>
    <s v="2011"/>
    <s v="D10"/>
    <s v="Donegal South-West"/>
    <s v="N"/>
    <s v="No"/>
    <s v="Number"/>
    <n v="10056"/>
  </r>
  <r>
    <s v="SAP2011T15T2C01"/>
    <s v="Number of households with a personal computer"/>
    <s v="2011"/>
    <s v="2011"/>
    <s v="D10"/>
    <s v="Donegal South-West"/>
    <s v="NS"/>
    <s v="Not Stated"/>
    <s v="Number"/>
    <n v="468"/>
  </r>
  <r>
    <s v="SAP2011T15T2C01"/>
    <s v="Number of households with a personal computer"/>
    <s v="2011"/>
    <s v="2011"/>
    <s v="D10"/>
    <s v="Donegal South-West"/>
    <s v="T"/>
    <s v="Total"/>
    <s v="Number"/>
    <n v="28614"/>
  </r>
  <r>
    <s v="SAP2011T15T2C01"/>
    <s v="Number of households with a personal computer"/>
    <s v="2011"/>
    <s v="2011"/>
    <s v="D11"/>
    <s v="Dublin Central"/>
    <s v="Y"/>
    <s v="Yes"/>
    <s v="Number"/>
    <n v="31184"/>
  </r>
  <r>
    <s v="SAP2011T15T2C01"/>
    <s v="Number of households with a personal computer"/>
    <s v="2011"/>
    <s v="2011"/>
    <s v="D11"/>
    <s v="Dublin Central"/>
    <s v="N"/>
    <s v="No"/>
    <s v="Number"/>
    <n v="12525"/>
  </r>
  <r>
    <s v="SAP2011T15T2C01"/>
    <s v="Number of households with a personal computer"/>
    <s v="2011"/>
    <s v="2011"/>
    <s v="D11"/>
    <s v="Dublin Central"/>
    <s v="NS"/>
    <s v="Not Stated"/>
    <s v="Number"/>
    <n v="1871"/>
  </r>
  <r>
    <s v="SAP2011T15T2C01"/>
    <s v="Number of households with a personal computer"/>
    <s v="2011"/>
    <s v="2011"/>
    <s v="D11"/>
    <s v="Dublin Central"/>
    <s v="T"/>
    <s v="Total"/>
    <s v="Number"/>
    <n v="45580"/>
  </r>
  <r>
    <s v="SAP2011T15T2C01"/>
    <s v="Number of households with a personal computer"/>
    <s v="2011"/>
    <s v="2011"/>
    <s v="D12"/>
    <s v="Dublin Mid-West"/>
    <s v="Y"/>
    <s v="Yes"/>
    <s v="Number"/>
    <n v="29546"/>
  </r>
  <r>
    <s v="SAP2011T15T2C01"/>
    <s v="Number of households with a personal computer"/>
    <s v="2011"/>
    <s v="2011"/>
    <s v="D12"/>
    <s v="Dublin Mid-West"/>
    <s v="N"/>
    <s v="No"/>
    <s v="Number"/>
    <n v="6142"/>
  </r>
  <r>
    <s v="SAP2011T15T2C01"/>
    <s v="Number of households with a personal computer"/>
    <s v="2011"/>
    <s v="2011"/>
    <s v="D12"/>
    <s v="Dublin Mid-West"/>
    <s v="NS"/>
    <s v="Not Stated"/>
    <s v="Number"/>
    <n v="892"/>
  </r>
  <r>
    <s v="SAP2011T15T2C01"/>
    <s v="Number of households with a personal computer"/>
    <s v="2011"/>
    <s v="2011"/>
    <s v="D12"/>
    <s v="Dublin Mid-West"/>
    <s v="T"/>
    <s v="Total"/>
    <s v="Number"/>
    <n v="36580"/>
  </r>
  <r>
    <s v="SAP2011T15T2C01"/>
    <s v="Number of households with a personal computer"/>
    <s v="2011"/>
    <s v="2011"/>
    <s v="D13"/>
    <s v="Dublin North"/>
    <s v="Y"/>
    <s v="Yes"/>
    <s v="Number"/>
    <n v="32401"/>
  </r>
  <r>
    <s v="SAP2011T15T2C01"/>
    <s v="Number of households with a personal computer"/>
    <s v="2011"/>
    <s v="2011"/>
    <s v="D13"/>
    <s v="Dublin North"/>
    <s v="N"/>
    <s v="No"/>
    <s v="Number"/>
    <n v="5805"/>
  </r>
  <r>
    <s v="SAP2011T15T2C01"/>
    <s v="Number of households with a personal computer"/>
    <s v="2011"/>
    <s v="2011"/>
    <s v="D13"/>
    <s v="Dublin North"/>
    <s v="NS"/>
    <s v="Not Stated"/>
    <s v="Number"/>
    <n v="844"/>
  </r>
  <r>
    <s v="SAP2011T15T2C01"/>
    <s v="Number of households with a personal computer"/>
    <s v="2011"/>
    <s v="2011"/>
    <s v="D13"/>
    <s v="Dublin North"/>
    <s v="T"/>
    <s v="Total"/>
    <s v="Number"/>
    <n v="39050"/>
  </r>
  <r>
    <s v="SAP2011T15T2C01"/>
    <s v="Number of households with a personal computer"/>
    <s v="2011"/>
    <s v="2011"/>
    <s v="D14"/>
    <s v="Dublin North-Central"/>
    <s v="Y"/>
    <s v="Yes"/>
    <s v="Number"/>
    <n v="20990"/>
  </r>
  <r>
    <s v="SAP2011T15T2C01"/>
    <s v="Number of households with a personal computer"/>
    <s v="2011"/>
    <s v="2011"/>
    <s v="D14"/>
    <s v="Dublin North-Central"/>
    <s v="N"/>
    <s v="No"/>
    <s v="Number"/>
    <n v="6960"/>
  </r>
  <r>
    <s v="SAP2011T15T2C01"/>
    <s v="Number of households with a personal computer"/>
    <s v="2011"/>
    <s v="2011"/>
    <s v="D14"/>
    <s v="Dublin North-Central"/>
    <s v="NS"/>
    <s v="Not Stated"/>
    <s v="Number"/>
    <n v="601"/>
  </r>
  <r>
    <s v="SAP2011T15T2C01"/>
    <s v="Number of households with a personal computer"/>
    <s v="2011"/>
    <s v="2011"/>
    <s v="D14"/>
    <s v="Dublin North-Central"/>
    <s v="T"/>
    <s v="Total"/>
    <s v="Number"/>
    <n v="28551"/>
  </r>
  <r>
    <s v="SAP2011T15T2C01"/>
    <s v="Number of households with a personal computer"/>
    <s v="2011"/>
    <s v="2011"/>
    <s v="D15"/>
    <s v="Dublin North-East"/>
    <s v="Y"/>
    <s v="Yes"/>
    <s v="Number"/>
    <n v="23057"/>
  </r>
  <r>
    <s v="SAP2011T15T2C01"/>
    <s v="Number of households with a personal computer"/>
    <s v="2011"/>
    <s v="2011"/>
    <s v="D15"/>
    <s v="Dublin North-East"/>
    <s v="N"/>
    <s v="No"/>
    <s v="Number"/>
    <n v="5291"/>
  </r>
  <r>
    <s v="SAP2011T15T2C01"/>
    <s v="Number of households with a personal computer"/>
    <s v="2011"/>
    <s v="2011"/>
    <s v="D15"/>
    <s v="Dublin North-East"/>
    <s v="NS"/>
    <s v="Not Stated"/>
    <s v="Number"/>
    <n v="678"/>
  </r>
  <r>
    <s v="SAP2011T15T2C01"/>
    <s v="Number of households with a personal computer"/>
    <s v="2011"/>
    <s v="2011"/>
    <s v="D15"/>
    <s v="Dublin North-East"/>
    <s v="T"/>
    <s v="Total"/>
    <s v="Number"/>
    <n v="29026"/>
  </r>
  <r>
    <s v="SAP2011T15T2C01"/>
    <s v="Number of households with a personal computer"/>
    <s v="2011"/>
    <s v="2011"/>
    <s v="D16"/>
    <s v="Dublin North-West"/>
    <s v="Y"/>
    <s v="Yes"/>
    <s v="Number"/>
    <n v="20218"/>
  </r>
  <r>
    <s v="SAP2011T15T2C01"/>
    <s v="Number of households with a personal computer"/>
    <s v="2011"/>
    <s v="2011"/>
    <s v="D16"/>
    <s v="Dublin North-West"/>
    <s v="N"/>
    <s v="No"/>
    <s v="Number"/>
    <n v="8180"/>
  </r>
  <r>
    <s v="SAP2011T15T2C01"/>
    <s v="Number of households with a personal computer"/>
    <s v="2011"/>
    <s v="2011"/>
    <s v="D16"/>
    <s v="Dublin North-West"/>
    <s v="NS"/>
    <s v="Not Stated"/>
    <s v="Number"/>
    <n v="958"/>
  </r>
  <r>
    <s v="SAP2011T15T2C01"/>
    <s v="Number of households with a personal computer"/>
    <s v="2011"/>
    <s v="2011"/>
    <s v="D16"/>
    <s v="Dublin North-West"/>
    <s v="T"/>
    <s v="Total"/>
    <s v="Number"/>
    <n v="29356"/>
  </r>
  <r>
    <s v="SAP2011T15T2C01"/>
    <s v="Number of households with a personal computer"/>
    <s v="2011"/>
    <s v="2011"/>
    <s v="D17"/>
    <s v="Dublin South"/>
    <s v="Y"/>
    <s v="Yes"/>
    <s v="Number"/>
    <n v="43081"/>
  </r>
  <r>
    <s v="SAP2011T15T2C01"/>
    <s v="Number of households with a personal computer"/>
    <s v="2011"/>
    <s v="2011"/>
    <s v="D17"/>
    <s v="Dublin South"/>
    <s v="N"/>
    <s v="No"/>
    <s v="Number"/>
    <n v="6834"/>
  </r>
  <r>
    <s v="SAP2011T15T2C01"/>
    <s v="Number of households with a personal computer"/>
    <s v="2011"/>
    <s v="2011"/>
    <s v="D17"/>
    <s v="Dublin South"/>
    <s v="NS"/>
    <s v="Not Stated"/>
    <s v="Number"/>
    <n v="776"/>
  </r>
  <r>
    <s v="SAP2011T15T2C01"/>
    <s v="Number of households with a personal computer"/>
    <s v="2011"/>
    <s v="2011"/>
    <s v="D17"/>
    <s v="Dublin South"/>
    <s v="T"/>
    <s v="Total"/>
    <s v="Number"/>
    <n v="50691"/>
  </r>
  <r>
    <s v="SAP2011T15T2C01"/>
    <s v="Number of households with a personal computer"/>
    <s v="2011"/>
    <s v="2011"/>
    <s v="D18"/>
    <s v="Dublin South-Central"/>
    <s v="Y"/>
    <s v="Yes"/>
    <s v="Number"/>
    <n v="34799"/>
  </r>
  <r>
    <s v="SAP2011T15T2C01"/>
    <s v="Number of households with a personal computer"/>
    <s v="2011"/>
    <s v="2011"/>
    <s v="D18"/>
    <s v="Dublin South-Central"/>
    <s v="N"/>
    <s v="No"/>
    <s v="Number"/>
    <n v="14744"/>
  </r>
  <r>
    <s v="SAP2011T15T2C01"/>
    <s v="Number of households with a personal computer"/>
    <s v="2011"/>
    <s v="2011"/>
    <s v="D18"/>
    <s v="Dublin South-Central"/>
    <s v="NS"/>
    <s v="Not Stated"/>
    <s v="Number"/>
    <n v="1618"/>
  </r>
  <r>
    <s v="SAP2011T15T2C01"/>
    <s v="Number of households with a personal computer"/>
    <s v="2011"/>
    <s v="2011"/>
    <s v="D18"/>
    <s v="Dublin South-Central"/>
    <s v="T"/>
    <s v="Total"/>
    <s v="Number"/>
    <n v="51161"/>
  </r>
  <r>
    <s v="SAP2011T15T2C01"/>
    <s v="Number of households with a personal computer"/>
    <s v="2011"/>
    <s v="2011"/>
    <s v="D19"/>
    <s v="Dublin South-East"/>
    <s v="Y"/>
    <s v="Yes"/>
    <s v="Number"/>
    <n v="33227"/>
  </r>
  <r>
    <s v="SAP2011T15T2C01"/>
    <s v="Number of households with a personal computer"/>
    <s v="2011"/>
    <s v="2011"/>
    <s v="D19"/>
    <s v="Dublin South-East"/>
    <s v="N"/>
    <s v="No"/>
    <s v="Number"/>
    <n v="8511"/>
  </r>
  <r>
    <s v="SAP2011T15T2C01"/>
    <s v="Number of households with a personal computer"/>
    <s v="2011"/>
    <s v="2011"/>
    <s v="D19"/>
    <s v="Dublin South-East"/>
    <s v="NS"/>
    <s v="Not Stated"/>
    <s v="Number"/>
    <n v="1629"/>
  </r>
  <r>
    <s v="SAP2011T15T2C01"/>
    <s v="Number of households with a personal computer"/>
    <s v="2011"/>
    <s v="2011"/>
    <s v="D19"/>
    <s v="Dublin South-East"/>
    <s v="T"/>
    <s v="Total"/>
    <s v="Number"/>
    <n v="43367"/>
  </r>
  <r>
    <s v="SAP2011T15T2C01"/>
    <s v="Number of households with a personal computer"/>
    <s v="2011"/>
    <s v="2011"/>
    <s v="D20"/>
    <s v="Dublin South-West"/>
    <s v="Y"/>
    <s v="Yes"/>
    <s v="Number"/>
    <n v="28235"/>
  </r>
  <r>
    <s v="SAP2011T15T2C01"/>
    <s v="Number of households with a personal computer"/>
    <s v="2011"/>
    <s v="2011"/>
    <s v="D20"/>
    <s v="Dublin South-West"/>
    <s v="N"/>
    <s v="No"/>
    <s v="Number"/>
    <n v="6920"/>
  </r>
  <r>
    <s v="SAP2011T15T2C01"/>
    <s v="Number of households with a personal computer"/>
    <s v="2011"/>
    <s v="2011"/>
    <s v="D20"/>
    <s v="Dublin South-West"/>
    <s v="NS"/>
    <s v="Not Stated"/>
    <s v="Number"/>
    <n v="716"/>
  </r>
  <r>
    <s v="SAP2011T15T2C01"/>
    <s v="Number of households with a personal computer"/>
    <s v="2011"/>
    <s v="2011"/>
    <s v="D20"/>
    <s v="Dublin South-West"/>
    <s v="T"/>
    <s v="Total"/>
    <s v="Number"/>
    <n v="35871"/>
  </r>
  <r>
    <s v="SAP2011T15T2C01"/>
    <s v="Number of households with a personal computer"/>
    <s v="2011"/>
    <s v="2011"/>
    <s v="D21"/>
    <s v="Dublin West"/>
    <s v="Y"/>
    <s v="Yes"/>
    <s v="Number"/>
    <n v="33080"/>
  </r>
  <r>
    <s v="SAP2011T15T2C01"/>
    <s v="Number of households with a personal computer"/>
    <s v="2011"/>
    <s v="2011"/>
    <s v="D21"/>
    <s v="Dublin West"/>
    <s v="N"/>
    <s v="No"/>
    <s v="Number"/>
    <n v="4515"/>
  </r>
  <r>
    <s v="SAP2011T15T2C01"/>
    <s v="Number of households with a personal computer"/>
    <s v="2011"/>
    <s v="2011"/>
    <s v="D21"/>
    <s v="Dublin West"/>
    <s v="NS"/>
    <s v="Not Stated"/>
    <s v="Number"/>
    <n v="847"/>
  </r>
  <r>
    <s v="SAP2011T15T2C01"/>
    <s v="Number of households with a personal computer"/>
    <s v="2011"/>
    <s v="2011"/>
    <s v="D21"/>
    <s v="Dublin West"/>
    <s v="T"/>
    <s v="Total"/>
    <s v="Number"/>
    <n v="38442"/>
  </r>
  <r>
    <s v="SAP2011T15T2C01"/>
    <s v="Number of households with a personal computer"/>
    <s v="2011"/>
    <s v="2011"/>
    <s v="D22"/>
    <s v="Dún Laoghaire"/>
    <s v="Y"/>
    <s v="Yes"/>
    <s v="Number"/>
    <n v="31547"/>
  </r>
  <r>
    <s v="SAP2011T15T2C01"/>
    <s v="Number of households with a personal computer"/>
    <s v="2011"/>
    <s v="2011"/>
    <s v="D22"/>
    <s v="Dún Laoghaire"/>
    <s v="N"/>
    <s v="No"/>
    <s v="Number"/>
    <n v="6414"/>
  </r>
  <r>
    <s v="SAP2011T15T2C01"/>
    <s v="Number of households with a personal computer"/>
    <s v="2011"/>
    <s v="2011"/>
    <s v="D22"/>
    <s v="Dún Laoghaire"/>
    <s v="NS"/>
    <s v="Not Stated"/>
    <s v="Number"/>
    <n v="825"/>
  </r>
  <r>
    <s v="SAP2011T15T2C01"/>
    <s v="Number of households with a personal computer"/>
    <s v="2011"/>
    <s v="2011"/>
    <s v="D22"/>
    <s v="Dún Laoghaire"/>
    <s v="T"/>
    <s v="Total"/>
    <s v="Number"/>
    <n v="38786"/>
  </r>
  <r>
    <s v="SAP2011T15T2C01"/>
    <s v="Number of households with a personal computer"/>
    <s v="2011"/>
    <s v="2011"/>
    <s v="D23"/>
    <s v="Galway East"/>
    <s v="Y"/>
    <s v="Yes"/>
    <s v="Number"/>
    <n v="26580"/>
  </r>
  <r>
    <s v="SAP2011T15T2C01"/>
    <s v="Number of households with a personal computer"/>
    <s v="2011"/>
    <s v="2011"/>
    <s v="D23"/>
    <s v="Galway East"/>
    <s v="N"/>
    <s v="No"/>
    <s v="Number"/>
    <n v="11466"/>
  </r>
  <r>
    <s v="SAP2011T15T2C01"/>
    <s v="Number of households with a personal computer"/>
    <s v="2011"/>
    <s v="2011"/>
    <s v="D23"/>
    <s v="Galway East"/>
    <s v="NS"/>
    <s v="Not Stated"/>
    <s v="Number"/>
    <n v="644"/>
  </r>
  <r>
    <s v="SAP2011T15T2C01"/>
    <s v="Number of households with a personal computer"/>
    <s v="2011"/>
    <s v="2011"/>
    <s v="D23"/>
    <s v="Galway East"/>
    <s v="T"/>
    <s v="Total"/>
    <s v="Number"/>
    <n v="38690"/>
  </r>
  <r>
    <s v="SAP2011T15T2C01"/>
    <s v="Number of households with a personal computer"/>
    <s v="2011"/>
    <s v="2011"/>
    <s v="D24"/>
    <s v="Galway West"/>
    <s v="Y"/>
    <s v="Yes"/>
    <s v="Number"/>
    <n v="36849"/>
  </r>
  <r>
    <s v="SAP2011T15T2C01"/>
    <s v="Number of households with a personal computer"/>
    <s v="2011"/>
    <s v="2011"/>
    <s v="D24"/>
    <s v="Galway West"/>
    <s v="N"/>
    <s v="No"/>
    <s v="Number"/>
    <n v="11715"/>
  </r>
  <r>
    <s v="SAP2011T15T2C01"/>
    <s v="Number of households with a personal computer"/>
    <s v="2011"/>
    <s v="2011"/>
    <s v="D24"/>
    <s v="Galway West"/>
    <s v="NS"/>
    <s v="Not Stated"/>
    <s v="Number"/>
    <n v="1087"/>
  </r>
  <r>
    <s v="SAP2011T15T2C01"/>
    <s v="Number of households with a personal computer"/>
    <s v="2011"/>
    <s v="2011"/>
    <s v="D24"/>
    <s v="Galway West"/>
    <s v="T"/>
    <s v="Total"/>
    <s v="Number"/>
    <n v="49651"/>
  </r>
  <r>
    <s v="SAP2011T15T2C01"/>
    <s v="Number of households with a personal computer"/>
    <s v="2011"/>
    <s v="2011"/>
    <s v="D25"/>
    <s v="Kerry North-West Limerick"/>
    <s v="Y"/>
    <s v="Yes"/>
    <s v="Number"/>
    <n v="19774"/>
  </r>
  <r>
    <s v="SAP2011T15T2C01"/>
    <s v="Number of households with a personal computer"/>
    <s v="2011"/>
    <s v="2011"/>
    <s v="D25"/>
    <s v="Kerry North-West Limerick"/>
    <s v="N"/>
    <s v="No"/>
    <s v="Number"/>
    <n v="9778"/>
  </r>
  <r>
    <s v="SAP2011T15T2C01"/>
    <s v="Number of households with a personal computer"/>
    <s v="2011"/>
    <s v="2011"/>
    <s v="D25"/>
    <s v="Kerry North-West Limerick"/>
    <s v="NS"/>
    <s v="Not Stated"/>
    <s v="Number"/>
    <n v="614"/>
  </r>
  <r>
    <s v="SAP2011T15T2C01"/>
    <s v="Number of households with a personal computer"/>
    <s v="2011"/>
    <s v="2011"/>
    <s v="D25"/>
    <s v="Kerry North-West Limerick"/>
    <s v="T"/>
    <s v="Total"/>
    <s v="Number"/>
    <n v="30166"/>
  </r>
  <r>
    <s v="SAP2011T15T2C01"/>
    <s v="Number of households with a personal computer"/>
    <s v="2011"/>
    <s v="2011"/>
    <s v="D26"/>
    <s v="Kerry South"/>
    <s v="Y"/>
    <s v="Yes"/>
    <s v="Number"/>
    <n v="18754"/>
  </r>
  <r>
    <s v="SAP2011T15T2C01"/>
    <s v="Number of households with a personal computer"/>
    <s v="2011"/>
    <s v="2011"/>
    <s v="D26"/>
    <s v="Kerry South"/>
    <s v="N"/>
    <s v="No"/>
    <s v="Number"/>
    <n v="8594"/>
  </r>
  <r>
    <s v="SAP2011T15T2C01"/>
    <s v="Number of households with a personal computer"/>
    <s v="2011"/>
    <s v="2011"/>
    <s v="D26"/>
    <s v="Kerry South"/>
    <s v="NS"/>
    <s v="Not Stated"/>
    <s v="Number"/>
    <n v="495"/>
  </r>
  <r>
    <s v="SAP2011T15T2C01"/>
    <s v="Number of households with a personal computer"/>
    <s v="2011"/>
    <s v="2011"/>
    <s v="D26"/>
    <s v="Kerry South"/>
    <s v="T"/>
    <s v="Total"/>
    <s v="Number"/>
    <n v="27843"/>
  </r>
  <r>
    <s v="SAP2011T15T2C01"/>
    <s v="Number of households with a personal computer"/>
    <s v="2011"/>
    <s v="2011"/>
    <s v="D27"/>
    <s v="Kildare North"/>
    <s v="Y"/>
    <s v="Yes"/>
    <s v="Number"/>
    <n v="33082"/>
  </r>
  <r>
    <s v="SAP2011T15T2C01"/>
    <s v="Number of households with a personal computer"/>
    <s v="2011"/>
    <s v="2011"/>
    <s v="D27"/>
    <s v="Kildare North"/>
    <s v="N"/>
    <s v="No"/>
    <s v="Number"/>
    <n v="6132"/>
  </r>
  <r>
    <s v="SAP2011T15T2C01"/>
    <s v="Number of households with a personal computer"/>
    <s v="2011"/>
    <s v="2011"/>
    <s v="D27"/>
    <s v="Kildare North"/>
    <s v="NS"/>
    <s v="Not Stated"/>
    <s v="Number"/>
    <n v="605"/>
  </r>
  <r>
    <s v="SAP2011T15T2C01"/>
    <s v="Number of households with a personal computer"/>
    <s v="2011"/>
    <s v="2011"/>
    <s v="D27"/>
    <s v="Kildare North"/>
    <s v="T"/>
    <s v="Total"/>
    <s v="Number"/>
    <n v="39819"/>
  </r>
  <r>
    <s v="SAP2011T15T2C01"/>
    <s v="Number of households with a personal computer"/>
    <s v="2011"/>
    <s v="2011"/>
    <s v="D28"/>
    <s v="Kildare South"/>
    <s v="Y"/>
    <s v="Yes"/>
    <s v="Number"/>
    <n v="23017"/>
  </r>
  <r>
    <s v="SAP2011T15T2C01"/>
    <s v="Number of households with a personal computer"/>
    <s v="2011"/>
    <s v="2011"/>
    <s v="D28"/>
    <s v="Kildare South"/>
    <s v="N"/>
    <s v="No"/>
    <s v="Number"/>
    <n v="6985"/>
  </r>
  <r>
    <s v="SAP2011T15T2C01"/>
    <s v="Number of households with a personal computer"/>
    <s v="2011"/>
    <s v="2011"/>
    <s v="D28"/>
    <s v="Kildare South"/>
    <s v="NS"/>
    <s v="Not Stated"/>
    <s v="Number"/>
    <n v="683"/>
  </r>
  <r>
    <s v="SAP2011T15T2C01"/>
    <s v="Number of households with a personal computer"/>
    <s v="2011"/>
    <s v="2011"/>
    <s v="D28"/>
    <s v="Kildare South"/>
    <s v="T"/>
    <s v="Total"/>
    <s v="Number"/>
    <n v="30685"/>
  </r>
  <r>
    <s v="SAP2011T15T2C01"/>
    <s v="Number of households with a personal computer"/>
    <s v="2011"/>
    <s v="2011"/>
    <s v="D29"/>
    <s v="Laois-Offaly"/>
    <s v="Y"/>
    <s v="Yes"/>
    <s v="Number"/>
    <n v="36905"/>
  </r>
  <r>
    <s v="SAP2011T15T2C01"/>
    <s v="Number of households with a personal computer"/>
    <s v="2011"/>
    <s v="2011"/>
    <s v="D29"/>
    <s v="Laois-Offaly"/>
    <s v="N"/>
    <s v="No"/>
    <s v="Number"/>
    <n v="14953"/>
  </r>
  <r>
    <s v="SAP2011T15T2C01"/>
    <s v="Number of households with a personal computer"/>
    <s v="2011"/>
    <s v="2011"/>
    <s v="D29"/>
    <s v="Laois-Offaly"/>
    <s v="NS"/>
    <s v="Not Stated"/>
    <s v="Number"/>
    <n v="1111"/>
  </r>
  <r>
    <s v="SAP2011T15T2C01"/>
    <s v="Number of households with a personal computer"/>
    <s v="2011"/>
    <s v="2011"/>
    <s v="D29"/>
    <s v="Laois-Offaly"/>
    <s v="T"/>
    <s v="Total"/>
    <s v="Number"/>
    <n v="52969"/>
  </r>
  <r>
    <s v="SAP2011T15T2C01"/>
    <s v="Number of households with a personal computer"/>
    <s v="2011"/>
    <s v="2011"/>
    <s v="D30"/>
    <s v="Limerick City"/>
    <s v="Y"/>
    <s v="Yes"/>
    <s v="Number"/>
    <n v="27134"/>
  </r>
  <r>
    <s v="SAP2011T15T2C01"/>
    <s v="Number of households with a personal computer"/>
    <s v="2011"/>
    <s v="2011"/>
    <s v="D30"/>
    <s v="Limerick City"/>
    <s v="N"/>
    <s v="No"/>
    <s v="Number"/>
    <n v="9771"/>
  </r>
  <r>
    <s v="SAP2011T15T2C01"/>
    <s v="Number of households with a personal computer"/>
    <s v="2011"/>
    <s v="2011"/>
    <s v="D30"/>
    <s v="Limerick City"/>
    <s v="NS"/>
    <s v="Not Stated"/>
    <s v="Number"/>
    <n v="987"/>
  </r>
  <r>
    <s v="SAP2011T15T2C01"/>
    <s v="Number of households with a personal computer"/>
    <s v="2011"/>
    <s v="2011"/>
    <s v="D30"/>
    <s v="Limerick City"/>
    <s v="T"/>
    <s v="Total"/>
    <s v="Number"/>
    <n v="37892"/>
  </r>
  <r>
    <s v="SAP2011T15T2C01"/>
    <s v="Number of households with a personal computer"/>
    <s v="2011"/>
    <s v="2011"/>
    <s v="D31"/>
    <s v="Limerick"/>
    <s v="Y"/>
    <s v="Yes"/>
    <s v="Number"/>
    <n v="19322"/>
  </r>
  <r>
    <s v="SAP2011T15T2C01"/>
    <s v="Number of households with a personal computer"/>
    <s v="2011"/>
    <s v="2011"/>
    <s v="D31"/>
    <s v="Limerick"/>
    <s v="N"/>
    <s v="No"/>
    <s v="Number"/>
    <n v="8835"/>
  </r>
  <r>
    <s v="SAP2011T15T2C01"/>
    <s v="Number of households with a personal computer"/>
    <s v="2011"/>
    <s v="2011"/>
    <s v="D31"/>
    <s v="Limerick"/>
    <s v="NS"/>
    <s v="Not Stated"/>
    <s v="Number"/>
    <n v="464"/>
  </r>
  <r>
    <s v="SAP2011T15T2C01"/>
    <s v="Number of households with a personal computer"/>
    <s v="2011"/>
    <s v="2011"/>
    <s v="D31"/>
    <s v="Limerick"/>
    <s v="T"/>
    <s v="Total"/>
    <s v="Number"/>
    <n v="28621"/>
  </r>
  <r>
    <s v="SAP2011T15T2C01"/>
    <s v="Number of households with a personal computer"/>
    <s v="2011"/>
    <s v="2011"/>
    <s v="D32"/>
    <s v="Longford-Westmeath"/>
    <s v="Y"/>
    <s v="Yes"/>
    <s v="Number"/>
    <n v="28904"/>
  </r>
  <r>
    <s v="SAP2011T15T2C01"/>
    <s v="Number of households with a personal computer"/>
    <s v="2011"/>
    <s v="2011"/>
    <s v="D32"/>
    <s v="Longford-Westmeath"/>
    <s v="N"/>
    <s v="No"/>
    <s v="Number"/>
    <n v="12293"/>
  </r>
  <r>
    <s v="SAP2011T15T2C01"/>
    <s v="Number of households with a personal computer"/>
    <s v="2011"/>
    <s v="2011"/>
    <s v="D32"/>
    <s v="Longford-Westmeath"/>
    <s v="NS"/>
    <s v="Not Stated"/>
    <s v="Number"/>
    <n v="897"/>
  </r>
  <r>
    <s v="SAP2011T15T2C01"/>
    <s v="Number of households with a personal computer"/>
    <s v="2011"/>
    <s v="2011"/>
    <s v="D32"/>
    <s v="Longford-Westmeath"/>
    <s v="T"/>
    <s v="Total"/>
    <s v="Number"/>
    <n v="42094"/>
  </r>
  <r>
    <s v="SAP2011T15T2C01"/>
    <s v="Number of households with a personal computer"/>
    <s v="2011"/>
    <s v="2011"/>
    <s v="D33"/>
    <s v="Louth"/>
    <s v="Y"/>
    <s v="Yes"/>
    <s v="Number"/>
    <n v="37197"/>
  </r>
  <r>
    <s v="SAP2011T15T2C01"/>
    <s v="Number of households with a personal computer"/>
    <s v="2011"/>
    <s v="2011"/>
    <s v="D33"/>
    <s v="Louth"/>
    <s v="N"/>
    <s v="No"/>
    <s v="Number"/>
    <n v="12370"/>
  </r>
  <r>
    <s v="SAP2011T15T2C01"/>
    <s v="Number of households with a personal computer"/>
    <s v="2011"/>
    <s v="2011"/>
    <s v="D33"/>
    <s v="Louth"/>
    <s v="NS"/>
    <s v="Not Stated"/>
    <s v="Number"/>
    <n v="1218"/>
  </r>
  <r>
    <s v="SAP2011T15T2C01"/>
    <s v="Number of households with a personal computer"/>
    <s v="2011"/>
    <s v="2011"/>
    <s v="D33"/>
    <s v="Louth"/>
    <s v="T"/>
    <s v="Total"/>
    <s v="Number"/>
    <n v="50785"/>
  </r>
  <r>
    <s v="SAP2011T15T2C01"/>
    <s v="Number of households with a personal computer"/>
    <s v="2011"/>
    <s v="2011"/>
    <s v="D34"/>
    <s v="Mayo"/>
    <s v="Y"/>
    <s v="Yes"/>
    <s v="Number"/>
    <n v="31641"/>
  </r>
  <r>
    <s v="SAP2011T15T2C01"/>
    <s v="Number of households with a personal computer"/>
    <s v="2011"/>
    <s v="2011"/>
    <s v="D34"/>
    <s v="Mayo"/>
    <s v="N"/>
    <s v="No"/>
    <s v="Number"/>
    <n v="15477"/>
  </r>
  <r>
    <s v="SAP2011T15T2C01"/>
    <s v="Number of households with a personal computer"/>
    <s v="2011"/>
    <s v="2011"/>
    <s v="D34"/>
    <s v="Mayo"/>
    <s v="NS"/>
    <s v="Not Stated"/>
    <s v="Number"/>
    <n v="814"/>
  </r>
  <r>
    <s v="SAP2011T15T2C01"/>
    <s v="Number of households with a personal computer"/>
    <s v="2011"/>
    <s v="2011"/>
    <s v="D34"/>
    <s v="Mayo"/>
    <s v="T"/>
    <s v="Total"/>
    <s v="Number"/>
    <n v="47932"/>
  </r>
  <r>
    <s v="SAP2011T15T2C01"/>
    <s v="Number of households with a personal computer"/>
    <s v="2011"/>
    <s v="2011"/>
    <s v="D35"/>
    <s v="Meath East"/>
    <s v="Y"/>
    <s v="Yes"/>
    <s v="Number"/>
    <n v="22760"/>
  </r>
  <r>
    <s v="SAP2011T15T2C01"/>
    <s v="Number of households with a personal computer"/>
    <s v="2011"/>
    <s v="2011"/>
    <s v="D35"/>
    <s v="Meath East"/>
    <s v="N"/>
    <s v="No"/>
    <s v="Number"/>
    <n v="5407"/>
  </r>
  <r>
    <s v="SAP2011T15T2C01"/>
    <s v="Number of households with a personal computer"/>
    <s v="2011"/>
    <s v="2011"/>
    <s v="D35"/>
    <s v="Meath East"/>
    <s v="NS"/>
    <s v="Not Stated"/>
    <s v="Number"/>
    <n v="466"/>
  </r>
  <r>
    <s v="SAP2011T15T2C01"/>
    <s v="Number of households with a personal computer"/>
    <s v="2011"/>
    <s v="2011"/>
    <s v="D35"/>
    <s v="Meath East"/>
    <s v="T"/>
    <s v="Total"/>
    <s v="Number"/>
    <n v="28633"/>
  </r>
  <r>
    <s v="SAP2011T15T2C01"/>
    <s v="Number of households with a personal computer"/>
    <s v="2011"/>
    <s v="2011"/>
    <s v="D36"/>
    <s v="Meath West"/>
    <s v="Y"/>
    <s v="Yes"/>
    <s v="Number"/>
    <n v="21862"/>
  </r>
  <r>
    <s v="SAP2011T15T2C01"/>
    <s v="Number of households with a personal computer"/>
    <s v="2011"/>
    <s v="2011"/>
    <s v="D36"/>
    <s v="Meath West"/>
    <s v="N"/>
    <s v="No"/>
    <s v="Number"/>
    <n v="6977"/>
  </r>
  <r>
    <s v="SAP2011T15T2C01"/>
    <s v="Number of households with a personal computer"/>
    <s v="2011"/>
    <s v="2011"/>
    <s v="D36"/>
    <s v="Meath West"/>
    <s v="NS"/>
    <s v="Not Stated"/>
    <s v="Number"/>
    <n v="502"/>
  </r>
  <r>
    <s v="SAP2011T15T2C01"/>
    <s v="Number of households with a personal computer"/>
    <s v="2011"/>
    <s v="2011"/>
    <s v="D36"/>
    <s v="Meath West"/>
    <s v="T"/>
    <s v="Total"/>
    <s v="Number"/>
    <n v="29341"/>
  </r>
  <r>
    <s v="SAP2011T15T2C01"/>
    <s v="Number of households with a personal computer"/>
    <s v="2011"/>
    <s v="2011"/>
    <s v="D37"/>
    <s v="Roscommon-South Leitrim"/>
    <s v="Y"/>
    <s v="Yes"/>
    <s v="Number"/>
    <n v="19883"/>
  </r>
  <r>
    <s v="SAP2011T15T2C01"/>
    <s v="Number of households with a personal computer"/>
    <s v="2011"/>
    <s v="2011"/>
    <s v="D37"/>
    <s v="Roscommon-South Leitrim"/>
    <s v="N"/>
    <s v="No"/>
    <s v="Number"/>
    <n v="9659"/>
  </r>
  <r>
    <s v="SAP2011T15T2C01"/>
    <s v="Number of households with a personal computer"/>
    <s v="2011"/>
    <s v="2011"/>
    <s v="D37"/>
    <s v="Roscommon-South Leitrim"/>
    <s v="NS"/>
    <s v="Not Stated"/>
    <s v="Number"/>
    <n v="561"/>
  </r>
  <r>
    <s v="SAP2011T15T2C01"/>
    <s v="Number of households with a personal computer"/>
    <s v="2011"/>
    <s v="2011"/>
    <s v="D37"/>
    <s v="Roscommon-South Leitrim"/>
    <s v="T"/>
    <s v="Total"/>
    <s v="Number"/>
    <n v="30103"/>
  </r>
  <r>
    <s v="SAP2011T15T2C01"/>
    <s v="Number of households with a personal computer"/>
    <s v="2011"/>
    <s v="2011"/>
    <s v="D38"/>
    <s v="Sligo-North Leitrim"/>
    <s v="Y"/>
    <s v="Yes"/>
    <s v="Number"/>
    <n v="20241"/>
  </r>
  <r>
    <s v="SAP2011T15T2C01"/>
    <s v="Number of households with a personal computer"/>
    <s v="2011"/>
    <s v="2011"/>
    <s v="D38"/>
    <s v="Sligo-North Leitrim"/>
    <s v="N"/>
    <s v="No"/>
    <s v="Number"/>
    <n v="9174"/>
  </r>
  <r>
    <s v="SAP2011T15T2C01"/>
    <s v="Number of households with a personal computer"/>
    <s v="2011"/>
    <s v="2011"/>
    <s v="D38"/>
    <s v="Sligo-North Leitrim"/>
    <s v="NS"/>
    <s v="Not Stated"/>
    <s v="Number"/>
    <n v="739"/>
  </r>
  <r>
    <s v="SAP2011T15T2C01"/>
    <s v="Number of households with a personal computer"/>
    <s v="2011"/>
    <s v="2011"/>
    <s v="D38"/>
    <s v="Sligo-North Leitrim"/>
    <s v="T"/>
    <s v="Total"/>
    <s v="Number"/>
    <n v="30154"/>
  </r>
  <r>
    <s v="SAP2011T15T2C01"/>
    <s v="Number of households with a personal computer"/>
    <s v="2011"/>
    <s v="2011"/>
    <s v="D39"/>
    <s v="Tipperary North"/>
    <s v="Y"/>
    <s v="Yes"/>
    <s v="Number"/>
    <n v="20544"/>
  </r>
  <r>
    <s v="SAP2011T15T2C01"/>
    <s v="Number of households with a personal computer"/>
    <s v="2011"/>
    <s v="2011"/>
    <s v="D39"/>
    <s v="Tipperary North"/>
    <s v="N"/>
    <s v="No"/>
    <s v="Number"/>
    <n v="9617"/>
  </r>
  <r>
    <s v="SAP2011T15T2C01"/>
    <s v="Number of households with a personal computer"/>
    <s v="2011"/>
    <s v="2011"/>
    <s v="D39"/>
    <s v="Tipperary North"/>
    <s v="NS"/>
    <s v="Not Stated"/>
    <s v="Number"/>
    <n v="596"/>
  </r>
  <r>
    <s v="SAP2011T15T2C01"/>
    <s v="Number of households with a personal computer"/>
    <s v="2011"/>
    <s v="2011"/>
    <s v="D39"/>
    <s v="Tipperary North"/>
    <s v="T"/>
    <s v="Total"/>
    <s v="Number"/>
    <n v="30757"/>
  </r>
  <r>
    <s v="SAP2011T15T2C01"/>
    <s v="Number of households with a personal computer"/>
    <s v="2011"/>
    <s v="2011"/>
    <s v="D40"/>
    <s v="Tipperary South"/>
    <s v="Y"/>
    <s v="Yes"/>
    <s v="Number"/>
    <n v="19593"/>
  </r>
  <r>
    <s v="SAP2011T15T2C01"/>
    <s v="Number of households with a personal computer"/>
    <s v="2011"/>
    <s v="2011"/>
    <s v="D40"/>
    <s v="Tipperary South"/>
    <s v="N"/>
    <s v="No"/>
    <s v="Number"/>
    <n v="9377"/>
  </r>
  <r>
    <s v="SAP2011T15T2C01"/>
    <s v="Number of households with a personal computer"/>
    <s v="2011"/>
    <s v="2011"/>
    <s v="D40"/>
    <s v="Tipperary South"/>
    <s v="NS"/>
    <s v="Not Stated"/>
    <s v="Number"/>
    <n v="576"/>
  </r>
  <r>
    <s v="SAP2011T15T2C01"/>
    <s v="Number of households with a personal computer"/>
    <s v="2011"/>
    <s v="2011"/>
    <s v="D40"/>
    <s v="Tipperary South"/>
    <s v="T"/>
    <s v="Total"/>
    <s v="Number"/>
    <n v="29546"/>
  </r>
  <r>
    <s v="SAP2011T15T2C01"/>
    <s v="Number of households with a personal computer"/>
    <s v="2011"/>
    <s v="2011"/>
    <s v="D41"/>
    <s v="Waterford"/>
    <s v="Y"/>
    <s v="Yes"/>
    <s v="Number"/>
    <n v="29782"/>
  </r>
  <r>
    <s v="SAP2011T15T2C01"/>
    <s v="Number of households with a personal computer"/>
    <s v="2011"/>
    <s v="2011"/>
    <s v="D41"/>
    <s v="Waterford"/>
    <s v="N"/>
    <s v="No"/>
    <s v="Number"/>
    <n v="11085"/>
  </r>
  <r>
    <s v="SAP2011T15T2C01"/>
    <s v="Number of households with a personal computer"/>
    <s v="2011"/>
    <s v="2011"/>
    <s v="D41"/>
    <s v="Waterford"/>
    <s v="NS"/>
    <s v="Not Stated"/>
    <s v="Number"/>
    <n v="834"/>
  </r>
  <r>
    <s v="SAP2011T15T2C01"/>
    <s v="Number of households with a personal computer"/>
    <s v="2011"/>
    <s v="2011"/>
    <s v="D41"/>
    <s v="Waterford"/>
    <s v="T"/>
    <s v="Total"/>
    <s v="Number"/>
    <n v="41701"/>
  </r>
  <r>
    <s v="SAP2011T15T2C01"/>
    <s v="Number of households with a personal computer"/>
    <s v="2011"/>
    <s v="2011"/>
    <s v="D42"/>
    <s v="Wexford"/>
    <s v="Y"/>
    <s v="Yes"/>
    <s v="Number"/>
    <n v="36727"/>
  </r>
  <r>
    <s v="SAP2011T15T2C01"/>
    <s v="Number of households with a personal computer"/>
    <s v="2011"/>
    <s v="2011"/>
    <s v="D42"/>
    <s v="Wexford"/>
    <s v="N"/>
    <s v="No"/>
    <s v="Number"/>
    <n v="14767"/>
  </r>
  <r>
    <s v="SAP2011T15T2C01"/>
    <s v="Number of households with a personal computer"/>
    <s v="2011"/>
    <s v="2011"/>
    <s v="D42"/>
    <s v="Wexford"/>
    <s v="NS"/>
    <s v="Not Stated"/>
    <s v="Number"/>
    <n v="851"/>
  </r>
  <r>
    <s v="SAP2011T15T2C01"/>
    <s v="Number of households with a personal computer"/>
    <s v="2011"/>
    <s v="2011"/>
    <s v="D42"/>
    <s v="Wexford"/>
    <s v="T"/>
    <s v="Total"/>
    <s v="Number"/>
    <n v="52345"/>
  </r>
  <r>
    <s v="SAP2011T15T2C01"/>
    <s v="Number of households with a personal computer"/>
    <s v="2011"/>
    <s v="2011"/>
    <s v="D43"/>
    <s v="Wicklow"/>
    <s v="Y"/>
    <s v="Yes"/>
    <s v="Number"/>
    <n v="38007"/>
  </r>
  <r>
    <s v="SAP2011T15T2C01"/>
    <s v="Number of households with a personal computer"/>
    <s v="2011"/>
    <s v="2011"/>
    <s v="D43"/>
    <s v="Wicklow"/>
    <s v="N"/>
    <s v="No"/>
    <s v="Number"/>
    <n v="10224"/>
  </r>
  <r>
    <s v="SAP2011T15T2C01"/>
    <s v="Number of households with a personal computer"/>
    <s v="2011"/>
    <s v="2011"/>
    <s v="D43"/>
    <s v="Wicklow"/>
    <s v="NS"/>
    <s v="Not Stated"/>
    <s v="Number"/>
    <n v="905"/>
  </r>
  <r>
    <s v="SAP2011T15T2C01"/>
    <s v="Number of households with a personal computer"/>
    <s v="2011"/>
    <s v="2011"/>
    <s v="D43"/>
    <s v="Wicklow"/>
    <s v="T"/>
    <s v="Total"/>
    <s v="Number"/>
    <n v="49136"/>
  </r>
</pivotCacheRecords>
</file>