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0618b98e9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d929385d0450cbfd32800ce90b684.psmdcp" Id="R747311eb6a9e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<x:sst xmlns:x="http://schemas.openxmlformats.org/spreadsheetml/2006/main">
  <x:si>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</x:si>
  <x:si>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</x:si>
  <x:si>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SAP2011T15T2CTY</x:t>
  </x:si>
  <x:si>
    <x:t>Name</x:t>
  </x:si>
  <x:si>
    <x:t>Households with a personal computer</x:t>
  </x:si>
  <x:si>
    <x:t>Frequency</x:t>
  </x:si>
  <x:si>
    <x:t>Annual</x:t>
  </x:si>
  <x:si>
    <x:t>Last Updated</x:t>
  </x:si>
  <x:si>
    <x:t>09/03/2023 11:00:00</x:t>
  </x:si>
  <x:si>
    <x:t>Note</x:t>
  </x:si>
  <x:si>
    <x:t>Url</x:t>
  </x:si>
  <x:si>
    <x:t>https://ws.cso.ie/public/api.restful/PxStat.Data.Cube_API.ReadDataset/SAP2011T15T2CTY/XLSX/2007/en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</x:si>
  <x:si>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</x:si>
  <x:si>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</x:si>
  <x:si>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</x:si>
  <x:si>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</x:si>
  <x:si>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</x:si>
  <x:si>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</x:si>
  <x:si>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</x:si>
  <x:si>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</x:si>
  <x:si>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</x:si>
  <x:si>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</x:si>
  <x:si>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</x:si>
  <x:si>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</x:si>
  <x:si>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</x:si>
  <x:si>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</x:si>
  <x:si>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</x:si>
  <x:si>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</x:si>
  <x:si>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</x:si>
  <x:si>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</x:si>
  <x:si>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</x:si>
  <x:si>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</x:si>
  <x:si>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</x:si>
  <x:si>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</x:si>
  <x:si>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</x:si>
  <x:si>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</x:si>
  <x:si>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</x:si>
  <x:si>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</x:si>
  <x:si>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</x:si>
  <x:si>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</x:si>
  <x:si>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</x:si>
  <x:si>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</x:si>
  <x:si>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C03774V04523</x:t>
  </x:si>
  <x:si>
    <x:t>Personal Computer</x:t>
  </x:si>
  <x:si>
    <x:t>C03994V04752</x:t>
  </x:si>
  <x:si>
    <x:t>County</x:t>
  </x:si>
  <x:si>
    <x:t>UNIT</x:t>
  </x:si>
  <x:si>
    <x:t>VALUE</x:t>
  </x:si>
  <x:si>
    <x:t>SAP2011T15T2C01</x:t>
  </x:si>
  <x:si>
    <x:t>2011</x:t>
  </x:si>
  <x:si>
    <x:t>Y</x:t>
  </x:si>
  <x:si>
    <x:t>C01</x:t>
  </x:si>
  <x:si>
    <x:t>Carlow County</x:t>
  </x:si>
  <x:si>
    <x:t>Number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</x:si>
  <x:si>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</x:si>
  <x:si>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</x:si>
  <x:si>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</x:si>
  <x:si>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</x:si>
  <x:si>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</x:si>
  <x:si>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</x:si>
  <x:si>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</x:si>
  <x:si>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</x:si>
  <x:si>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</x:si>
  <x:si>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</x:si>
  <x:si>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</x:si>
  <x:si>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</x:si>
  <x:si>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</x:si>
  <x:si>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</x:si>
  <x:si>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</x:si>
  <x:si>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</x:si>
  <x:si>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</x:si>
  <x:si>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</x:si>
  <x:si>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</x:si>
  <x:si>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</x:si>
  <x:si>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</x:si>
  <x:si>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</x:si>
  <x:si>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</x:si>
  <x:si>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</x:si>
  <x:si>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</x:si>
  <x:si>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</x:si>
  <x:si>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</x:si>
  <x:si>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</x:si>
  <x:si>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</x:si>
  <x:si>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</x:si>
  <x:si>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</x:si>
  <x:si>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</x:si>
  <x:si>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</x:si>
  <x:si>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</x:si>
  <x:si>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</x:si>
  <x:si>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</x:si>
  <x:si>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</x:si>
  <x:si>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</x:si>
  <x:si>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</x:si>
  <x:si>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</x:si>
  <x:si>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</x:si>
  <x:si>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</x:si>
  <x:si>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</x:si>
  <x:si>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</x:si>
  <x:si>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</x:si>
  <x:si>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</x:si>
  <x:si>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</x:si>
  <x:si>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</x:si>
  <x:si>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</x:si>
  <x:si>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</x:si>
  <x:si>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</x:si>
  <x:si>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</x:si>
  <x:si>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</x:si>
  <x:si>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</x:si>
  <x:si>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</x:si>
  <x:si>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</x:si>
  <x:si>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</x:si>
  <x:si>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</x:si>
  <x:si>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</x:si>
  <x:si>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</x:si>
  <x:si>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</x:si>
  <x:si>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</x:si>
  <x:si>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</x:si>
  <x:si>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</x:si>
  <x:si>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</x:si>
  <x:si>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</x:si>
  <x:si>
    <x:t>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</x:si>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</x:sst>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74V04523" axis="axisRow" showAll="0" defaultSubtotal="0">
      <items count="4">
        <item x="0"/>
        <item x="1"/>
        <item x="2"/>
        <item x="3"/>
      </items>
    </pivotField>
    <pivotField name="Personal Computer" axis="axisRow" showAll="0" defaultSubtotal="0">
      <items count="4">
        <item x="0"/>
        <item x="1"/>
        <item x="2"/>
        <item x="3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7" totalsRowShown="0">
  <x:autoFilter ref="A1:J137"/>
  <x:tableColumns count="10">
    <x:tableColumn id="1" name="STATISTIC"/>
    <x:tableColumn id="2" name="Statistic Label"/>
    <x:tableColumn id="3" name="TLIST(A1)"/>
    <x:tableColumn id="4" name="Census Year"/>
    <x:tableColumn id="5" name="C03774V04523"/>
    <x:tableColumn id="6" name="Personal Computer"/>
    <x:tableColumn id="7" name="C03994V04752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"/>
  <x:sheetViews>
    <x:sheetView workbookViewId="0"/>
  </x:sheetViews>
  <x:sheetFormatPr defaultRowHeight="15"/>
  <x:cols>
    <x:col min="1" max="1" width="16.996339" style="0" customWidth="1"/>
    <x:col min="2" max="2" width="3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2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27</x:v>
      </x:c>
      <x:c r="G2" s="0" t="s">
        <x:v>51</x:v>
      </x:c>
      <x:c r="H2" s="0" t="s">
        <x:v>52</x:v>
      </x:c>
      <x:c r="I2" s="0" t="s">
        <x:v>53</x:v>
      </x:c>
      <x:c r="J2" s="0">
        <x:v>13623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27</x:v>
      </x:c>
      <x:c r="G3" s="0" t="s">
        <x:v>54</x:v>
      </x:c>
      <x:c r="H3" s="0" t="s">
        <x:v>55</x:v>
      </x:c>
      <x:c r="I3" s="0" t="s">
        <x:v>53</x:v>
      </x:c>
      <x:c r="J3" s="0">
        <x:v>147636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27</x:v>
      </x:c>
      <x:c r="G4" s="0" t="s">
        <x:v>56</x:v>
      </x:c>
      <x:c r="H4" s="0" t="s">
        <x:v>57</x:v>
      </x:c>
      <x:c r="I4" s="0" t="s">
        <x:v>53</x:v>
      </x:c>
      <x:c r="J4" s="0">
        <x:v>72367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27</x:v>
      </x:c>
      <x:c r="G5" s="0" t="s">
        <x:v>58</x:v>
      </x:c>
      <x:c r="H5" s="0" t="s">
        <x:v>59</x:v>
      </x:c>
      <x:c r="I5" s="0" t="s">
        <x:v>53</x:v>
      </x:c>
      <x:c r="J5" s="0">
        <x:v>78532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27</x:v>
      </x:c>
      <x:c r="G6" s="0" t="s">
        <x:v>60</x:v>
      </x:c>
      <x:c r="H6" s="0" t="s">
        <x:v>61</x:v>
      </x:c>
      <x:c r="I6" s="0" t="s">
        <x:v>53</x:v>
      </x:c>
      <x:c r="J6" s="0">
        <x:v>62830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27</x:v>
      </x:c>
      <x:c r="G7" s="0" t="s">
        <x:v>62</x:v>
      </x:c>
      <x:c r="H7" s="0" t="s">
        <x:v>63</x:v>
      </x:c>
      <x:c r="I7" s="0" t="s">
        <x:v>53</x:v>
      </x:c>
      <x:c r="J7" s="0">
        <x:v>56099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27</x:v>
      </x:c>
      <x:c r="G8" s="0" t="s">
        <x:v>64</x:v>
      </x:c>
      <x:c r="H8" s="0" t="s">
        <x:v>65</x:v>
      </x:c>
      <x:c r="I8" s="0" t="s">
        <x:v>53</x:v>
      </x:c>
      <x:c r="J8" s="0">
        <x:v>24210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27</x:v>
      </x:c>
      <x:c r="G9" s="0" t="s">
        <x:v>66</x:v>
      </x:c>
      <x:c r="H9" s="0" t="s">
        <x:v>67</x:v>
      </x:c>
      <x:c r="I9" s="0" t="s">
        <x:v>53</x:v>
      </x:c>
      <x:c r="J9" s="0">
        <x:v>19825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27</x:v>
      </x:c>
      <x:c r="G10" s="0" t="s">
        <x:v>68</x:v>
      </x:c>
      <x:c r="H10" s="0" t="s">
        <x:v>69</x:v>
      </x:c>
      <x:c r="I10" s="0" t="s">
        <x:v>53</x:v>
      </x:c>
      <x:c r="J10" s="0">
        <x:v>9395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27</x:v>
      </x:c>
      <x:c r="G11" s="0" t="s">
        <x:v>70</x:v>
      </x:c>
      <x:c r="H11" s="0" t="s">
        <x:v>71</x:v>
      </x:c>
      <x:c r="I11" s="0" t="s">
        <x:v>53</x:v>
      </x:c>
      <x:c r="J11" s="0">
        <x:v>31523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27</x:v>
      </x:c>
      <x:c r="G12" s="0" t="s">
        <x:v>72</x:v>
      </x:c>
      <x:c r="H12" s="0" t="s">
        <x:v>73</x:v>
      </x:c>
      <x:c r="I12" s="0" t="s">
        <x:v>53</x:v>
      </x:c>
      <x:c r="J12" s="0">
        <x:v>48280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27</x:v>
      </x:c>
      <x:c r="G13" s="0" t="s">
        <x:v>74</x:v>
      </x:c>
      <x:c r="H13" s="0" t="s">
        <x:v>75</x:v>
      </x:c>
      <x:c r="I13" s="0" t="s">
        <x:v>53</x:v>
      </x:c>
      <x:c r="J13" s="0">
        <x:v>18041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27</x:v>
      </x:c>
      <x:c r="G14" s="0" t="s">
        <x:v>76</x:v>
      </x:c>
      <x:c r="H14" s="0" t="s">
        <x:v>77</x:v>
      </x:c>
      <x:c r="I14" s="0" t="s">
        <x:v>53</x:v>
      </x:c>
      <x:c r="J14" s="0">
        <x:v>21525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27</x:v>
      </x:c>
      <x:c r="G15" s="0" t="s">
        <x:v>78</x:v>
      </x:c>
      <x:c r="H15" s="0" t="s">
        <x:v>79</x:v>
      </x:c>
      <x:c r="I15" s="0" t="s">
        <x:v>53</x:v>
      </x:c>
      <x:c r="J15" s="0">
        <x:v>36727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27</x:v>
      </x:c>
      <x:c r="G16" s="0" t="s">
        <x:v>80</x:v>
      </x:c>
      <x:c r="H16" s="0" t="s">
        <x:v>81</x:v>
      </x:c>
      <x:c r="I16" s="0" t="s">
        <x:v>53</x:v>
      </x:c>
      <x:c r="J16" s="0">
        <x:v>36942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27</x:v>
      </x:c>
      <x:c r="G17" s="0" t="s">
        <x:v>82</x:v>
      </x:c>
      <x:c r="H17" s="0" t="s">
        <x:v>83</x:v>
      </x:c>
      <x:c r="I17" s="0" t="s">
        <x:v>53</x:v>
      </x:c>
      <x:c r="J17" s="0">
        <x:v>30024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27</x:v>
      </x:c>
      <x:c r="G18" s="0" t="s">
        <x:v>84</x:v>
      </x:c>
      <x:c r="H18" s="0" t="s">
        <x:v>85</x:v>
      </x:c>
      <x:c r="I18" s="0" t="s">
        <x:v>53</x:v>
      </x:c>
      <x:c r="J18" s="0">
        <x:v>30792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27</x:v>
      </x:c>
      <x:c r="G19" s="0" t="s">
        <x:v>86</x:v>
      </x:c>
      <x:c r="H19" s="0" t="s">
        <x:v>87</x:v>
      </x:c>
      <x:c r="I19" s="0" t="s">
        <x:v>53</x:v>
      </x:c>
      <x:c r="J19" s="0">
        <x:v>104065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27</x:v>
      </x:c>
      <x:c r="G20" s="0" t="s">
        <x:v>88</x:v>
      </x:c>
      <x:c r="H20" s="0" t="s">
        <x:v>89</x:v>
      </x:c>
      <x:c r="I20" s="0" t="s">
        <x:v>53</x:v>
      </x:c>
      <x:c r="J20" s="0">
        <x:v>35464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27</x:v>
      </x:c>
      <x:c r="G21" s="0" t="s">
        <x:v>90</x:v>
      </x:c>
      <x:c r="H21" s="0" t="s">
        <x:v>91</x:v>
      </x:c>
      <x:c r="I21" s="0" t="s">
        <x:v>53</x:v>
      </x:c>
      <x:c r="J21" s="0">
        <x:v>14479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27</x:v>
      </x:c>
      <x:c r="G22" s="0" t="s">
        <x:v>92</x:v>
      </x:c>
      <x:c r="H22" s="0" t="s">
        <x:v>93</x:v>
      </x:c>
      <x:c r="I22" s="0" t="s">
        <x:v>53</x:v>
      </x:c>
      <x:c r="J22" s="0">
        <x:v>33390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27</x:v>
      </x:c>
      <x:c r="G23" s="0" t="s">
        <x:v>94</x:v>
      </x:c>
      <x:c r="H23" s="0" t="s">
        <x:v>95</x:v>
      </x:c>
      <x:c r="I23" s="0" t="s">
        <x:v>53</x:v>
      </x:c>
      <x:c r="J23" s="0">
        <x:v>17330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27</x:v>
      </x:c>
      <x:c r="G24" s="0" t="s">
        <x:v>96</x:v>
      </x:c>
      <x:c r="H24" s="0" t="s">
        <x:v>97</x:v>
      </x:c>
      <x:c r="I24" s="0" t="s">
        <x:v>53</x:v>
      </x:c>
      <x:c r="J24" s="0">
        <x:v>21458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27</x:v>
      </x:c>
      <x:c r="G25" s="0" t="s">
        <x:v>98</x:v>
      </x:c>
      <x:c r="H25" s="0" t="s">
        <x:v>99</x:v>
      </x:c>
      <x:c r="I25" s="0" t="s">
        <x:v>53</x:v>
      </x:c>
      <x:c r="J25" s="0">
        <x:v>12799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27</x:v>
      </x:c>
      <x:c r="G26" s="0" t="s">
        <x:v>100</x:v>
      </x:c>
      <x:c r="H26" s="0" t="s">
        <x:v>101</x:v>
      </x:c>
      <x:c r="I26" s="0" t="s">
        <x:v>53</x:v>
      </x:c>
      <x:c r="J26" s="0">
        <x:v>17371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27</x:v>
      </x:c>
      <x:c r="G27" s="0" t="s">
        <x:v>102</x:v>
      </x:c>
      <x:c r="H27" s="0" t="s">
        <x:v>103</x:v>
      </x:c>
      <x:c r="I27" s="0" t="s">
        <x:v>53</x:v>
      </x:c>
      <x:c r="J27" s="0">
        <x:v>20932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27</x:v>
      </x:c>
      <x:c r="G28" s="0" t="s">
        <x:v>104</x:v>
      </x:c>
      <x:c r="H28" s="0" t="s">
        <x:v>105</x:v>
      </x:c>
      <x:c r="I28" s="0" t="s">
        <x:v>53</x:v>
      </x:c>
      <x:c r="J28" s="0">
        <x:v>42497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27</x:v>
      </x:c>
      <x:c r="G29" s="0" t="s">
        <x:v>106</x:v>
      </x:c>
      <x:c r="H29" s="0" t="s">
        <x:v>107</x:v>
      </x:c>
      <x:c r="I29" s="0" t="s">
        <x:v>53</x:v>
      </x:c>
      <x:c r="J29" s="0">
        <x:v>7903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27</x:v>
      </x:c>
      <x:c r="G30" s="0" t="s">
        <x:v>108</x:v>
      </x:c>
      <x:c r="H30" s="0" t="s">
        <x:v>109</x:v>
      </x:c>
      <x:c r="I30" s="0" t="s">
        <x:v>53</x:v>
      </x:c>
      <x:c r="J30" s="0">
        <x:v>31641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27</x:v>
      </x:c>
      <x:c r="G31" s="0" t="s">
        <x:v>110</x:v>
      </x:c>
      <x:c r="H31" s="0" t="s">
        <x:v>111</x:v>
      </x:c>
      <x:c r="I31" s="0" t="s">
        <x:v>53</x:v>
      </x:c>
      <x:c r="J31" s="0">
        <x:v>15696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27</x:v>
      </x:c>
      <x:c r="G32" s="0" t="s">
        <x:v>112</x:v>
      </x:c>
      <x:c r="H32" s="0" t="s">
        <x:v>113</x:v>
      </x:c>
      <x:c r="I32" s="0" t="s">
        <x:v>53</x:v>
      </x:c>
      <x:c r="J32" s="0">
        <x:v>16525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27</x:v>
      </x:c>
      <x:c r="G33" s="0" t="s">
        <x:v>114</x:v>
      </x:c>
      <x:c r="H33" s="0" t="s">
        <x:v>115</x:v>
      </x:c>
      <x:c r="I33" s="0" t="s">
        <x:v>53</x:v>
      </x:c>
      <x:c r="J33" s="0">
        <x:v>17270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27</x:v>
      </x:c>
      <x:c r="G34" s="0" t="s">
        <x:v>116</x:v>
      </x:c>
      <x:c r="H34" s="0" t="s">
        <x:v>117</x:v>
      </x:c>
      <x:c r="I34" s="0" t="s">
        <x:v>53</x:v>
      </x:c>
      <x:c r="J34" s="0">
        <x:v>37955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27</x:v>
      </x:c>
      <x:c r="G35" s="0" t="s">
        <x:v>118</x:v>
      </x:c>
      <x:c r="H35" s="0" t="s">
        <x:v>119</x:v>
      </x:c>
      <x:c r="I35" s="0" t="s">
        <x:v>53</x:v>
      </x:c>
      <x:c r="J35" s="0">
        <x:v>14152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120</x:v>
      </x:c>
      <x:c r="F36" s="0" t="s">
        <x:v>29</x:v>
      </x:c>
      <x:c r="G36" s="0" t="s">
        <x:v>51</x:v>
      </x:c>
      <x:c r="H36" s="0" t="s">
        <x:v>52</x:v>
      </x:c>
      <x:c r="I36" s="0" t="s">
        <x:v>53</x:v>
      </x:c>
      <x:c r="J36" s="0">
        <x:v>5266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120</x:v>
      </x:c>
      <x:c r="F37" s="0" t="s">
        <x:v>29</x:v>
      </x:c>
      <x:c r="G37" s="0" t="s">
        <x:v>54</x:v>
      </x:c>
      <x:c r="H37" s="0" t="s">
        <x:v>55</x:v>
      </x:c>
      <x:c r="I37" s="0" t="s">
        <x:v>53</x:v>
      </x:c>
      <x:c r="J37" s="0">
        <x:v>53232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120</x:v>
      </x:c>
      <x:c r="F38" s="0" t="s">
        <x:v>29</x:v>
      </x:c>
      <x:c r="G38" s="0" t="s">
        <x:v>56</x:v>
      </x:c>
      <x:c r="H38" s="0" t="s">
        <x:v>57</x:v>
      </x:c>
      <x:c r="I38" s="0" t="s">
        <x:v>53</x:v>
      </x:c>
      <x:c r="J38" s="0">
        <x:v>15665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120</x:v>
      </x:c>
      <x:c r="F39" s="0" t="s">
        <x:v>29</x:v>
      </x:c>
      <x:c r="G39" s="0" t="s">
        <x:v>58</x:v>
      </x:c>
      <x:c r="H39" s="0" t="s">
        <x:v>59</x:v>
      </x:c>
      <x:c r="I39" s="0" t="s">
        <x:v>53</x:v>
      </x:c>
      <x:c r="J39" s="0">
        <x:v>12413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120</x:v>
      </x:c>
      <x:c r="F40" s="0" t="s">
        <x:v>29</x:v>
      </x:c>
      <x:c r="G40" s="0" t="s">
        <x:v>60</x:v>
      </x:c>
      <x:c r="H40" s="0" t="s">
        <x:v>61</x:v>
      </x:c>
      <x:c r="I40" s="0" t="s">
        <x:v>53</x:v>
      </x:c>
      <x:c r="J40" s="0">
        <x:v>11531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120</x:v>
      </x:c>
      <x:c r="F41" s="0" t="s">
        <x:v>29</x:v>
      </x:c>
      <x:c r="G41" s="0" t="s">
        <x:v>62</x:v>
      </x:c>
      <x:c r="H41" s="0" t="s">
        <x:v>63</x:v>
      </x:c>
      <x:c r="I41" s="0" t="s">
        <x:v>53</x:v>
      </x:c>
      <x:c r="J41" s="0">
        <x:v>13117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120</x:v>
      </x:c>
      <x:c r="F42" s="0" t="s">
        <x:v>29</x:v>
      </x:c>
      <x:c r="G42" s="0" t="s">
        <x:v>64</x:v>
      </x:c>
      <x:c r="H42" s="0" t="s">
        <x:v>65</x:v>
      </x:c>
      <x:c r="I42" s="0" t="s">
        <x:v>53</x:v>
      </x:c>
      <x:c r="J42" s="0">
        <x:v>8806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120</x:v>
      </x:c>
      <x:c r="F43" s="0" t="s">
        <x:v>29</x:v>
      </x:c>
      <x:c r="G43" s="0" t="s">
        <x:v>66</x:v>
      </x:c>
      <x:c r="H43" s="0" t="s">
        <x:v>67</x:v>
      </x:c>
      <x:c r="I43" s="0" t="s">
        <x:v>53</x:v>
      </x:c>
      <x:c r="J43" s="0">
        <x:v>7448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120</x:v>
      </x:c>
      <x:c r="F44" s="0" t="s">
        <x:v>29</x:v>
      </x:c>
      <x:c r="G44" s="0" t="s">
        <x:v>68</x:v>
      </x:c>
      <x:c r="H44" s="0" t="s">
        <x:v>69</x:v>
      </x:c>
      <x:c r="I44" s="0" t="s">
        <x:v>53</x:v>
      </x:c>
      <x:c r="J44" s="0">
        <x:v>4700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120</x:v>
      </x:c>
      <x:c r="F45" s="0" t="s">
        <x:v>29</x:v>
      </x:c>
      <x:c r="G45" s="0" t="s">
        <x:v>70</x:v>
      </x:c>
      <x:c r="H45" s="0" t="s">
        <x:v>71</x:v>
      </x:c>
      <x:c r="I45" s="0" t="s">
        <x:v>53</x:v>
      </x:c>
      <x:c r="J45" s="0">
        <x:v>11373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120</x:v>
      </x:c>
      <x:c r="F46" s="0" t="s">
        <x:v>29</x:v>
      </x:c>
      <x:c r="G46" s="0" t="s">
        <x:v>72</x:v>
      </x:c>
      <x:c r="H46" s="0" t="s">
        <x:v>73</x:v>
      </x:c>
      <x:c r="I46" s="0" t="s">
        <x:v>53</x:v>
      </x:c>
      <x:c r="J46" s="0">
        <x:v>12510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120</x:v>
      </x:c>
      <x:c r="F47" s="0" t="s">
        <x:v>29</x:v>
      </x:c>
      <x:c r="G47" s="0" t="s">
        <x:v>74</x:v>
      </x:c>
      <x:c r="H47" s="0" t="s">
        <x:v>75</x:v>
      </x:c>
      <x:c r="I47" s="0" t="s">
        <x:v>53</x:v>
      </x:c>
      <x:c r="J47" s="0">
        <x:v>8012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120</x:v>
      </x:c>
      <x:c r="F48" s="0" t="s">
        <x:v>29</x:v>
      </x:c>
      <x:c r="G48" s="0" t="s">
        <x:v>76</x:v>
      </x:c>
      <x:c r="H48" s="0" t="s">
        <x:v>77</x:v>
      </x:c>
      <x:c r="I48" s="0" t="s">
        <x:v>53</x:v>
      </x:c>
      <x:c r="J48" s="0">
        <x:v>8464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120</x:v>
      </x:c>
      <x:c r="F49" s="0" t="s">
        <x:v>29</x:v>
      </x:c>
      <x:c r="G49" s="0" t="s">
        <x:v>78</x:v>
      </x:c>
      <x:c r="H49" s="0" t="s">
        <x:v>79</x:v>
      </x:c>
      <x:c r="I49" s="0" t="s">
        <x:v>53</x:v>
      </x:c>
      <x:c r="J49" s="0">
        <x:v>14767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120</x:v>
      </x:c>
      <x:c r="F50" s="0" t="s">
        <x:v>29</x:v>
      </x:c>
      <x:c r="G50" s="0" t="s">
        <x:v>80</x:v>
      </x:c>
      <x:c r="H50" s="0" t="s">
        <x:v>81</x:v>
      </x:c>
      <x:c r="I50" s="0" t="s">
        <x:v>53</x:v>
      </x:c>
      <x:c r="J50" s="0">
        <x:v>9758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120</x:v>
      </x:c>
      <x:c r="F51" s="0" t="s">
        <x:v>29</x:v>
      </x:c>
      <x:c r="G51" s="0" t="s">
        <x:v>82</x:v>
      </x:c>
      <x:c r="H51" s="0" t="s">
        <x:v>83</x:v>
      </x:c>
      <x:c r="I51" s="0" t="s">
        <x:v>53</x:v>
      </x:c>
      <x:c r="J51" s="0">
        <x:v>11605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120</x:v>
      </x:c>
      <x:c r="F52" s="0" t="s">
        <x:v>29</x:v>
      </x:c>
      <x:c r="G52" s="0" t="s">
        <x:v>84</x:v>
      </x:c>
      <x:c r="H52" s="0" t="s">
        <x:v>85</x:v>
      </x:c>
      <x:c r="I52" s="0" t="s">
        <x:v>53</x:v>
      </x:c>
      <x:c r="J52" s="0">
        <x:v>14874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120</x:v>
      </x:c>
      <x:c r="F53" s="0" t="s">
        <x:v>29</x:v>
      </x:c>
      <x:c r="G53" s="0" t="s">
        <x:v>86</x:v>
      </x:c>
      <x:c r="H53" s="0" t="s">
        <x:v>87</x:v>
      </x:c>
      <x:c r="I53" s="0" t="s">
        <x:v>53</x:v>
      </x:c>
      <x:c r="J53" s="0">
        <x:v>33888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120</x:v>
      </x:c>
      <x:c r="F54" s="0" t="s">
        <x:v>29</x:v>
      </x:c>
      <x:c r="G54" s="0" t="s">
        <x:v>88</x:v>
      </x:c>
      <x:c r="H54" s="0" t="s">
        <x:v>89</x:v>
      </x:c>
      <x:c r="I54" s="0" t="s">
        <x:v>53</x:v>
      </x:c>
      <x:c r="J54" s="0">
        <x:v>16601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120</x:v>
      </x:c>
      <x:c r="F55" s="0" t="s">
        <x:v>29</x:v>
      </x:c>
      <x:c r="G55" s="0" t="s">
        <x:v>90</x:v>
      </x:c>
      <x:c r="H55" s="0" t="s">
        <x:v>91</x:v>
      </x:c>
      <x:c r="I55" s="0" t="s">
        <x:v>53</x:v>
      </x:c>
      <x:c r="J55" s="0">
        <x:v>7167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120</x:v>
      </x:c>
      <x:c r="F56" s="0" t="s">
        <x:v>29</x:v>
      </x:c>
      <x:c r="G56" s="0" t="s">
        <x:v>92</x:v>
      </x:c>
      <x:c r="H56" s="0" t="s">
        <x:v>93</x:v>
      </x:c>
      <x:c r="I56" s="0" t="s">
        <x:v>53</x:v>
      </x:c>
      <x:c r="J56" s="0">
        <x:v>12881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120</x:v>
      </x:c>
      <x:c r="F57" s="0" t="s">
        <x:v>29</x:v>
      </x:c>
      <x:c r="G57" s="0" t="s">
        <x:v>94</x:v>
      </x:c>
      <x:c r="H57" s="0" t="s">
        <x:v>95</x:v>
      </x:c>
      <x:c r="I57" s="0" t="s">
        <x:v>53</x:v>
      </x:c>
      <x:c r="J57" s="0">
        <x:v>7782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120</x:v>
      </x:c>
      <x:c r="F58" s="0" t="s">
        <x:v>29</x:v>
      </x:c>
      <x:c r="G58" s="0" t="s">
        <x:v>96</x:v>
      </x:c>
      <x:c r="H58" s="0" t="s">
        <x:v>97</x:v>
      </x:c>
      <x:c r="I58" s="0" t="s">
        <x:v>53</x:v>
      </x:c>
      <x:c r="J58" s="0">
        <x:v>10561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120</x:v>
      </x:c>
      <x:c r="F59" s="0" t="s">
        <x:v>29</x:v>
      </x:c>
      <x:c r="G59" s="0" t="s">
        <x:v>98</x:v>
      </x:c>
      <x:c r="H59" s="0" t="s">
        <x:v>99</x:v>
      </x:c>
      <x:c r="I59" s="0" t="s">
        <x:v>53</x:v>
      </x:c>
      <x:c r="J59" s="0">
        <x:v>4897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120</x:v>
      </x:c>
      <x:c r="F60" s="0" t="s">
        <x:v>29</x:v>
      </x:c>
      <x:c r="G60" s="0" t="s">
        <x:v>100</x:v>
      </x:c>
      <x:c r="H60" s="0" t="s">
        <x:v>101</x:v>
      </x:c>
      <x:c r="I60" s="0" t="s">
        <x:v>53</x:v>
      </x:c>
      <x:c r="J60" s="0">
        <x:v>6332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120</x:v>
      </x:c>
      <x:c r="F61" s="0" t="s">
        <x:v>29</x:v>
      </x:c>
      <x:c r="G61" s="0" t="s">
        <x:v>102</x:v>
      </x:c>
      <x:c r="H61" s="0" t="s">
        <x:v>103</x:v>
      </x:c>
      <x:c r="I61" s="0" t="s">
        <x:v>53</x:v>
      </x:c>
      <x:c r="J61" s="0">
        <x:v>6054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120</x:v>
      </x:c>
      <x:c r="F62" s="0" t="s">
        <x:v>29</x:v>
      </x:c>
      <x:c r="G62" s="0" t="s">
        <x:v>104</x:v>
      </x:c>
      <x:c r="H62" s="0" t="s">
        <x:v>105</x:v>
      </x:c>
      <x:c r="I62" s="0" t="s">
        <x:v>53</x:v>
      </x:c>
      <x:c r="J62" s="0">
        <x:v>17127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120</x:v>
      </x:c>
      <x:c r="F63" s="0" t="s">
        <x:v>29</x:v>
      </x:c>
      <x:c r="G63" s="0" t="s">
        <x:v>106</x:v>
      </x:c>
      <x:c r="H63" s="0" t="s">
        <x:v>107</x:v>
      </x:c>
      <x:c r="I63" s="0" t="s">
        <x:v>53</x:v>
      </x:c>
      <x:c r="J63" s="0">
        <x:v>4086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120</x:v>
      </x:c>
      <x:c r="F64" s="0" t="s">
        <x:v>29</x:v>
      </x:c>
      <x:c r="G64" s="0" t="s">
        <x:v>108</x:v>
      </x:c>
      <x:c r="H64" s="0" t="s">
        <x:v>109</x:v>
      </x:c>
      <x:c r="I64" s="0" t="s">
        <x:v>53</x:v>
      </x:c>
      <x:c r="J64" s="0">
        <x:v>15477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120</x:v>
      </x:c>
      <x:c r="F65" s="0" t="s">
        <x:v>29</x:v>
      </x:c>
      <x:c r="G65" s="0" t="s">
        <x:v>110</x:v>
      </x:c>
      <x:c r="H65" s="0" t="s">
        <x:v>111</x:v>
      </x:c>
      <x:c r="I65" s="0" t="s">
        <x:v>53</x:v>
      </x:c>
      <x:c r="J65" s="0">
        <x:v>7468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120</x:v>
      </x:c>
      <x:c r="F66" s="0" t="s">
        <x:v>29</x:v>
      </x:c>
      <x:c r="G66" s="0" t="s">
        <x:v>112</x:v>
      </x:c>
      <x:c r="H66" s="0" t="s">
        <x:v>113</x:v>
      </x:c>
      <x:c r="I66" s="0" t="s">
        <x:v>53</x:v>
      </x:c>
      <x:c r="J66" s="0">
        <x:v>7279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120</x:v>
      </x:c>
      <x:c r="F67" s="0" t="s">
        <x:v>29</x:v>
      </x:c>
      <x:c r="G67" s="0" t="s">
        <x:v>114</x:v>
      </x:c>
      <x:c r="H67" s="0" t="s">
        <x:v>115</x:v>
      </x:c>
      <x:c r="I67" s="0" t="s">
        <x:v>53</x:v>
      </x:c>
      <x:c r="J67" s="0">
        <x:v>7905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120</x:v>
      </x:c>
      <x:c r="F68" s="0" t="s">
        <x:v>29</x:v>
      </x:c>
      <x:c r="G68" s="0" t="s">
        <x:v>116</x:v>
      </x:c>
      <x:c r="H68" s="0" t="s">
        <x:v>117</x:v>
      </x:c>
      <x:c r="I68" s="0" t="s">
        <x:v>53</x:v>
      </x:c>
      <x:c r="J68" s="0">
        <x:v>18805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120</x:v>
      </x:c>
      <x:c r="F69" s="0" t="s">
        <x:v>29</x:v>
      </x:c>
      <x:c r="G69" s="0" t="s">
        <x:v>118</x:v>
      </x:c>
      <x:c r="H69" s="0" t="s">
        <x:v>119</x:v>
      </x:c>
      <x:c r="I69" s="0" t="s">
        <x:v>53</x:v>
      </x:c>
      <x:c r="J69" s="0">
        <x:v>6746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121</x:v>
      </x:c>
      <x:c r="F70" s="0" t="s">
        <x:v>122</x:v>
      </x:c>
      <x:c r="G70" s="0" t="s">
        <x:v>51</x:v>
      </x:c>
      <x:c r="H70" s="0" t="s">
        <x:v>52</x:v>
      </x:c>
      <x:c r="I70" s="0" t="s">
        <x:v>53</x:v>
      </x:c>
      <x:c r="J70" s="0">
        <x:v>476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55</x:v>
      </x:c>
      <x:c r="I71" s="0" t="s">
        <x:v>53</x:v>
      </x:c>
      <x:c r="J71" s="0">
        <x:v>6979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121</x:v>
      </x:c>
      <x:c r="F72" s="0" t="s">
        <x:v>122</x:v>
      </x:c>
      <x:c r="G72" s="0" t="s">
        <x:v>56</x:v>
      </x:c>
      <x:c r="H72" s="0" t="s">
        <x:v>57</x:v>
      </x:c>
      <x:c r="I72" s="0" t="s">
        <x:v>53</x:v>
      </x:c>
      <x:c r="J72" s="0">
        <x:v>1845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121</x:v>
      </x:c>
      <x:c r="F73" s="0" t="s">
        <x:v>122</x:v>
      </x:c>
      <x:c r="G73" s="0" t="s">
        <x:v>58</x:v>
      </x:c>
      <x:c r="H73" s="0" t="s">
        <x:v>59</x:v>
      </x:c>
      <x:c r="I73" s="0" t="s">
        <x:v>53</x:v>
      </x:c>
      <x:c r="J73" s="0">
        <x:v>2006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121</x:v>
      </x:c>
      <x:c r="F74" s="0" t="s">
        <x:v>122</x:v>
      </x:c>
      <x:c r="G74" s="0" t="s">
        <x:v>60</x:v>
      </x:c>
      <x:c r="H74" s="0" t="s">
        <x:v>61</x:v>
      </x:c>
      <x:c r="I74" s="0" t="s">
        <x:v>53</x:v>
      </x:c>
      <x:c r="J74" s="0">
        <x:v>1425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121</x:v>
      </x:c>
      <x:c r="F75" s="0" t="s">
        <x:v>122</x:v>
      </x:c>
      <x:c r="G75" s="0" t="s">
        <x:v>62</x:v>
      </x:c>
      <x:c r="H75" s="0" t="s">
        <x:v>63</x:v>
      </x:c>
      <x:c r="I75" s="0" t="s">
        <x:v>53</x:v>
      </x:c>
      <x:c r="J75" s="0">
        <x:v>1288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121</x:v>
      </x:c>
      <x:c r="F76" s="0" t="s">
        <x:v>122</x:v>
      </x:c>
      <x:c r="G76" s="0" t="s">
        <x:v>64</x:v>
      </x:c>
      <x:c r="H76" s="0" t="s">
        <x:v>65</x:v>
      </x:c>
      <x:c r="I76" s="0" t="s">
        <x:v>53</x:v>
      </x:c>
      <x:c r="J76" s="0">
        <x:v>567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121</x:v>
      </x:c>
      <x:c r="F77" s="0" t="s">
        <x:v>122</x:v>
      </x:c>
      <x:c r="G77" s="0" t="s">
        <x:v>66</x:v>
      </x:c>
      <x:c r="H77" s="0" t="s">
        <x:v>67</x:v>
      </x:c>
      <x:c r="I77" s="0" t="s">
        <x:v>53</x:v>
      </x:c>
      <x:c r="J77" s="0">
        <x:v>643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121</x:v>
      </x:c>
      <x:c r="F78" s="0" t="s">
        <x:v>122</x:v>
      </x:c>
      <x:c r="G78" s="0" t="s">
        <x:v>68</x:v>
      </x:c>
      <x:c r="H78" s="0" t="s">
        <x:v>69</x:v>
      </x:c>
      <x:c r="I78" s="0" t="s">
        <x:v>53</x:v>
      </x:c>
      <x:c r="J78" s="0">
        <x:v>315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121</x:v>
      </x:c>
      <x:c r="F79" s="0" t="s">
        <x:v>122</x:v>
      </x:c>
      <x:c r="G79" s="0" t="s">
        <x:v>70</x:v>
      </x:c>
      <x:c r="H79" s="0" t="s">
        <x:v>71</x:v>
      </x:c>
      <x:c r="I79" s="0" t="s">
        <x:v>53</x:v>
      </x:c>
      <x:c r="J79" s="0">
        <x:v>1001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121</x:v>
      </x:c>
      <x:c r="F80" s="0" t="s">
        <x:v>122</x:v>
      </x:c>
      <x:c r="G80" s="0" t="s">
        <x:v>72</x:v>
      </x:c>
      <x:c r="H80" s="0" t="s">
        <x:v>73</x:v>
      </x:c>
      <x:c r="I80" s="0" t="s">
        <x:v>53</x:v>
      </x:c>
      <x:c r="J80" s="0">
        <x:v>1132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121</x:v>
      </x:c>
      <x:c r="F81" s="0" t="s">
        <x:v>122</x:v>
      </x:c>
      <x:c r="G81" s="0" t="s">
        <x:v>74</x:v>
      </x:c>
      <x:c r="H81" s="0" t="s">
        <x:v>75</x:v>
      </x:c>
      <x:c r="I81" s="0" t="s">
        <x:v>53</x:v>
      </x:c>
      <x:c r="J81" s="0">
        <x:v>490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121</x:v>
      </x:c>
      <x:c r="F82" s="0" t="s">
        <x:v>122</x:v>
      </x:c>
      <x:c r="G82" s="0" t="s">
        <x:v>76</x:v>
      </x:c>
      <x:c r="H82" s="0" t="s">
        <x:v>77</x:v>
      </x:c>
      <x:c r="I82" s="0" t="s">
        <x:v>53</x:v>
      </x:c>
      <x:c r="J82" s="0">
        <x:v>635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121</x:v>
      </x:c>
      <x:c r="F83" s="0" t="s">
        <x:v>122</x:v>
      </x:c>
      <x:c r="G83" s="0" t="s">
        <x:v>78</x:v>
      </x:c>
      <x:c r="H83" s="0" t="s">
        <x:v>79</x:v>
      </x:c>
      <x:c r="I83" s="0" t="s">
        <x:v>53</x:v>
      </x:c>
      <x:c r="J83" s="0">
        <x:v>851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121</x:v>
      </x:c>
      <x:c r="F84" s="0" t="s">
        <x:v>122</x:v>
      </x:c>
      <x:c r="G84" s="0" t="s">
        <x:v>80</x:v>
      </x:c>
      <x:c r="H84" s="0" t="s">
        <x:v>81</x:v>
      </x:c>
      <x:c r="I84" s="0" t="s">
        <x:v>53</x:v>
      </x:c>
      <x:c r="J84" s="0">
        <x:v>879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121</x:v>
      </x:c>
      <x:c r="F85" s="0" t="s">
        <x:v>122</x:v>
      </x:c>
      <x:c r="G85" s="0" t="s">
        <x:v>82</x:v>
      </x:c>
      <x:c r="H85" s="0" t="s">
        <x:v>83</x:v>
      </x:c>
      <x:c r="I85" s="0" t="s">
        <x:v>53</x:v>
      </x:c>
      <x:c r="J85" s="0">
        <x:v>905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121</x:v>
      </x:c>
      <x:c r="F86" s="0" t="s">
        <x:v>122</x:v>
      </x:c>
      <x:c r="G86" s="0" t="s">
        <x:v>84</x:v>
      </x:c>
      <x:c r="H86" s="0" t="s">
        <x:v>85</x:v>
      </x:c>
      <x:c r="I86" s="0" t="s">
        <x:v>53</x:v>
      </x:c>
      <x:c r="J86" s="0">
        <x:v>1444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121</x:v>
      </x:c>
      <x:c r="F87" s="0" t="s">
        <x:v>122</x:v>
      </x:c>
      <x:c r="G87" s="0" t="s">
        <x:v>86</x:v>
      </x:c>
      <x:c r="H87" s="0" t="s">
        <x:v>87</x:v>
      </x:c>
      <x:c r="I87" s="0" t="s">
        <x:v>53</x:v>
      </x:c>
      <x:c r="J87" s="0">
        <x:v>2492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121</x:v>
      </x:c>
      <x:c r="F88" s="0" t="s">
        <x:v>122</x:v>
      </x:c>
      <x:c r="G88" s="0" t="s">
        <x:v>88</x:v>
      </x:c>
      <x:c r="H88" s="0" t="s">
        <x:v>89</x:v>
      </x:c>
      <x:c r="I88" s="0" t="s">
        <x:v>53</x:v>
      </x:c>
      <x:c r="J88" s="0">
        <x:v>1023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121</x:v>
      </x:c>
      <x:c r="F89" s="0" t="s">
        <x:v>122</x:v>
      </x:c>
      <x:c r="G89" s="0" t="s">
        <x:v>90</x:v>
      </x:c>
      <x:c r="H89" s="0" t="s">
        <x:v>91</x:v>
      </x:c>
      <x:c r="I89" s="0" t="s">
        <x:v>53</x:v>
      </x:c>
      <x:c r="J89" s="0">
        <x:v>654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121</x:v>
      </x:c>
      <x:c r="F90" s="0" t="s">
        <x:v>122</x:v>
      </x:c>
      <x:c r="G90" s="0" t="s">
        <x:v>92</x:v>
      </x:c>
      <x:c r="H90" s="0" t="s">
        <x:v>93</x:v>
      </x:c>
      <x:c r="I90" s="0" t="s">
        <x:v>53</x:v>
      </x:c>
      <x:c r="J90" s="0">
        <x:v>850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121</x:v>
      </x:c>
      <x:c r="F91" s="0" t="s">
        <x:v>122</x:v>
      </x:c>
      <x:c r="G91" s="0" t="s">
        <x:v>94</x:v>
      </x:c>
      <x:c r="H91" s="0" t="s">
        <x:v>95</x:v>
      </x:c>
      <x:c r="I91" s="0" t="s">
        <x:v>53</x:v>
      </x:c>
      <x:c r="J91" s="0">
        <x:v>499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121</x:v>
      </x:c>
      <x:c r="F92" s="0" t="s">
        <x:v>122</x:v>
      </x:c>
      <x:c r="G92" s="0" t="s">
        <x:v>96</x:v>
      </x:c>
      <x:c r="H92" s="0" t="s">
        <x:v>97</x:v>
      </x:c>
      <x:c r="I92" s="0" t="s">
        <x:v>53</x:v>
      </x:c>
      <x:c r="J92" s="0">
        <x:v>645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121</x:v>
      </x:c>
      <x:c r="F93" s="0" t="s">
        <x:v>122</x:v>
      </x:c>
      <x:c r="G93" s="0" t="s">
        <x:v>98</x:v>
      </x:c>
      <x:c r="H93" s="0" t="s">
        <x:v>99</x:v>
      </x:c>
      <x:c r="I93" s="0" t="s">
        <x:v>53</x:v>
      </x:c>
      <x:c r="J93" s="0">
        <x:v>503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121</x:v>
      </x:c>
      <x:c r="F94" s="0" t="s">
        <x:v>122</x:v>
      </x:c>
      <x:c r="G94" s="0" t="s">
        <x:v>100</x:v>
      </x:c>
      <x:c r="H94" s="0" t="s">
        <x:v>101</x:v>
      </x:c>
      <x:c r="I94" s="0" t="s">
        <x:v>53</x:v>
      </x:c>
      <x:c r="J94" s="0">
        <x:v>337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121</x:v>
      </x:c>
      <x:c r="F95" s="0" t="s">
        <x:v>122</x:v>
      </x:c>
      <x:c r="G95" s="0" t="s">
        <x:v>102</x:v>
      </x:c>
      <x:c r="H95" s="0" t="s">
        <x:v>103</x:v>
      </x:c>
      <x:c r="I95" s="0" t="s">
        <x:v>53</x:v>
      </x:c>
      <x:c r="J95" s="0">
        <x:v>711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121</x:v>
      </x:c>
      <x:c r="F96" s="0" t="s">
        <x:v>122</x:v>
      </x:c>
      <x:c r="G96" s="0" t="s">
        <x:v>104</x:v>
      </x:c>
      <x:c r="H96" s="0" t="s">
        <x:v>105</x:v>
      </x:c>
      <x:c r="I96" s="0" t="s">
        <x:v>53</x:v>
      </x:c>
      <x:c r="J96" s="0">
        <x:v>1020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121</x:v>
      </x:c>
      <x:c r="F97" s="0" t="s">
        <x:v>122</x:v>
      </x:c>
      <x:c r="G97" s="0" t="s">
        <x:v>106</x:v>
      </x:c>
      <x:c r="H97" s="0" t="s">
        <x:v>107</x:v>
      </x:c>
      <x:c r="I97" s="0" t="s">
        <x:v>53</x:v>
      </x:c>
      <x:c r="J97" s="0">
        <x:v>239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108</x:v>
      </x:c>
      <x:c r="H98" s="0" t="s">
        <x:v>109</x:v>
      </x:c>
      <x:c r="I98" s="0" t="s">
        <x:v>53</x:v>
      </x:c>
      <x:c r="J98" s="0">
        <x:v>814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110</x:v>
      </x:c>
      <x:c r="H99" s="0" t="s">
        <x:v>111</x:v>
      </x:c>
      <x:c r="I99" s="0" t="s">
        <x:v>53</x:v>
      </x:c>
      <x:c r="J99" s="0">
        <x:v>437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112</x:v>
      </x:c>
      <x:c r="H100" s="0" t="s">
        <x:v>113</x:v>
      </x:c>
      <x:c r="I100" s="0" t="s">
        <x:v>53</x:v>
      </x:c>
      <x:c r="J100" s="0">
        <x:v>624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121</x:v>
      </x:c>
      <x:c r="F101" s="0" t="s">
        <x:v>122</x:v>
      </x:c>
      <x:c r="G101" s="0" t="s">
        <x:v>114</x:v>
      </x:c>
      <x:c r="H101" s="0" t="s">
        <x:v>115</x:v>
      </x:c>
      <x:c r="I101" s="0" t="s">
        <x:v>53</x:v>
      </x:c>
      <x:c r="J101" s="0">
        <x:v>545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121</x:v>
      </x:c>
      <x:c r="F102" s="0" t="s">
        <x:v>122</x:v>
      </x:c>
      <x:c r="G102" s="0" t="s">
        <x:v>116</x:v>
      </x:c>
      <x:c r="H102" s="0" t="s">
        <x:v>117</x:v>
      </x:c>
      <x:c r="I102" s="0" t="s">
        <x:v>53</x:v>
      </x:c>
      <x:c r="J102" s="0">
        <x:v>961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121</x:v>
      </x:c>
      <x:c r="F103" s="0" t="s">
        <x:v>122</x:v>
      </x:c>
      <x:c r="G103" s="0" t="s">
        <x:v>118</x:v>
      </x:c>
      <x:c r="H103" s="0" t="s">
        <x:v>119</x:v>
      </x:c>
      <x:c r="I103" s="0" t="s">
        <x:v>53</x:v>
      </x:c>
      <x:c r="J103" s="0">
        <x:v>278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123</x:v>
      </x:c>
      <x:c r="F104" s="0" t="s">
        <x:v>124</x:v>
      </x:c>
      <x:c r="G104" s="0" t="s">
        <x:v>51</x:v>
      </x:c>
      <x:c r="H104" s="0" t="s">
        <x:v>52</x:v>
      </x:c>
      <x:c r="I104" s="0" t="s">
        <x:v>53</x:v>
      </x:c>
      <x:c r="J104" s="0">
        <x:v>19365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123</x:v>
      </x:c>
      <x:c r="F105" s="0" t="s">
        <x:v>124</x:v>
      </x:c>
      <x:c r="G105" s="0" t="s">
        <x:v>54</x:v>
      </x:c>
      <x:c r="H105" s="0" t="s">
        <x:v>55</x:v>
      </x:c>
      <x:c r="I105" s="0" t="s">
        <x:v>53</x:v>
      </x:c>
      <x:c r="J105" s="0">
        <x:v>207847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123</x:v>
      </x:c>
      <x:c r="F106" s="0" t="s">
        <x:v>124</x:v>
      </x:c>
      <x:c r="G106" s="0" t="s">
        <x:v>56</x:v>
      </x:c>
      <x:c r="H106" s="0" t="s">
        <x:v>57</x:v>
      </x:c>
      <x:c r="I106" s="0" t="s">
        <x:v>53</x:v>
      </x:c>
      <x:c r="J106" s="0">
        <x:v>89877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123</x:v>
      </x:c>
      <x:c r="F107" s="0" t="s">
        <x:v>124</x:v>
      </x:c>
      <x:c r="G107" s="0" t="s">
        <x:v>58</x:v>
      </x:c>
      <x:c r="H107" s="0" t="s">
        <x:v>59</x:v>
      </x:c>
      <x:c r="I107" s="0" t="s">
        <x:v>53</x:v>
      </x:c>
      <x:c r="J107" s="0">
        <x:v>92951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123</x:v>
      </x:c>
      <x:c r="F108" s="0" t="s">
        <x:v>124</x:v>
      </x:c>
      <x:c r="G108" s="0" t="s">
        <x:v>60</x:v>
      </x:c>
      <x:c r="H108" s="0" t="s">
        <x:v>61</x:v>
      </x:c>
      <x:c r="I108" s="0" t="s">
        <x:v>53</x:v>
      </x:c>
      <x:c r="J108" s="0">
        <x:v>75786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123</x:v>
      </x:c>
      <x:c r="F109" s="0" t="s">
        <x:v>124</x:v>
      </x:c>
      <x:c r="G109" s="0" t="s">
        <x:v>62</x:v>
      </x:c>
      <x:c r="H109" s="0" t="s">
        <x:v>63</x:v>
      </x:c>
      <x:c r="I109" s="0" t="s">
        <x:v>53</x:v>
      </x:c>
      <x:c r="J109" s="0">
        <x:v>70504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123</x:v>
      </x:c>
      <x:c r="F110" s="0" t="s">
        <x:v>124</x:v>
      </x:c>
      <x:c r="G110" s="0" t="s">
        <x:v>64</x:v>
      </x:c>
      <x:c r="H110" s="0" t="s">
        <x:v>65</x:v>
      </x:c>
      <x:c r="I110" s="0" t="s">
        <x:v>53</x:v>
      </x:c>
      <x:c r="J110" s="0">
        <x:v>33583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123</x:v>
      </x:c>
      <x:c r="F111" s="0" t="s">
        <x:v>124</x:v>
      </x:c>
      <x:c r="G111" s="0" t="s">
        <x:v>66</x:v>
      </x:c>
      <x:c r="H111" s="0" t="s">
        <x:v>67</x:v>
      </x:c>
      <x:c r="I111" s="0" t="s">
        <x:v>53</x:v>
      </x:c>
      <x:c r="J111" s="0">
        <x:v>27916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123</x:v>
      </x:c>
      <x:c r="F112" s="0" t="s">
        <x:v>124</x:v>
      </x:c>
      <x:c r="G112" s="0" t="s">
        <x:v>68</x:v>
      </x:c>
      <x:c r="H112" s="0" t="s">
        <x:v>69</x:v>
      </x:c>
      <x:c r="I112" s="0" t="s">
        <x:v>53</x:v>
      </x:c>
      <x:c r="J112" s="0">
        <x:v>14410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123</x:v>
      </x:c>
      <x:c r="F113" s="0" t="s">
        <x:v>124</x:v>
      </x:c>
      <x:c r="G113" s="0" t="s">
        <x:v>70</x:v>
      </x:c>
      <x:c r="H113" s="0" t="s">
        <x:v>71</x:v>
      </x:c>
      <x:c r="I113" s="0" t="s">
        <x:v>53</x:v>
      </x:c>
      <x:c r="J113" s="0">
        <x:v>43897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123</x:v>
      </x:c>
      <x:c r="F114" s="0" t="s">
        <x:v>124</x:v>
      </x:c>
      <x:c r="G114" s="0" t="s">
        <x:v>72</x:v>
      </x:c>
      <x:c r="H114" s="0" t="s">
        <x:v>73</x:v>
      </x:c>
      <x:c r="I114" s="0" t="s">
        <x:v>53</x:v>
      </x:c>
      <x:c r="J114" s="0">
        <x:v>61922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123</x:v>
      </x:c>
      <x:c r="F115" s="0" t="s">
        <x:v>124</x:v>
      </x:c>
      <x:c r="G115" s="0" t="s">
        <x:v>74</x:v>
      </x:c>
      <x:c r="H115" s="0" t="s">
        <x:v>75</x:v>
      </x:c>
      <x:c r="I115" s="0" t="s">
        <x:v>53</x:v>
      </x:c>
      <x:c r="J115" s="0">
        <x:v>26543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123</x:v>
      </x:c>
      <x:c r="F116" s="0" t="s">
        <x:v>124</x:v>
      </x:c>
      <x:c r="G116" s="0" t="s">
        <x:v>76</x:v>
      </x:c>
      <x:c r="H116" s="0" t="s">
        <x:v>77</x:v>
      </x:c>
      <x:c r="I116" s="0" t="s">
        <x:v>53</x:v>
      </x:c>
      <x:c r="J116" s="0">
        <x:v>30624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123</x:v>
      </x:c>
      <x:c r="F117" s="0" t="s">
        <x:v>124</x:v>
      </x:c>
      <x:c r="G117" s="0" t="s">
        <x:v>78</x:v>
      </x:c>
      <x:c r="H117" s="0" t="s">
        <x:v>79</x:v>
      </x:c>
      <x:c r="I117" s="0" t="s">
        <x:v>53</x:v>
      </x:c>
      <x:c r="J117" s="0">
        <x:v>52345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123</x:v>
      </x:c>
      <x:c r="F118" s="0" t="s">
        <x:v>124</x:v>
      </x:c>
      <x:c r="G118" s="0" t="s">
        <x:v>80</x:v>
      </x:c>
      <x:c r="H118" s="0" t="s">
        <x:v>81</x:v>
      </x:c>
      <x:c r="I118" s="0" t="s">
        <x:v>53</x:v>
      </x:c>
      <x:c r="J118" s="0">
        <x:v>47579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123</x:v>
      </x:c>
      <x:c r="F119" s="0" t="s">
        <x:v>124</x:v>
      </x:c>
      <x:c r="G119" s="0" t="s">
        <x:v>82</x:v>
      </x:c>
      <x:c r="H119" s="0" t="s">
        <x:v>83</x:v>
      </x:c>
      <x:c r="I119" s="0" t="s">
        <x:v>53</x:v>
      </x:c>
      <x:c r="J119" s="0">
        <x:v>42534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123</x:v>
      </x:c>
      <x:c r="F120" s="0" t="s">
        <x:v>124</x:v>
      </x:c>
      <x:c r="G120" s="0" t="s">
        <x:v>84</x:v>
      </x:c>
      <x:c r="H120" s="0" t="s">
        <x:v>85</x:v>
      </x:c>
      <x:c r="I120" s="0" t="s">
        <x:v>53</x:v>
      </x:c>
      <x:c r="J120" s="0">
        <x:v>47110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123</x:v>
      </x:c>
      <x:c r="F121" s="0" t="s">
        <x:v>124</x:v>
      </x:c>
      <x:c r="G121" s="0" t="s">
        <x:v>86</x:v>
      </x:c>
      <x:c r="H121" s="0" t="s">
        <x:v>87</x:v>
      </x:c>
      <x:c r="I121" s="0" t="s">
        <x:v>53</x:v>
      </x:c>
      <x:c r="J121" s="0">
        <x:v>140445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123</x:v>
      </x:c>
      <x:c r="F122" s="0" t="s">
        <x:v>124</x:v>
      </x:c>
      <x:c r="G122" s="0" t="s">
        <x:v>88</x:v>
      </x:c>
      <x:c r="H122" s="0" t="s">
        <x:v>89</x:v>
      </x:c>
      <x:c r="I122" s="0" t="s">
        <x:v>53</x:v>
      </x:c>
      <x:c r="J122" s="0">
        <x:v>53088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123</x:v>
      </x:c>
      <x:c r="F123" s="0" t="s">
        <x:v>124</x:v>
      </x:c>
      <x:c r="G123" s="0" t="s">
        <x:v>90</x:v>
      </x:c>
      <x:c r="H123" s="0" t="s">
        <x:v>91</x:v>
      </x:c>
      <x:c r="I123" s="0" t="s">
        <x:v>53</x:v>
      </x:c>
      <x:c r="J123" s="0">
        <x:v>22300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123</x:v>
      </x:c>
      <x:c r="F124" s="0" t="s">
        <x:v>124</x:v>
      </x:c>
      <x:c r="G124" s="0" t="s">
        <x:v>92</x:v>
      </x:c>
      <x:c r="H124" s="0" t="s">
        <x:v>93</x:v>
      </x:c>
      <x:c r="I124" s="0" t="s">
        <x:v>53</x:v>
      </x:c>
      <x:c r="J124" s="0">
        <x:v>47121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123</x:v>
      </x:c>
      <x:c r="F125" s="0" t="s">
        <x:v>124</x:v>
      </x:c>
      <x:c r="G125" s="0" t="s">
        <x:v>94</x:v>
      </x:c>
      <x:c r="H125" s="0" t="s">
        <x:v>95</x:v>
      </x:c>
      <x:c r="I125" s="0" t="s">
        <x:v>53</x:v>
      </x:c>
      <x:c r="J125" s="0">
        <x:v>25611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123</x:v>
      </x:c>
      <x:c r="F126" s="0" t="s">
        <x:v>124</x:v>
      </x:c>
      <x:c r="G126" s="0" t="s">
        <x:v>96</x:v>
      </x:c>
      <x:c r="H126" s="0" t="s">
        <x:v>97</x:v>
      </x:c>
      <x:c r="I126" s="0" t="s">
        <x:v>53</x:v>
      </x:c>
      <x:c r="J126" s="0">
        <x:v>32664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123</x:v>
      </x:c>
      <x:c r="F127" s="0" t="s">
        <x:v>124</x:v>
      </x:c>
      <x:c r="G127" s="0" t="s">
        <x:v>98</x:v>
      </x:c>
      <x:c r="H127" s="0" t="s">
        <x:v>99</x:v>
      </x:c>
      <x:c r="I127" s="0" t="s">
        <x:v>53</x:v>
      </x:c>
      <x:c r="J127" s="0">
        <x:v>18199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123</x:v>
      </x:c>
      <x:c r="F128" s="0" t="s">
        <x:v>124</x:v>
      </x:c>
      <x:c r="G128" s="0" t="s">
        <x:v>100</x:v>
      </x:c>
      <x:c r="H128" s="0" t="s">
        <x:v>101</x:v>
      </x:c>
      <x:c r="I128" s="0" t="s">
        <x:v>53</x:v>
      </x:c>
      <x:c r="J128" s="0">
        <x:v>24040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123</x:v>
      </x:c>
      <x:c r="F129" s="0" t="s">
        <x:v>124</x:v>
      </x:c>
      <x:c r="G129" s="0" t="s">
        <x:v>102</x:v>
      </x:c>
      <x:c r="H129" s="0" t="s">
        <x:v>103</x:v>
      </x:c>
      <x:c r="I129" s="0" t="s">
        <x:v>53</x:v>
      </x:c>
      <x:c r="J129" s="0">
        <x:v>27697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123</x:v>
      </x:c>
      <x:c r="F130" s="0" t="s">
        <x:v>124</x:v>
      </x:c>
      <x:c r="G130" s="0" t="s">
        <x:v>104</x:v>
      </x:c>
      <x:c r="H130" s="0" t="s">
        <x:v>105</x:v>
      </x:c>
      <x:c r="I130" s="0" t="s">
        <x:v>53</x:v>
      </x:c>
      <x:c r="J130" s="0">
        <x:v>60644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123</x:v>
      </x:c>
      <x:c r="F131" s="0" t="s">
        <x:v>124</x:v>
      </x:c>
      <x:c r="G131" s="0" t="s">
        <x:v>106</x:v>
      </x:c>
      <x:c r="H131" s="0" t="s">
        <x:v>107</x:v>
      </x:c>
      <x:c r="I131" s="0" t="s">
        <x:v>53</x:v>
      </x:c>
      <x:c r="J131" s="0">
        <x:v>12228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123</x:v>
      </x:c>
      <x:c r="F132" s="0" t="s">
        <x:v>124</x:v>
      </x:c>
      <x:c r="G132" s="0" t="s">
        <x:v>108</x:v>
      </x:c>
      <x:c r="H132" s="0" t="s">
        <x:v>109</x:v>
      </x:c>
      <x:c r="I132" s="0" t="s">
        <x:v>53</x:v>
      </x:c>
      <x:c r="J132" s="0">
        <x:v>47932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123</x:v>
      </x:c>
      <x:c r="F133" s="0" t="s">
        <x:v>124</x:v>
      </x:c>
      <x:c r="G133" s="0" t="s">
        <x:v>110</x:v>
      </x:c>
      <x:c r="H133" s="0" t="s">
        <x:v>111</x:v>
      </x:c>
      <x:c r="I133" s="0" t="s">
        <x:v>53</x:v>
      </x:c>
      <x:c r="J133" s="0">
        <x:v>23601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112</x:v>
      </x:c>
      <x:c r="H134" s="0" t="s">
        <x:v>113</x:v>
      </x:c>
      <x:c r="I134" s="0" t="s">
        <x:v>53</x:v>
      </x:c>
      <x:c r="J134" s="0">
        <x:v>24428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114</x:v>
      </x:c>
      <x:c r="H135" s="0" t="s">
        <x:v>115</x:v>
      </x:c>
      <x:c r="I135" s="0" t="s">
        <x:v>53</x:v>
      </x:c>
      <x:c r="J135" s="0">
        <x:v>25720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116</x:v>
      </x:c>
      <x:c r="H136" s="0" t="s">
        <x:v>117</x:v>
      </x:c>
      <x:c r="I136" s="0" t="s">
        <x:v>53</x:v>
      </x:c>
      <x:c r="J136" s="0">
        <x:v>57721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118</x:v>
      </x:c>
      <x:c r="H137" s="0" t="s">
        <x:v>119</x:v>
      </x:c>
      <x:c r="I137" s="0" t="s">
        <x:v>53</x:v>
      </x:c>
      <x:c r="J137" s="0">
        <x:v>21176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2C01"/>
      </x:sharedItems>
    </x:cacheField>
    <x:cacheField name="Statistic Label">
      <x:sharedItems count="1">
        <x:s v="Households with a personal computer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74V04523">
      <x:sharedItems count="4">
        <x:s v="Y"/>
        <x:s v="N"/>
        <x:s v="NS"/>
        <x:s v="T"/>
      </x:sharedItems>
    </x:cacheField>
    <x:cacheField name="Personal Computer">
      <x:sharedItems count="4">
        <x:s v="Yes"/>
        <x:s v="No"/>
        <x:s v="Not Stated"/>
        <x:s v="Total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9" maxValue="207847" count="136">
        <x:n v="13623"/>
        <x:n v="147636"/>
        <x:n v="72367"/>
        <x:n v="78532"/>
        <x:n v="62830"/>
        <x:n v="56099"/>
        <x:n v="24210"/>
        <x:n v="19825"/>
        <x:n v="9395"/>
        <x:n v="31523"/>
        <x:n v="48280"/>
        <x:n v="18041"/>
        <x:n v="21525"/>
        <x:n v="36727"/>
        <x:n v="36942"/>
        <x:n v="30024"/>
        <x:n v="30792"/>
        <x:n v="104065"/>
        <x:n v="35464"/>
        <x:n v="14479"/>
        <x:n v="33390"/>
        <x:n v="17330"/>
        <x:n v="21458"/>
        <x:n v="12799"/>
        <x:n v="17371"/>
        <x:n v="20932"/>
        <x:n v="42497"/>
        <x:n v="7903"/>
        <x:n v="31641"/>
        <x:n v="15696"/>
        <x:n v="16525"/>
        <x:n v="17270"/>
        <x:n v="37955"/>
        <x:n v="14152"/>
        <x:n v="5266"/>
        <x:n v="53232"/>
        <x:n v="15665"/>
        <x:n v="12413"/>
        <x:n v="11531"/>
        <x:n v="13117"/>
        <x:n v="8806"/>
        <x:n v="7448"/>
        <x:n v="4700"/>
        <x:n v="11373"/>
        <x:n v="12510"/>
        <x:n v="8012"/>
        <x:n v="8464"/>
        <x:n v="14767"/>
        <x:n v="9758"/>
        <x:n v="11605"/>
        <x:n v="14874"/>
        <x:n v="33888"/>
        <x:n v="16601"/>
        <x:n v="7167"/>
        <x:n v="12881"/>
        <x:n v="7782"/>
        <x:n v="10561"/>
        <x:n v="4897"/>
        <x:n v="6332"/>
        <x:n v="6054"/>
        <x:n v="17127"/>
        <x:n v="4086"/>
        <x:n v="15477"/>
        <x:n v="7468"/>
        <x:n v="7279"/>
        <x:n v="7905"/>
        <x:n v="18805"/>
        <x:n v="6746"/>
        <x:n v="476"/>
        <x:n v="6979"/>
        <x:n v="1845"/>
        <x:n v="2006"/>
        <x:n v="1425"/>
        <x:n v="1288"/>
        <x:n v="567"/>
        <x:n v="643"/>
        <x:n v="315"/>
        <x:n v="1001"/>
        <x:n v="1132"/>
        <x:n v="490"/>
        <x:n v="635"/>
        <x:n v="851"/>
        <x:n v="879"/>
        <x:n v="905"/>
        <x:n v="1444"/>
        <x:n v="2492"/>
        <x:n v="1023"/>
        <x:n v="654"/>
        <x:n v="850"/>
        <x:n v="499"/>
        <x:n v="645"/>
        <x:n v="503"/>
        <x:n v="337"/>
        <x:n v="711"/>
        <x:n v="1020"/>
        <x:n v="239"/>
        <x:n v="814"/>
        <x:n v="437"/>
        <x:n v="624"/>
        <x:n v="545"/>
        <x:n v="961"/>
        <x:n v="278"/>
        <x:n v="19365"/>
        <x:n v="207847"/>
        <x:n v="89877"/>
        <x:n v="92951"/>
        <x:n v="75786"/>
        <x:n v="70504"/>
        <x:n v="33583"/>
        <x:n v="27916"/>
        <x:n v="14410"/>
        <x:n v="43897"/>
        <x:n v="61922"/>
        <x:n v="26543"/>
        <x:n v="30624"/>
        <x:n v="52345"/>
        <x:n v="47579"/>
        <x:n v="42534"/>
        <x:n v="47110"/>
        <x:n v="140445"/>
        <x:n v="53088"/>
        <x:n v="22300"/>
        <x:n v="47121"/>
        <x:n v="25611"/>
        <x:n v="32664"/>
        <x:n v="18199"/>
        <x:n v="24040"/>
        <x:n v="27697"/>
        <x:n v="60644"/>
        <x:n v="12228"/>
        <x:n v="47932"/>
        <x:n v="23601"/>
        <x:n v="24428"/>
        <x:n v="25720"/>
        <x:n v="57721"/>
        <x:n v="21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2C01"/>
    <s v="Households with a personal computer"/>
    <s v="2011"/>
    <s v="2011"/>
    <s v="Y"/>
    <s v="Yes"/>
    <s v="C01"/>
    <s v="Carlow County"/>
    <s v="Number"/>
    <n v="13623"/>
  </r>
  <r>
    <s v="SAP2011T15T2C01"/>
    <s v="Households with a personal computer"/>
    <s v="2011"/>
    <s v="2011"/>
    <s v="Y"/>
    <s v="Yes"/>
    <s v="C02"/>
    <s v="Dublin City"/>
    <s v="Number"/>
    <n v="147636"/>
  </r>
  <r>
    <s v="SAP2011T15T2C01"/>
    <s v="Households with a personal computer"/>
    <s v="2011"/>
    <s v="2011"/>
    <s v="Y"/>
    <s v="Yes"/>
    <s v="C03"/>
    <s v="South Dublin"/>
    <s v="Number"/>
    <n v="72367"/>
  </r>
  <r>
    <s v="SAP2011T15T2C01"/>
    <s v="Households with a personal computer"/>
    <s v="2011"/>
    <s v="2011"/>
    <s v="Y"/>
    <s v="Yes"/>
    <s v="C04"/>
    <s v="Fingal"/>
    <s v="Number"/>
    <n v="78532"/>
  </r>
  <r>
    <s v="SAP2011T15T2C01"/>
    <s v="Households with a personal computer"/>
    <s v="2011"/>
    <s v="2011"/>
    <s v="Y"/>
    <s v="Yes"/>
    <s v="C05"/>
    <s v="Dún Laoghaire-Rathdown"/>
    <s v="Number"/>
    <n v="62830"/>
  </r>
  <r>
    <s v="SAP2011T15T2C01"/>
    <s v="Households with a personal computer"/>
    <s v="2011"/>
    <s v="2011"/>
    <s v="Y"/>
    <s v="Yes"/>
    <s v="C06"/>
    <s v="Kildare County"/>
    <s v="Number"/>
    <n v="56099"/>
  </r>
  <r>
    <s v="SAP2011T15T2C01"/>
    <s v="Households with a personal computer"/>
    <s v="2011"/>
    <s v="2011"/>
    <s v="Y"/>
    <s v="Yes"/>
    <s v="C07"/>
    <s v="Kilkenny County"/>
    <s v="Number"/>
    <n v="24210"/>
  </r>
  <r>
    <s v="SAP2011T15T2C01"/>
    <s v="Households with a personal computer"/>
    <s v="2011"/>
    <s v="2011"/>
    <s v="Y"/>
    <s v="Yes"/>
    <s v="C08"/>
    <s v="Laois County"/>
    <s v="Number"/>
    <n v="19825"/>
  </r>
  <r>
    <s v="SAP2011T15T2C01"/>
    <s v="Households with a personal computer"/>
    <s v="2011"/>
    <s v="2011"/>
    <s v="Y"/>
    <s v="Yes"/>
    <s v="C09"/>
    <s v="Longford County"/>
    <s v="Number"/>
    <n v="9395"/>
  </r>
  <r>
    <s v="SAP2011T15T2C01"/>
    <s v="Households with a personal computer"/>
    <s v="2011"/>
    <s v="2011"/>
    <s v="Y"/>
    <s v="Yes"/>
    <s v="C10"/>
    <s v="Louth County"/>
    <s v="Number"/>
    <n v="31523"/>
  </r>
  <r>
    <s v="SAP2011T15T2C01"/>
    <s v="Households with a personal computer"/>
    <s v="2011"/>
    <s v="2011"/>
    <s v="Y"/>
    <s v="Yes"/>
    <s v="C11"/>
    <s v="Meath County"/>
    <s v="Number"/>
    <n v="48280"/>
  </r>
  <r>
    <s v="SAP2011T15T2C01"/>
    <s v="Households with a personal computer"/>
    <s v="2011"/>
    <s v="2011"/>
    <s v="Y"/>
    <s v="Yes"/>
    <s v="C12"/>
    <s v="Offaly County"/>
    <s v="Number"/>
    <n v="18041"/>
  </r>
  <r>
    <s v="SAP2011T15T2C01"/>
    <s v="Households with a personal computer"/>
    <s v="2011"/>
    <s v="2011"/>
    <s v="Y"/>
    <s v="Yes"/>
    <s v="C13"/>
    <s v="Westmeath County"/>
    <s v="Number"/>
    <n v="21525"/>
  </r>
  <r>
    <s v="SAP2011T15T2C01"/>
    <s v="Households with a personal computer"/>
    <s v="2011"/>
    <s v="2011"/>
    <s v="Y"/>
    <s v="Yes"/>
    <s v="C14"/>
    <s v="Wexford County"/>
    <s v="Number"/>
    <n v="36727"/>
  </r>
  <r>
    <s v="SAP2011T15T2C01"/>
    <s v="Households with a personal computer"/>
    <s v="2011"/>
    <s v="2011"/>
    <s v="Y"/>
    <s v="Yes"/>
    <s v="C15"/>
    <s v="Wicklow County"/>
    <s v="Number"/>
    <n v="36942"/>
  </r>
  <r>
    <s v="SAP2011T15T2C01"/>
    <s v="Households with a personal computer"/>
    <s v="2011"/>
    <s v="2011"/>
    <s v="Y"/>
    <s v="Yes"/>
    <s v="C16"/>
    <s v="Clare County"/>
    <s v="Number"/>
    <n v="30024"/>
  </r>
  <r>
    <s v="SAP2011T15T2C01"/>
    <s v="Households with a personal computer"/>
    <s v="2011"/>
    <s v="2011"/>
    <s v="Y"/>
    <s v="Yes"/>
    <s v="C17"/>
    <s v="Cork City"/>
    <s v="Number"/>
    <n v="30792"/>
  </r>
  <r>
    <s v="SAP2011T15T2C01"/>
    <s v="Households with a personal computer"/>
    <s v="2011"/>
    <s v="2011"/>
    <s v="Y"/>
    <s v="Yes"/>
    <s v="C18"/>
    <s v="Cork County"/>
    <s v="Number"/>
    <n v="104065"/>
  </r>
  <r>
    <s v="SAP2011T15T2C01"/>
    <s v="Households with a personal computer"/>
    <s v="2011"/>
    <s v="2011"/>
    <s v="Y"/>
    <s v="Yes"/>
    <s v="C19"/>
    <s v="Kerry County"/>
    <s v="Number"/>
    <n v="35464"/>
  </r>
  <r>
    <s v="SAP2011T15T2C01"/>
    <s v="Households with a personal computer"/>
    <s v="2011"/>
    <s v="2011"/>
    <s v="Y"/>
    <s v="Yes"/>
    <s v="C20"/>
    <s v="Limerick City"/>
    <s v="Number"/>
    <n v="14479"/>
  </r>
  <r>
    <s v="SAP2011T15T2C01"/>
    <s v="Households with a personal computer"/>
    <s v="2011"/>
    <s v="2011"/>
    <s v="Y"/>
    <s v="Yes"/>
    <s v="C21"/>
    <s v="Limerick County"/>
    <s v="Number"/>
    <n v="33390"/>
  </r>
  <r>
    <s v="SAP2011T15T2C01"/>
    <s v="Households with a personal computer"/>
    <s v="2011"/>
    <s v="2011"/>
    <s v="Y"/>
    <s v="Yes"/>
    <s v="C22"/>
    <s v="North Tipperary"/>
    <s v="Number"/>
    <n v="17330"/>
  </r>
  <r>
    <s v="SAP2011T15T2C01"/>
    <s v="Households with a personal computer"/>
    <s v="2011"/>
    <s v="2011"/>
    <s v="Y"/>
    <s v="Yes"/>
    <s v="C23"/>
    <s v="South Tipperary"/>
    <s v="Number"/>
    <n v="21458"/>
  </r>
  <r>
    <s v="SAP2011T15T2C01"/>
    <s v="Households with a personal computer"/>
    <s v="2011"/>
    <s v="2011"/>
    <s v="Y"/>
    <s v="Yes"/>
    <s v="C24"/>
    <s v="Waterford City"/>
    <s v="Number"/>
    <n v="12799"/>
  </r>
  <r>
    <s v="SAP2011T15T2C01"/>
    <s v="Households with a personal computer"/>
    <s v="2011"/>
    <s v="2011"/>
    <s v="Y"/>
    <s v="Yes"/>
    <s v="C25"/>
    <s v="Waterford County"/>
    <s v="Number"/>
    <n v="17371"/>
  </r>
  <r>
    <s v="SAP2011T15T2C01"/>
    <s v="Households with a personal computer"/>
    <s v="2011"/>
    <s v="2011"/>
    <s v="Y"/>
    <s v="Yes"/>
    <s v="C26"/>
    <s v="Galway City"/>
    <s v="Number"/>
    <n v="20932"/>
  </r>
  <r>
    <s v="SAP2011T15T2C01"/>
    <s v="Households with a personal computer"/>
    <s v="2011"/>
    <s v="2011"/>
    <s v="Y"/>
    <s v="Yes"/>
    <s v="C27"/>
    <s v="Galway County"/>
    <s v="Number"/>
    <n v="42497"/>
  </r>
  <r>
    <s v="SAP2011T15T2C01"/>
    <s v="Households with a personal computer"/>
    <s v="2011"/>
    <s v="2011"/>
    <s v="Y"/>
    <s v="Yes"/>
    <s v="C28"/>
    <s v="Leitrim County"/>
    <s v="Number"/>
    <n v="7903"/>
  </r>
  <r>
    <s v="SAP2011T15T2C01"/>
    <s v="Households with a personal computer"/>
    <s v="2011"/>
    <s v="2011"/>
    <s v="Y"/>
    <s v="Yes"/>
    <s v="C29"/>
    <s v="Mayo County"/>
    <s v="Number"/>
    <n v="31641"/>
  </r>
  <r>
    <s v="SAP2011T15T2C01"/>
    <s v="Households with a personal computer"/>
    <s v="2011"/>
    <s v="2011"/>
    <s v="Y"/>
    <s v="Yes"/>
    <s v="C30"/>
    <s v="Roscommon County"/>
    <s v="Number"/>
    <n v="15696"/>
  </r>
  <r>
    <s v="SAP2011T15T2C01"/>
    <s v="Households with a personal computer"/>
    <s v="2011"/>
    <s v="2011"/>
    <s v="Y"/>
    <s v="Yes"/>
    <s v="C31"/>
    <s v="Sligo County"/>
    <s v="Number"/>
    <n v="16525"/>
  </r>
  <r>
    <s v="SAP2011T15T2C01"/>
    <s v="Households with a personal computer"/>
    <s v="2011"/>
    <s v="2011"/>
    <s v="Y"/>
    <s v="Yes"/>
    <s v="C32"/>
    <s v="Cavan County"/>
    <s v="Number"/>
    <n v="17270"/>
  </r>
  <r>
    <s v="SAP2011T15T2C01"/>
    <s v="Households with a personal computer"/>
    <s v="2011"/>
    <s v="2011"/>
    <s v="Y"/>
    <s v="Yes"/>
    <s v="C33"/>
    <s v="Donegal County"/>
    <s v="Number"/>
    <n v="37955"/>
  </r>
  <r>
    <s v="SAP2011T15T2C01"/>
    <s v="Households with a personal computer"/>
    <s v="2011"/>
    <s v="2011"/>
    <s v="Y"/>
    <s v="Yes"/>
    <s v="C34"/>
    <s v="Monaghan County"/>
    <s v="Number"/>
    <n v="14152"/>
  </r>
  <r>
    <s v="SAP2011T15T2C01"/>
    <s v="Households with a personal computer"/>
    <s v="2011"/>
    <s v="2011"/>
    <s v="N"/>
    <s v="No"/>
    <s v="C01"/>
    <s v="Carlow County"/>
    <s v="Number"/>
    <n v="5266"/>
  </r>
  <r>
    <s v="SAP2011T15T2C01"/>
    <s v="Households with a personal computer"/>
    <s v="2011"/>
    <s v="2011"/>
    <s v="N"/>
    <s v="No"/>
    <s v="C02"/>
    <s v="Dublin City"/>
    <s v="Number"/>
    <n v="53232"/>
  </r>
  <r>
    <s v="SAP2011T15T2C01"/>
    <s v="Households with a personal computer"/>
    <s v="2011"/>
    <s v="2011"/>
    <s v="N"/>
    <s v="No"/>
    <s v="C03"/>
    <s v="South Dublin"/>
    <s v="Number"/>
    <n v="15665"/>
  </r>
  <r>
    <s v="SAP2011T15T2C01"/>
    <s v="Households with a personal computer"/>
    <s v="2011"/>
    <s v="2011"/>
    <s v="N"/>
    <s v="No"/>
    <s v="C04"/>
    <s v="Fingal"/>
    <s v="Number"/>
    <n v="12413"/>
  </r>
  <r>
    <s v="SAP2011T15T2C01"/>
    <s v="Households with a personal computer"/>
    <s v="2011"/>
    <s v="2011"/>
    <s v="N"/>
    <s v="No"/>
    <s v="C05"/>
    <s v="Dún Laoghaire-Rathdown"/>
    <s v="Number"/>
    <n v="11531"/>
  </r>
  <r>
    <s v="SAP2011T15T2C01"/>
    <s v="Households with a personal computer"/>
    <s v="2011"/>
    <s v="2011"/>
    <s v="N"/>
    <s v="No"/>
    <s v="C06"/>
    <s v="Kildare County"/>
    <s v="Number"/>
    <n v="13117"/>
  </r>
  <r>
    <s v="SAP2011T15T2C01"/>
    <s v="Households with a personal computer"/>
    <s v="2011"/>
    <s v="2011"/>
    <s v="N"/>
    <s v="No"/>
    <s v="C07"/>
    <s v="Kilkenny County"/>
    <s v="Number"/>
    <n v="8806"/>
  </r>
  <r>
    <s v="SAP2011T15T2C01"/>
    <s v="Households with a personal computer"/>
    <s v="2011"/>
    <s v="2011"/>
    <s v="N"/>
    <s v="No"/>
    <s v="C08"/>
    <s v="Laois County"/>
    <s v="Number"/>
    <n v="7448"/>
  </r>
  <r>
    <s v="SAP2011T15T2C01"/>
    <s v="Households with a personal computer"/>
    <s v="2011"/>
    <s v="2011"/>
    <s v="N"/>
    <s v="No"/>
    <s v="C09"/>
    <s v="Longford County"/>
    <s v="Number"/>
    <n v="4700"/>
  </r>
  <r>
    <s v="SAP2011T15T2C01"/>
    <s v="Households with a personal computer"/>
    <s v="2011"/>
    <s v="2011"/>
    <s v="N"/>
    <s v="No"/>
    <s v="C10"/>
    <s v="Louth County"/>
    <s v="Number"/>
    <n v="11373"/>
  </r>
  <r>
    <s v="SAP2011T15T2C01"/>
    <s v="Households with a personal computer"/>
    <s v="2011"/>
    <s v="2011"/>
    <s v="N"/>
    <s v="No"/>
    <s v="C11"/>
    <s v="Meath County"/>
    <s v="Number"/>
    <n v="12510"/>
  </r>
  <r>
    <s v="SAP2011T15T2C01"/>
    <s v="Households with a personal computer"/>
    <s v="2011"/>
    <s v="2011"/>
    <s v="N"/>
    <s v="No"/>
    <s v="C12"/>
    <s v="Offaly County"/>
    <s v="Number"/>
    <n v="8012"/>
  </r>
  <r>
    <s v="SAP2011T15T2C01"/>
    <s v="Households with a personal computer"/>
    <s v="2011"/>
    <s v="2011"/>
    <s v="N"/>
    <s v="No"/>
    <s v="C13"/>
    <s v="Westmeath County"/>
    <s v="Number"/>
    <n v="8464"/>
  </r>
  <r>
    <s v="SAP2011T15T2C01"/>
    <s v="Households with a personal computer"/>
    <s v="2011"/>
    <s v="2011"/>
    <s v="N"/>
    <s v="No"/>
    <s v="C14"/>
    <s v="Wexford County"/>
    <s v="Number"/>
    <n v="14767"/>
  </r>
  <r>
    <s v="SAP2011T15T2C01"/>
    <s v="Households with a personal computer"/>
    <s v="2011"/>
    <s v="2011"/>
    <s v="N"/>
    <s v="No"/>
    <s v="C15"/>
    <s v="Wicklow County"/>
    <s v="Number"/>
    <n v="9758"/>
  </r>
  <r>
    <s v="SAP2011T15T2C01"/>
    <s v="Households with a personal computer"/>
    <s v="2011"/>
    <s v="2011"/>
    <s v="N"/>
    <s v="No"/>
    <s v="C16"/>
    <s v="Clare County"/>
    <s v="Number"/>
    <n v="11605"/>
  </r>
  <r>
    <s v="SAP2011T15T2C01"/>
    <s v="Households with a personal computer"/>
    <s v="2011"/>
    <s v="2011"/>
    <s v="N"/>
    <s v="No"/>
    <s v="C17"/>
    <s v="Cork City"/>
    <s v="Number"/>
    <n v="14874"/>
  </r>
  <r>
    <s v="SAP2011T15T2C01"/>
    <s v="Households with a personal computer"/>
    <s v="2011"/>
    <s v="2011"/>
    <s v="N"/>
    <s v="No"/>
    <s v="C18"/>
    <s v="Cork County"/>
    <s v="Number"/>
    <n v="33888"/>
  </r>
  <r>
    <s v="SAP2011T15T2C01"/>
    <s v="Households with a personal computer"/>
    <s v="2011"/>
    <s v="2011"/>
    <s v="N"/>
    <s v="No"/>
    <s v="C19"/>
    <s v="Kerry County"/>
    <s v="Number"/>
    <n v="16601"/>
  </r>
  <r>
    <s v="SAP2011T15T2C01"/>
    <s v="Households with a personal computer"/>
    <s v="2011"/>
    <s v="2011"/>
    <s v="N"/>
    <s v="No"/>
    <s v="C20"/>
    <s v="Limerick City"/>
    <s v="Number"/>
    <n v="7167"/>
  </r>
  <r>
    <s v="SAP2011T15T2C01"/>
    <s v="Households with a personal computer"/>
    <s v="2011"/>
    <s v="2011"/>
    <s v="N"/>
    <s v="No"/>
    <s v="C21"/>
    <s v="Limerick County"/>
    <s v="Number"/>
    <n v="12881"/>
  </r>
  <r>
    <s v="SAP2011T15T2C01"/>
    <s v="Households with a personal computer"/>
    <s v="2011"/>
    <s v="2011"/>
    <s v="N"/>
    <s v="No"/>
    <s v="C22"/>
    <s v="North Tipperary"/>
    <s v="Number"/>
    <n v="7782"/>
  </r>
  <r>
    <s v="SAP2011T15T2C01"/>
    <s v="Households with a personal computer"/>
    <s v="2011"/>
    <s v="2011"/>
    <s v="N"/>
    <s v="No"/>
    <s v="C23"/>
    <s v="South Tipperary"/>
    <s v="Number"/>
    <n v="10561"/>
  </r>
  <r>
    <s v="SAP2011T15T2C01"/>
    <s v="Households with a personal computer"/>
    <s v="2011"/>
    <s v="2011"/>
    <s v="N"/>
    <s v="No"/>
    <s v="C24"/>
    <s v="Waterford City"/>
    <s v="Number"/>
    <n v="4897"/>
  </r>
  <r>
    <s v="SAP2011T15T2C01"/>
    <s v="Households with a personal computer"/>
    <s v="2011"/>
    <s v="2011"/>
    <s v="N"/>
    <s v="No"/>
    <s v="C25"/>
    <s v="Waterford County"/>
    <s v="Number"/>
    <n v="6332"/>
  </r>
  <r>
    <s v="SAP2011T15T2C01"/>
    <s v="Households with a personal computer"/>
    <s v="2011"/>
    <s v="2011"/>
    <s v="N"/>
    <s v="No"/>
    <s v="C26"/>
    <s v="Galway City"/>
    <s v="Number"/>
    <n v="6054"/>
  </r>
  <r>
    <s v="SAP2011T15T2C01"/>
    <s v="Households with a personal computer"/>
    <s v="2011"/>
    <s v="2011"/>
    <s v="N"/>
    <s v="No"/>
    <s v="C27"/>
    <s v="Galway County"/>
    <s v="Number"/>
    <n v="17127"/>
  </r>
  <r>
    <s v="SAP2011T15T2C01"/>
    <s v="Households with a personal computer"/>
    <s v="2011"/>
    <s v="2011"/>
    <s v="N"/>
    <s v="No"/>
    <s v="C28"/>
    <s v="Leitrim County"/>
    <s v="Number"/>
    <n v="4086"/>
  </r>
  <r>
    <s v="SAP2011T15T2C01"/>
    <s v="Households with a personal computer"/>
    <s v="2011"/>
    <s v="2011"/>
    <s v="N"/>
    <s v="No"/>
    <s v="C29"/>
    <s v="Mayo County"/>
    <s v="Number"/>
    <n v="15477"/>
  </r>
  <r>
    <s v="SAP2011T15T2C01"/>
    <s v="Households with a personal computer"/>
    <s v="2011"/>
    <s v="2011"/>
    <s v="N"/>
    <s v="No"/>
    <s v="C30"/>
    <s v="Roscommon County"/>
    <s v="Number"/>
    <n v="7468"/>
  </r>
  <r>
    <s v="SAP2011T15T2C01"/>
    <s v="Households with a personal computer"/>
    <s v="2011"/>
    <s v="2011"/>
    <s v="N"/>
    <s v="No"/>
    <s v="C31"/>
    <s v="Sligo County"/>
    <s v="Number"/>
    <n v="7279"/>
  </r>
  <r>
    <s v="SAP2011T15T2C01"/>
    <s v="Households with a personal computer"/>
    <s v="2011"/>
    <s v="2011"/>
    <s v="N"/>
    <s v="No"/>
    <s v="C32"/>
    <s v="Cavan County"/>
    <s v="Number"/>
    <n v="7905"/>
  </r>
  <r>
    <s v="SAP2011T15T2C01"/>
    <s v="Households with a personal computer"/>
    <s v="2011"/>
    <s v="2011"/>
    <s v="N"/>
    <s v="No"/>
    <s v="C33"/>
    <s v="Donegal County"/>
    <s v="Number"/>
    <n v="18805"/>
  </r>
  <r>
    <s v="SAP2011T15T2C01"/>
    <s v="Households with a personal computer"/>
    <s v="2011"/>
    <s v="2011"/>
    <s v="N"/>
    <s v="No"/>
    <s v="C34"/>
    <s v="Monaghan County"/>
    <s v="Number"/>
    <n v="6746"/>
  </r>
  <r>
    <s v="SAP2011T15T2C01"/>
    <s v="Households with a personal computer"/>
    <s v="2011"/>
    <s v="2011"/>
    <s v="NS"/>
    <s v="Not Stated"/>
    <s v="C01"/>
    <s v="Carlow County"/>
    <s v="Number"/>
    <n v="476"/>
  </r>
  <r>
    <s v="SAP2011T15T2C01"/>
    <s v="Households with a personal computer"/>
    <s v="2011"/>
    <s v="2011"/>
    <s v="NS"/>
    <s v="Not Stated"/>
    <s v="C02"/>
    <s v="Dublin City"/>
    <s v="Number"/>
    <n v="6979"/>
  </r>
  <r>
    <s v="SAP2011T15T2C01"/>
    <s v="Households with a personal computer"/>
    <s v="2011"/>
    <s v="2011"/>
    <s v="NS"/>
    <s v="Not Stated"/>
    <s v="C03"/>
    <s v="South Dublin"/>
    <s v="Number"/>
    <n v="1845"/>
  </r>
  <r>
    <s v="SAP2011T15T2C01"/>
    <s v="Households with a personal computer"/>
    <s v="2011"/>
    <s v="2011"/>
    <s v="NS"/>
    <s v="Not Stated"/>
    <s v="C04"/>
    <s v="Fingal"/>
    <s v="Number"/>
    <n v="2006"/>
  </r>
  <r>
    <s v="SAP2011T15T2C01"/>
    <s v="Households with a personal computer"/>
    <s v="2011"/>
    <s v="2011"/>
    <s v="NS"/>
    <s v="Not Stated"/>
    <s v="C05"/>
    <s v="Dún Laoghaire-Rathdown"/>
    <s v="Number"/>
    <n v="1425"/>
  </r>
  <r>
    <s v="SAP2011T15T2C01"/>
    <s v="Households with a personal computer"/>
    <s v="2011"/>
    <s v="2011"/>
    <s v="NS"/>
    <s v="Not Stated"/>
    <s v="C06"/>
    <s v="Kildare County"/>
    <s v="Number"/>
    <n v="1288"/>
  </r>
  <r>
    <s v="SAP2011T15T2C01"/>
    <s v="Households with a personal computer"/>
    <s v="2011"/>
    <s v="2011"/>
    <s v="NS"/>
    <s v="Not Stated"/>
    <s v="C07"/>
    <s v="Kilkenny County"/>
    <s v="Number"/>
    <n v="567"/>
  </r>
  <r>
    <s v="SAP2011T15T2C01"/>
    <s v="Households with a personal computer"/>
    <s v="2011"/>
    <s v="2011"/>
    <s v="NS"/>
    <s v="Not Stated"/>
    <s v="C08"/>
    <s v="Laois County"/>
    <s v="Number"/>
    <n v="643"/>
  </r>
  <r>
    <s v="SAP2011T15T2C01"/>
    <s v="Households with a personal computer"/>
    <s v="2011"/>
    <s v="2011"/>
    <s v="NS"/>
    <s v="Not Stated"/>
    <s v="C09"/>
    <s v="Longford County"/>
    <s v="Number"/>
    <n v="315"/>
  </r>
  <r>
    <s v="SAP2011T15T2C01"/>
    <s v="Households with a personal computer"/>
    <s v="2011"/>
    <s v="2011"/>
    <s v="NS"/>
    <s v="Not Stated"/>
    <s v="C10"/>
    <s v="Louth County"/>
    <s v="Number"/>
    <n v="1001"/>
  </r>
  <r>
    <s v="SAP2011T15T2C01"/>
    <s v="Households with a personal computer"/>
    <s v="2011"/>
    <s v="2011"/>
    <s v="NS"/>
    <s v="Not Stated"/>
    <s v="C11"/>
    <s v="Meath County"/>
    <s v="Number"/>
    <n v="1132"/>
  </r>
  <r>
    <s v="SAP2011T15T2C01"/>
    <s v="Households with a personal computer"/>
    <s v="2011"/>
    <s v="2011"/>
    <s v="NS"/>
    <s v="Not Stated"/>
    <s v="C12"/>
    <s v="Offaly County"/>
    <s v="Number"/>
    <n v="490"/>
  </r>
  <r>
    <s v="SAP2011T15T2C01"/>
    <s v="Households with a personal computer"/>
    <s v="2011"/>
    <s v="2011"/>
    <s v="NS"/>
    <s v="Not Stated"/>
    <s v="C13"/>
    <s v="Westmeath County"/>
    <s v="Number"/>
    <n v="635"/>
  </r>
  <r>
    <s v="SAP2011T15T2C01"/>
    <s v="Households with a personal computer"/>
    <s v="2011"/>
    <s v="2011"/>
    <s v="NS"/>
    <s v="Not Stated"/>
    <s v="C14"/>
    <s v="Wexford County"/>
    <s v="Number"/>
    <n v="851"/>
  </r>
  <r>
    <s v="SAP2011T15T2C01"/>
    <s v="Households with a personal computer"/>
    <s v="2011"/>
    <s v="2011"/>
    <s v="NS"/>
    <s v="Not Stated"/>
    <s v="C15"/>
    <s v="Wicklow County"/>
    <s v="Number"/>
    <n v="879"/>
  </r>
  <r>
    <s v="SAP2011T15T2C01"/>
    <s v="Households with a personal computer"/>
    <s v="2011"/>
    <s v="2011"/>
    <s v="NS"/>
    <s v="Not Stated"/>
    <s v="C16"/>
    <s v="Clare County"/>
    <s v="Number"/>
    <n v="905"/>
  </r>
  <r>
    <s v="SAP2011T15T2C01"/>
    <s v="Households with a personal computer"/>
    <s v="2011"/>
    <s v="2011"/>
    <s v="NS"/>
    <s v="Not Stated"/>
    <s v="C17"/>
    <s v="Cork City"/>
    <s v="Number"/>
    <n v="1444"/>
  </r>
  <r>
    <s v="SAP2011T15T2C01"/>
    <s v="Households with a personal computer"/>
    <s v="2011"/>
    <s v="2011"/>
    <s v="NS"/>
    <s v="Not Stated"/>
    <s v="C18"/>
    <s v="Cork County"/>
    <s v="Number"/>
    <n v="2492"/>
  </r>
  <r>
    <s v="SAP2011T15T2C01"/>
    <s v="Households with a personal computer"/>
    <s v="2011"/>
    <s v="2011"/>
    <s v="NS"/>
    <s v="Not Stated"/>
    <s v="C19"/>
    <s v="Kerry County"/>
    <s v="Number"/>
    <n v="1023"/>
  </r>
  <r>
    <s v="SAP2011T15T2C01"/>
    <s v="Households with a personal computer"/>
    <s v="2011"/>
    <s v="2011"/>
    <s v="NS"/>
    <s v="Not Stated"/>
    <s v="C20"/>
    <s v="Limerick City"/>
    <s v="Number"/>
    <n v="654"/>
  </r>
  <r>
    <s v="SAP2011T15T2C01"/>
    <s v="Households with a personal computer"/>
    <s v="2011"/>
    <s v="2011"/>
    <s v="NS"/>
    <s v="Not Stated"/>
    <s v="C21"/>
    <s v="Limerick County"/>
    <s v="Number"/>
    <n v="850"/>
  </r>
  <r>
    <s v="SAP2011T15T2C01"/>
    <s v="Households with a personal computer"/>
    <s v="2011"/>
    <s v="2011"/>
    <s v="NS"/>
    <s v="Not Stated"/>
    <s v="C22"/>
    <s v="North Tipperary"/>
    <s v="Number"/>
    <n v="499"/>
  </r>
  <r>
    <s v="SAP2011T15T2C01"/>
    <s v="Households with a personal computer"/>
    <s v="2011"/>
    <s v="2011"/>
    <s v="NS"/>
    <s v="Not Stated"/>
    <s v="C23"/>
    <s v="South Tipperary"/>
    <s v="Number"/>
    <n v="645"/>
  </r>
  <r>
    <s v="SAP2011T15T2C01"/>
    <s v="Households with a personal computer"/>
    <s v="2011"/>
    <s v="2011"/>
    <s v="NS"/>
    <s v="Not Stated"/>
    <s v="C24"/>
    <s v="Waterford City"/>
    <s v="Number"/>
    <n v="503"/>
  </r>
  <r>
    <s v="SAP2011T15T2C01"/>
    <s v="Households with a personal computer"/>
    <s v="2011"/>
    <s v="2011"/>
    <s v="NS"/>
    <s v="Not Stated"/>
    <s v="C25"/>
    <s v="Waterford County"/>
    <s v="Number"/>
    <n v="337"/>
  </r>
  <r>
    <s v="SAP2011T15T2C01"/>
    <s v="Households with a personal computer"/>
    <s v="2011"/>
    <s v="2011"/>
    <s v="NS"/>
    <s v="Not Stated"/>
    <s v="C26"/>
    <s v="Galway City"/>
    <s v="Number"/>
    <n v="711"/>
  </r>
  <r>
    <s v="SAP2011T15T2C01"/>
    <s v="Households with a personal computer"/>
    <s v="2011"/>
    <s v="2011"/>
    <s v="NS"/>
    <s v="Not Stated"/>
    <s v="C27"/>
    <s v="Galway County"/>
    <s v="Number"/>
    <n v="1020"/>
  </r>
  <r>
    <s v="SAP2011T15T2C01"/>
    <s v="Households with a personal computer"/>
    <s v="2011"/>
    <s v="2011"/>
    <s v="NS"/>
    <s v="Not Stated"/>
    <s v="C28"/>
    <s v="Leitrim County"/>
    <s v="Number"/>
    <n v="239"/>
  </r>
  <r>
    <s v="SAP2011T15T2C01"/>
    <s v="Households with a personal computer"/>
    <s v="2011"/>
    <s v="2011"/>
    <s v="NS"/>
    <s v="Not Stated"/>
    <s v="C29"/>
    <s v="Mayo County"/>
    <s v="Number"/>
    <n v="814"/>
  </r>
  <r>
    <s v="SAP2011T15T2C01"/>
    <s v="Households with a personal computer"/>
    <s v="2011"/>
    <s v="2011"/>
    <s v="NS"/>
    <s v="Not Stated"/>
    <s v="C30"/>
    <s v="Roscommon County"/>
    <s v="Number"/>
    <n v="437"/>
  </r>
  <r>
    <s v="SAP2011T15T2C01"/>
    <s v="Households with a personal computer"/>
    <s v="2011"/>
    <s v="2011"/>
    <s v="NS"/>
    <s v="Not Stated"/>
    <s v="C31"/>
    <s v="Sligo County"/>
    <s v="Number"/>
    <n v="624"/>
  </r>
  <r>
    <s v="SAP2011T15T2C01"/>
    <s v="Households with a personal computer"/>
    <s v="2011"/>
    <s v="2011"/>
    <s v="NS"/>
    <s v="Not Stated"/>
    <s v="C32"/>
    <s v="Cavan County"/>
    <s v="Number"/>
    <n v="545"/>
  </r>
  <r>
    <s v="SAP2011T15T2C01"/>
    <s v="Households with a personal computer"/>
    <s v="2011"/>
    <s v="2011"/>
    <s v="NS"/>
    <s v="Not Stated"/>
    <s v="C33"/>
    <s v="Donegal County"/>
    <s v="Number"/>
    <n v="961"/>
  </r>
  <r>
    <s v="SAP2011T15T2C01"/>
    <s v="Households with a personal computer"/>
    <s v="2011"/>
    <s v="2011"/>
    <s v="NS"/>
    <s v="Not Stated"/>
    <s v="C34"/>
    <s v="Monaghan County"/>
    <s v="Number"/>
    <n v="278"/>
  </r>
  <r>
    <s v="SAP2011T15T2C01"/>
    <s v="Households with a personal computer"/>
    <s v="2011"/>
    <s v="2011"/>
    <s v="T"/>
    <s v="Total"/>
    <s v="C01"/>
    <s v="Carlow County"/>
    <s v="Number"/>
    <n v="19365"/>
  </r>
  <r>
    <s v="SAP2011T15T2C01"/>
    <s v="Households with a personal computer"/>
    <s v="2011"/>
    <s v="2011"/>
    <s v="T"/>
    <s v="Total"/>
    <s v="C02"/>
    <s v="Dublin City"/>
    <s v="Number"/>
    <n v="207847"/>
  </r>
  <r>
    <s v="SAP2011T15T2C01"/>
    <s v="Households with a personal computer"/>
    <s v="2011"/>
    <s v="2011"/>
    <s v="T"/>
    <s v="Total"/>
    <s v="C03"/>
    <s v="South Dublin"/>
    <s v="Number"/>
    <n v="89877"/>
  </r>
  <r>
    <s v="SAP2011T15T2C01"/>
    <s v="Households with a personal computer"/>
    <s v="2011"/>
    <s v="2011"/>
    <s v="T"/>
    <s v="Total"/>
    <s v="C04"/>
    <s v="Fingal"/>
    <s v="Number"/>
    <n v="92951"/>
  </r>
  <r>
    <s v="SAP2011T15T2C01"/>
    <s v="Households with a personal computer"/>
    <s v="2011"/>
    <s v="2011"/>
    <s v="T"/>
    <s v="Total"/>
    <s v="C05"/>
    <s v="Dún Laoghaire-Rathdown"/>
    <s v="Number"/>
    <n v="75786"/>
  </r>
  <r>
    <s v="SAP2011T15T2C01"/>
    <s v="Households with a personal computer"/>
    <s v="2011"/>
    <s v="2011"/>
    <s v="T"/>
    <s v="Total"/>
    <s v="C06"/>
    <s v="Kildare County"/>
    <s v="Number"/>
    <n v="70504"/>
  </r>
  <r>
    <s v="SAP2011T15T2C01"/>
    <s v="Households with a personal computer"/>
    <s v="2011"/>
    <s v="2011"/>
    <s v="T"/>
    <s v="Total"/>
    <s v="C07"/>
    <s v="Kilkenny County"/>
    <s v="Number"/>
    <n v="33583"/>
  </r>
  <r>
    <s v="SAP2011T15T2C01"/>
    <s v="Households with a personal computer"/>
    <s v="2011"/>
    <s v="2011"/>
    <s v="T"/>
    <s v="Total"/>
    <s v="C08"/>
    <s v="Laois County"/>
    <s v="Number"/>
    <n v="27916"/>
  </r>
  <r>
    <s v="SAP2011T15T2C01"/>
    <s v="Households with a personal computer"/>
    <s v="2011"/>
    <s v="2011"/>
    <s v="T"/>
    <s v="Total"/>
    <s v="C09"/>
    <s v="Longford County"/>
    <s v="Number"/>
    <n v="14410"/>
  </r>
  <r>
    <s v="SAP2011T15T2C01"/>
    <s v="Households with a personal computer"/>
    <s v="2011"/>
    <s v="2011"/>
    <s v="T"/>
    <s v="Total"/>
    <s v="C10"/>
    <s v="Louth County"/>
    <s v="Number"/>
    <n v="43897"/>
  </r>
  <r>
    <s v="SAP2011T15T2C01"/>
    <s v="Households with a personal computer"/>
    <s v="2011"/>
    <s v="2011"/>
    <s v="T"/>
    <s v="Total"/>
    <s v="C11"/>
    <s v="Meath County"/>
    <s v="Number"/>
    <n v="61922"/>
  </r>
  <r>
    <s v="SAP2011T15T2C01"/>
    <s v="Households with a personal computer"/>
    <s v="2011"/>
    <s v="2011"/>
    <s v="T"/>
    <s v="Total"/>
    <s v="C12"/>
    <s v="Offaly County"/>
    <s v="Number"/>
    <n v="26543"/>
  </r>
  <r>
    <s v="SAP2011T15T2C01"/>
    <s v="Households with a personal computer"/>
    <s v="2011"/>
    <s v="2011"/>
    <s v="T"/>
    <s v="Total"/>
    <s v="C13"/>
    <s v="Westmeath County"/>
    <s v="Number"/>
    <n v="30624"/>
  </r>
  <r>
    <s v="SAP2011T15T2C01"/>
    <s v="Households with a personal computer"/>
    <s v="2011"/>
    <s v="2011"/>
    <s v="T"/>
    <s v="Total"/>
    <s v="C14"/>
    <s v="Wexford County"/>
    <s v="Number"/>
    <n v="52345"/>
  </r>
  <r>
    <s v="SAP2011T15T2C01"/>
    <s v="Households with a personal computer"/>
    <s v="2011"/>
    <s v="2011"/>
    <s v="T"/>
    <s v="Total"/>
    <s v="C15"/>
    <s v="Wicklow County"/>
    <s v="Number"/>
    <n v="47579"/>
  </r>
  <r>
    <s v="SAP2011T15T2C01"/>
    <s v="Households with a personal computer"/>
    <s v="2011"/>
    <s v="2011"/>
    <s v="T"/>
    <s v="Total"/>
    <s v="C16"/>
    <s v="Clare County"/>
    <s v="Number"/>
    <n v="42534"/>
  </r>
  <r>
    <s v="SAP2011T15T2C01"/>
    <s v="Households with a personal computer"/>
    <s v="2011"/>
    <s v="2011"/>
    <s v="T"/>
    <s v="Total"/>
    <s v="C17"/>
    <s v="Cork City"/>
    <s v="Number"/>
    <n v="47110"/>
  </r>
  <r>
    <s v="SAP2011T15T2C01"/>
    <s v="Households with a personal computer"/>
    <s v="2011"/>
    <s v="2011"/>
    <s v="T"/>
    <s v="Total"/>
    <s v="C18"/>
    <s v="Cork County"/>
    <s v="Number"/>
    <n v="140445"/>
  </r>
  <r>
    <s v="SAP2011T15T2C01"/>
    <s v="Households with a personal computer"/>
    <s v="2011"/>
    <s v="2011"/>
    <s v="T"/>
    <s v="Total"/>
    <s v="C19"/>
    <s v="Kerry County"/>
    <s v="Number"/>
    <n v="53088"/>
  </r>
  <r>
    <s v="SAP2011T15T2C01"/>
    <s v="Households with a personal computer"/>
    <s v="2011"/>
    <s v="2011"/>
    <s v="T"/>
    <s v="Total"/>
    <s v="C20"/>
    <s v="Limerick City"/>
    <s v="Number"/>
    <n v="22300"/>
  </r>
  <r>
    <s v="SAP2011T15T2C01"/>
    <s v="Households with a personal computer"/>
    <s v="2011"/>
    <s v="2011"/>
    <s v="T"/>
    <s v="Total"/>
    <s v="C21"/>
    <s v="Limerick County"/>
    <s v="Number"/>
    <n v="47121"/>
  </r>
  <r>
    <s v="SAP2011T15T2C01"/>
    <s v="Households with a personal computer"/>
    <s v="2011"/>
    <s v="2011"/>
    <s v="T"/>
    <s v="Total"/>
    <s v="C22"/>
    <s v="North Tipperary"/>
    <s v="Number"/>
    <n v="25611"/>
  </r>
  <r>
    <s v="SAP2011T15T2C01"/>
    <s v="Households with a personal computer"/>
    <s v="2011"/>
    <s v="2011"/>
    <s v="T"/>
    <s v="Total"/>
    <s v="C23"/>
    <s v="South Tipperary"/>
    <s v="Number"/>
    <n v="32664"/>
  </r>
  <r>
    <s v="SAP2011T15T2C01"/>
    <s v="Households with a personal computer"/>
    <s v="2011"/>
    <s v="2011"/>
    <s v="T"/>
    <s v="Total"/>
    <s v="C24"/>
    <s v="Waterford City"/>
    <s v="Number"/>
    <n v="18199"/>
  </r>
  <r>
    <s v="SAP2011T15T2C01"/>
    <s v="Households with a personal computer"/>
    <s v="2011"/>
    <s v="2011"/>
    <s v="T"/>
    <s v="Total"/>
    <s v="C25"/>
    <s v="Waterford County"/>
    <s v="Number"/>
    <n v="24040"/>
  </r>
  <r>
    <s v="SAP2011T15T2C01"/>
    <s v="Households with a personal computer"/>
    <s v="2011"/>
    <s v="2011"/>
    <s v="T"/>
    <s v="Total"/>
    <s v="C26"/>
    <s v="Galway City"/>
    <s v="Number"/>
    <n v="27697"/>
  </r>
  <r>
    <s v="SAP2011T15T2C01"/>
    <s v="Households with a personal computer"/>
    <s v="2011"/>
    <s v="2011"/>
    <s v="T"/>
    <s v="Total"/>
    <s v="C27"/>
    <s v="Galway County"/>
    <s v="Number"/>
    <n v="60644"/>
  </r>
  <r>
    <s v="SAP2011T15T2C01"/>
    <s v="Households with a personal computer"/>
    <s v="2011"/>
    <s v="2011"/>
    <s v="T"/>
    <s v="Total"/>
    <s v="C28"/>
    <s v="Leitrim County"/>
    <s v="Number"/>
    <n v="12228"/>
  </r>
  <r>
    <s v="SAP2011T15T2C01"/>
    <s v="Households with a personal computer"/>
    <s v="2011"/>
    <s v="2011"/>
    <s v="T"/>
    <s v="Total"/>
    <s v="C29"/>
    <s v="Mayo County"/>
    <s v="Number"/>
    <n v="47932"/>
  </r>
  <r>
    <s v="SAP2011T15T2C01"/>
    <s v="Households with a personal computer"/>
    <s v="2011"/>
    <s v="2011"/>
    <s v="T"/>
    <s v="Total"/>
    <s v="C30"/>
    <s v="Roscommon County"/>
    <s v="Number"/>
    <n v="23601"/>
  </r>
  <r>
    <s v="SAP2011T15T2C01"/>
    <s v="Households with a personal computer"/>
    <s v="2011"/>
    <s v="2011"/>
    <s v="T"/>
    <s v="Total"/>
    <s v="C31"/>
    <s v="Sligo County"/>
    <s v="Number"/>
    <n v="24428"/>
  </r>
  <r>
    <s v="SAP2011T15T2C01"/>
    <s v="Households with a personal computer"/>
    <s v="2011"/>
    <s v="2011"/>
    <s v="T"/>
    <s v="Total"/>
    <s v="C32"/>
    <s v="Cavan County"/>
    <s v="Number"/>
    <n v="25720"/>
  </r>
  <r>
    <s v="SAP2011T15T2C01"/>
    <s v="Households with a personal computer"/>
    <s v="2011"/>
    <s v="2011"/>
    <s v="T"/>
    <s v="Total"/>
    <s v="C33"/>
    <s v="Donegal County"/>
    <s v="Number"/>
    <n v="57721"/>
  </r>
  <r>
    <s v="SAP2011T15T2C01"/>
    <s v="Households with a personal computer"/>
    <s v="2011"/>
    <s v="2011"/>
    <s v="T"/>
    <s v="Total"/>
    <s v="C34"/>
    <s v="Monaghan County"/>
    <s v="Number"/>
    <n v="21176"/>
  </r>
</pivotCacheRecords>
</file>