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059ebbb9a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b8fe3ede7456ba9a6193a48fdb193.psmdcp" Id="R65735139363140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<x:sst xmlns:x="http://schemas.openxmlformats.org/spreadsheetml/2006/main">
  <x:si>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</x:si>
  <x:si>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</x:si>
  <x:si>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SAP2011T15T2CLT</x:t>
  </x:si>
  <x:si>
    <x:t>Name</x:t>
  </x:si>
  <x:si>
    <x:t>Number of households with a personal computer</x:t>
  </x:si>
  <x:si>
    <x:t>Frequency</x:t>
  </x:si>
  <x:si>
    <x:t>Annual</x:t>
  </x:si>
  <x:si>
    <x:t>Last Updated</x:t>
  </x:si>
  <x:si>
    <x:t>4/17/2023 11:00:00 AM</x:t>
  </x:si>
  <x:si>
    <x:t>Note</x:t>
  </x:si>
  <x:si>
    <x:t>Url</x:t>
  </x:si>
  <x:si>
    <x:t>https://ws.cso.ie/public/api.restful/PxStat.Data.Cube_API.ReadDataset/SAP2011T15T2CLT/XLSX/2007/en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</x:si>
  <x:si>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</x:si>
  <x:si>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</x:si>
  <x:si>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</x:si>
  <x:si>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</x:si>
  <x:si>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</x:si>
  <x:si>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</x:si>
  <x:si>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</x:si>
  <x:si>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</x:si>
  <x:si>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</x:si>
  <x:si>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</x:si>
  <x:si>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</x:si>
  <x:si>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</x:si>
  <x:si>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</x:si>
  <x:si>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</x:si>
  <x:si>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</x:si>
  <x:si>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</x:si>
  <x:si>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</x:si>
  <x:si>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</x:si>
  <x:si>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</x:si>
  <x:si>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</x:si>
  <x:si>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</x:si>
  <x:si>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</x:si>
  <x:si>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</x:si>
  <x:si>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</x:si>
  <x:si>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</x:si>
  <x:si>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</x:si>
  <x:si>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</x:si>
  <x:si>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</x:si>
  <x:si>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</x:si>
  <x:si>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</x:si>
  <x:si>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</x:si>
  <x:si>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C03774V04523</x:t>
  </x:si>
  <x:si>
    <x:t>Personal Computer</x:t>
  </x:si>
  <x:si>
    <x:t>UNIT</x:t>
  </x:si>
  <x:si>
    <x:t>VALUE</x:t>
  </x:si>
  <x:si>
    <x:t>SAP2011T15T2C01</x:t>
  </x:si>
  <x:si>
    <x:t>2011</x:t>
  </x:si>
  <x:si>
    <x:t>W01008</x:t>
  </x:si>
  <x:si>
    <x:t>Muinebeag Legal Town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</x:si>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</x:sst>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1" totalsRowShown="0">
  <x:autoFilter ref="A1:J34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2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1"/>
  <x:sheetViews>
    <x:sheetView workbookViewId="0"/>
  </x:sheetViews>
  <x:sheetFormatPr defaultRowHeight="15"/>
  <x:cols>
    <x:col min="1" max="1" width="16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658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341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15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1014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5577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1376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155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7108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2519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965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73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3557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4390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647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5102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5802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1068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80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6950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4547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1329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123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5999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2327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1216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84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3627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738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407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25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1170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972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525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34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1531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240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401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2001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1114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80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3195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1145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525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55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1725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7962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3535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324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11821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538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401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21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960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7544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2045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157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9746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356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266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18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640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1608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655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48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2311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2805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1299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89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4193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2499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1255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82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3836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580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642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23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1245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910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460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1405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5308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2409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190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7907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2917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521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41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3479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3498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1170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109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4777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1883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623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54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2560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5575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2017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7778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2832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731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78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3641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538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433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35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1006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238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211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466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526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319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25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870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787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480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33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1300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1020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418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41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1479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1800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698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70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2568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1462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371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30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1863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623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333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19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975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562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294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38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894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925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411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39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1375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2215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1045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86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3346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953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506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45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1504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750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360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19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1129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1863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847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49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2759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2867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1221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80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4168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1118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618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40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1776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5340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2571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211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8122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2184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986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109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3279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496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308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10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814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1737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1071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48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2856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489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433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28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950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1013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798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42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1853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2090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1024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51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3165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192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119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317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2777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763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56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3596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1367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625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60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2052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870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567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36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1473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2614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1318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90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4022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2895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1298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60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4253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1405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589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24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2018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376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270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11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657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4331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2295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284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6910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807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622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57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1486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349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237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19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605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398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277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15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690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414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233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20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667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471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294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14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779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881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461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15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1357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4109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1671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130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5910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545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277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830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409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320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20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749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77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85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162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385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256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11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652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1684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810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35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2529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147636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53232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6979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207847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30792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14874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1444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47110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14479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7167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654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22300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12799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4897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503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18199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20932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6054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711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27697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3609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1445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185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5239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7401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2082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195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9678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1102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749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37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1888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7835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3180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328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11343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4013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1775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143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5931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1460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797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45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2302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4177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1891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127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6195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1070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558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36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1664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1421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787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47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2255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1" sheet="Unpivoted"/>
  </x:cacheSource>
  <x:cacheFields>
    <x:cacheField name="STATISTIC">
      <x:sharedItems count="1">
        <x:s v="SAP2011T15T2C01"/>
      </x:sharedItems>
    </x:cacheField>
    <x:cacheField name="Statistic Label">
      <x:sharedItems count="1">
        <x:s v="Number of households with a personal computer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7847" count="308">
        <x:n v="658"/>
        <x:n v="341"/>
        <x:n v="15"/>
        <x:n v="1014"/>
        <x:n v="5577"/>
        <x:n v="1376"/>
        <x:n v="155"/>
        <x:n v="7108"/>
        <x:n v="2519"/>
        <x:n v="965"/>
        <x:n v="73"/>
        <x:n v="3557"/>
        <x:n v="4390"/>
        <x:n v="647"/>
        <x:n v="65"/>
        <x:n v="5102"/>
        <x:n v="5802"/>
        <x:n v="1068"/>
        <x:n v="80"/>
        <x:n v="6950"/>
        <x:n v="4547"/>
        <x:n v="1329"/>
        <x:n v="123"/>
        <x:n v="5999"/>
        <x:n v="2327"/>
        <x:n v="1216"/>
        <x:n v="84"/>
        <x:n v="3627"/>
        <x:n v="738"/>
        <x:n v="407"/>
        <x:n v="25"/>
        <x:n v="1170"/>
        <x:n v="972"/>
        <x:n v="525"/>
        <x:n v="34"/>
        <x:n v="1531"/>
        <x:n v="240"/>
        <x:n v="153"/>
        <x:n v="8"/>
        <x:n v="401"/>
        <x:n v="2001"/>
        <x:n v="1114"/>
        <x:n v="3195"/>
        <x:n v="1145"/>
        <x:n v="55"/>
        <x:n v="1725"/>
        <x:n v="7962"/>
        <x:n v="3535"/>
        <x:n v="324"/>
        <x:n v="11821"/>
        <x:n v="538"/>
        <x:n v="21"/>
        <x:n v="960"/>
        <x:n v="7544"/>
        <x:n v="2045"/>
        <x:n v="157"/>
        <x:n v="9746"/>
        <x:n v="356"/>
        <x:n v="266"/>
        <x:n v="18"/>
        <x:n v="640"/>
        <x:n v="1608"/>
        <x:n v="655"/>
        <x:n v="48"/>
        <x:n v="2311"/>
        <x:n v="2805"/>
        <x:n v="1299"/>
        <x:n v="89"/>
        <x:n v="4193"/>
        <x:n v="2499"/>
        <x:n v="1255"/>
        <x:n v="82"/>
        <x:n v="3836"/>
        <x:n v="580"/>
        <x:n v="642"/>
        <x:n v="23"/>
        <x:n v="1245"/>
        <x:n v="910"/>
        <x:n v="460"/>
        <x:n v="35"/>
        <x:n v="1405"/>
        <x:n v="5308"/>
        <x:n v="2409"/>
        <x:n v="190"/>
        <x:n v="7907"/>
        <x:n v="2917"/>
        <x:n v="521"/>
        <x:n v="41"/>
        <x:n v="3479"/>
        <x:n v="3498"/>
        <x:n v="109"/>
        <x:n v="4777"/>
        <x:n v="1883"/>
        <x:n v="623"/>
        <x:n v="54"/>
        <x:n v="2560"/>
        <x:n v="5575"/>
        <x:n v="2017"/>
        <x:n v="186"/>
        <x:n v="7778"/>
        <x:n v="2832"/>
        <x:n v="731"/>
        <x:n v="78"/>
        <x:n v="3641"/>
        <x:n v="433"/>
        <x:n v="1006"/>
        <x:n v="238"/>
        <x:n v="211"/>
        <x:n v="17"/>
        <x:n v="466"/>
        <x:n v="526"/>
        <x:n v="319"/>
        <x:n v="870"/>
        <x:n v="787"/>
        <x:n v="480"/>
        <x:n v="33"/>
        <x:n v="1300"/>
        <x:n v="1020"/>
        <x:n v="418"/>
        <x:n v="1479"/>
        <x:n v="1800"/>
        <x:n v="698"/>
        <x:n v="70"/>
        <x:n v="2568"/>
        <x:n v="1462"/>
        <x:n v="371"/>
        <x:n v="30"/>
        <x:n v="1863"/>
        <x:n v="333"/>
        <x:n v="19"/>
        <x:n v="975"/>
        <x:n v="562"/>
        <x:n v="294"/>
        <x:n v="38"/>
        <x:n v="894"/>
        <x:n v="925"/>
        <x:n v="411"/>
        <x:n v="39"/>
        <x:n v="1375"/>
        <x:n v="2215"/>
        <x:n v="1045"/>
        <x:n v="86"/>
        <x:n v="3346"/>
        <x:n v="953"/>
        <x:n v="506"/>
        <x:n v="45"/>
        <x:n v="1504"/>
        <x:n v="750"/>
        <x:n v="360"/>
        <x:n v="1129"/>
        <x:n v="847"/>
        <x:n v="49"/>
        <x:n v="2759"/>
        <x:n v="2867"/>
        <x:n v="1221"/>
        <x:n v="4168"/>
        <x:n v="1118"/>
        <x:n v="618"/>
        <x:n v="40"/>
        <x:n v="1776"/>
        <x:n v="5340"/>
        <x:n v="2571"/>
        <x:n v="8122"/>
        <x:n v="2184"/>
        <x:n v="986"/>
        <x:n v="3279"/>
        <x:n v="496"/>
        <x:n v="308"/>
        <x:n v="10"/>
        <x:n v="814"/>
        <x:n v="1737"/>
        <x:n v="1071"/>
        <x:n v="2856"/>
        <x:n v="489"/>
        <x:n v="28"/>
        <x:n v="950"/>
        <x:n v="1013"/>
        <x:n v="798"/>
        <x:n v="42"/>
        <x:n v="1853"/>
        <x:n v="2090"/>
        <x:n v="1024"/>
        <x:n v="51"/>
        <x:n v="3165"/>
        <x:n v="192"/>
        <x:n v="119"/>
        <x:n v="6"/>
        <x:n v="317"/>
        <x:n v="2777"/>
        <x:n v="763"/>
        <x:n v="56"/>
        <x:n v="3596"/>
        <x:n v="1367"/>
        <x:n v="625"/>
        <x:n v="60"/>
        <x:n v="2052"/>
        <x:n v="567"/>
        <x:n v="36"/>
        <x:n v="1473"/>
        <x:n v="2614"/>
        <x:n v="1318"/>
        <x:n v="90"/>
        <x:n v="4022"/>
        <x:n v="2895"/>
        <x:n v="1298"/>
        <x:n v="4253"/>
        <x:n v="589"/>
        <x:n v="24"/>
        <x:n v="2018"/>
        <x:n v="376"/>
        <x:n v="270"/>
        <x:n v="11"/>
        <x:n v="657"/>
        <x:n v="4331"/>
        <x:n v="2295"/>
        <x:n v="284"/>
        <x:n v="6910"/>
        <x:n v="807"/>
        <x:n v="622"/>
        <x:n v="57"/>
        <x:n v="1486"/>
        <x:n v="349"/>
        <x:n v="237"/>
        <x:n v="605"/>
        <x:n v="398"/>
        <x:n v="277"/>
        <x:n v="690"/>
        <x:n v="414"/>
        <x:n v="233"/>
        <x:n v="20"/>
        <x:n v="667"/>
        <x:n v="471"/>
        <x:n v="14"/>
        <x:n v="779"/>
        <x:n v="881"/>
        <x:n v="461"/>
        <x:n v="1357"/>
        <x:n v="4109"/>
        <x:n v="1671"/>
        <x:n v="130"/>
        <x:n v="5910"/>
        <x:n v="545"/>
        <x:n v="830"/>
        <x:n v="409"/>
        <x:n v="320"/>
        <x:n v="749"/>
        <x:n v="77"/>
        <x:n v="85"/>
        <x:n v="0"/>
        <x:n v="162"/>
        <x:n v="385"/>
        <x:n v="256"/>
        <x:n v="652"/>
        <x:n v="1684"/>
        <x:n v="810"/>
        <x:n v="2529"/>
        <x:n v="147636"/>
        <x:n v="53232"/>
        <x:n v="6979"/>
        <x:n v="207847"/>
        <x:n v="30792"/>
        <x:n v="14874"/>
        <x:n v="1444"/>
        <x:n v="47110"/>
        <x:n v="14479"/>
        <x:n v="7167"/>
        <x:n v="654"/>
        <x:n v="22300"/>
        <x:n v="12799"/>
        <x:n v="4897"/>
        <x:n v="503"/>
        <x:n v="18199"/>
        <x:n v="20932"/>
        <x:n v="6054"/>
        <x:n v="711"/>
        <x:n v="27697"/>
        <x:n v="3609"/>
        <x:n v="1445"/>
        <x:n v="185"/>
        <x:n v="5239"/>
        <x:n v="7401"/>
        <x:n v="2082"/>
        <x:n v="195"/>
        <x:n v="9678"/>
        <x:n v="1102"/>
        <x:n v="37"/>
        <x:n v="1888"/>
        <x:n v="7835"/>
        <x:n v="3180"/>
        <x:n v="328"/>
        <x:n v="11343"/>
        <x:n v="4013"/>
        <x:n v="1775"/>
        <x:n v="143"/>
        <x:n v="5931"/>
        <x:n v="1460"/>
        <x:n v="797"/>
        <x:n v="2302"/>
        <x:n v="4177"/>
        <x:n v="1891"/>
        <x:n v="127"/>
        <x:n v="6195"/>
        <x:n v="1070"/>
        <x:n v="558"/>
        <x:n v="1664"/>
        <x:n v="1421"/>
        <x:n v="47"/>
        <x:n v="22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