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fdd84ff6b940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307bb220f743128053889588eb1105.psmdcp" Id="R780b252d5b0d4c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<x:sst xmlns:x="http://schemas.openxmlformats.org/spreadsheetml/2006/main">
  <x:si>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</x:si>
  <x:si>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</x:si>
  <x:si>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SAP2011T15T1PROV</x:t>
  </x:si>
  <x:si>
    <x:t>Name</x:t>
  </x:si>
  <x:si>
    <x:t>Households with cars</x:t>
  </x:si>
  <x:si>
    <x:t>Frequency</x:t>
  </x:si>
  <x:si>
    <x:t>Annual</x:t>
  </x:si>
  <x:si>
    <x:t>Last Updated</x:t>
  </x:si>
  <x:si>
    <x:t>10/07/2023 11:00:00</x:t>
  </x:si>
  <x:si>
    <x:t>Note</x:t>
  </x:si>
  <x:si>
    <x:t>Url</x:t>
  </x:si>
  <x:si>
    <x:t>https://ws.cso.ie/public/api.restful/PxStat.Data.Cube_API.ReadDataset/SAP2011T15T1PROV/XLSX/2007/en</x:t>
  </x:si>
  <x:si>
    <x:t>Product</x:t>
  </x:si>
  <x:si>
    <x:t>T1511</x:t>
  </x:si>
  <x:si>
    <x:t>Theme 15: PC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</x:si>
  <x:si>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</x:si>
  <x:si>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</x:si>
  <x:si>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</x:si>
  <x:si>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</x:si>
  <x:si>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</x:si>
  <x:si>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</x:si>
  <x:si>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</x:si>
  <x:si>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</x:si>
  <x:si>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</x:si>
  <x:si>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</x:si>
  <x:si>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</x:si>
  <x:si>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</x:si>
  <x:si>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</x:si>
  <x:si>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</x:si>
  <x:si>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</x:si>
  <x:si>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</x:si>
  <x:si>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</x:si>
  <x:si>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</x:si>
  <x:si>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</x:si>
  <x:si>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</x:si>
  <x:si>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</x:si>
  <x:si>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</x:si>
  <x:si>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</x:si>
  <x:si>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</x:si>
  <x:si>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</x:si>
  <x:si>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</x:si>
  <x:si>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</x:si>
  <x:si>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</x:si>
  <x:si>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C03768V04517</x:t>
  </x:si>
  <x:si>
    <x:t>Number of Cars</x:t>
  </x:si>
  <x:si>
    <x:t>UNIT</x:t>
  </x:si>
  <x:si>
    <x:t>VALUE</x:t>
  </x:si>
  <x:si>
    <x:t>SAP2011T15T1C01</x:t>
  </x:si>
  <x:si>
    <x:t>Households with Cars</x:t>
  </x:si>
  <x:si>
    <x:t>2011</x:t>
  </x:si>
  <x:si>
    <x:t>P1</x:t>
  </x:si>
  <x:si>
    <x:t>Leinster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</x:si>
  <x:si>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</x:si>
  <x:si>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</x:si>
  <x:si>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</x:si>
  <x:si>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</x:si>
  <x:si>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</x:si>
  <x:si>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</x:si>
  <x:si>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</x:si>
  <x:si>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</x:si>
  <x:si>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</x:si>
  <x:si>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</x:si>
  <x:si>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</x:si>
  <x:si>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P2</x:t>
  </x:si>
  <x:si>
    <x:t>Munster</x:t>
  </x:si>
  <x:si>
    <x:t>P3</x:t>
  </x:si>
  <x:si>
    <x:t>Connacht</x:t>
  </x:si>
  <x:si>
    <x:t>P4</x:t>
  </x:si>
  <x:si>
    <x:t>Ulster (part of)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</x:si>
</x:sst>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68V04517" axis="axisRow" showAll="0" defaultSubtotal="0">
      <x:items count="5">
        <x:item x="0"/>
        <x:item x="1"/>
        <x:item x="2"/>
        <x:item x="3"/>
        <x:item x="4"/>
      </x:items>
    </x:pivotField>
    <x:pivotField name="Number of Car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68V0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5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6.996339" style="0" customWidth="1"/>
    <x:col min="2" max="2" width="20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3.853482" style="0" customWidth="1"/>
    <x:col min="7" max="7" width="16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172539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365215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290057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51107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16231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72165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178681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160077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31208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10981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29383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79885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70666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12517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4079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15635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44985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35236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6432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2329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SAP2011T15T1C01"/>
      </x:sharedItems>
    </x:cacheField>
    <x:cacheField name="Statistic Label">
      <x:sharedItems count="1">
        <x:s v="Households with Car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 (part of)"/>
      </x:sharedItems>
    </x:cacheField>
    <x:cacheField name="C03768V04517">
      <x:sharedItems count="5">
        <x:s v="NC"/>
        <x:s v="1C"/>
        <x:s v="2C"/>
        <x:s v="3C"/>
        <x:s v="GE4C"/>
      </x:sharedItems>
    </x:cacheField>
    <x:cacheField name="Number of Cars">
      <x:sharedItems count="5">
        <x:s v="No motor car"/>
        <x:s v="1 motor car"/>
        <x:s v="2 motor cars"/>
        <x:s v="3 motor cars"/>
        <x:s v="4 or more motor c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29" maxValue="365215" count="20">
        <x:n v="172539"/>
        <x:n v="365215"/>
        <x:n v="290057"/>
        <x:n v="51107"/>
        <x:n v="16231"/>
        <x:n v="72165"/>
        <x:n v="178681"/>
        <x:n v="160077"/>
        <x:n v="31208"/>
        <x:n v="10981"/>
        <x:n v="29383"/>
        <x:n v="79885"/>
        <x:n v="70666"/>
        <x:n v="12517"/>
        <x:n v="4079"/>
        <x:n v="15635"/>
        <x:n v="44985"/>
        <x:n v="35236"/>
        <x:n v="6432"/>
        <x:n v="23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