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e1aaf2be1249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2e322a39ee4dd6a6427126a46244b2.psmdcp" Id="R9b49e054a6714c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<x:sst xmlns:x="http://schemas.openxmlformats.org/spreadsheetml/2006/main">
  <x:si>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</x:si>
  <x:si>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</x:si>
  <x:si>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SAP2011T15T1CTY</x:t>
  </x:si>
  <x:si>
    <x:t>Name</x:t>
  </x:si>
  <x:si>
    <x:t>Households with cars</x:t>
  </x:si>
  <x:si>
    <x:t>Frequency</x:t>
  </x:si>
  <x:si>
    <x:t>Annual</x:t>
  </x:si>
  <x:si>
    <x:t>Last Updated</x:t>
  </x:si>
  <x:si>
    <x:t>10/07/2023 11:00:00</x:t>
  </x:si>
  <x:si>
    <x:t>Note</x:t>
  </x:si>
  <x:si>
    <x:t>Url</x:t>
  </x:si>
  <x:si>
    <x:t>https://ws.cso.ie/public/api.restful/PxStat.Data.Cube_API.ReadDataset/SAP2011T15T1CTY/XLSX/2007/en</x:t>
  </x:si>
  <x:si>
    <x:t>Product</x:t>
  </x:si>
  <x:si>
    <x:t>T1511</x:t>
  </x:si>
  <x:si>
    <x:t>Theme 15: PC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</x:si>
  <x:si>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</x:si>
  <x:si>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</x:si>
  <x:si>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</x:si>
  <x:si>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</x:si>
  <x:si>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</x:si>
  <x:si>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</x:si>
  <x:si>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</x:si>
  <x:si>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</x:si>
  <x:si>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</x:si>
  <x:si>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</x:si>
  <x:si>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</x:si>
  <x:si>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</x:si>
  <x:si>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</x:si>
  <x:si>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</x:si>
  <x:si>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</x:si>
  <x:si>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</x:si>
  <x:si>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</x:si>
  <x:si>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</x:si>
  <x:si>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</x:si>
  <x:si>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</x:si>
  <x:si>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</x:si>
  <x:si>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</x:si>
  <x:si>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</x:si>
  <x:si>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</x:si>
  <x:si>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</x:si>
  <x:si>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</x:si>
  <x:si>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</x:si>
  <x:si>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</x:si>
  <x:si>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C03768V04517</x:t>
  </x:si>
  <x:si>
    <x:t>Number of Cars</x:t>
  </x:si>
  <x:si>
    <x:t>UNIT</x:t>
  </x:si>
  <x:si>
    <x:t>VALUE</x:t>
  </x:si>
  <x:si>
    <x:t>SAP2011T15T1C01</x:t>
  </x:si>
  <x:si>
    <x:t>Households with Cars</x:t>
  </x:si>
  <x:si>
    <x:t>2011</x:t>
  </x:si>
  <x:si>
    <x:t>C01</x:t>
  </x:si>
  <x:si>
    <x:t>Carlow County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</x:si>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</x:sst>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1" totalsRowShown="0">
  <x:autoFilter ref="A1:J171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68V0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5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1"/>
  <x:sheetViews>
    <x:sheetView workbookViewId="0"/>
  </x:sheetViews>
  <x:sheetFormatPr defaultRowHeight="15"/>
  <x:cols>
    <x:col min="1" max="1" width="16.996339" style="0" customWidth="1"/>
    <x:col min="2" max="2" width="20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2900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7909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6748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1300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508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79300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85069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36255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5781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1442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13007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38912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30980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5440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1538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11338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40326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34493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5365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1429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10583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31457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27252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5128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1366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7871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26579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29245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5112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1697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4373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13074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12736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2470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930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3704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11224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10439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1840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709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2524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6288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4548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789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261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8625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18314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13875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2331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752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6111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22522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26858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4736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1695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3743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10758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9577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1819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646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4858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12435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10811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1883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637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7158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21938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18264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3637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1348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6444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18410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17976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3476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1273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5565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16944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16316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2834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875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14959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19391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10085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2095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580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15026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51979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57530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11582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4328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8024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22028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18314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3464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1258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7182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9806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4445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701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166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5113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17606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18941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3970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1491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3581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10173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9387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1826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644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5204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13269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11142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2270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779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4646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8352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4394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640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167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2865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9133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9523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1826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693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6570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12262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7233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1295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337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6847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22988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24890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4427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1492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1635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5219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4423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707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244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7185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19836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16918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2982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1011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2950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9820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8736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1586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509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4196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9760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8466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1520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486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3545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10451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9288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1735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701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9111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25874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18569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3132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1035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2979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8660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7379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1565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593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1" sheet="Unpivoted"/>
  </x:cacheSource>
  <x:cacheFields>
    <x:cacheField name="STATISTIC">
      <x:sharedItems count="1">
        <x:s v="SAP2011T15T1C01"/>
      </x:sharedItems>
    </x:cacheField>
    <x:cacheField name="Statistic Label">
      <x:sharedItems count="1">
        <x:s v="Households with Car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6" maxValue="85069" count="167">
        <x:n v="2900"/>
        <x:n v="7909"/>
        <x:n v="6748"/>
        <x:n v="1300"/>
        <x:n v="508"/>
        <x:n v="79300"/>
        <x:n v="85069"/>
        <x:n v="36255"/>
        <x:n v="5781"/>
        <x:n v="1442"/>
        <x:n v="13007"/>
        <x:n v="38912"/>
        <x:n v="30980"/>
        <x:n v="5440"/>
        <x:n v="1538"/>
        <x:n v="11338"/>
        <x:n v="40326"/>
        <x:n v="34493"/>
        <x:n v="5365"/>
        <x:n v="1429"/>
        <x:n v="10583"/>
        <x:n v="31457"/>
        <x:n v="27252"/>
        <x:n v="5128"/>
        <x:n v="1366"/>
        <x:n v="7871"/>
        <x:n v="26579"/>
        <x:n v="29245"/>
        <x:n v="5112"/>
        <x:n v="1697"/>
        <x:n v="4373"/>
        <x:n v="13074"/>
        <x:n v="12736"/>
        <x:n v="2470"/>
        <x:n v="930"/>
        <x:n v="3704"/>
        <x:n v="11224"/>
        <x:n v="10439"/>
        <x:n v="1840"/>
        <x:n v="709"/>
        <x:n v="2524"/>
        <x:n v="6288"/>
        <x:n v="4548"/>
        <x:n v="789"/>
        <x:n v="261"/>
        <x:n v="8625"/>
        <x:n v="18314"/>
        <x:n v="13875"/>
        <x:n v="2331"/>
        <x:n v="752"/>
        <x:n v="6111"/>
        <x:n v="22522"/>
        <x:n v="26858"/>
        <x:n v="4736"/>
        <x:n v="1695"/>
        <x:n v="3743"/>
        <x:n v="10758"/>
        <x:n v="9577"/>
        <x:n v="1819"/>
        <x:n v="646"/>
        <x:n v="4858"/>
        <x:n v="12435"/>
        <x:n v="10811"/>
        <x:n v="1883"/>
        <x:n v="637"/>
        <x:n v="7158"/>
        <x:n v="21938"/>
        <x:n v="18264"/>
        <x:n v="3637"/>
        <x:n v="1348"/>
        <x:n v="6444"/>
        <x:n v="18410"/>
        <x:n v="17976"/>
        <x:n v="3476"/>
        <x:n v="1273"/>
        <x:n v="5565"/>
        <x:n v="16944"/>
        <x:n v="16316"/>
        <x:n v="2834"/>
        <x:n v="875"/>
        <x:n v="14959"/>
        <x:n v="19391"/>
        <x:n v="10085"/>
        <x:n v="2095"/>
        <x:n v="580"/>
        <x:n v="15026"/>
        <x:n v="51979"/>
        <x:n v="57530"/>
        <x:n v="11582"/>
        <x:n v="4328"/>
        <x:n v="8024"/>
        <x:n v="22028"/>
        <x:n v="3464"/>
        <x:n v="1258"/>
        <x:n v="7182"/>
        <x:n v="9806"/>
        <x:n v="4445"/>
        <x:n v="701"/>
        <x:n v="166"/>
        <x:n v="5113"/>
        <x:n v="17606"/>
        <x:n v="18941"/>
        <x:n v="3970"/>
        <x:n v="1491"/>
        <x:n v="3581"/>
        <x:n v="10173"/>
        <x:n v="9387"/>
        <x:n v="1826"/>
        <x:n v="644"/>
        <x:n v="5204"/>
        <x:n v="13269"/>
        <x:n v="11142"/>
        <x:n v="2270"/>
        <x:n v="779"/>
        <x:n v="4646"/>
        <x:n v="8352"/>
        <x:n v="4394"/>
        <x:n v="640"/>
        <x:n v="167"/>
        <x:n v="2865"/>
        <x:n v="9133"/>
        <x:n v="9523"/>
        <x:n v="693"/>
        <x:n v="6570"/>
        <x:n v="12262"/>
        <x:n v="7233"/>
        <x:n v="1295"/>
        <x:n v="337"/>
        <x:n v="6847"/>
        <x:n v="22988"/>
        <x:n v="24890"/>
        <x:n v="4427"/>
        <x:n v="1492"/>
        <x:n v="1635"/>
        <x:n v="5219"/>
        <x:n v="4423"/>
        <x:n v="707"/>
        <x:n v="244"/>
        <x:n v="7185"/>
        <x:n v="19836"/>
        <x:n v="16918"/>
        <x:n v="2982"/>
        <x:n v="1011"/>
        <x:n v="2950"/>
        <x:n v="9820"/>
        <x:n v="8736"/>
        <x:n v="1586"/>
        <x:n v="509"/>
        <x:n v="4196"/>
        <x:n v="9760"/>
        <x:n v="8466"/>
        <x:n v="1520"/>
        <x:n v="486"/>
        <x:n v="3545"/>
        <x:n v="10451"/>
        <x:n v="9288"/>
        <x:n v="1735"/>
        <x:n v="9111"/>
        <x:n v="25874"/>
        <x:n v="18569"/>
        <x:n v="3132"/>
        <x:n v="1035"/>
        <x:n v="2979"/>
        <x:n v="8660"/>
        <x:n v="7379"/>
        <x:n v="1565"/>
        <x:n v="5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