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75321fe3f42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fdf5373a0482896c202df1a8f9b16.psmdcp" Id="Rd39a38f3a82c42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<x:sst xmlns:x="http://schemas.openxmlformats.org/spreadsheetml/2006/main">
  <x:si>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</x:si>
  <x:si>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</x:si>
  <x:si>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SAP2011T14T1PROV</x:t>
  </x:si>
  <x:si>
    <x:t>Name</x:t>
  </x:si>
  <x:si>
    <x:t>Persons at Work</x:t>
  </x:si>
  <x:si>
    <x:t>Frequency</x:t>
  </x:si>
  <x:si>
    <x:t>Annual</x:t>
  </x:si>
  <x:si>
    <x:t>Last Updated</x:t>
  </x:si>
  <x:si>
    <x:t>30/01/2023 11:00:00</x:t>
  </x:si>
  <x:si>
    <x:t>Note</x:t>
  </x:si>
  <x:si>
    <x:t>Url</x:t>
  </x:si>
  <x:si>
    <x:t>https://ws.cso.ie/public/api.restful/PxStat.Data.Cube_API.ReadDataset/SAP2011T14T1PROV/XLSX/2007/en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</x:si>
  <x:si>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</x:si>
  <x:si>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</x:si>
  <x:si>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</x:si>
  <x:si>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</x:si>
  <x:si>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</x:si>
  <x:si>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</x:si>
  <x:si>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</x:si>
  <x:si>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</x:si>
  <x:si>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</x:si>
  <x:si>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</x:si>
  <x:si>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</x:si>
  <x:si>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</x:si>
  <x:si>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</x:si>
  <x:si>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</x:si>
  <x:si>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</x:si>
  <x:si>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</x:si>
  <x:si>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</x:si>
  <x:si>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</x:si>
  <x:si>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</x:si>
  <x:si>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</x:si>
  <x:si>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</x:si>
  <x:si>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</x:si>
  <x:si>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</x:si>
  <x:si>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</x:si>
  <x:si>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</x:si>
  <x:si>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</x:si>
  <x:si>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</x:si>
  <x:si>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</x:si>
  <x:si>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</x:si>
  <x:si>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</x:si>
  <x:si>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</x:si>
  <x:si>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</x:si>
  <x:si>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</x:si>
  <x:si>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</x:si>
  <x:si>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</x:si>
  <x:si>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</x:si>
  <x:si>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</x:si>
  <x:si>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</x:si>
  <x:si>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Persons at work</x:t>
  </x:si>
  <x:si>
    <x:t>2011</x:t>
  </x:si>
  <x:si>
    <x:t>P1</x:t>
  </x:si>
  <x:si>
    <x:t>Leinster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</x:si>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</x:sst>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25128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4011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29139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40614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4127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44741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69199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28024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97223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142973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140123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283096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72454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25997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98451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35847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31262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67109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65911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170226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236137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76606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77440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154046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528732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481210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1009942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31286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35524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23103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1866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24969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50886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20691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71577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52382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54475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106857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22729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7931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30660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14026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12066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26092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28955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83762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112717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35298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38497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73795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>
        <x:v>258665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59</x:v>
      </x:c>
      <x:c r="J54" s="0" t="s">
        <x:v>60</x:v>
      </x:c>
      <x:c r="K54" s="0" t="s">
        <x:v>58</x:v>
      </x:c>
      <x:c r="L54" s="0">
        <x:v>223526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58</x:v>
      </x:c>
      <x:c r="L55" s="0">
        <x:v>482191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15145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1605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16750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10554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765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11319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18507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9798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28305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22401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21945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44346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8746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3049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11795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6681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7088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13769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13434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38768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52202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16198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16952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33150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>
        <x:v>111666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58</x:v>
      </x:c>
      <x:c r="L81" s="0">
        <x:v>99970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58</x:v>
      </x:c>
      <x:c r="L82" s="0">
        <x:v>211636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1241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10113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5903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439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6342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9321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3377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12698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>
        <x:v>10779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59</x:v>
      </x:c>
      <x:c r="J93" s="0" t="s">
        <x:v>60</x:v>
      </x:c>
      <x:c r="K93" s="0" t="s">
        <x:v>58</x:v>
      </x:c>
      <x:c r="L93" s="0">
        <x:v>11211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67</x:v>
      </x:c>
      <x:c r="H94" s="0" t="s">
        <x:v>68</x:v>
      </x:c>
      <x:c r="I94" s="0" t="s">
        <x:v>61</x:v>
      </x:c>
      <x:c r="J94" s="0" t="s">
        <x:v>62</x:v>
      </x:c>
      <x:c r="K94" s="0" t="s">
        <x:v>58</x:v>
      </x:c>
      <x:c r="L94" s="0">
        <x:v>21990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>
        <x:v>4340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58</x:v>
      </x:c>
      <x:c r="L96" s="0">
        <x:v>1284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61</x:v>
      </x:c>
      <x:c r="J97" s="0" t="s">
        <x:v>62</x:v>
      </x:c>
      <x:c r="K97" s="0" t="s">
        <x:v>58</x:v>
      </x:c>
      <x:c r="L97" s="0">
        <x:v>5624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>
        <x:v>3388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71</x:v>
      </x:c>
      <x:c r="H99" s="0" t="s">
        <x:v>72</x:v>
      </x:c>
      <x:c r="I99" s="0" t="s">
        <x:v>59</x:v>
      </x:c>
      <x:c r="J99" s="0" t="s">
        <x:v>60</x:v>
      </x:c>
      <x:c r="K99" s="0" t="s">
        <x:v>58</x:v>
      </x:c>
      <x:c r="L99" s="0">
        <x:v>3502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>
        <x:v>6890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>
        <x:v>5688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59</x:v>
      </x:c>
      <x:c r="J102" s="0" t="s">
        <x:v>60</x:v>
      </x:c>
      <x:c r="K102" s="0" t="s">
        <x:v>58</x:v>
      </x:c>
      <x:c r="L102" s="0">
        <x:v>18605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58</x:v>
      </x:c>
      <x:c r="L103" s="0">
        <x:v>24293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>
        <x:v>7187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59</x:v>
      </x:c>
      <x:c r="J105" s="0" t="s">
        <x:v>60</x:v>
      </x:c>
      <x:c r="K105" s="0" t="s">
        <x:v>58</x:v>
      </x:c>
      <x:c r="L105" s="0">
        <x:v>8454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61</x:v>
      </x:c>
      <x:c r="J106" s="0" t="s">
        <x:v>62</x:v>
      </x:c>
      <x:c r="K106" s="0" t="s">
        <x:v>58</x:v>
      </x:c>
      <x:c r="L106" s="0">
        <x:v>15641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>
        <x:v>55478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59</x:v>
      </x:c>
      <x:c r="J108" s="0" t="s">
        <x:v>60</x:v>
      </x:c>
      <x:c r="K108" s="0" t="s">
        <x:v>58</x:v>
      </x:c>
      <x:c r="L108" s="0">
        <x:v>48113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61</x:v>
      </x:c>
      <x:c r="J109" s="0" t="s">
        <x:v>62</x:v>
      </x:c>
      <x:c r="K109" s="0" t="s">
        <x:v>58</x:v>
      </x:c>
      <x:c r="L109" s="0">
        <x:v>103591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1009942" count="108">
        <x:n v="25128"/>
        <x:n v="4011"/>
        <x:n v="29139"/>
        <x:n v="40614"/>
        <x:n v="4127"/>
        <x:n v="44741"/>
        <x:n v="69199"/>
        <x:n v="28024"/>
        <x:n v="97223"/>
        <x:n v="142973"/>
        <x:n v="140123"/>
        <x:n v="283096"/>
        <x:n v="72454"/>
        <x:n v="25997"/>
        <x:n v="98451"/>
        <x:n v="35847"/>
        <x:n v="31262"/>
        <x:n v="67109"/>
        <x:n v="65911"/>
        <x:n v="170226"/>
        <x:n v="236137"/>
        <x:n v="76606"/>
        <x:n v="77440"/>
        <x:n v="154046"/>
        <x:n v="528732"/>
        <x:n v="481210"/>
        <x:n v="1009942"/>
        <x:n v="31286"/>
        <x:n v="4238"/>
        <x:n v="35524"/>
        <x:n v="23103"/>
        <x:n v="1866"/>
        <x:n v="24969"/>
        <x:n v="50886"/>
        <x:n v="20691"/>
        <x:n v="71577"/>
        <x:n v="52382"/>
        <x:n v="54475"/>
        <x:n v="106857"/>
        <x:n v="22729"/>
        <x:n v="7931"/>
        <x:n v="30660"/>
        <x:n v="14026"/>
        <x:n v="12066"/>
        <x:n v="26092"/>
        <x:n v="28955"/>
        <x:n v="83762"/>
        <x:n v="112717"/>
        <x:n v="35298"/>
        <x:n v="38497"/>
        <x:n v="73795"/>
        <x:n v="258665"/>
        <x:n v="223526"/>
        <x:n v="482191"/>
        <x:n v="15145"/>
        <x:n v="1605"/>
        <x:n v="16750"/>
        <x:n v="10554"/>
        <x:n v="765"/>
        <x:n v="11319"/>
        <x:n v="18507"/>
        <x:n v="9798"/>
        <x:n v="28305"/>
        <x:n v="22401"/>
        <x:n v="21945"/>
        <x:n v="44346"/>
        <x:n v="8746"/>
        <x:n v="3049"/>
        <x:n v="11795"/>
        <x:n v="6681"/>
        <x:n v="7088"/>
        <x:n v="13769"/>
        <x:n v="13434"/>
        <x:n v="38768"/>
        <x:n v="52202"/>
        <x:n v="16198"/>
        <x:n v="16952"/>
        <x:n v="33150"/>
        <x:n v="111666"/>
        <x:n v="99970"/>
        <x:n v="211636"/>
        <x:n v="8872"/>
        <x:n v="1241"/>
        <x:n v="10113"/>
        <x:n v="5903"/>
        <x:n v="439"/>
        <x:n v="6342"/>
        <x:n v="9321"/>
        <x:n v="3377"/>
        <x:n v="12698"/>
        <x:n v="10779"/>
        <x:n v="11211"/>
        <x:n v="21990"/>
        <x:n v="4340"/>
        <x:n v="1284"/>
        <x:n v="5624"/>
        <x:n v="3388"/>
        <x:n v="3502"/>
        <x:n v="6890"/>
        <x:n v="5688"/>
        <x:n v="18605"/>
        <x:n v="24293"/>
        <x:n v="7187"/>
        <x:n v="8454"/>
        <x:n v="15641"/>
        <x:n v="55478"/>
        <x:n v="48113"/>
        <x:n v="103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