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5dd09222d949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824130891a4df88c24c2c54f135cc8.psmdcp" Id="R524dcc2742f548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<x:sst xmlns:x="http://schemas.openxmlformats.org/spreadsheetml/2006/main">
  <x:si>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</x:si>
  <x:si>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</x:si>
  <x:si>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SAP2011T14T1DC2007</x:t>
  </x:si>
  <x:si>
    <x:t>Name</x:t>
  </x:si>
  <x:si>
    <x:t>Persons at work</x:t>
  </x:si>
  <x:si>
    <x:t>Frequency</x:t>
  </x:si>
  <x:si>
    <x:t>Annual</x:t>
  </x:si>
  <x:si>
    <x:t>Last Updated</x:t>
  </x:si>
  <x:si>
    <x:t>18/05/2023 11:00:00</x:t>
  </x:si>
  <x:si>
    <x:t>Note</x:t>
  </x:si>
  <x:si>
    <x:t>Url</x:t>
  </x:si>
  <x:si>
    <x:t>https://ws.cso.ie/public/api.restful/PxStat.Data.Cube_API.ReadDataset/SAP2011T14T1DC2007/XLSX/2007/en</x:t>
  </x:si>
  <x:si>
    <x:t>Product</x:t>
  </x:si>
  <x:si>
    <x:t>T1411</x:t>
  </x:si>
  <x:si>
    <x:t>Theme 14: Industries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</x:si>
  <x:si>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</x:si>
  <x:si>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</x:si>
  <x:si>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</x:si>
  <x:si>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</x:si>
  <x:si>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</x:si>
  <x:si>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</x:si>
  <x:si>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</x:si>
  <x:si>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</x:si>
  <x:si>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</x:si>
  <x:si>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</x:si>
  <x:si>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</x:si>
  <x:si>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</x:si>
  <x:si>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</x:si>
  <x:si>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</x:si>
  <x:si>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</x:si>
  <x:si>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</x:si>
  <x:si>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</x:si>
  <x:si>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</x:si>
  <x:si>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</x:si>
  <x:si>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</x:si>
  <x:si>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</x:si>
  <x:si>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</x:si>
  <x:si>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</x:si>
  <x:si>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</x:si>
  <x:si>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</x:si>
  <x:si>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</x:si>
  <x:si>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</x:si>
  <x:si>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</x:si>
  <x:si>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</x:si>
  <x:si>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C03763V04512</x:t>
  </x:si>
  <x:si>
    <x:t>Industry</x:t>
  </x:si>
  <x:si>
    <x:t>C03738V04487</x:t>
  </x:si>
  <x:si>
    <x:t>Sex</x:t>
  </x:si>
  <x:si>
    <x:t>UNIT</x:t>
  </x:si>
  <x:si>
    <x:t>VALUE</x:t>
  </x:si>
  <x:si>
    <x:t>SAP2011T14T1C01</x:t>
  </x:si>
  <x:si>
    <x:t>2011</x:t>
  </x:si>
  <x:si>
    <x:t>D01</x:t>
  </x:si>
  <x:si>
    <x:t>Carlow-Kilkenny</x:t>
  </x:si>
  <x:si>
    <x:t>AFF</x:t>
  </x:si>
  <x:si>
    <x:t>Agriculture, forestry and fishing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</x:si>
  <x:si>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</x:si>
  <x:si>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</x:si>
  <x:si>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</x:si>
  <x:si>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</x:si>
  <x:si>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</x:si>
  <x:si>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</x:si>
  <x:si>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</x:si>
  <x:si>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BC</x:t>
  </x:si>
  <x:si>
    <x:t>Building and construction</x:t>
  </x:si>
  <x:si>
    <x:t>MI</x:t>
  </x:si>
  <x:si>
    <x:t>Manufacturing industries</x:t>
  </x:si>
  <x:si>
    <x:t>CT</x:t>
  </x:si>
  <x:si>
    <x:t>Commerce and trade</x:t>
  </x:si>
  <x:si>
    <x:t>TC</x:t>
  </x:si>
  <x:si>
    <x:t>Transport and communications</x:t>
  </x:si>
  <x:si>
    <x:t>PA</x:t>
  </x:si>
  <x:si>
    <x:t>Public administration</x:t>
  </x:si>
  <x:si>
    <x:t>PS</x:t>
  </x:si>
  <x:si>
    <x:t>Professional services</x:t>
  </x:si>
  <x:si>
    <x:t>OTH</x:t>
  </x:si>
  <x:si>
    <x:t>Other</x:t>
  </x:si>
  <x:si>
    <x:t>T</x:t>
  </x:si>
  <x:si>
    <x:t>Total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</x:si>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</x:sst>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8V0474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Dail Constituencies 2007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3763V0451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ndustr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62" totalsRowShown="0">
  <x:autoFilter ref="A1:L1162"/>
  <x:tableColumns count="12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63V04512"/>
    <x:tableColumn id="8" name="Industry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4T1D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62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4043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583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16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2888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205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 t="s">
        <x:v>16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5187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1567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 t="s">
        <x:v>16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6426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6937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 t="s">
        <x:v>16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2189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569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 t="s">
        <x:v>16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1652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1565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 t="s">
        <x:v>16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>
        <x:v>3081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9966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 t="s">
        <x:v>16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4075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4281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 t="s">
        <x:v>16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>
        <x:v>29541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25673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 t="s">
        <x:v>16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5178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988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 t="s">
        <x:v>16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63</x:v>
      </x:c>
      <x:c r="H32" s="0" t="s">
        <x:v>64</x:v>
      </x:c>
      <x:c r="I32" s="0" t="s">
        <x:v>56</x:v>
      </x:c>
      <x:c r="J32" s="0" t="s">
        <x:v>57</x:v>
      </x:c>
      <x:c r="K32" s="0" t="s">
        <x:v>58</x:v>
      </x:c>
      <x:c r="L32" s="0">
        <x:v>2955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58</x:v>
      </x:c>
      <x:c r="L33" s="0">
        <x:v>248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58</x:v>
      </x:c>
      <x:c r="L34" s="0" t="s">
        <x:v>16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65</x:v>
      </x:c>
      <x:c r="H35" s="0" t="s">
        <x:v>66</x:v>
      </x:c>
      <x:c r="I35" s="0" t="s">
        <x:v>56</x:v>
      </x:c>
      <x:c r="J35" s="0" t="s">
        <x:v>57</x:v>
      </x:c>
      <x:c r="K35" s="0" t="s">
        <x:v>58</x:v>
      </x:c>
      <x:c r="L35" s="0">
        <x:v>5610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65</x:v>
      </x:c>
      <x:c r="H36" s="0" t="s">
        <x:v>66</x:v>
      </x:c>
      <x:c r="I36" s="0" t="s">
        <x:v>59</x:v>
      </x:c>
      <x:c r="J36" s="0" t="s">
        <x:v>60</x:v>
      </x:c>
      <x:c r="K36" s="0" t="s">
        <x:v>58</x:v>
      </x:c>
      <x:c r="L36" s="0">
        <x:v>2121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58</x:v>
      </x:c>
      <x:c r="L37" s="0" t="s">
        <x:v>16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56</x:v>
      </x:c>
      <x:c r="J38" s="0" t="s">
        <x:v>57</x:v>
      </x:c>
      <x:c r="K38" s="0" t="s">
        <x:v>58</x:v>
      </x:c>
      <x:c r="L38" s="0">
        <x:v>5091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67</x:v>
      </x:c>
      <x:c r="H39" s="0" t="s">
        <x:v>68</x:v>
      </x:c>
      <x:c r="I39" s="0" t="s">
        <x:v>59</x:v>
      </x:c>
      <x:c r="J39" s="0" t="s">
        <x:v>60</x:v>
      </x:c>
      <x:c r="K39" s="0" t="s">
        <x:v>58</x:v>
      </x:c>
      <x:c r="L39" s="0">
        <x:v>5444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67</x:v>
      </x:c>
      <x:c r="H40" s="0" t="s">
        <x:v>68</x:v>
      </x:c>
      <x:c r="I40" s="0" t="s">
        <x:v>61</x:v>
      </x:c>
      <x:c r="J40" s="0" t="s">
        <x:v>62</x:v>
      </x:c>
      <x:c r="K40" s="0" t="s">
        <x:v>58</x:v>
      </x:c>
      <x:c r="L40" s="0" t="s">
        <x:v>16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69</x:v>
      </x:c>
      <x:c r="H41" s="0" t="s">
        <x:v>70</x:v>
      </x:c>
      <x:c r="I41" s="0" t="s">
        <x:v>56</x:v>
      </x:c>
      <x:c r="J41" s="0" t="s">
        <x:v>57</x:v>
      </x:c>
      <x:c r="K41" s="0" t="s">
        <x:v>58</x:v>
      </x:c>
      <x:c r="L41" s="0">
        <x:v>1902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59</x:v>
      </x:c>
      <x:c r="J42" s="0" t="s">
        <x:v>60</x:v>
      </x:c>
      <x:c r="K42" s="0" t="s">
        <x:v>58</x:v>
      </x:c>
      <x:c r="L42" s="0">
        <x:v>543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58</x:v>
      </x:c>
      <x:c r="L43" s="0" t="s">
        <x:v>16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>
        <x:v>1398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71</x:v>
      </x:c>
      <x:c r="H45" s="0" t="s">
        <x:v>72</x:v>
      </x:c>
      <x:c r="I45" s="0" t="s">
        <x:v>59</x:v>
      </x:c>
      <x:c r="J45" s="0" t="s">
        <x:v>60</x:v>
      </x:c>
      <x:c r="K45" s="0" t="s">
        <x:v>58</x:v>
      </x:c>
      <x:c r="L45" s="0">
        <x:v>1539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61</x:v>
      </x:c>
      <x:c r="J46" s="0" t="s">
        <x:v>62</x:v>
      </x:c>
      <x:c r="K46" s="0" t="s">
        <x:v>58</x:v>
      </x:c>
      <x:c r="L46" s="0" t="s">
        <x:v>16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73</x:v>
      </x:c>
      <x:c r="H47" s="0" t="s">
        <x:v>74</x:v>
      </x:c>
      <x:c r="I47" s="0" t="s">
        <x:v>56</x:v>
      </x:c>
      <x:c r="J47" s="0" t="s">
        <x:v>57</x:v>
      </x:c>
      <x:c r="K47" s="0" t="s">
        <x:v>58</x:v>
      </x:c>
      <x:c r="L47" s="0">
        <x:v>2292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73</x:v>
      </x:c>
      <x:c r="H48" s="0" t="s">
        <x:v>74</x:v>
      </x:c>
      <x:c r="I48" s="0" t="s">
        <x:v>59</x:v>
      </x:c>
      <x:c r="J48" s="0" t="s">
        <x:v>60</x:v>
      </x:c>
      <x:c r="K48" s="0" t="s">
        <x:v>58</x:v>
      </x:c>
      <x:c r="L48" s="0">
        <x:v>8286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73</x:v>
      </x:c>
      <x:c r="H49" s="0" t="s">
        <x:v>74</x:v>
      </x:c>
      <x:c r="I49" s="0" t="s">
        <x:v>61</x:v>
      </x:c>
      <x:c r="J49" s="0" t="s">
        <x:v>62</x:v>
      </x:c>
      <x:c r="K49" s="0" t="s">
        <x:v>58</x:v>
      </x:c>
      <x:c r="L49" s="0" t="s">
        <x:v>16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75</x:v>
      </x:c>
      <x:c r="H50" s="0" t="s">
        <x:v>76</x:v>
      </x:c>
      <x:c r="I50" s="0" t="s">
        <x:v>56</x:v>
      </x:c>
      <x:c r="J50" s="0" t="s">
        <x:v>57</x:v>
      </x:c>
      <x:c r="K50" s="0" t="s">
        <x:v>58</x:v>
      </x:c>
      <x:c r="L50" s="0">
        <x:v>3119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75</x:v>
      </x:c>
      <x:c r="H51" s="0" t="s">
        <x:v>76</x:v>
      </x:c>
      <x:c r="I51" s="0" t="s">
        <x:v>59</x:v>
      </x:c>
      <x:c r="J51" s="0" t="s">
        <x:v>60</x:v>
      </x:c>
      <x:c r="K51" s="0" t="s">
        <x:v>58</x:v>
      </x:c>
      <x:c r="L51" s="0">
        <x:v>3600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75</x:v>
      </x:c>
      <x:c r="H52" s="0" t="s">
        <x:v>76</x:v>
      </x:c>
      <x:c r="I52" s="0" t="s">
        <x:v>61</x:v>
      </x:c>
      <x:c r="J52" s="0" t="s">
        <x:v>62</x:v>
      </x:c>
      <x:c r="K52" s="0" t="s">
        <x:v>58</x:v>
      </x:c>
      <x:c r="L52" s="0" t="s">
        <x:v>16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56</x:v>
      </x:c>
      <x:c r="J53" s="0" t="s">
        <x:v>57</x:v>
      </x:c>
      <x:c r="K53" s="0" t="s">
        <x:v>58</x:v>
      </x:c>
      <x:c r="L53" s="0">
        <x:v>27545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59</x:v>
      </x:c>
      <x:c r="J54" s="0" t="s">
        <x:v>60</x:v>
      </x:c>
      <x:c r="K54" s="0" t="s">
        <x:v>58</x:v>
      </x:c>
      <x:c r="L54" s="0">
        <x:v>22769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61</x:v>
      </x:c>
      <x:c r="J55" s="0" t="s">
        <x:v>62</x:v>
      </x:c>
      <x:c r="K55" s="0" t="s">
        <x:v>58</x:v>
      </x:c>
      <x:c r="L55" s="0" t="s">
        <x:v>16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3356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373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 t="s">
        <x:v>16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63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2117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195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 t="s">
        <x:v>16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>
        <x:v>4767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1834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 t="s">
        <x:v>16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56</x:v>
      </x:c>
      <x:c r="J65" s="0" t="s">
        <x:v>57</x:v>
      </x:c>
      <x:c r="K65" s="0" t="s">
        <x:v>58</x:v>
      </x:c>
      <x:c r="L65" s="0">
        <x:v>3775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67</x:v>
      </x:c>
      <x:c r="H66" s="0" t="s">
        <x:v>68</x:v>
      </x:c>
      <x:c r="I66" s="0" t="s">
        <x:v>59</x:v>
      </x:c>
      <x:c r="J66" s="0" t="s">
        <x:v>60</x:v>
      </x:c>
      <x:c r="K66" s="0" t="s">
        <x:v>58</x:v>
      </x:c>
      <x:c r="L66" s="0">
        <x:v>4535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67</x:v>
      </x:c>
      <x:c r="H67" s="0" t="s">
        <x:v>68</x:v>
      </x:c>
      <x:c r="I67" s="0" t="s">
        <x:v>61</x:v>
      </x:c>
      <x:c r="J67" s="0" t="s">
        <x:v>62</x:v>
      </x:c>
      <x:c r="K67" s="0" t="s">
        <x:v>58</x:v>
      </x:c>
      <x:c r="L67" s="0" t="s">
        <x:v>16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>
        <x:v>2325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59</x:v>
      </x:c>
      <x:c r="J69" s="0" t="s">
        <x:v>60</x:v>
      </x:c>
      <x:c r="K69" s="0" t="s">
        <x:v>58</x:v>
      </x:c>
      <x:c r="L69" s="0">
        <x:v>994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69</x:v>
      </x:c>
      <x:c r="H70" s="0" t="s">
        <x:v>70</x:v>
      </x:c>
      <x:c r="I70" s="0" t="s">
        <x:v>61</x:v>
      </x:c>
      <x:c r="J70" s="0" t="s">
        <x:v>62</x:v>
      </x:c>
      <x:c r="K70" s="0" t="s">
        <x:v>58</x:v>
      </x:c>
      <x:c r="L70" s="0" t="s">
        <x:v>16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71</x:v>
      </x:c>
      <x:c r="H71" s="0" t="s">
        <x:v>72</x:v>
      </x:c>
      <x:c r="I71" s="0" t="s">
        <x:v>56</x:v>
      </x:c>
      <x:c r="J71" s="0" t="s">
        <x:v>57</x:v>
      </x:c>
      <x:c r="K71" s="0" t="s">
        <x:v>58</x:v>
      </x:c>
      <x:c r="L71" s="0">
        <x:v>1146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71</x:v>
      </x:c>
      <x:c r="H72" s="0" t="s">
        <x:v>72</x:v>
      </x:c>
      <x:c r="I72" s="0" t="s">
        <x:v>59</x:v>
      </x:c>
      <x:c r="J72" s="0" t="s">
        <x:v>60</x:v>
      </x:c>
      <x:c r="K72" s="0" t="s">
        <x:v>58</x:v>
      </x:c>
      <x:c r="L72" s="0">
        <x:v>1350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71</x:v>
      </x:c>
      <x:c r="H73" s="0" t="s">
        <x:v>72</x:v>
      </x:c>
      <x:c r="I73" s="0" t="s">
        <x:v>61</x:v>
      </x:c>
      <x:c r="J73" s="0" t="s">
        <x:v>62</x:v>
      </x:c>
      <x:c r="K73" s="0" t="s">
        <x:v>58</x:v>
      </x:c>
      <x:c r="L73" s="0" t="s">
        <x:v>16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>
        <x:v>2340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58</x:v>
      </x:c>
      <x:c r="L75" s="0">
        <x:v>7254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 t="s">
        <x:v>16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 t="s">
        <x:v>57</x:v>
      </x:c>
      <x:c r="K77" s="0" t="s">
        <x:v>58</x:v>
      </x:c>
      <x:c r="L77" s="0">
        <x:v>3372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75</x:v>
      </x:c>
      <x:c r="H78" s="0" t="s">
        <x:v>76</x:v>
      </x:c>
      <x:c r="I78" s="0" t="s">
        <x:v>59</x:v>
      </x:c>
      <x:c r="J78" s="0" t="s">
        <x:v>60</x:v>
      </x:c>
      <x:c r="K78" s="0" t="s">
        <x:v>58</x:v>
      </x:c>
      <x:c r="L78" s="0">
        <x:v>3534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75</x:v>
      </x:c>
      <x:c r="H79" s="0" t="s">
        <x:v>76</x:v>
      </x:c>
      <x:c r="I79" s="0" t="s">
        <x:v>61</x:v>
      </x:c>
      <x:c r="J79" s="0" t="s">
        <x:v>62</x:v>
      </x:c>
      <x:c r="K79" s="0" t="s">
        <x:v>58</x:v>
      </x:c>
      <x:c r="L79" s="0" t="s">
        <x:v>16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56</x:v>
      </x:c>
      <x:c r="J80" s="0" t="s">
        <x:v>57</x:v>
      </x:c>
      <x:c r="K80" s="0" t="s">
        <x:v>58</x:v>
      </x:c>
      <x:c r="L80" s="0">
        <x:v>23198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59</x:v>
      </x:c>
      <x:c r="J81" s="0" t="s">
        <x:v>60</x:v>
      </x:c>
      <x:c r="K81" s="0" t="s">
        <x:v>58</x:v>
      </x:c>
      <x:c r="L81" s="0">
        <x:v>20069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61</x:v>
      </x:c>
      <x:c r="J82" s="0" t="s">
        <x:v>62</x:v>
      </x:c>
      <x:c r="K82" s="0" t="s">
        <x:v>58</x:v>
      </x:c>
      <x:c r="L82" s="0" t="s">
        <x:v>16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2627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432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 t="s">
        <x:v>16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63</x:v>
      </x:c>
      <x:c r="H86" s="0" t="s">
        <x:v>64</x:v>
      </x:c>
      <x:c r="I86" s="0" t="s">
        <x:v>56</x:v>
      </x:c>
      <x:c r="J86" s="0" t="s">
        <x:v>57</x:v>
      </x:c>
      <x:c r="K86" s="0" t="s">
        <x:v>58</x:v>
      </x:c>
      <x:c r="L86" s="0">
        <x:v>2186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63</x:v>
      </x:c>
      <x:c r="H87" s="0" t="s">
        <x:v>64</x:v>
      </x:c>
      <x:c r="I87" s="0" t="s">
        <x:v>59</x:v>
      </x:c>
      <x:c r="J87" s="0" t="s">
        <x:v>60</x:v>
      </x:c>
      <x:c r="K87" s="0" t="s">
        <x:v>58</x:v>
      </x:c>
      <x:c r="L87" s="0">
        <x:v>175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63</x:v>
      </x:c>
      <x:c r="H88" s="0" t="s">
        <x:v>64</x:v>
      </x:c>
      <x:c r="I88" s="0" t="s">
        <x:v>61</x:v>
      </x:c>
      <x:c r="J88" s="0" t="s">
        <x:v>62</x:v>
      </x:c>
      <x:c r="K88" s="0" t="s">
        <x:v>58</x:v>
      </x:c>
      <x:c r="L88" s="0" t="s">
        <x:v>16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65</x:v>
      </x:c>
      <x:c r="H89" s="0" t="s">
        <x:v>66</x:v>
      </x:c>
      <x:c r="I89" s="0" t="s">
        <x:v>56</x:v>
      </x:c>
      <x:c r="J89" s="0" t="s">
        <x:v>57</x:v>
      </x:c>
      <x:c r="K89" s="0" t="s">
        <x:v>58</x:v>
      </x:c>
      <x:c r="L89" s="0">
        <x:v>5271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65</x:v>
      </x:c>
      <x:c r="H90" s="0" t="s">
        <x:v>66</x:v>
      </x:c>
      <x:c r="I90" s="0" t="s">
        <x:v>59</x:v>
      </x:c>
      <x:c r="J90" s="0" t="s">
        <x:v>60</x:v>
      </x:c>
      <x:c r="K90" s="0" t="s">
        <x:v>58</x:v>
      </x:c>
      <x:c r="L90" s="0">
        <x:v>2221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65</x:v>
      </x:c>
      <x:c r="H91" s="0" t="s">
        <x:v>66</x:v>
      </x:c>
      <x:c r="I91" s="0" t="s">
        <x:v>61</x:v>
      </x:c>
      <x:c r="J91" s="0" t="s">
        <x:v>62</x:v>
      </x:c>
      <x:c r="K91" s="0" t="s">
        <x:v>58</x:v>
      </x:c>
      <x:c r="L91" s="0" t="s">
        <x:v>16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67</x:v>
      </x:c>
      <x:c r="H92" s="0" t="s">
        <x:v>68</x:v>
      </x:c>
      <x:c r="I92" s="0" t="s">
        <x:v>56</x:v>
      </x:c>
      <x:c r="J92" s="0" t="s">
        <x:v>57</x:v>
      </x:c>
      <x:c r="K92" s="0" t="s">
        <x:v>58</x:v>
      </x:c>
      <x:c r="L92" s="0">
        <x:v>5127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67</x:v>
      </x:c>
      <x:c r="H93" s="0" t="s">
        <x:v>68</x:v>
      </x:c>
      <x:c r="I93" s="0" t="s">
        <x:v>59</x:v>
      </x:c>
      <x:c r="J93" s="0" t="s">
        <x:v>60</x:v>
      </x:c>
      <x:c r="K93" s="0" t="s">
        <x:v>58</x:v>
      </x:c>
      <x:c r="L93" s="0">
        <x:v>5331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67</x:v>
      </x:c>
      <x:c r="H94" s="0" t="s">
        <x:v>68</x:v>
      </x:c>
      <x:c r="I94" s="0" t="s">
        <x:v>61</x:v>
      </x:c>
      <x:c r="J94" s="0" t="s">
        <x:v>62</x:v>
      </x:c>
      <x:c r="K94" s="0" t="s">
        <x:v>58</x:v>
      </x:c>
      <x:c r="L94" s="0" t="s">
        <x:v>16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69</x:v>
      </x:c>
      <x:c r="H95" s="0" t="s">
        <x:v>70</x:v>
      </x:c>
      <x:c r="I95" s="0" t="s">
        <x:v>56</x:v>
      </x:c>
      <x:c r="J95" s="0" t="s">
        <x:v>57</x:v>
      </x:c>
      <x:c r="K95" s="0" t="s">
        <x:v>58</x:v>
      </x:c>
      <x:c r="L95" s="0">
        <x:v>2229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69</x:v>
      </x:c>
      <x:c r="H96" s="0" t="s">
        <x:v>70</x:v>
      </x:c>
      <x:c r="I96" s="0" t="s">
        <x:v>59</x:v>
      </x:c>
      <x:c r="J96" s="0" t="s">
        <x:v>60</x:v>
      </x:c>
      <x:c r="K96" s="0" t="s">
        <x:v>58</x:v>
      </x:c>
      <x:c r="L96" s="0">
        <x:v>747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69</x:v>
      </x:c>
      <x:c r="H97" s="0" t="s">
        <x:v>70</x:v>
      </x:c>
      <x:c r="I97" s="0" t="s">
        <x:v>61</x:v>
      </x:c>
      <x:c r="J97" s="0" t="s">
        <x:v>62</x:v>
      </x:c>
      <x:c r="K97" s="0" t="s">
        <x:v>58</x:v>
      </x:c>
      <x:c r="L97" s="0" t="s">
        <x:v>16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71</x:v>
      </x:c>
      <x:c r="H98" s="0" t="s">
        <x:v>72</x:v>
      </x:c>
      <x:c r="I98" s="0" t="s">
        <x:v>56</x:v>
      </x:c>
      <x:c r="J98" s="0" t="s">
        <x:v>57</x:v>
      </x:c>
      <x:c r="K98" s="0" t="s">
        <x:v>58</x:v>
      </x:c>
      <x:c r="L98" s="0">
        <x:v>1799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71</x:v>
      </x:c>
      <x:c r="H99" s="0" t="s">
        <x:v>72</x:v>
      </x:c>
      <x:c r="I99" s="0" t="s">
        <x:v>59</x:v>
      </x:c>
      <x:c r="J99" s="0" t="s">
        <x:v>60</x:v>
      </x:c>
      <x:c r="K99" s="0" t="s">
        <x:v>58</x:v>
      </x:c>
      <x:c r="L99" s="0">
        <x:v>994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71</x:v>
      </x:c>
      <x:c r="H100" s="0" t="s">
        <x:v>72</x:v>
      </x:c>
      <x:c r="I100" s="0" t="s">
        <x:v>61</x:v>
      </x:c>
      <x:c r="J100" s="0" t="s">
        <x:v>62</x:v>
      </x:c>
      <x:c r="K100" s="0" t="s">
        <x:v>58</x:v>
      </x:c>
      <x:c r="L100" s="0" t="s">
        <x:v>16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73</x:v>
      </x:c>
      <x:c r="H101" s="0" t="s">
        <x:v>74</x:v>
      </x:c>
      <x:c r="I101" s="0" t="s">
        <x:v>56</x:v>
      </x:c>
      <x:c r="J101" s="0" t="s">
        <x:v>57</x:v>
      </x:c>
      <x:c r="K101" s="0" t="s">
        <x:v>58</x:v>
      </x:c>
      <x:c r="L101" s="0">
        <x:v>2386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73</x:v>
      </x:c>
      <x:c r="H102" s="0" t="s">
        <x:v>74</x:v>
      </x:c>
      <x:c r="I102" s="0" t="s">
        <x:v>59</x:v>
      </x:c>
      <x:c r="J102" s="0" t="s">
        <x:v>60</x:v>
      </x:c>
      <x:c r="K102" s="0" t="s">
        <x:v>58</x:v>
      </x:c>
      <x:c r="L102" s="0">
        <x:v>7293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73</x:v>
      </x:c>
      <x:c r="H103" s="0" t="s">
        <x:v>74</x:v>
      </x:c>
      <x:c r="I103" s="0" t="s">
        <x:v>61</x:v>
      </x:c>
      <x:c r="J103" s="0" t="s">
        <x:v>62</x:v>
      </x:c>
      <x:c r="K103" s="0" t="s">
        <x:v>58</x:v>
      </x:c>
      <x:c r="L103" s="0" t="s">
        <x:v>16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75</x:v>
      </x:c>
      <x:c r="H104" s="0" t="s">
        <x:v>76</x:v>
      </x:c>
      <x:c r="I104" s="0" t="s">
        <x:v>56</x:v>
      </x:c>
      <x:c r="J104" s="0" t="s">
        <x:v>57</x:v>
      </x:c>
      <x:c r="K104" s="0" t="s">
        <x:v>58</x:v>
      </x:c>
      <x:c r="L104" s="0">
        <x:v>2966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75</x:v>
      </x:c>
      <x:c r="H105" s="0" t="s">
        <x:v>76</x:v>
      </x:c>
      <x:c r="I105" s="0" t="s">
        <x:v>59</x:v>
      </x:c>
      <x:c r="J105" s="0" t="s">
        <x:v>60</x:v>
      </x:c>
      <x:c r="K105" s="0" t="s">
        <x:v>58</x:v>
      </x:c>
      <x:c r="L105" s="0">
        <x:v>3591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75</x:v>
      </x:c>
      <x:c r="H106" s="0" t="s">
        <x:v>76</x:v>
      </x:c>
      <x:c r="I106" s="0" t="s">
        <x:v>61</x:v>
      </x:c>
      <x:c r="J106" s="0" t="s">
        <x:v>62</x:v>
      </x:c>
      <x:c r="K106" s="0" t="s">
        <x:v>58</x:v>
      </x:c>
      <x:c r="L106" s="0" t="s">
        <x:v>16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56</x:v>
      </x:c>
      <x:c r="J107" s="0" t="s">
        <x:v>57</x:v>
      </x:c>
      <x:c r="K107" s="0" t="s">
        <x:v>58</x:v>
      </x:c>
      <x:c r="L107" s="0">
        <x:v>24591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59</x:v>
      </x:c>
      <x:c r="J108" s="0" t="s">
        <x:v>60</x:v>
      </x:c>
      <x:c r="K108" s="0" t="s">
        <x:v>58</x:v>
      </x:c>
      <x:c r="L108" s="0">
        <x:v>20784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61</x:v>
      </x:c>
      <x:c r="J109" s="0" t="s">
        <x:v>62</x:v>
      </x:c>
      <x:c r="K109" s="0" t="s">
        <x:v>58</x:v>
      </x:c>
      <x:c r="L109" s="0" t="s">
        <x:v>16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1147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162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 t="s">
        <x:v>16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1759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170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 t="s">
        <x:v>16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4496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2012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 t="s">
        <x:v>16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4478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4479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 t="s">
        <x:v>16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>
        <x:v>2527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69</x:v>
      </x:c>
      <x:c r="H123" s="0" t="s">
        <x:v>70</x:v>
      </x:c>
      <x:c r="I123" s="0" t="s">
        <x:v>59</x:v>
      </x:c>
      <x:c r="J123" s="0" t="s">
        <x:v>60</x:v>
      </x:c>
      <x:c r="K123" s="0" t="s">
        <x:v>58</x:v>
      </x:c>
      <x:c r="L123" s="0">
        <x:v>845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69</x:v>
      </x:c>
      <x:c r="H124" s="0" t="s">
        <x:v>70</x:v>
      </x:c>
      <x:c r="I124" s="0" t="s">
        <x:v>61</x:v>
      </x:c>
      <x:c r="J124" s="0" t="s">
        <x:v>62</x:v>
      </x:c>
      <x:c r="K124" s="0" t="s">
        <x:v>58</x:v>
      </x:c>
      <x:c r="L124" s="0" t="s">
        <x:v>16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>
        <x:v>1316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71</x:v>
      </x:c>
      <x:c r="H126" s="0" t="s">
        <x:v>72</x:v>
      </x:c>
      <x:c r="I126" s="0" t="s">
        <x:v>59</x:v>
      </x:c>
      <x:c r="J126" s="0" t="s">
        <x:v>60</x:v>
      </x:c>
      <x:c r="K126" s="0" t="s">
        <x:v>58</x:v>
      </x:c>
      <x:c r="L126" s="0">
        <x:v>822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71</x:v>
      </x:c>
      <x:c r="H127" s="0" t="s">
        <x:v>72</x:v>
      </x:c>
      <x:c r="I127" s="0" t="s">
        <x:v>61</x:v>
      </x:c>
      <x:c r="J127" s="0" t="s">
        <x:v>62</x:v>
      </x:c>
      <x:c r="K127" s="0" t="s">
        <x:v>58</x:v>
      </x:c>
      <x:c r="L127" s="0" t="s">
        <x:v>16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73</x:v>
      </x:c>
      <x:c r="H128" s="0" t="s">
        <x:v>74</x:v>
      </x:c>
      <x:c r="I128" s="0" t="s">
        <x:v>56</x:v>
      </x:c>
      <x:c r="J128" s="0" t="s">
        <x:v>57</x:v>
      </x:c>
      <x:c r="K128" s="0" t="s">
        <x:v>58</x:v>
      </x:c>
      <x:c r="L128" s="0">
        <x:v>2567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58</x:v>
      </x:c>
      <x:c r="L129" s="0">
        <x:v>6806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 t="s">
        <x:v>16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75</x:v>
      </x:c>
      <x:c r="H131" s="0" t="s">
        <x:v>76</x:v>
      </x:c>
      <x:c r="I131" s="0" t="s">
        <x:v>56</x:v>
      </x:c>
      <x:c r="J131" s="0" t="s">
        <x:v>57</x:v>
      </x:c>
      <x:c r="K131" s="0" t="s">
        <x:v>58</x:v>
      </x:c>
      <x:c r="L131" s="0">
        <x:v>3290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75</x:v>
      </x:c>
      <x:c r="H132" s="0" t="s">
        <x:v>76</x:v>
      </x:c>
      <x:c r="I132" s="0" t="s">
        <x:v>59</x:v>
      </x:c>
      <x:c r="J132" s="0" t="s">
        <x:v>60</x:v>
      </x:c>
      <x:c r="K132" s="0" t="s">
        <x:v>58</x:v>
      </x:c>
      <x:c r="L132" s="0">
        <x:v>3441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75</x:v>
      </x:c>
      <x:c r="H133" s="0" t="s">
        <x:v>76</x:v>
      </x:c>
      <x:c r="I133" s="0" t="s">
        <x:v>61</x:v>
      </x:c>
      <x:c r="J133" s="0" t="s">
        <x:v>62</x:v>
      </x:c>
      <x:c r="K133" s="0" t="s">
        <x:v>58</x:v>
      </x:c>
      <x:c r="L133" s="0" t="s">
        <x:v>16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77</x:v>
      </x:c>
      <x:c r="H134" s="0" t="s">
        <x:v>78</x:v>
      </x:c>
      <x:c r="I134" s="0" t="s">
        <x:v>56</x:v>
      </x:c>
      <x:c r="J134" s="0" t="s">
        <x:v>57</x:v>
      </x:c>
      <x:c r="K134" s="0" t="s">
        <x:v>58</x:v>
      </x:c>
      <x:c r="L134" s="0">
        <x:v>21580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77</x:v>
      </x:c>
      <x:c r="H135" s="0" t="s">
        <x:v>78</x:v>
      </x:c>
      <x:c r="I135" s="0" t="s">
        <x:v>59</x:v>
      </x:c>
      <x:c r="J135" s="0" t="s">
        <x:v>60</x:v>
      </x:c>
      <x:c r="K135" s="0" t="s">
        <x:v>58</x:v>
      </x:c>
      <x:c r="L135" s="0">
        <x:v>18737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77</x:v>
      </x:c>
      <x:c r="H136" s="0" t="s">
        <x:v>78</x:v>
      </x:c>
      <x:c r="I136" s="0" t="s">
        <x:v>61</x:v>
      </x:c>
      <x:c r="J136" s="0" t="s">
        <x:v>62</x:v>
      </x:c>
      <x:c r="K136" s="0" t="s">
        <x:v>58</x:v>
      </x:c>
      <x:c r="L136" s="0" t="s">
        <x:v>16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3175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448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 t="s">
        <x:v>16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63</x:v>
      </x:c>
      <x:c r="H140" s="0" t="s">
        <x:v>64</x:v>
      </x:c>
      <x:c r="I140" s="0" t="s">
        <x:v>56</x:v>
      </x:c>
      <x:c r="J140" s="0" t="s">
        <x:v>57</x:v>
      </x:c>
      <x:c r="K140" s="0" t="s">
        <x:v>58</x:v>
      </x:c>
      <x:c r="L140" s="0">
        <x:v>1900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63</x:v>
      </x:c>
      <x:c r="H141" s="0" t="s">
        <x:v>64</x:v>
      </x:c>
      <x:c r="I141" s="0" t="s">
        <x:v>59</x:v>
      </x:c>
      <x:c r="J141" s="0" t="s">
        <x:v>60</x:v>
      </x:c>
      <x:c r="K141" s="0" t="s">
        <x:v>58</x:v>
      </x:c>
      <x:c r="L141" s="0">
        <x:v>173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58</x:v>
      </x:c>
      <x:c r="L142" s="0" t="s">
        <x:v>16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65</x:v>
      </x:c>
      <x:c r="H143" s="0" t="s">
        <x:v>66</x:v>
      </x:c>
      <x:c r="I143" s="0" t="s">
        <x:v>56</x:v>
      </x:c>
      <x:c r="J143" s="0" t="s">
        <x:v>57</x:v>
      </x:c>
      <x:c r="K143" s="0" t="s">
        <x:v>58</x:v>
      </x:c>
      <x:c r="L143" s="0">
        <x:v>3945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58</x:v>
      </x:c>
      <x:c r="L144" s="0">
        <x:v>1650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58</x:v>
      </x:c>
      <x:c r="L145" s="0" t="s">
        <x:v>16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67</x:v>
      </x:c>
      <x:c r="H146" s="0" t="s">
        <x:v>68</x:v>
      </x:c>
      <x:c r="I146" s="0" t="s">
        <x:v>56</x:v>
      </x:c>
      <x:c r="J146" s="0" t="s">
        <x:v>57</x:v>
      </x:c>
      <x:c r="K146" s="0" t="s">
        <x:v>58</x:v>
      </x:c>
      <x:c r="L146" s="0">
        <x:v>3621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67</x:v>
      </x:c>
      <x:c r="H147" s="0" t="s">
        <x:v>68</x:v>
      </x:c>
      <x:c r="I147" s="0" t="s">
        <x:v>59</x:v>
      </x:c>
      <x:c r="J147" s="0" t="s">
        <x:v>60</x:v>
      </x:c>
      <x:c r="K147" s="0" t="s">
        <x:v>58</x:v>
      </x:c>
      <x:c r="L147" s="0">
        <x:v>3420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67</x:v>
      </x:c>
      <x:c r="H148" s="0" t="s">
        <x:v>68</x:v>
      </x:c>
      <x:c r="I148" s="0" t="s">
        <x:v>61</x:v>
      </x:c>
      <x:c r="J148" s="0" t="s">
        <x:v>62</x:v>
      </x:c>
      <x:c r="K148" s="0" t="s">
        <x:v>58</x:v>
      </x:c>
      <x:c r="L148" s="0" t="s">
        <x:v>16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69</x:v>
      </x:c>
      <x:c r="H149" s="0" t="s">
        <x:v>70</x:v>
      </x:c>
      <x:c r="I149" s="0" t="s">
        <x:v>56</x:v>
      </x:c>
      <x:c r="J149" s="0" t="s">
        <x:v>57</x:v>
      </x:c>
      <x:c r="K149" s="0" t="s">
        <x:v>58</x:v>
      </x:c>
      <x:c r="L149" s="0">
        <x:v>1487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69</x:v>
      </x:c>
      <x:c r="H150" s="0" t="s">
        <x:v>70</x:v>
      </x:c>
      <x:c r="I150" s="0" t="s">
        <x:v>59</x:v>
      </x:c>
      <x:c r="J150" s="0" t="s">
        <x:v>60</x:v>
      </x:c>
      <x:c r="K150" s="0" t="s">
        <x:v>58</x:v>
      </x:c>
      <x:c r="L150" s="0">
        <x:v>455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69</x:v>
      </x:c>
      <x:c r="H151" s="0" t="s">
        <x:v>70</x:v>
      </x:c>
      <x:c r="I151" s="0" t="s">
        <x:v>61</x:v>
      </x:c>
      <x:c r="J151" s="0" t="s">
        <x:v>62</x:v>
      </x:c>
      <x:c r="K151" s="0" t="s">
        <x:v>58</x:v>
      </x:c>
      <x:c r="L151" s="0" t="s">
        <x:v>16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71</x:v>
      </x:c>
      <x:c r="H152" s="0" t="s">
        <x:v>72</x:v>
      </x:c>
      <x:c r="I152" s="0" t="s">
        <x:v>56</x:v>
      </x:c>
      <x:c r="J152" s="0" t="s">
        <x:v>57</x:v>
      </x:c>
      <x:c r="K152" s="0" t="s">
        <x:v>58</x:v>
      </x:c>
      <x:c r="L152" s="0">
        <x:v>921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71</x:v>
      </x:c>
      <x:c r="H153" s="0" t="s">
        <x:v>72</x:v>
      </x:c>
      <x:c r="I153" s="0" t="s">
        <x:v>59</x:v>
      </x:c>
      <x:c r="J153" s="0" t="s">
        <x:v>60</x:v>
      </x:c>
      <x:c r="K153" s="0" t="s">
        <x:v>58</x:v>
      </x:c>
      <x:c r="L153" s="0">
        <x:v>832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71</x:v>
      </x:c>
      <x:c r="H154" s="0" t="s">
        <x:v>72</x:v>
      </x:c>
      <x:c r="I154" s="0" t="s">
        <x:v>61</x:v>
      </x:c>
      <x:c r="J154" s="0" t="s">
        <x:v>62</x:v>
      </x:c>
      <x:c r="K154" s="0" t="s">
        <x:v>58</x:v>
      </x:c>
      <x:c r="L154" s="0" t="s">
        <x:v>16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73</x:v>
      </x:c>
      <x:c r="H155" s="0" t="s">
        <x:v>74</x:v>
      </x:c>
      <x:c r="I155" s="0" t="s">
        <x:v>56</x:v>
      </x:c>
      <x:c r="J155" s="0" t="s">
        <x:v>57</x:v>
      </x:c>
      <x:c r="K155" s="0" t="s">
        <x:v>58</x:v>
      </x:c>
      <x:c r="L155" s="0">
        <x:v>1977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73</x:v>
      </x:c>
      <x:c r="H156" s="0" t="s">
        <x:v>74</x:v>
      </x:c>
      <x:c r="I156" s="0" t="s">
        <x:v>59</x:v>
      </x:c>
      <x:c r="J156" s="0" t="s">
        <x:v>60</x:v>
      </x:c>
      <x:c r="K156" s="0" t="s">
        <x:v>58</x:v>
      </x:c>
      <x:c r="L156" s="0">
        <x:v>6253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73</x:v>
      </x:c>
      <x:c r="H157" s="0" t="s">
        <x:v>74</x:v>
      </x:c>
      <x:c r="I157" s="0" t="s">
        <x:v>61</x:v>
      </x:c>
      <x:c r="J157" s="0" t="s">
        <x:v>62</x:v>
      </x:c>
      <x:c r="K157" s="0" t="s">
        <x:v>58</x:v>
      </x:c>
      <x:c r="L157" s="0" t="s">
        <x:v>16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75</x:v>
      </x:c>
      <x:c r="H158" s="0" t="s">
        <x:v>76</x:v>
      </x:c>
      <x:c r="I158" s="0" t="s">
        <x:v>56</x:v>
      </x:c>
      <x:c r="J158" s="0" t="s">
        <x:v>57</x:v>
      </x:c>
      <x:c r="K158" s="0" t="s">
        <x:v>58</x:v>
      </x:c>
      <x:c r="L158" s="0">
        <x:v>1696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75</x:v>
      </x:c>
      <x:c r="H159" s="0" t="s">
        <x:v>76</x:v>
      </x:c>
      <x:c r="I159" s="0" t="s">
        <x:v>59</x:v>
      </x:c>
      <x:c r="J159" s="0" t="s">
        <x:v>60</x:v>
      </x:c>
      <x:c r="K159" s="0" t="s">
        <x:v>58</x:v>
      </x:c>
      <x:c r="L159" s="0">
        <x:v>2057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75</x:v>
      </x:c>
      <x:c r="H160" s="0" t="s">
        <x:v>76</x:v>
      </x:c>
      <x:c r="I160" s="0" t="s">
        <x:v>61</x:v>
      </x:c>
      <x:c r="J160" s="0" t="s">
        <x:v>62</x:v>
      </x:c>
      <x:c r="K160" s="0" t="s">
        <x:v>58</x:v>
      </x:c>
      <x:c r="L160" s="0" t="s">
        <x:v>16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56</x:v>
      </x:c>
      <x:c r="J161" s="0" t="s">
        <x:v>57</x:v>
      </x:c>
      <x:c r="K161" s="0" t="s">
        <x:v>58</x:v>
      </x:c>
      <x:c r="L161" s="0">
        <x:v>18722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59</x:v>
      </x:c>
      <x:c r="J162" s="0" t="s">
        <x:v>60</x:v>
      </x:c>
      <x:c r="K162" s="0" t="s">
        <x:v>58</x:v>
      </x:c>
      <x:c r="L162" s="0">
        <x:v>15288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61</x:v>
      </x:c>
      <x:c r="J163" s="0" t="s">
        <x:v>62</x:v>
      </x:c>
      <x:c r="K163" s="0" t="s">
        <x:v>58</x:v>
      </x:c>
      <x:c r="L163" s="0" t="s">
        <x:v>16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358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55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 t="s">
        <x:v>16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63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2089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206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 t="s">
        <x:v>16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65</x:v>
      </x:c>
      <x:c r="H170" s="0" t="s">
        <x:v>66</x:v>
      </x:c>
      <x:c r="I170" s="0" t="s">
        <x:v>56</x:v>
      </x:c>
      <x:c r="J170" s="0" t="s">
        <x:v>57</x:v>
      </x:c>
      <x:c r="K170" s="0" t="s">
        <x:v>58</x:v>
      </x:c>
      <x:c r="L170" s="0">
        <x:v>5469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2597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 t="s">
        <x:v>16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67</x:v>
      </x:c>
      <x:c r="H173" s="0" t="s">
        <x:v>68</x:v>
      </x:c>
      <x:c r="I173" s="0" t="s">
        <x:v>56</x:v>
      </x:c>
      <x:c r="J173" s="0" t="s">
        <x:v>57</x:v>
      </x:c>
      <x:c r="K173" s="0" t="s">
        <x:v>58</x:v>
      </x:c>
      <x:c r="L173" s="0">
        <x:v>7320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67</x:v>
      </x:c>
      <x:c r="H174" s="0" t="s">
        <x:v>68</x:v>
      </x:c>
      <x:c r="I174" s="0" t="s">
        <x:v>59</x:v>
      </x:c>
      <x:c r="J174" s="0" t="s">
        <x:v>60</x:v>
      </x:c>
      <x:c r="K174" s="0" t="s">
        <x:v>58</x:v>
      </x:c>
      <x:c r="L174" s="0">
        <x:v>7039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58</x:v>
      </x:c>
      <x:c r="L175" s="0" t="s">
        <x:v>16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56</x:v>
      </x:c>
      <x:c r="J176" s="0" t="s">
        <x:v>57</x:v>
      </x:c>
      <x:c r="K176" s="0" t="s">
        <x:v>58</x:v>
      </x:c>
      <x:c r="L176" s="0">
        <x:v>3182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69</x:v>
      </x:c>
      <x:c r="H177" s="0" t="s">
        <x:v>70</x:v>
      </x:c>
      <x:c r="I177" s="0" t="s">
        <x:v>59</x:v>
      </x:c>
      <x:c r="J177" s="0" t="s">
        <x:v>60</x:v>
      </x:c>
      <x:c r="K177" s="0" t="s">
        <x:v>58</x:v>
      </x:c>
      <x:c r="L177" s="0">
        <x:v>1152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58</x:v>
      </x:c>
      <x:c r="L178" s="0" t="s">
        <x:v>16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 t="s">
        <x:v>57</x:v>
      </x:c>
      <x:c r="K179" s="0" t="s">
        <x:v>58</x:v>
      </x:c>
      <x:c r="L179" s="0">
        <x:v>1564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59</x:v>
      </x:c>
      <x:c r="J180" s="0" t="s">
        <x:v>60</x:v>
      </x:c>
      <x:c r="K180" s="0" t="s">
        <x:v>58</x:v>
      </x:c>
      <x:c r="L180" s="0">
        <x:v>1190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58</x:v>
      </x:c>
      <x:c r="L181" s="0" t="s">
        <x:v>16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73</x:v>
      </x:c>
      <x:c r="H182" s="0" t="s">
        <x:v>74</x:v>
      </x:c>
      <x:c r="I182" s="0" t="s">
        <x:v>56</x:v>
      </x:c>
      <x:c r="J182" s="0" t="s">
        <x:v>57</x:v>
      </x:c>
      <x:c r="K182" s="0" t="s">
        <x:v>58</x:v>
      </x:c>
      <x:c r="L182" s="0">
        <x:v>4248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73</x:v>
      </x:c>
      <x:c r="H183" s="0" t="s">
        <x:v>74</x:v>
      </x:c>
      <x:c r="I183" s="0" t="s">
        <x:v>59</x:v>
      </x:c>
      <x:c r="J183" s="0" t="s">
        <x:v>60</x:v>
      </x:c>
      <x:c r="K183" s="0" t="s">
        <x:v>58</x:v>
      </x:c>
      <x:c r="L183" s="0">
        <x:v>10199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73</x:v>
      </x:c>
      <x:c r="H184" s="0" t="s">
        <x:v>74</x:v>
      </x:c>
      <x:c r="I184" s="0" t="s">
        <x:v>61</x:v>
      </x:c>
      <x:c r="J184" s="0" t="s">
        <x:v>62</x:v>
      </x:c>
      <x:c r="K184" s="0" t="s">
        <x:v>58</x:v>
      </x:c>
      <x:c r="L184" s="0" t="s">
        <x:v>16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56</x:v>
      </x:c>
      <x:c r="J185" s="0" t="s">
        <x:v>57</x:v>
      </x:c>
      <x:c r="K185" s="0" t="s">
        <x:v>58</x:v>
      </x:c>
      <x:c r="L185" s="0">
        <x:v>4033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75</x:v>
      </x:c>
      <x:c r="H186" s="0" t="s">
        <x:v>76</x:v>
      </x:c>
      <x:c r="I186" s="0" t="s">
        <x:v>59</x:v>
      </x:c>
      <x:c r="J186" s="0" t="s">
        <x:v>60</x:v>
      </x:c>
      <x:c r="K186" s="0" t="s">
        <x:v>58</x:v>
      </x:c>
      <x:c r="L186" s="0">
        <x:v>4017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75</x:v>
      </x:c>
      <x:c r="H187" s="0" t="s">
        <x:v>76</x:v>
      </x:c>
      <x:c r="I187" s="0" t="s">
        <x:v>61</x:v>
      </x:c>
      <x:c r="J187" s="0" t="s">
        <x:v>62</x:v>
      </x:c>
      <x:c r="K187" s="0" t="s">
        <x:v>58</x:v>
      </x:c>
      <x:c r="L187" s="0" t="s">
        <x:v>16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56</x:v>
      </x:c>
      <x:c r="J188" s="0" t="s">
        <x:v>57</x:v>
      </x:c>
      <x:c r="K188" s="0" t="s">
        <x:v>58</x:v>
      </x:c>
      <x:c r="L188" s="0">
        <x:v>28263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59</x:v>
      </x:c>
      <x:c r="J189" s="0" t="s">
        <x:v>60</x:v>
      </x:c>
      <x:c r="K189" s="0" t="s">
        <x:v>58</x:v>
      </x:c>
      <x:c r="L189" s="0">
        <x:v>26455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77</x:v>
      </x:c>
      <x:c r="H190" s="0" t="s">
        <x:v>78</x:v>
      </x:c>
      <x:c r="I190" s="0" t="s">
        <x:v>61</x:v>
      </x:c>
      <x:c r="J190" s="0" t="s">
        <x:v>62</x:v>
      </x:c>
      <x:c r="K190" s="0" t="s">
        <x:v>58</x:v>
      </x:c>
      <x:c r="L190" s="0" t="s">
        <x:v>16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3639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486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 t="s">
        <x:v>16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63</x:v>
      </x:c>
      <x:c r="H194" s="0" t="s">
        <x:v>64</x:v>
      </x:c>
      <x:c r="I194" s="0" t="s">
        <x:v>56</x:v>
      </x:c>
      <x:c r="J194" s="0" t="s">
        <x:v>57</x:v>
      </x:c>
      <x:c r="K194" s="0" t="s">
        <x:v>58</x:v>
      </x:c>
      <x:c r="L194" s="0">
        <x:v>1995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133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 t="s">
        <x:v>16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65</x:v>
      </x:c>
      <x:c r="H197" s="0" t="s">
        <x:v>66</x:v>
      </x:c>
      <x:c r="I197" s="0" t="s">
        <x:v>56</x:v>
      </x:c>
      <x:c r="J197" s="0" t="s">
        <x:v>57</x:v>
      </x:c>
      <x:c r="K197" s="0" t="s">
        <x:v>58</x:v>
      </x:c>
      <x:c r="L197" s="0">
        <x:v>2971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65</x:v>
      </x:c>
      <x:c r="H198" s="0" t="s">
        <x:v>66</x:v>
      </x:c>
      <x:c r="I198" s="0" t="s">
        <x:v>59</x:v>
      </x:c>
      <x:c r="J198" s="0" t="s">
        <x:v>60</x:v>
      </x:c>
      <x:c r="K198" s="0" t="s">
        <x:v>58</x:v>
      </x:c>
      <x:c r="L198" s="0">
        <x:v>1254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58</x:v>
      </x:c>
      <x:c r="L199" s="0" t="s">
        <x:v>16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56</x:v>
      </x:c>
      <x:c r="J200" s="0" t="s">
        <x:v>57</x:v>
      </x:c>
      <x:c r="K200" s="0" t="s">
        <x:v>58</x:v>
      </x:c>
      <x:c r="L200" s="0">
        <x:v>3488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59</x:v>
      </x:c>
      <x:c r="J201" s="0" t="s">
        <x:v>60</x:v>
      </x:c>
      <x:c r="K201" s="0" t="s">
        <x:v>58</x:v>
      </x:c>
      <x:c r="L201" s="0">
        <x:v>3436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67</x:v>
      </x:c>
      <x:c r="H202" s="0" t="s">
        <x:v>68</x:v>
      </x:c>
      <x:c r="I202" s="0" t="s">
        <x:v>61</x:v>
      </x:c>
      <x:c r="J202" s="0" t="s">
        <x:v>62</x:v>
      </x:c>
      <x:c r="K202" s="0" t="s">
        <x:v>58</x:v>
      </x:c>
      <x:c r="L202" s="0" t="s">
        <x:v>16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56</x:v>
      </x:c>
      <x:c r="J203" s="0" t="s">
        <x:v>57</x:v>
      </x:c>
      <x:c r="K203" s="0" t="s">
        <x:v>58</x:v>
      </x:c>
      <x:c r="L203" s="0">
        <x:v>1263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59</x:v>
      </x:c>
      <x:c r="J204" s="0" t="s">
        <x:v>60</x:v>
      </x:c>
      <x:c r="K204" s="0" t="s">
        <x:v>58</x:v>
      </x:c>
      <x:c r="L204" s="0">
        <x:v>495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61</x:v>
      </x:c>
      <x:c r="J205" s="0" t="s">
        <x:v>62</x:v>
      </x:c>
      <x:c r="K205" s="0" t="s">
        <x:v>58</x:v>
      </x:c>
      <x:c r="L205" s="0" t="s">
        <x:v>16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56</x:v>
      </x:c>
      <x:c r="J206" s="0" t="s">
        <x:v>57</x:v>
      </x:c>
      <x:c r="K206" s="0" t="s">
        <x:v>58</x:v>
      </x:c>
      <x:c r="L206" s="0">
        <x:v>891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59</x:v>
      </x:c>
      <x:c r="J207" s="0" t="s">
        <x:v>60</x:v>
      </x:c>
      <x:c r="K207" s="0" t="s">
        <x:v>58</x:v>
      </x:c>
      <x:c r="L207" s="0">
        <x:v>660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61</x:v>
      </x:c>
      <x:c r="J208" s="0" t="s">
        <x:v>62</x:v>
      </x:c>
      <x:c r="K208" s="0" t="s">
        <x:v>58</x:v>
      </x:c>
      <x:c r="L208" s="0" t="s">
        <x:v>16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73</x:v>
      </x:c>
      <x:c r="H209" s="0" t="s">
        <x:v>74</x:v>
      </x:c>
      <x:c r="I209" s="0" t="s">
        <x:v>56</x:v>
      </x:c>
      <x:c r="J209" s="0" t="s">
        <x:v>57</x:v>
      </x:c>
      <x:c r="K209" s="0" t="s">
        <x:v>58</x:v>
      </x:c>
      <x:c r="L209" s="0">
        <x:v>1673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59</x:v>
      </x:c>
      <x:c r="J210" s="0" t="s">
        <x:v>60</x:v>
      </x:c>
      <x:c r="K210" s="0" t="s">
        <x:v>58</x:v>
      </x:c>
      <x:c r="L210" s="0">
        <x:v>5568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58</x:v>
      </x:c>
      <x:c r="L211" s="0" t="s">
        <x:v>16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75</x:v>
      </x:c>
      <x:c r="H212" s="0" t="s">
        <x:v>76</x:v>
      </x:c>
      <x:c r="I212" s="0" t="s">
        <x:v>56</x:v>
      </x:c>
      <x:c r="J212" s="0" t="s">
        <x:v>57</x:v>
      </x:c>
      <x:c r="K212" s="0" t="s">
        <x:v>58</x:v>
      </x:c>
      <x:c r="L212" s="0">
        <x:v>2380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75</x:v>
      </x:c>
      <x:c r="H213" s="0" t="s">
        <x:v>76</x:v>
      </x:c>
      <x:c r="I213" s="0" t="s">
        <x:v>59</x:v>
      </x:c>
      <x:c r="J213" s="0" t="s">
        <x:v>60</x:v>
      </x:c>
      <x:c r="K213" s="0" t="s">
        <x:v>58</x:v>
      </x:c>
      <x:c r="L213" s="0">
        <x:v>2751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61</x:v>
      </x:c>
      <x:c r="J214" s="0" t="s">
        <x:v>62</x:v>
      </x:c>
      <x:c r="K214" s="0" t="s">
        <x:v>58</x:v>
      </x:c>
      <x:c r="L214" s="0" t="s">
        <x:v>16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77</x:v>
      </x:c>
      <x:c r="H215" s="0" t="s">
        <x:v>78</x:v>
      </x:c>
      <x:c r="I215" s="0" t="s">
        <x:v>56</x:v>
      </x:c>
      <x:c r="J215" s="0" t="s">
        <x:v>57</x:v>
      </x:c>
      <x:c r="K215" s="0" t="s">
        <x:v>58</x:v>
      </x:c>
      <x:c r="L215" s="0">
        <x:v>18300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77</x:v>
      </x:c>
      <x:c r="H216" s="0" t="s">
        <x:v>78</x:v>
      </x:c>
      <x:c r="I216" s="0" t="s">
        <x:v>59</x:v>
      </x:c>
      <x:c r="J216" s="0" t="s">
        <x:v>60</x:v>
      </x:c>
      <x:c r="K216" s="0" t="s">
        <x:v>58</x:v>
      </x:c>
      <x:c r="L216" s="0">
        <x:v>14783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77</x:v>
      </x:c>
      <x:c r="H217" s="0" t="s">
        <x:v>78</x:v>
      </x:c>
      <x:c r="I217" s="0" t="s">
        <x:v>61</x:v>
      </x:c>
      <x:c r="J217" s="0" t="s">
        <x:v>62</x:v>
      </x:c>
      <x:c r="K217" s="0" t="s">
        <x:v>58</x:v>
      </x:c>
      <x:c r="L217" s="0" t="s">
        <x:v>16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1792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131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 t="s">
        <x:v>16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1493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93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 t="s">
        <x:v>16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1641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464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 t="s">
        <x:v>16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3154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3021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 t="s">
        <x:v>16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>
        <x:v>1341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423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 t="s">
        <x:v>16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56</x:v>
      </x:c>
      <x:c r="J233" s="0" t="s">
        <x:v>57</x:v>
      </x:c>
      <x:c r="K233" s="0" t="s">
        <x:v>58</x:v>
      </x:c>
      <x:c r="L233" s="0">
        <x:v>1005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71</x:v>
      </x:c>
      <x:c r="H234" s="0" t="s">
        <x:v>72</x:v>
      </x:c>
      <x:c r="I234" s="0" t="s">
        <x:v>59</x:v>
      </x:c>
      <x:c r="J234" s="0" t="s">
        <x:v>60</x:v>
      </x:c>
      <x:c r="K234" s="0" t="s">
        <x:v>58</x:v>
      </x:c>
      <x:c r="L234" s="0">
        <x:v>1072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58</x:v>
      </x:c>
      <x:c r="L235" s="0" t="s">
        <x:v>16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56</x:v>
      </x:c>
      <x:c r="J236" s="0" t="s">
        <x:v>57</x:v>
      </x:c>
      <x:c r="K236" s="0" t="s">
        <x:v>58</x:v>
      </x:c>
      <x:c r="L236" s="0">
        <x:v>1922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58</x:v>
      </x:c>
      <x:c r="L237" s="0">
        <x:v>5690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58</x:v>
      </x:c>
      <x:c r="L238" s="0" t="s">
        <x:v>16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56</x:v>
      </x:c>
      <x:c r="J239" s="0" t="s">
        <x:v>57</x:v>
      </x:c>
      <x:c r="K239" s="0" t="s">
        <x:v>58</x:v>
      </x:c>
      <x:c r="L239" s="0">
        <x:v>2045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59</x:v>
      </x:c>
      <x:c r="J240" s="0" t="s">
        <x:v>60</x:v>
      </x:c>
      <x:c r="K240" s="0" t="s">
        <x:v>58</x:v>
      </x:c>
      <x:c r="L240" s="0">
        <x:v>2406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61</x:v>
      </x:c>
      <x:c r="J241" s="0" t="s">
        <x:v>62</x:v>
      </x:c>
      <x:c r="K241" s="0" t="s">
        <x:v>58</x:v>
      </x:c>
      <x:c r="L241" s="0" t="s">
        <x:v>16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56</x:v>
      </x:c>
      <x:c r="J242" s="0" t="s">
        <x:v>57</x:v>
      </x:c>
      <x:c r="K242" s="0" t="s">
        <x:v>58</x:v>
      </x:c>
      <x:c r="L242" s="0">
        <x:v>14393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59</x:v>
      </x:c>
      <x:c r="J243" s="0" t="s">
        <x:v>60</x:v>
      </x:c>
      <x:c r="K243" s="0" t="s">
        <x:v>58</x:v>
      </x:c>
      <x:c r="L243" s="0">
        <x:v>13300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61</x:v>
      </x:c>
      <x:c r="J244" s="0" t="s">
        <x:v>62</x:v>
      </x:c>
      <x:c r="K244" s="0" t="s">
        <x:v>58</x:v>
      </x:c>
      <x:c r="L244" s="0" t="s">
        <x:v>16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1902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122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 t="s">
        <x:v>16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63</x:v>
      </x:c>
      <x:c r="H248" s="0" t="s">
        <x:v>64</x:v>
      </x:c>
      <x:c r="I248" s="0" t="s">
        <x:v>56</x:v>
      </x:c>
      <x:c r="J248" s="0" t="s">
        <x:v>57</x:v>
      </x:c>
      <x:c r="K248" s="0" t="s">
        <x:v>58</x:v>
      </x:c>
      <x:c r="L248" s="0">
        <x:v>1455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63</x:v>
      </x:c>
      <x:c r="H249" s="0" t="s">
        <x:v>64</x:v>
      </x:c>
      <x:c r="I249" s="0" t="s">
        <x:v>59</x:v>
      </x:c>
      <x:c r="J249" s="0" t="s">
        <x:v>60</x:v>
      </x:c>
      <x:c r="K249" s="0" t="s">
        <x:v>58</x:v>
      </x:c>
      <x:c r="L249" s="0">
        <x:v>98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63</x:v>
      </x:c>
      <x:c r="H250" s="0" t="s">
        <x:v>64</x:v>
      </x:c>
      <x:c r="I250" s="0" t="s">
        <x:v>61</x:v>
      </x:c>
      <x:c r="J250" s="0" t="s">
        <x:v>62</x:v>
      </x:c>
      <x:c r="K250" s="0" t="s">
        <x:v>58</x:v>
      </x:c>
      <x:c r="L250" s="0" t="s">
        <x:v>16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65</x:v>
      </x:c>
      <x:c r="H251" s="0" t="s">
        <x:v>66</x:v>
      </x:c>
      <x:c r="I251" s="0" t="s">
        <x:v>56</x:v>
      </x:c>
      <x:c r="J251" s="0" t="s">
        <x:v>57</x:v>
      </x:c>
      <x:c r="K251" s="0" t="s">
        <x:v>58</x:v>
      </x:c>
      <x:c r="L251" s="0">
        <x:v>2070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65</x:v>
      </x:c>
      <x:c r="H252" s="0" t="s">
        <x:v>66</x:v>
      </x:c>
      <x:c r="I252" s="0" t="s">
        <x:v>59</x:v>
      </x:c>
      <x:c r="J252" s="0" t="s">
        <x:v>60</x:v>
      </x:c>
      <x:c r="K252" s="0" t="s">
        <x:v>58</x:v>
      </x:c>
      <x:c r="L252" s="0">
        <x:v>792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58</x:v>
      </x:c>
      <x:c r="L253" s="0" t="s">
        <x:v>16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67</x:v>
      </x:c>
      <x:c r="H254" s="0" t="s">
        <x:v>68</x:v>
      </x:c>
      <x:c r="I254" s="0" t="s">
        <x:v>56</x:v>
      </x:c>
      <x:c r="J254" s="0" t="s">
        <x:v>57</x:v>
      </x:c>
      <x:c r="K254" s="0" t="s">
        <x:v>58</x:v>
      </x:c>
      <x:c r="L254" s="0">
        <x:v>2534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67</x:v>
      </x:c>
      <x:c r="H255" s="0" t="s">
        <x:v>68</x:v>
      </x:c>
      <x:c r="I255" s="0" t="s">
        <x:v>59</x:v>
      </x:c>
      <x:c r="J255" s="0" t="s">
        <x:v>60</x:v>
      </x:c>
      <x:c r="K255" s="0" t="s">
        <x:v>58</x:v>
      </x:c>
      <x:c r="L255" s="0">
        <x:v>2746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67</x:v>
      </x:c>
      <x:c r="H256" s="0" t="s">
        <x:v>68</x:v>
      </x:c>
      <x:c r="I256" s="0" t="s">
        <x:v>61</x:v>
      </x:c>
      <x:c r="J256" s="0" t="s">
        <x:v>62</x:v>
      </x:c>
      <x:c r="K256" s="0" t="s">
        <x:v>58</x:v>
      </x:c>
      <x:c r="L256" s="0" t="s">
        <x:v>16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69</x:v>
      </x:c>
      <x:c r="H257" s="0" t="s">
        <x:v>70</x:v>
      </x:c>
      <x:c r="I257" s="0" t="s">
        <x:v>56</x:v>
      </x:c>
      <x:c r="J257" s="0" t="s">
        <x:v>57</x:v>
      </x:c>
      <x:c r="K257" s="0" t="s">
        <x:v>58</x:v>
      </x:c>
      <x:c r="L257" s="0">
        <x:v>1097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69</x:v>
      </x:c>
      <x:c r="H258" s="0" t="s">
        <x:v>70</x:v>
      </x:c>
      <x:c r="I258" s="0" t="s">
        <x:v>59</x:v>
      </x:c>
      <x:c r="J258" s="0" t="s">
        <x:v>60</x:v>
      </x:c>
      <x:c r="K258" s="0" t="s">
        <x:v>58</x:v>
      </x:c>
      <x:c r="L258" s="0">
        <x:v>318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69</x:v>
      </x:c>
      <x:c r="H259" s="0" t="s">
        <x:v>70</x:v>
      </x:c>
      <x:c r="I259" s="0" t="s">
        <x:v>61</x:v>
      </x:c>
      <x:c r="J259" s="0" t="s">
        <x:v>62</x:v>
      </x:c>
      <x:c r="K259" s="0" t="s">
        <x:v>58</x:v>
      </x:c>
      <x:c r="L259" s="0" t="s">
        <x:v>16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71</x:v>
      </x:c>
      <x:c r="H260" s="0" t="s">
        <x:v>72</x:v>
      </x:c>
      <x:c r="I260" s="0" t="s">
        <x:v>56</x:v>
      </x:c>
      <x:c r="J260" s="0" t="s">
        <x:v>57</x:v>
      </x:c>
      <x:c r="K260" s="0" t="s">
        <x:v>58</x:v>
      </x:c>
      <x:c r="L260" s="0">
        <x:v>985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71</x:v>
      </x:c>
      <x:c r="H261" s="0" t="s">
        <x:v>72</x:v>
      </x:c>
      <x:c r="I261" s="0" t="s">
        <x:v>59</x:v>
      </x:c>
      <x:c r="J261" s="0" t="s">
        <x:v>60</x:v>
      </x:c>
      <x:c r="K261" s="0" t="s">
        <x:v>58</x:v>
      </x:c>
      <x:c r="L261" s="0">
        <x:v>891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71</x:v>
      </x:c>
      <x:c r="H262" s="0" t="s">
        <x:v>72</x:v>
      </x:c>
      <x:c r="I262" s="0" t="s">
        <x:v>61</x:v>
      </x:c>
      <x:c r="J262" s="0" t="s">
        <x:v>62</x:v>
      </x:c>
      <x:c r="K262" s="0" t="s">
        <x:v>58</x:v>
      </x:c>
      <x:c r="L262" s="0" t="s">
        <x:v>16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73</x:v>
      </x:c>
      <x:c r="H263" s="0" t="s">
        <x:v>74</x:v>
      </x:c>
      <x:c r="I263" s="0" t="s">
        <x:v>56</x:v>
      </x:c>
      <x:c r="J263" s="0" t="s">
        <x:v>57</x:v>
      </x:c>
      <x:c r="K263" s="0" t="s">
        <x:v>58</x:v>
      </x:c>
      <x:c r="L263" s="0">
        <x:v>1474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73</x:v>
      </x:c>
      <x:c r="H264" s="0" t="s">
        <x:v>74</x:v>
      </x:c>
      <x:c r="I264" s="0" t="s">
        <x:v>59</x:v>
      </x:c>
      <x:c r="J264" s="0" t="s">
        <x:v>60</x:v>
      </x:c>
      <x:c r="K264" s="0" t="s">
        <x:v>58</x:v>
      </x:c>
      <x:c r="L264" s="0">
        <x:v>4629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73</x:v>
      </x:c>
      <x:c r="H265" s="0" t="s">
        <x:v>74</x:v>
      </x:c>
      <x:c r="I265" s="0" t="s">
        <x:v>61</x:v>
      </x:c>
      <x:c r="J265" s="0" t="s">
        <x:v>62</x:v>
      </x:c>
      <x:c r="K265" s="0" t="s">
        <x:v>58</x:v>
      </x:c>
      <x:c r="L265" s="0" t="s">
        <x:v>16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75</x:v>
      </x:c>
      <x:c r="H266" s="0" t="s">
        <x:v>76</x:v>
      </x:c>
      <x:c r="I266" s="0" t="s">
        <x:v>56</x:v>
      </x:c>
      <x:c r="J266" s="0" t="s">
        <x:v>57</x:v>
      </x:c>
      <x:c r="K266" s="0" t="s">
        <x:v>58</x:v>
      </x:c>
      <x:c r="L266" s="0">
        <x:v>2023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75</x:v>
      </x:c>
      <x:c r="H267" s="0" t="s">
        <x:v>76</x:v>
      </x:c>
      <x:c r="I267" s="0" t="s">
        <x:v>59</x:v>
      </x:c>
      <x:c r="J267" s="0" t="s">
        <x:v>60</x:v>
      </x:c>
      <x:c r="K267" s="0" t="s">
        <x:v>58</x:v>
      </x:c>
      <x:c r="L267" s="0">
        <x:v>2448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75</x:v>
      </x:c>
      <x:c r="H268" s="0" t="s">
        <x:v>76</x:v>
      </x:c>
      <x:c r="I268" s="0" t="s">
        <x:v>61</x:v>
      </x:c>
      <x:c r="J268" s="0" t="s">
        <x:v>62</x:v>
      </x:c>
      <x:c r="K268" s="0" t="s">
        <x:v>58</x:v>
      </x:c>
      <x:c r="L268" s="0" t="s">
        <x:v>16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77</x:v>
      </x:c>
      <x:c r="H269" s="0" t="s">
        <x:v>78</x:v>
      </x:c>
      <x:c r="I269" s="0" t="s">
        <x:v>56</x:v>
      </x:c>
      <x:c r="J269" s="0" t="s">
        <x:v>57</x:v>
      </x:c>
      <x:c r="K269" s="0" t="s">
        <x:v>58</x:v>
      </x:c>
      <x:c r="L269" s="0">
        <x:v>13540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77</x:v>
      </x:c>
      <x:c r="H270" s="0" t="s">
        <x:v>78</x:v>
      </x:c>
      <x:c r="I270" s="0" t="s">
        <x:v>59</x:v>
      </x:c>
      <x:c r="J270" s="0" t="s">
        <x:v>60</x:v>
      </x:c>
      <x:c r="K270" s="0" t="s">
        <x:v>58</x:v>
      </x:c>
      <x:c r="L270" s="0">
        <x:v>12044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77</x:v>
      </x:c>
      <x:c r="H271" s="0" t="s">
        <x:v>78</x:v>
      </x:c>
      <x:c r="I271" s="0" t="s">
        <x:v>61</x:v>
      </x:c>
      <x:c r="J271" s="0" t="s">
        <x:v>62</x:v>
      </x:c>
      <x:c r="K271" s="0" t="s">
        <x:v>58</x:v>
      </x:c>
      <x:c r="L271" s="0" t="s">
        <x:v>16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56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30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 t="s">
        <x:v>16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63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1265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136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 t="s">
        <x:v>16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>
        <x:v>1879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902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 t="s">
        <x:v>16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67</x:v>
      </x:c>
      <x:c r="H281" s="0" t="s">
        <x:v>68</x:v>
      </x:c>
      <x:c r="I281" s="0" t="s">
        <x:v>56</x:v>
      </x:c>
      <x:c r="J281" s="0" t="s">
        <x:v>57</x:v>
      </x:c>
      <x:c r="K281" s="0" t="s">
        <x:v>58</x:v>
      </x:c>
      <x:c r="L281" s="0">
        <x:v>6805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67</x:v>
      </x:c>
      <x:c r="H282" s="0" t="s">
        <x:v>68</x:v>
      </x:c>
      <x:c r="I282" s="0" t="s">
        <x:v>59</x:v>
      </x:c>
      <x:c r="J282" s="0" t="s">
        <x:v>60</x:v>
      </x:c>
      <x:c r="K282" s="0" t="s">
        <x:v>58</x:v>
      </x:c>
      <x:c r="L282" s="0">
        <x:v>6692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61</x:v>
      </x:c>
      <x:c r="J283" s="0" t="s">
        <x:v>62</x:v>
      </x:c>
      <x:c r="K283" s="0" t="s">
        <x:v>58</x:v>
      </x:c>
      <x:c r="L283" s="0" t="s">
        <x:v>16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>
        <x:v>4231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69</x:v>
      </x:c>
      <x:c r="H285" s="0" t="s">
        <x:v>70</x:v>
      </x:c>
      <x:c r="I285" s="0" t="s">
        <x:v>59</x:v>
      </x:c>
      <x:c r="J285" s="0" t="s">
        <x:v>60</x:v>
      </x:c>
      <x:c r="K285" s="0" t="s">
        <x:v>58</x:v>
      </x:c>
      <x:c r="L285" s="0">
        <x:v>1862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69</x:v>
      </x:c>
      <x:c r="H286" s="0" t="s">
        <x:v>70</x:v>
      </x:c>
      <x:c r="I286" s="0" t="s">
        <x:v>61</x:v>
      </x:c>
      <x:c r="J286" s="0" t="s">
        <x:v>62</x:v>
      </x:c>
      <x:c r="K286" s="0" t="s">
        <x:v>58</x:v>
      </x:c>
      <x:c r="L286" s="0" t="s">
        <x:v>16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71</x:v>
      </x:c>
      <x:c r="H287" s="0" t="s">
        <x:v>72</x:v>
      </x:c>
      <x:c r="I287" s="0" t="s">
        <x:v>56</x:v>
      </x:c>
      <x:c r="J287" s="0" t="s">
        <x:v>57</x:v>
      </x:c>
      <x:c r="K287" s="0" t="s">
        <x:v>58</x:v>
      </x:c>
      <x:c r="L287" s="0">
        <x:v>1696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71</x:v>
      </x:c>
      <x:c r="H288" s="0" t="s">
        <x:v>72</x:v>
      </x:c>
      <x:c r="I288" s="0" t="s">
        <x:v>59</x:v>
      </x:c>
      <x:c r="J288" s="0" t="s">
        <x:v>60</x:v>
      </x:c>
      <x:c r="K288" s="0" t="s">
        <x:v>58</x:v>
      </x:c>
      <x:c r="L288" s="0">
        <x:v>1537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71</x:v>
      </x:c>
      <x:c r="H289" s="0" t="s">
        <x:v>72</x:v>
      </x:c>
      <x:c r="I289" s="0" t="s">
        <x:v>61</x:v>
      </x:c>
      <x:c r="J289" s="0" t="s">
        <x:v>62</x:v>
      </x:c>
      <x:c r="K289" s="0" t="s">
        <x:v>58</x:v>
      </x:c>
      <x:c r="L289" s="0" t="s">
        <x:v>16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73</x:v>
      </x:c>
      <x:c r="H290" s="0" t="s">
        <x:v>74</x:v>
      </x:c>
      <x:c r="I290" s="0" t="s">
        <x:v>56</x:v>
      </x:c>
      <x:c r="J290" s="0" t="s">
        <x:v>57</x:v>
      </x:c>
      <x:c r="K290" s="0" t="s">
        <x:v>58</x:v>
      </x:c>
      <x:c r="L290" s="0">
        <x:v>4119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58</x:v>
      </x:c>
      <x:c r="L291" s="0">
        <x:v>8714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58</x:v>
      </x:c>
      <x:c r="L292" s="0" t="s">
        <x:v>16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75</x:v>
      </x:c>
      <x:c r="H293" s="0" t="s">
        <x:v>76</x:v>
      </x:c>
      <x:c r="I293" s="0" t="s">
        <x:v>56</x:v>
      </x:c>
      <x:c r="J293" s="0" t="s">
        <x:v>57</x:v>
      </x:c>
      <x:c r="K293" s="0" t="s">
        <x:v>58</x:v>
      </x:c>
      <x:c r="L293" s="0">
        <x:v>6326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75</x:v>
      </x:c>
      <x:c r="H294" s="0" t="s">
        <x:v>76</x:v>
      </x:c>
      <x:c r="I294" s="0" t="s">
        <x:v>59</x:v>
      </x:c>
      <x:c r="J294" s="0" t="s">
        <x:v>60</x:v>
      </x:c>
      <x:c r="K294" s="0" t="s">
        <x:v>58</x:v>
      </x:c>
      <x:c r="L294" s="0">
        <x:v>5490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75</x:v>
      </x:c>
      <x:c r="H295" s="0" t="s">
        <x:v>76</x:v>
      </x:c>
      <x:c r="I295" s="0" t="s">
        <x:v>61</x:v>
      </x:c>
      <x:c r="J295" s="0" t="s">
        <x:v>62</x:v>
      </x:c>
      <x:c r="K295" s="0" t="s">
        <x:v>58</x:v>
      </x:c>
      <x:c r="L295" s="0" t="s">
        <x:v>16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77</x:v>
      </x:c>
      <x:c r="H296" s="0" t="s">
        <x:v>78</x:v>
      </x:c>
      <x:c r="I296" s="0" t="s">
        <x:v>56</x:v>
      </x:c>
      <x:c r="J296" s="0" t="s">
        <x:v>57</x:v>
      </x:c>
      <x:c r="K296" s="0" t="s">
        <x:v>58</x:v>
      </x:c>
      <x:c r="L296" s="0">
        <x:v>26377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77</x:v>
      </x:c>
      <x:c r="H297" s="0" t="s">
        <x:v>78</x:v>
      </x:c>
      <x:c r="I297" s="0" t="s">
        <x:v>59</x:v>
      </x:c>
      <x:c r="J297" s="0" t="s">
        <x:v>60</x:v>
      </x:c>
      <x:c r="K297" s="0" t="s">
        <x:v>58</x:v>
      </x:c>
      <x:c r="L297" s="0">
        <x:v>25363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77</x:v>
      </x:c>
      <x:c r="H298" s="0" t="s">
        <x:v>78</x:v>
      </x:c>
      <x:c r="I298" s="0" t="s">
        <x:v>61</x:v>
      </x:c>
      <x:c r="J298" s="0" t="s">
        <x:v>62</x:v>
      </x:c>
      <x:c r="K298" s="0" t="s">
        <x:v>58</x:v>
      </x:c>
      <x:c r="L298" s="0" t="s">
        <x:v>16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89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30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 t="s">
        <x:v>16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63</x:v>
      </x:c>
      <x:c r="H302" s="0" t="s">
        <x:v>64</x:v>
      </x:c>
      <x:c r="I302" s="0" t="s">
        <x:v>56</x:v>
      </x:c>
      <x:c r="J302" s="0" t="s">
        <x:v>57</x:v>
      </x:c>
      <x:c r="K302" s="0" t="s">
        <x:v>58</x:v>
      </x:c>
      <x:c r="L302" s="0">
        <x:v>1864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63</x:v>
      </x:c>
      <x:c r="H303" s="0" t="s">
        <x:v>64</x:v>
      </x:c>
      <x:c r="I303" s="0" t="s">
        <x:v>59</x:v>
      </x:c>
      <x:c r="J303" s="0" t="s">
        <x:v>60</x:v>
      </x:c>
      <x:c r="K303" s="0" t="s">
        <x:v>58</x:v>
      </x:c>
      <x:c r="L303" s="0">
        <x:v>237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63</x:v>
      </x:c>
      <x:c r="H304" s="0" t="s">
        <x:v>64</x:v>
      </x:c>
      <x:c r="I304" s="0" t="s">
        <x:v>61</x:v>
      </x:c>
      <x:c r="J304" s="0" t="s">
        <x:v>62</x:v>
      </x:c>
      <x:c r="K304" s="0" t="s">
        <x:v>58</x:v>
      </x:c>
      <x:c r="L304" s="0" t="s">
        <x:v>16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65</x:v>
      </x:c>
      <x:c r="H305" s="0" t="s">
        <x:v>66</x:v>
      </x:c>
      <x:c r="I305" s="0" t="s">
        <x:v>56</x:v>
      </x:c>
      <x:c r="J305" s="0" t="s">
        <x:v>57</x:v>
      </x:c>
      <x:c r="K305" s="0" t="s">
        <x:v>58</x:v>
      </x:c>
      <x:c r="L305" s="0">
        <x:v>3112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65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1430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 t="s">
        <x:v>16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67</x:v>
      </x:c>
      <x:c r="H308" s="0" t="s">
        <x:v>68</x:v>
      </x:c>
      <x:c r="I308" s="0" t="s">
        <x:v>56</x:v>
      </x:c>
      <x:c r="J308" s="0" t="s">
        <x:v>57</x:v>
      </x:c>
      <x:c r="K308" s="0" t="s">
        <x:v>58</x:v>
      </x:c>
      <x:c r="L308" s="0">
        <x:v>6170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67</x:v>
      </x:c>
      <x:c r="H309" s="0" t="s">
        <x:v>68</x:v>
      </x:c>
      <x:c r="I309" s="0" t="s">
        <x:v>59</x:v>
      </x:c>
      <x:c r="J309" s="0" t="s">
        <x:v>60</x:v>
      </x:c>
      <x:c r="K309" s="0" t="s">
        <x:v>58</x:v>
      </x:c>
      <x:c r="L309" s="0">
        <x:v>6379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67</x:v>
      </x:c>
      <x:c r="H310" s="0" t="s">
        <x:v>68</x:v>
      </x:c>
      <x:c r="I310" s="0" t="s">
        <x:v>61</x:v>
      </x:c>
      <x:c r="J310" s="0" t="s">
        <x:v>62</x:v>
      </x:c>
      <x:c r="K310" s="0" t="s">
        <x:v>58</x:v>
      </x:c>
      <x:c r="L310" s="0" t="s">
        <x:v>16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69</x:v>
      </x:c>
      <x:c r="H311" s="0" t="s">
        <x:v>70</x:v>
      </x:c>
      <x:c r="I311" s="0" t="s">
        <x:v>56</x:v>
      </x:c>
      <x:c r="J311" s="0" t="s">
        <x:v>57</x:v>
      </x:c>
      <x:c r="K311" s="0" t="s">
        <x:v>58</x:v>
      </x:c>
      <x:c r="L311" s="0">
        <x:v>3729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69</x:v>
      </x:c>
      <x:c r="H312" s="0" t="s">
        <x:v>70</x:v>
      </x:c>
      <x:c r="I312" s="0" t="s">
        <x:v>59</x:v>
      </x:c>
      <x:c r="J312" s="0" t="s">
        <x:v>60</x:v>
      </x:c>
      <x:c r="K312" s="0" t="s">
        <x:v>58</x:v>
      </x:c>
      <x:c r="L312" s="0">
        <x:v>1135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69</x:v>
      </x:c>
      <x:c r="H313" s="0" t="s">
        <x:v>70</x:v>
      </x:c>
      <x:c r="I313" s="0" t="s">
        <x:v>61</x:v>
      </x:c>
      <x:c r="J313" s="0" t="s">
        <x:v>62</x:v>
      </x:c>
      <x:c r="K313" s="0" t="s">
        <x:v>58</x:v>
      </x:c>
      <x:c r="L313" s="0" t="s">
        <x:v>16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>
        <x:v>1848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71</x:v>
      </x:c>
      <x:c r="H315" s="0" t="s">
        <x:v>72</x:v>
      </x:c>
      <x:c r="I315" s="0" t="s">
        <x:v>59</x:v>
      </x:c>
      <x:c r="J315" s="0" t="s">
        <x:v>60</x:v>
      </x:c>
      <x:c r="K315" s="0" t="s">
        <x:v>58</x:v>
      </x:c>
      <x:c r="L315" s="0">
        <x:v>1505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71</x:v>
      </x:c>
      <x:c r="H316" s="0" t="s">
        <x:v>72</x:v>
      </x:c>
      <x:c r="I316" s="0" t="s">
        <x:v>61</x:v>
      </x:c>
      <x:c r="J316" s="0" t="s">
        <x:v>62</x:v>
      </x:c>
      <x:c r="K316" s="0" t="s">
        <x:v>58</x:v>
      </x:c>
      <x:c r="L316" s="0" t="s">
        <x:v>16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73</x:v>
      </x:c>
      <x:c r="H317" s="0" t="s">
        <x:v>74</x:v>
      </x:c>
      <x:c r="I317" s="0" t="s">
        <x:v>56</x:v>
      </x:c>
      <x:c r="J317" s="0" t="s">
        <x:v>57</x:v>
      </x:c>
      <x:c r="K317" s="0" t="s">
        <x:v>58</x:v>
      </x:c>
      <x:c r="L317" s="0">
        <x:v>3034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73</x:v>
      </x:c>
      <x:c r="H318" s="0" t="s">
        <x:v>74</x:v>
      </x:c>
      <x:c r="I318" s="0" t="s">
        <x:v>59</x:v>
      </x:c>
      <x:c r="J318" s="0" t="s">
        <x:v>60</x:v>
      </x:c>
      <x:c r="K318" s="0" t="s">
        <x:v>58</x:v>
      </x:c>
      <x:c r="L318" s="0">
        <x:v>7368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73</x:v>
      </x:c>
      <x:c r="H319" s="0" t="s">
        <x:v>74</x:v>
      </x:c>
      <x:c r="I319" s="0" t="s">
        <x:v>61</x:v>
      </x:c>
      <x:c r="J319" s="0" t="s">
        <x:v>62</x:v>
      </x:c>
      <x:c r="K319" s="0" t="s">
        <x:v>58</x:v>
      </x:c>
      <x:c r="L319" s="0" t="s">
        <x:v>16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75</x:v>
      </x:c>
      <x:c r="H320" s="0" t="s">
        <x:v>76</x:v>
      </x:c>
      <x:c r="I320" s="0" t="s">
        <x:v>56</x:v>
      </x:c>
      <x:c r="J320" s="0" t="s">
        <x:v>57</x:v>
      </x:c>
      <x:c r="K320" s="0" t="s">
        <x:v>58</x:v>
      </x:c>
      <x:c r="L320" s="0">
        <x:v>3497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75</x:v>
      </x:c>
      <x:c r="H321" s="0" t="s">
        <x:v>76</x:v>
      </x:c>
      <x:c r="I321" s="0" t="s">
        <x:v>59</x:v>
      </x:c>
      <x:c r="J321" s="0" t="s">
        <x:v>60</x:v>
      </x:c>
      <x:c r="K321" s="0" t="s">
        <x:v>58</x:v>
      </x:c>
      <x:c r="L321" s="0">
        <x:v>3602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75</x:v>
      </x:c>
      <x:c r="H322" s="0" t="s">
        <x:v>76</x:v>
      </x:c>
      <x:c r="I322" s="0" t="s">
        <x:v>61</x:v>
      </x:c>
      <x:c r="J322" s="0" t="s">
        <x:v>62</x:v>
      </x:c>
      <x:c r="K322" s="0" t="s">
        <x:v>58</x:v>
      </x:c>
      <x:c r="L322" s="0" t="s">
        <x:v>16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77</x:v>
      </x:c>
      <x:c r="H323" s="0" t="s">
        <x:v>78</x:v>
      </x:c>
      <x:c r="I323" s="0" t="s">
        <x:v>56</x:v>
      </x:c>
      <x:c r="J323" s="0" t="s">
        <x:v>57</x:v>
      </x:c>
      <x:c r="K323" s="0" t="s">
        <x:v>58</x:v>
      </x:c>
      <x:c r="L323" s="0">
        <x:v>23343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58</x:v>
      </x:c>
      <x:c r="L324" s="0">
        <x:v>21686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77</x:v>
      </x:c>
      <x:c r="H325" s="0" t="s">
        <x:v>78</x:v>
      </x:c>
      <x:c r="I325" s="0" t="s">
        <x:v>61</x:v>
      </x:c>
      <x:c r="J325" s="0" t="s">
        <x:v>62</x:v>
      </x:c>
      <x:c r="K325" s="0" t="s">
        <x:v>58</x:v>
      </x:c>
      <x:c r="L325" s="0" t="s">
        <x:v>16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770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210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 t="s">
        <x:v>16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1685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189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 t="s">
        <x:v>16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2570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1155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 t="s">
        <x:v>16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7201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6836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 t="s">
        <x:v>16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69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>
        <x:v>5085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69</x:v>
      </x:c>
      <x:c r="H339" s="0" t="s">
        <x:v>70</x:v>
      </x:c>
      <x:c r="I339" s="0" t="s">
        <x:v>59</x:v>
      </x:c>
      <x:c r="J339" s="0" t="s">
        <x:v>60</x:v>
      </x:c>
      <x:c r="K339" s="0" t="s">
        <x:v>58</x:v>
      </x:c>
      <x:c r="L339" s="0">
        <x:v>2015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69</x:v>
      </x:c>
      <x:c r="H340" s="0" t="s">
        <x:v>70</x:v>
      </x:c>
      <x:c r="I340" s="0" t="s">
        <x:v>61</x:v>
      </x:c>
      <x:c r="J340" s="0" t="s">
        <x:v>62</x:v>
      </x:c>
      <x:c r="K340" s="0" t="s">
        <x:v>58</x:v>
      </x:c>
      <x:c r="L340" s="0" t="s">
        <x:v>16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71</x:v>
      </x:c>
      <x:c r="H341" s="0" t="s">
        <x:v>72</x:v>
      </x:c>
      <x:c r="I341" s="0" t="s">
        <x:v>56</x:v>
      </x:c>
      <x:c r="J341" s="0" t="s">
        <x:v>57</x:v>
      </x:c>
      <x:c r="K341" s="0" t="s">
        <x:v>58</x:v>
      </x:c>
      <x:c r="L341" s="0">
        <x:v>1839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71</x:v>
      </x:c>
      <x:c r="H342" s="0" t="s">
        <x:v>72</x:v>
      </x:c>
      <x:c r="I342" s="0" t="s">
        <x:v>59</x:v>
      </x:c>
      <x:c r="J342" s="0" t="s">
        <x:v>60</x:v>
      </x:c>
      <x:c r="K342" s="0" t="s">
        <x:v>58</x:v>
      </x:c>
      <x:c r="L342" s="0">
        <x:v>1524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71</x:v>
      </x:c>
      <x:c r="H343" s="0" t="s">
        <x:v>72</x:v>
      </x:c>
      <x:c r="I343" s="0" t="s">
        <x:v>61</x:v>
      </x:c>
      <x:c r="J343" s="0" t="s">
        <x:v>62</x:v>
      </x:c>
      <x:c r="K343" s="0" t="s">
        <x:v>58</x:v>
      </x:c>
      <x:c r="L343" s="0" t="s">
        <x:v>16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73</x:v>
      </x:c>
      <x:c r="H344" s="0" t="s">
        <x:v>74</x:v>
      </x:c>
      <x:c r="I344" s="0" t="s">
        <x:v>56</x:v>
      </x:c>
      <x:c r="J344" s="0" t="s">
        <x:v>57</x:v>
      </x:c>
      <x:c r="K344" s="0" t="s">
        <x:v>58</x:v>
      </x:c>
      <x:c r="L344" s="0">
        <x:v>3100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58</x:v>
      </x:c>
      <x:c r="L345" s="0">
        <x:v>7650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58</x:v>
      </x:c>
      <x:c r="L346" s="0" t="s">
        <x:v>16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75</x:v>
      </x:c>
      <x:c r="H347" s="0" t="s">
        <x:v>76</x:v>
      </x:c>
      <x:c r="I347" s="0" t="s">
        <x:v>56</x:v>
      </x:c>
      <x:c r="J347" s="0" t="s">
        <x:v>57</x:v>
      </x:c>
      <x:c r="K347" s="0" t="s">
        <x:v>58</x:v>
      </x:c>
      <x:c r="L347" s="0">
        <x:v>3490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75</x:v>
      </x:c>
      <x:c r="H348" s="0" t="s">
        <x:v>76</x:v>
      </x:c>
      <x:c r="I348" s="0" t="s">
        <x:v>59</x:v>
      </x:c>
      <x:c r="J348" s="0" t="s">
        <x:v>60</x:v>
      </x:c>
      <x:c r="K348" s="0" t="s">
        <x:v>58</x:v>
      </x:c>
      <x:c r="L348" s="0">
        <x:v>3312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75</x:v>
      </x:c>
      <x:c r="H349" s="0" t="s">
        <x:v>76</x:v>
      </x:c>
      <x:c r="I349" s="0" t="s">
        <x:v>61</x:v>
      </x:c>
      <x:c r="J349" s="0" t="s">
        <x:v>62</x:v>
      </x:c>
      <x:c r="K349" s="0" t="s">
        <x:v>58</x:v>
      </x:c>
      <x:c r="L349" s="0" t="s">
        <x:v>16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56</x:v>
      </x:c>
      <x:c r="J350" s="0" t="s">
        <x:v>57</x:v>
      </x:c>
      <x:c r="K350" s="0" t="s">
        <x:v>58</x:v>
      </x:c>
      <x:c r="L350" s="0">
        <x:v>25740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59</x:v>
      </x:c>
      <x:c r="J351" s="0" t="s">
        <x:v>60</x:v>
      </x:c>
      <x:c r="K351" s="0" t="s">
        <x:v>58</x:v>
      </x:c>
      <x:c r="L351" s="0">
        <x:v>22891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77</x:v>
      </x:c>
      <x:c r="H352" s="0" t="s">
        <x:v>78</x:v>
      </x:c>
      <x:c r="I352" s="0" t="s">
        <x:v>61</x:v>
      </x:c>
      <x:c r="J352" s="0" t="s">
        <x:v>62</x:v>
      </x:c>
      <x:c r="K352" s="0" t="s">
        <x:v>58</x:v>
      </x:c>
      <x:c r="L352" s="0" t="s">
        <x:v>16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28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15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 t="s">
        <x:v>16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63</x:v>
      </x:c>
      <x:c r="H356" s="0" t="s">
        <x:v>64</x:v>
      </x:c>
      <x:c r="I356" s="0" t="s">
        <x:v>56</x:v>
      </x:c>
      <x:c r="J356" s="0" t="s">
        <x:v>57</x:v>
      </x:c>
      <x:c r="K356" s="0" t="s">
        <x:v>58</x:v>
      </x:c>
      <x:c r="L356" s="0">
        <x:v>948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63</x:v>
      </x:c>
      <x:c r="H357" s="0" t="s">
        <x:v>64</x:v>
      </x:c>
      <x:c r="I357" s="0" t="s">
        <x:v>59</x:v>
      </x:c>
      <x:c r="J357" s="0" t="s">
        <x:v>60</x:v>
      </x:c>
      <x:c r="K357" s="0" t="s">
        <x:v>58</x:v>
      </x:c>
      <x:c r="L357" s="0">
        <x:v>87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61</x:v>
      </x:c>
      <x:c r="J358" s="0" t="s">
        <x:v>62</x:v>
      </x:c>
      <x:c r="K358" s="0" t="s">
        <x:v>58</x:v>
      </x:c>
      <x:c r="L358" s="0" t="s">
        <x:v>16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56</x:v>
      </x:c>
      <x:c r="J359" s="0" t="s">
        <x:v>57</x:v>
      </x:c>
      <x:c r="K359" s="0" t="s">
        <x:v>58</x:v>
      </x:c>
      <x:c r="L359" s="0">
        <x:v>1392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103</x:v>
      </x:c>
      <x:c r="F360" s="0" t="s">
        <x:v>104</x:v>
      </x:c>
      <x:c r="G360" s="0" t="s">
        <x:v>65</x:v>
      </x:c>
      <x:c r="H360" s="0" t="s">
        <x:v>66</x:v>
      </x:c>
      <x:c r="I360" s="0" t="s">
        <x:v>59</x:v>
      </x:c>
      <x:c r="J360" s="0" t="s">
        <x:v>60</x:v>
      </x:c>
      <x:c r="K360" s="0" t="s">
        <x:v>58</x:v>
      </x:c>
      <x:c r="L360" s="0">
        <x:v>624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103</x:v>
      </x:c>
      <x:c r="F361" s="0" t="s">
        <x:v>104</x:v>
      </x:c>
      <x:c r="G361" s="0" t="s">
        <x:v>65</x:v>
      </x:c>
      <x:c r="H361" s="0" t="s">
        <x:v>66</x:v>
      </x:c>
      <x:c r="I361" s="0" t="s">
        <x:v>61</x:v>
      </x:c>
      <x:c r="J361" s="0" t="s">
        <x:v>62</x:v>
      </x:c>
      <x:c r="K361" s="0" t="s">
        <x:v>58</x:v>
      </x:c>
      <x:c r="L361" s="0" t="s">
        <x:v>16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67</x:v>
      </x:c>
      <x:c r="H362" s="0" t="s">
        <x:v>68</x:v>
      </x:c>
      <x:c r="I362" s="0" t="s">
        <x:v>56</x:v>
      </x:c>
      <x:c r="J362" s="0" t="s">
        <x:v>57</x:v>
      </x:c>
      <x:c r="K362" s="0" t="s">
        <x:v>58</x:v>
      </x:c>
      <x:c r="L362" s="0">
        <x:v>4424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67</x:v>
      </x:c>
      <x:c r="H363" s="0" t="s">
        <x:v>68</x:v>
      </x:c>
      <x:c r="I363" s="0" t="s">
        <x:v>59</x:v>
      </x:c>
      <x:c r="J363" s="0" t="s">
        <x:v>60</x:v>
      </x:c>
      <x:c r="K363" s="0" t="s">
        <x:v>58</x:v>
      </x:c>
      <x:c r="L363" s="0">
        <x:v>4404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67</x:v>
      </x:c>
      <x:c r="H364" s="0" t="s">
        <x:v>68</x:v>
      </x:c>
      <x:c r="I364" s="0" t="s">
        <x:v>61</x:v>
      </x:c>
      <x:c r="J364" s="0" t="s">
        <x:v>62</x:v>
      </x:c>
      <x:c r="K364" s="0" t="s">
        <x:v>58</x:v>
      </x:c>
      <x:c r="L364" s="0" t="s">
        <x:v>16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69</x:v>
      </x:c>
      <x:c r="H365" s="0" t="s">
        <x:v>70</x:v>
      </x:c>
      <x:c r="I365" s="0" t="s">
        <x:v>56</x:v>
      </x:c>
      <x:c r="J365" s="0" t="s">
        <x:v>57</x:v>
      </x:c>
      <x:c r="K365" s="0" t="s">
        <x:v>58</x:v>
      </x:c>
      <x:c r="L365" s="0">
        <x:v>2856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69</x:v>
      </x:c>
      <x:c r="H366" s="0" t="s">
        <x:v>70</x:v>
      </x:c>
      <x:c r="I366" s="0" t="s">
        <x:v>59</x:v>
      </x:c>
      <x:c r="J366" s="0" t="s">
        <x:v>60</x:v>
      </x:c>
      <x:c r="K366" s="0" t="s">
        <x:v>58</x:v>
      </x:c>
      <x:c r="L366" s="0">
        <x:v>1011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69</x:v>
      </x:c>
      <x:c r="H367" s="0" t="s">
        <x:v>70</x:v>
      </x:c>
      <x:c r="I367" s="0" t="s">
        <x:v>61</x:v>
      </x:c>
      <x:c r="J367" s="0" t="s">
        <x:v>62</x:v>
      </x:c>
      <x:c r="K367" s="0" t="s">
        <x:v>58</x:v>
      </x:c>
      <x:c r="L367" s="0" t="s">
        <x:v>16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71</x:v>
      </x:c>
      <x:c r="H368" s="0" t="s">
        <x:v>72</x:v>
      </x:c>
      <x:c r="I368" s="0" t="s">
        <x:v>56</x:v>
      </x:c>
      <x:c r="J368" s="0" t="s">
        <x:v>57</x:v>
      </x:c>
      <x:c r="K368" s="0" t="s">
        <x:v>58</x:v>
      </x:c>
      <x:c r="L368" s="0">
        <x:v>1337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71</x:v>
      </x:c>
      <x:c r="H369" s="0" t="s">
        <x:v>72</x:v>
      </x:c>
      <x:c r="I369" s="0" t="s">
        <x:v>59</x:v>
      </x:c>
      <x:c r="J369" s="0" t="s">
        <x:v>60</x:v>
      </x:c>
      <x:c r="K369" s="0" t="s">
        <x:v>58</x:v>
      </x:c>
      <x:c r="L369" s="0">
        <x:v>1254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71</x:v>
      </x:c>
      <x:c r="H370" s="0" t="s">
        <x:v>72</x:v>
      </x:c>
      <x:c r="I370" s="0" t="s">
        <x:v>61</x:v>
      </x:c>
      <x:c r="J370" s="0" t="s">
        <x:v>62</x:v>
      </x:c>
      <x:c r="K370" s="0" t="s">
        <x:v>58</x:v>
      </x:c>
      <x:c r="L370" s="0" t="s">
        <x:v>16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73</x:v>
      </x:c>
      <x:c r="H371" s="0" t="s">
        <x:v>74</x:v>
      </x:c>
      <x:c r="I371" s="0" t="s">
        <x:v>56</x:v>
      </x:c>
      <x:c r="J371" s="0" t="s">
        <x:v>57</x:v>
      </x:c>
      <x:c r="K371" s="0" t="s">
        <x:v>58</x:v>
      </x:c>
      <x:c r="L371" s="0">
        <x:v>2357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73</x:v>
      </x:c>
      <x:c r="H372" s="0" t="s">
        <x:v>74</x:v>
      </x:c>
      <x:c r="I372" s="0" t="s">
        <x:v>59</x:v>
      </x:c>
      <x:c r="J372" s="0" t="s">
        <x:v>60</x:v>
      </x:c>
      <x:c r="K372" s="0" t="s">
        <x:v>58</x:v>
      </x:c>
      <x:c r="L372" s="0">
        <x:v>5771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73</x:v>
      </x:c>
      <x:c r="H373" s="0" t="s">
        <x:v>74</x:v>
      </x:c>
      <x:c r="I373" s="0" t="s">
        <x:v>61</x:v>
      </x:c>
      <x:c r="J373" s="0" t="s">
        <x:v>62</x:v>
      </x:c>
      <x:c r="K373" s="0" t="s">
        <x:v>58</x:v>
      </x:c>
      <x:c r="L373" s="0" t="s">
        <x:v>16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75</x:v>
      </x:c>
      <x:c r="H374" s="0" t="s">
        <x:v>76</x:v>
      </x:c>
      <x:c r="I374" s="0" t="s">
        <x:v>56</x:v>
      </x:c>
      <x:c r="J374" s="0" t="s">
        <x:v>57</x:v>
      </x:c>
      <x:c r="K374" s="0" t="s">
        <x:v>58</x:v>
      </x:c>
      <x:c r="L374" s="0">
        <x:v>2057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75</x:v>
      </x:c>
      <x:c r="H375" s="0" t="s">
        <x:v>76</x:v>
      </x:c>
      <x:c r="I375" s="0" t="s">
        <x:v>59</x:v>
      </x:c>
      <x:c r="J375" s="0" t="s">
        <x:v>60</x:v>
      </x:c>
      <x:c r="K375" s="0" t="s">
        <x:v>58</x:v>
      </x:c>
      <x:c r="L375" s="0">
        <x:v>2005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75</x:v>
      </x:c>
      <x:c r="H376" s="0" t="s">
        <x:v>76</x:v>
      </x:c>
      <x:c r="I376" s="0" t="s">
        <x:v>61</x:v>
      </x:c>
      <x:c r="J376" s="0" t="s">
        <x:v>62</x:v>
      </x:c>
      <x:c r="K376" s="0" t="s">
        <x:v>58</x:v>
      </x:c>
      <x:c r="L376" s="0" t="s">
        <x:v>16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77</x:v>
      </x:c>
      <x:c r="H377" s="0" t="s">
        <x:v>78</x:v>
      </x:c>
      <x:c r="I377" s="0" t="s">
        <x:v>56</x:v>
      </x:c>
      <x:c r="J377" s="0" t="s">
        <x:v>57</x:v>
      </x:c>
      <x:c r="K377" s="0" t="s">
        <x:v>58</x:v>
      </x:c>
      <x:c r="L377" s="0">
        <x:v>15399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77</x:v>
      </x:c>
      <x:c r="H378" s="0" t="s">
        <x:v>78</x:v>
      </x:c>
      <x:c r="I378" s="0" t="s">
        <x:v>59</x:v>
      </x:c>
      <x:c r="J378" s="0" t="s">
        <x:v>60</x:v>
      </x:c>
      <x:c r="K378" s="0" t="s">
        <x:v>58</x:v>
      </x:c>
      <x:c r="L378" s="0">
        <x:v>15171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58</x:v>
      </x:c>
      <x:c r="L379" s="0" t="s">
        <x:v>16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105</x:v>
      </x:c>
      <x:c r="F380" s="0" t="s">
        <x:v>106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47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105</x:v>
      </x:c>
      <x:c r="F381" s="0" t="s">
        <x:v>106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12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105</x:v>
      </x:c>
      <x:c r="F382" s="0" t="s">
        <x:v>106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 t="s">
        <x:v>16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105</x:v>
      </x:c>
      <x:c r="F383" s="0" t="s">
        <x:v>106</x:v>
      </x:c>
      <x:c r="G383" s="0" t="s">
        <x:v>63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1121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108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105</x:v>
      </x:c>
      <x:c r="F385" s="0" t="s">
        <x:v>106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58</x:v>
      </x:c>
      <x:c r="L385" s="0" t="s">
        <x:v>16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105</x:v>
      </x:c>
      <x:c r="F386" s="0" t="s">
        <x:v>106</x:v>
      </x:c>
      <x:c r="G386" s="0" t="s">
        <x:v>65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>
        <x:v>1714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105</x:v>
      </x:c>
      <x:c r="F387" s="0" t="s">
        <x:v>106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58</x:v>
      </x:c>
      <x:c r="L387" s="0">
        <x:v>811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105</x:v>
      </x:c>
      <x:c r="F388" s="0" t="s">
        <x:v>106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58</x:v>
      </x:c>
      <x:c r="L388" s="0" t="s">
        <x:v>16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105</x:v>
      </x:c>
      <x:c r="F389" s="0" t="s">
        <x:v>106</x:v>
      </x:c>
      <x:c r="G389" s="0" t="s">
        <x:v>67</x:v>
      </x:c>
      <x:c r="H389" s="0" t="s">
        <x:v>68</x:v>
      </x:c>
      <x:c r="I389" s="0" t="s">
        <x:v>56</x:v>
      </x:c>
      <x:c r="J389" s="0" t="s">
        <x:v>57</x:v>
      </x:c>
      <x:c r="K389" s="0" t="s">
        <x:v>58</x:v>
      </x:c>
      <x:c r="L389" s="0">
        <x:v>5003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105</x:v>
      </x:c>
      <x:c r="F390" s="0" t="s">
        <x:v>106</x:v>
      </x:c>
      <x:c r="G390" s="0" t="s">
        <x:v>67</x:v>
      </x:c>
      <x:c r="H390" s="0" t="s">
        <x:v>68</x:v>
      </x:c>
      <x:c r="I390" s="0" t="s">
        <x:v>59</x:v>
      </x:c>
      <x:c r="J390" s="0" t="s">
        <x:v>60</x:v>
      </x:c>
      <x:c r="K390" s="0" t="s">
        <x:v>58</x:v>
      </x:c>
      <x:c r="L390" s="0">
        <x:v>4920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105</x:v>
      </x:c>
      <x:c r="F391" s="0" t="s">
        <x:v>106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58</x:v>
      </x:c>
      <x:c r="L391" s="0" t="s">
        <x:v>16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105</x:v>
      </x:c>
      <x:c r="F392" s="0" t="s">
        <x:v>106</x:v>
      </x:c>
      <x:c r="G392" s="0" t="s">
        <x:v>69</x:v>
      </x:c>
      <x:c r="H392" s="0" t="s">
        <x:v>70</x:v>
      </x:c>
      <x:c r="I392" s="0" t="s">
        <x:v>56</x:v>
      </x:c>
      <x:c r="J392" s="0" t="s">
        <x:v>57</x:v>
      </x:c>
      <x:c r="K392" s="0" t="s">
        <x:v>58</x:v>
      </x:c>
      <x:c r="L392" s="0">
        <x:v>3256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105</x:v>
      </x:c>
      <x:c r="F393" s="0" t="s">
        <x:v>106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1089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105</x:v>
      </x:c>
      <x:c r="F394" s="0" t="s">
        <x:v>106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 t="s">
        <x:v>16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105</x:v>
      </x:c>
      <x:c r="F395" s="0" t="s">
        <x:v>106</x:v>
      </x:c>
      <x:c r="G395" s="0" t="s">
        <x:v>71</x:v>
      </x:c>
      <x:c r="H395" s="0" t="s">
        <x:v>72</x:v>
      </x:c>
      <x:c r="I395" s="0" t="s">
        <x:v>56</x:v>
      </x:c>
      <x:c r="J395" s="0" t="s">
        <x:v>57</x:v>
      </x:c>
      <x:c r="K395" s="0" t="s">
        <x:v>58</x:v>
      </x:c>
      <x:c r="L395" s="0">
        <x:v>1190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105</x:v>
      </x:c>
      <x:c r="F396" s="0" t="s">
        <x:v>106</x:v>
      </x:c>
      <x:c r="G396" s="0" t="s">
        <x:v>71</x:v>
      </x:c>
      <x:c r="H396" s="0" t="s">
        <x:v>72</x:v>
      </x:c>
      <x:c r="I396" s="0" t="s">
        <x:v>59</x:v>
      </x:c>
      <x:c r="J396" s="0" t="s">
        <x:v>60</x:v>
      </x:c>
      <x:c r="K396" s="0" t="s">
        <x:v>58</x:v>
      </x:c>
      <x:c r="L396" s="0">
        <x:v>1040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105</x:v>
      </x:c>
      <x:c r="F397" s="0" t="s">
        <x:v>106</x:v>
      </x:c>
      <x:c r="G397" s="0" t="s">
        <x:v>71</x:v>
      </x:c>
      <x:c r="H397" s="0" t="s">
        <x:v>72</x:v>
      </x:c>
      <x:c r="I397" s="0" t="s">
        <x:v>61</x:v>
      </x:c>
      <x:c r="J397" s="0" t="s">
        <x:v>62</x:v>
      </x:c>
      <x:c r="K397" s="0" t="s">
        <x:v>58</x:v>
      </x:c>
      <x:c r="L397" s="0" t="s">
        <x:v>16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73</x:v>
      </x:c>
      <x:c r="H398" s="0" t="s">
        <x:v>74</x:v>
      </x:c>
      <x:c r="I398" s="0" t="s">
        <x:v>56</x:v>
      </x:c>
      <x:c r="J398" s="0" t="s">
        <x:v>57</x:v>
      </x:c>
      <x:c r="K398" s="0" t="s">
        <x:v>58</x:v>
      </x:c>
      <x:c r="L398" s="0">
        <x:v>2148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73</x:v>
      </x:c>
      <x:c r="H399" s="0" t="s">
        <x:v>74</x:v>
      </x:c>
      <x:c r="I399" s="0" t="s">
        <x:v>59</x:v>
      </x:c>
      <x:c r="J399" s="0" t="s">
        <x:v>60</x:v>
      </x:c>
      <x:c r="K399" s="0" t="s">
        <x:v>58</x:v>
      </x:c>
      <x:c r="L399" s="0">
        <x:v>5368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73</x:v>
      </x:c>
      <x:c r="H400" s="0" t="s">
        <x:v>74</x:v>
      </x:c>
      <x:c r="I400" s="0" t="s">
        <x:v>61</x:v>
      </x:c>
      <x:c r="J400" s="0" t="s">
        <x:v>62</x:v>
      </x:c>
      <x:c r="K400" s="0" t="s">
        <x:v>58</x:v>
      </x:c>
      <x:c r="L400" s="0" t="s">
        <x:v>16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75</x:v>
      </x:c>
      <x:c r="H401" s="0" t="s">
        <x:v>76</x:v>
      </x:c>
      <x:c r="I401" s="0" t="s">
        <x:v>56</x:v>
      </x:c>
      <x:c r="J401" s="0" t="s">
        <x:v>57</x:v>
      </x:c>
      <x:c r="K401" s="0" t="s">
        <x:v>58</x:v>
      </x:c>
      <x:c r="L401" s="0">
        <x:v>2392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75</x:v>
      </x:c>
      <x:c r="H402" s="0" t="s">
        <x:v>76</x:v>
      </x:c>
      <x:c r="I402" s="0" t="s">
        <x:v>59</x:v>
      </x:c>
      <x:c r="J402" s="0" t="s">
        <x:v>60</x:v>
      </x:c>
      <x:c r="K402" s="0" t="s">
        <x:v>58</x:v>
      </x:c>
      <x:c r="L402" s="0">
        <x:v>2662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75</x:v>
      </x:c>
      <x:c r="H403" s="0" t="s">
        <x:v>76</x:v>
      </x:c>
      <x:c r="I403" s="0" t="s">
        <x:v>61</x:v>
      </x:c>
      <x:c r="J403" s="0" t="s">
        <x:v>62</x:v>
      </x:c>
      <x:c r="K403" s="0" t="s">
        <x:v>58</x:v>
      </x:c>
      <x:c r="L403" s="0" t="s">
        <x:v>16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56</x:v>
      </x:c>
      <x:c r="J404" s="0" t="s">
        <x:v>57</x:v>
      </x:c>
      <x:c r="K404" s="0" t="s">
        <x:v>58</x:v>
      </x:c>
      <x:c r="L404" s="0">
        <x:v>16871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77</x:v>
      </x:c>
      <x:c r="H405" s="0" t="s">
        <x:v>78</x:v>
      </x:c>
      <x:c r="I405" s="0" t="s">
        <x:v>59</x:v>
      </x:c>
      <x:c r="J405" s="0" t="s">
        <x:v>60</x:v>
      </x:c>
      <x:c r="K405" s="0" t="s">
        <x:v>58</x:v>
      </x:c>
      <x:c r="L405" s="0">
        <x:v>16010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77</x:v>
      </x:c>
      <x:c r="H406" s="0" t="s">
        <x:v>78</x:v>
      </x:c>
      <x:c r="I406" s="0" t="s">
        <x:v>61</x:v>
      </x:c>
      <x:c r="J406" s="0" t="s">
        <x:v>62</x:v>
      </x:c>
      <x:c r="K406" s="0" t="s">
        <x:v>58</x:v>
      </x:c>
      <x:c r="L406" s="0" t="s">
        <x:v>16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107</x:v>
      </x:c>
      <x:c r="F407" s="0" t="s">
        <x:v>108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20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107</x:v>
      </x:c>
      <x:c r="F408" s="0" t="s">
        <x:v>108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8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107</x:v>
      </x:c>
      <x:c r="F409" s="0" t="s">
        <x:v>108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 t="s">
        <x:v>16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107</x:v>
      </x:c>
      <x:c r="F410" s="0" t="s">
        <x:v>108</x:v>
      </x:c>
      <x:c r="G410" s="0" t="s">
        <x:v>63</x:v>
      </x:c>
      <x:c r="H410" s="0" t="s">
        <x:v>64</x:v>
      </x:c>
      <x:c r="I410" s="0" t="s">
        <x:v>56</x:v>
      </x:c>
      <x:c r="J410" s="0" t="s">
        <x:v>57</x:v>
      </x:c>
      <x:c r="K410" s="0" t="s">
        <x:v>58</x:v>
      </x:c>
      <x:c r="L410" s="0">
        <x:v>859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107</x:v>
      </x:c>
      <x:c r="F411" s="0" t="s">
        <x:v>108</x:v>
      </x:c>
      <x:c r="G411" s="0" t="s">
        <x:v>63</x:v>
      </x:c>
      <x:c r="H411" s="0" t="s">
        <x:v>64</x:v>
      </x:c>
      <x:c r="I411" s="0" t="s">
        <x:v>59</x:v>
      </x:c>
      <x:c r="J411" s="0" t="s">
        <x:v>60</x:v>
      </x:c>
      <x:c r="K411" s="0" t="s">
        <x:v>58</x:v>
      </x:c>
      <x:c r="L411" s="0">
        <x:v>90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107</x:v>
      </x:c>
      <x:c r="F412" s="0" t="s">
        <x:v>108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58</x:v>
      </x:c>
      <x:c r="L412" s="0" t="s">
        <x:v>16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107</x:v>
      </x:c>
      <x:c r="F413" s="0" t="s">
        <x:v>108</x:v>
      </x:c>
      <x:c r="G413" s="0" t="s">
        <x:v>65</x:v>
      </x:c>
      <x:c r="H413" s="0" t="s">
        <x:v>66</x:v>
      </x:c>
      <x:c r="I413" s="0" t="s">
        <x:v>56</x:v>
      </x:c>
      <x:c r="J413" s="0" t="s">
        <x:v>57</x:v>
      </x:c>
      <x:c r="K413" s="0" t="s">
        <x:v>58</x:v>
      </x:c>
      <x:c r="L413" s="0">
        <x:v>1439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107</x:v>
      </x:c>
      <x:c r="F414" s="0" t="s">
        <x:v>108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58</x:v>
      </x:c>
      <x:c r="L414" s="0">
        <x:v>682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107</x:v>
      </x:c>
      <x:c r="F415" s="0" t="s">
        <x:v>108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58</x:v>
      </x:c>
      <x:c r="L415" s="0" t="s">
        <x:v>16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107</x:v>
      </x:c>
      <x:c r="F416" s="0" t="s">
        <x:v>108</x:v>
      </x:c>
      <x:c r="G416" s="0" t="s">
        <x:v>67</x:v>
      </x:c>
      <x:c r="H416" s="0" t="s">
        <x:v>68</x:v>
      </x:c>
      <x:c r="I416" s="0" t="s">
        <x:v>56</x:v>
      </x:c>
      <x:c r="J416" s="0" t="s">
        <x:v>57</x:v>
      </x:c>
      <x:c r="K416" s="0" t="s">
        <x:v>58</x:v>
      </x:c>
      <x:c r="L416" s="0">
        <x:v>3444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107</x:v>
      </x:c>
      <x:c r="F417" s="0" t="s">
        <x:v>108</x:v>
      </x:c>
      <x:c r="G417" s="0" t="s">
        <x:v>67</x:v>
      </x:c>
      <x:c r="H417" s="0" t="s">
        <x:v>68</x:v>
      </x:c>
      <x:c r="I417" s="0" t="s">
        <x:v>59</x:v>
      </x:c>
      <x:c r="J417" s="0" t="s">
        <x:v>60</x:v>
      </x:c>
      <x:c r="K417" s="0" t="s">
        <x:v>58</x:v>
      </x:c>
      <x:c r="L417" s="0">
        <x:v>3972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107</x:v>
      </x:c>
      <x:c r="F418" s="0" t="s">
        <x:v>108</x:v>
      </x:c>
      <x:c r="G418" s="0" t="s">
        <x:v>67</x:v>
      </x:c>
      <x:c r="H418" s="0" t="s">
        <x:v>68</x:v>
      </x:c>
      <x:c r="I418" s="0" t="s">
        <x:v>61</x:v>
      </x:c>
      <x:c r="J418" s="0" t="s">
        <x:v>62</x:v>
      </x:c>
      <x:c r="K418" s="0" t="s">
        <x:v>58</x:v>
      </x:c>
      <x:c r="L418" s="0" t="s">
        <x:v>16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107</x:v>
      </x:c>
      <x:c r="F419" s="0" t="s">
        <x:v>108</x:v>
      </x:c>
      <x:c r="G419" s="0" t="s">
        <x:v>69</x:v>
      </x:c>
      <x:c r="H419" s="0" t="s">
        <x:v>70</x:v>
      </x:c>
      <x:c r="I419" s="0" t="s">
        <x:v>56</x:v>
      </x:c>
      <x:c r="J419" s="0" t="s">
        <x:v>57</x:v>
      </x:c>
      <x:c r="K419" s="0" t="s">
        <x:v>58</x:v>
      </x:c>
      <x:c r="L419" s="0">
        <x:v>2818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107</x:v>
      </x:c>
      <x:c r="F420" s="0" t="s">
        <x:v>108</x:v>
      </x:c>
      <x:c r="G420" s="0" t="s">
        <x:v>69</x:v>
      </x:c>
      <x:c r="H420" s="0" t="s">
        <x:v>70</x:v>
      </x:c>
      <x:c r="I420" s="0" t="s">
        <x:v>59</x:v>
      </x:c>
      <x:c r="J420" s="0" t="s">
        <x:v>60</x:v>
      </x:c>
      <x:c r="K420" s="0" t="s">
        <x:v>58</x:v>
      </x:c>
      <x:c r="L420" s="0">
        <x:v>949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107</x:v>
      </x:c>
      <x:c r="F421" s="0" t="s">
        <x:v>108</x:v>
      </x:c>
      <x:c r="G421" s="0" t="s">
        <x:v>69</x:v>
      </x:c>
      <x:c r="H421" s="0" t="s">
        <x:v>70</x:v>
      </x:c>
      <x:c r="I421" s="0" t="s">
        <x:v>61</x:v>
      </x:c>
      <x:c r="J421" s="0" t="s">
        <x:v>62</x:v>
      </x:c>
      <x:c r="K421" s="0" t="s">
        <x:v>58</x:v>
      </x:c>
      <x:c r="L421" s="0" t="s">
        <x:v>16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107</x:v>
      </x:c>
      <x:c r="F422" s="0" t="s">
        <x:v>108</x:v>
      </x:c>
      <x:c r="G422" s="0" t="s">
        <x:v>71</x:v>
      </x:c>
      <x:c r="H422" s="0" t="s">
        <x:v>72</x:v>
      </x:c>
      <x:c r="I422" s="0" t="s">
        <x:v>56</x:v>
      </x:c>
      <x:c r="J422" s="0" t="s">
        <x:v>57</x:v>
      </x:c>
      <x:c r="K422" s="0" t="s">
        <x:v>58</x:v>
      </x:c>
      <x:c r="L422" s="0">
        <x:v>1114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107</x:v>
      </x:c>
      <x:c r="F423" s="0" t="s">
        <x:v>108</x:v>
      </x:c>
      <x:c r="G423" s="0" t="s">
        <x:v>71</x:v>
      </x:c>
      <x:c r="H423" s="0" t="s">
        <x:v>72</x:v>
      </x:c>
      <x:c r="I423" s="0" t="s">
        <x:v>59</x:v>
      </x:c>
      <x:c r="J423" s="0" t="s">
        <x:v>60</x:v>
      </x:c>
      <x:c r="K423" s="0" t="s">
        <x:v>58</x:v>
      </x:c>
      <x:c r="L423" s="0">
        <x:v>1113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107</x:v>
      </x:c>
      <x:c r="F424" s="0" t="s">
        <x:v>108</x:v>
      </x:c>
      <x:c r="G424" s="0" t="s">
        <x:v>71</x:v>
      </x:c>
      <x:c r="H424" s="0" t="s">
        <x:v>72</x:v>
      </x:c>
      <x:c r="I424" s="0" t="s">
        <x:v>61</x:v>
      </x:c>
      <x:c r="J424" s="0" t="s">
        <x:v>62</x:v>
      </x:c>
      <x:c r="K424" s="0" t="s">
        <x:v>58</x:v>
      </x:c>
      <x:c r="L424" s="0" t="s">
        <x:v>16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107</x:v>
      </x:c>
      <x:c r="F425" s="0" t="s">
        <x:v>108</x:v>
      </x:c>
      <x:c r="G425" s="0" t="s">
        <x:v>73</x:v>
      </x:c>
      <x:c r="H425" s="0" t="s">
        <x:v>74</x:v>
      </x:c>
      <x:c r="I425" s="0" t="s">
        <x:v>56</x:v>
      </x:c>
      <x:c r="J425" s="0" t="s">
        <x:v>57</x:v>
      </x:c>
      <x:c r="K425" s="0" t="s">
        <x:v>58</x:v>
      </x:c>
      <x:c r="L425" s="0">
        <x:v>2162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107</x:v>
      </x:c>
      <x:c r="F426" s="0" t="s">
        <x:v>108</x:v>
      </x:c>
      <x:c r="G426" s="0" t="s">
        <x:v>73</x:v>
      </x:c>
      <x:c r="H426" s="0" t="s">
        <x:v>74</x:v>
      </x:c>
      <x:c r="I426" s="0" t="s">
        <x:v>59</x:v>
      </x:c>
      <x:c r="J426" s="0" t="s">
        <x:v>60</x:v>
      </x:c>
      <x:c r="K426" s="0" t="s">
        <x:v>58</x:v>
      </x:c>
      <x:c r="L426" s="0">
        <x:v>5373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107</x:v>
      </x:c>
      <x:c r="F427" s="0" t="s">
        <x:v>108</x:v>
      </x:c>
      <x:c r="G427" s="0" t="s">
        <x:v>73</x:v>
      </x:c>
      <x:c r="H427" s="0" t="s">
        <x:v>74</x:v>
      </x:c>
      <x:c r="I427" s="0" t="s">
        <x:v>61</x:v>
      </x:c>
      <x:c r="J427" s="0" t="s">
        <x:v>62</x:v>
      </x:c>
      <x:c r="K427" s="0" t="s">
        <x:v>58</x:v>
      </x:c>
      <x:c r="L427" s="0" t="s">
        <x:v>16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107</x:v>
      </x:c>
      <x:c r="F428" s="0" t="s">
        <x:v>108</x:v>
      </x:c>
      <x:c r="G428" s="0" t="s">
        <x:v>75</x:v>
      </x:c>
      <x:c r="H428" s="0" t="s">
        <x:v>76</x:v>
      </x:c>
      <x:c r="I428" s="0" t="s">
        <x:v>56</x:v>
      </x:c>
      <x:c r="J428" s="0" t="s">
        <x:v>57</x:v>
      </x:c>
      <x:c r="K428" s="0" t="s">
        <x:v>58</x:v>
      </x:c>
      <x:c r="L428" s="0">
        <x:v>2380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107</x:v>
      </x:c>
      <x:c r="F429" s="0" t="s">
        <x:v>108</x:v>
      </x:c>
      <x:c r="G429" s="0" t="s">
        <x:v>75</x:v>
      </x:c>
      <x:c r="H429" s="0" t="s">
        <x:v>76</x:v>
      </x:c>
      <x:c r="I429" s="0" t="s">
        <x:v>59</x:v>
      </x:c>
      <x:c r="J429" s="0" t="s">
        <x:v>60</x:v>
      </x:c>
      <x:c r="K429" s="0" t="s">
        <x:v>58</x:v>
      </x:c>
      <x:c r="L429" s="0">
        <x:v>2661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107</x:v>
      </x:c>
      <x:c r="F430" s="0" t="s">
        <x:v>108</x:v>
      </x:c>
      <x:c r="G430" s="0" t="s">
        <x:v>75</x:v>
      </x:c>
      <x:c r="H430" s="0" t="s">
        <x:v>76</x:v>
      </x:c>
      <x:c r="I430" s="0" t="s">
        <x:v>61</x:v>
      </x:c>
      <x:c r="J430" s="0" t="s">
        <x:v>62</x:v>
      </x:c>
      <x:c r="K430" s="0" t="s">
        <x:v>58</x:v>
      </x:c>
      <x:c r="L430" s="0" t="s">
        <x:v>16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77</x:v>
      </x:c>
      <x:c r="H431" s="0" t="s">
        <x:v>78</x:v>
      </x:c>
      <x:c r="I431" s="0" t="s">
        <x:v>56</x:v>
      </x:c>
      <x:c r="J431" s="0" t="s">
        <x:v>57</x:v>
      </x:c>
      <x:c r="K431" s="0" t="s">
        <x:v>58</x:v>
      </x:c>
      <x:c r="L431" s="0">
        <x:v>14236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77</x:v>
      </x:c>
      <x:c r="H432" s="0" t="s">
        <x:v>78</x:v>
      </x:c>
      <x:c r="I432" s="0" t="s">
        <x:v>59</x:v>
      </x:c>
      <x:c r="J432" s="0" t="s">
        <x:v>60</x:v>
      </x:c>
      <x:c r="K432" s="0" t="s">
        <x:v>58</x:v>
      </x:c>
      <x:c r="L432" s="0">
        <x:v>14848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77</x:v>
      </x:c>
      <x:c r="H433" s="0" t="s">
        <x:v>78</x:v>
      </x:c>
      <x:c r="I433" s="0" t="s">
        <x:v>61</x:v>
      </x:c>
      <x:c r="J433" s="0" t="s">
        <x:v>62</x:v>
      </x:c>
      <x:c r="K433" s="0" t="s">
        <x:v>58</x:v>
      </x:c>
      <x:c r="L433" s="0" t="s">
        <x:v>16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109</x:v>
      </x:c>
      <x:c r="F434" s="0" t="s">
        <x:v>110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120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109</x:v>
      </x:c>
      <x:c r="F435" s="0" t="s">
        <x:v>110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33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109</x:v>
      </x:c>
      <x:c r="F436" s="0" t="s">
        <x:v>110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16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109</x:v>
      </x:c>
      <x:c r="F437" s="0" t="s">
        <x:v>110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1826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109</x:v>
      </x:c>
      <x:c r="F438" s="0" t="s">
        <x:v>110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251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109</x:v>
      </x:c>
      <x:c r="F439" s="0" t="s">
        <x:v>110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 t="s">
        <x:v>16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109</x:v>
      </x:c>
      <x:c r="F440" s="0" t="s">
        <x:v>110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2985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109</x:v>
      </x:c>
      <x:c r="F441" s="0" t="s">
        <x:v>110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1423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109</x:v>
      </x:c>
      <x:c r="F442" s="0" t="s">
        <x:v>110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 t="s">
        <x:v>16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109</x:v>
      </x:c>
      <x:c r="F443" s="0" t="s">
        <x:v>110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12474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109</x:v>
      </x:c>
      <x:c r="F444" s="0" t="s">
        <x:v>110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10291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109</x:v>
      </x:c>
      <x:c r="F445" s="0" t="s">
        <x:v>110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 t="s">
        <x:v>16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109</x:v>
      </x:c>
      <x:c r="F446" s="0" t="s">
        <x:v>110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>
        <x:v>4880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109</x:v>
      </x:c>
      <x:c r="F447" s="0" t="s">
        <x:v>110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1925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109</x:v>
      </x:c>
      <x:c r="F448" s="0" t="s">
        <x:v>110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 t="s">
        <x:v>16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109</x:v>
      </x:c>
      <x:c r="F449" s="0" t="s">
        <x:v>110</x:v>
      </x:c>
      <x:c r="G449" s="0" t="s">
        <x:v>71</x:v>
      </x:c>
      <x:c r="H449" s="0" t="s">
        <x:v>72</x:v>
      </x:c>
      <x:c r="I449" s="0" t="s">
        <x:v>56</x:v>
      </x:c>
      <x:c r="J449" s="0" t="s">
        <x:v>57</x:v>
      </x:c>
      <x:c r="K449" s="0" t="s">
        <x:v>58</x:v>
      </x:c>
      <x:c r="L449" s="0">
        <x:v>1882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109</x:v>
      </x:c>
      <x:c r="F450" s="0" t="s">
        <x:v>110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58</x:v>
      </x:c>
      <x:c r="L450" s="0">
        <x:v>1685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109</x:v>
      </x:c>
      <x:c r="F451" s="0" t="s">
        <x:v>110</x:v>
      </x:c>
      <x:c r="G451" s="0" t="s">
        <x:v>71</x:v>
      </x:c>
      <x:c r="H451" s="0" t="s">
        <x:v>72</x:v>
      </x:c>
      <x:c r="I451" s="0" t="s">
        <x:v>61</x:v>
      </x:c>
      <x:c r="J451" s="0" t="s">
        <x:v>62</x:v>
      </x:c>
      <x:c r="K451" s="0" t="s">
        <x:v>58</x:v>
      </x:c>
      <x:c r="L451" s="0" t="s">
        <x:v>16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109</x:v>
      </x:c>
      <x:c r="F452" s="0" t="s">
        <x:v>110</x:v>
      </x:c>
      <x:c r="G452" s="0" t="s">
        <x:v>73</x:v>
      </x:c>
      <x:c r="H452" s="0" t="s">
        <x:v>74</x:v>
      </x:c>
      <x:c r="I452" s="0" t="s">
        <x:v>56</x:v>
      </x:c>
      <x:c r="J452" s="0" t="s">
        <x:v>57</x:v>
      </x:c>
      <x:c r="K452" s="0" t="s">
        <x:v>58</x:v>
      </x:c>
      <x:c r="L452" s="0">
        <x:v>4251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109</x:v>
      </x:c>
      <x:c r="F453" s="0" t="s">
        <x:v>110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58</x:v>
      </x:c>
      <x:c r="L453" s="0">
        <x:v>10599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109</x:v>
      </x:c>
      <x:c r="F454" s="0" t="s">
        <x:v>110</x:v>
      </x:c>
      <x:c r="G454" s="0" t="s">
        <x:v>73</x:v>
      </x:c>
      <x:c r="H454" s="0" t="s">
        <x:v>74</x:v>
      </x:c>
      <x:c r="I454" s="0" t="s">
        <x:v>61</x:v>
      </x:c>
      <x:c r="J454" s="0" t="s">
        <x:v>62</x:v>
      </x:c>
      <x:c r="K454" s="0" t="s">
        <x:v>58</x:v>
      </x:c>
      <x:c r="L454" s="0" t="s">
        <x:v>16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109</x:v>
      </x:c>
      <x:c r="F455" s="0" t="s">
        <x:v>110</x:v>
      </x:c>
      <x:c r="G455" s="0" t="s">
        <x:v>75</x:v>
      </x:c>
      <x:c r="H455" s="0" t="s">
        <x:v>76</x:v>
      </x:c>
      <x:c r="I455" s="0" t="s">
        <x:v>56</x:v>
      </x:c>
      <x:c r="J455" s="0" t="s">
        <x:v>57</x:v>
      </x:c>
      <x:c r="K455" s="0" t="s">
        <x:v>58</x:v>
      </x:c>
      <x:c r="L455" s="0">
        <x:v>3638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109</x:v>
      </x:c>
      <x:c r="F456" s="0" t="s">
        <x:v>110</x:v>
      </x:c>
      <x:c r="G456" s="0" t="s">
        <x:v>75</x:v>
      </x:c>
      <x:c r="H456" s="0" t="s">
        <x:v>76</x:v>
      </x:c>
      <x:c r="I456" s="0" t="s">
        <x:v>59</x:v>
      </x:c>
      <x:c r="J456" s="0" t="s">
        <x:v>60</x:v>
      </x:c>
      <x:c r="K456" s="0" t="s">
        <x:v>58</x:v>
      </x:c>
      <x:c r="L456" s="0">
        <x:v>3375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109</x:v>
      </x:c>
      <x:c r="F457" s="0" t="s">
        <x:v>110</x:v>
      </x:c>
      <x:c r="G457" s="0" t="s">
        <x:v>75</x:v>
      </x:c>
      <x:c r="H457" s="0" t="s">
        <x:v>76</x:v>
      </x:c>
      <x:c r="I457" s="0" t="s">
        <x:v>61</x:v>
      </x:c>
      <x:c r="J457" s="0" t="s">
        <x:v>62</x:v>
      </x:c>
      <x:c r="K457" s="0" t="s">
        <x:v>58</x:v>
      </x:c>
      <x:c r="L457" s="0" t="s">
        <x:v>16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109</x:v>
      </x:c>
      <x:c r="F458" s="0" t="s">
        <x:v>110</x:v>
      </x:c>
      <x:c r="G458" s="0" t="s">
        <x:v>77</x:v>
      </x:c>
      <x:c r="H458" s="0" t="s">
        <x:v>78</x:v>
      </x:c>
      <x:c r="I458" s="0" t="s">
        <x:v>56</x:v>
      </x:c>
      <x:c r="J458" s="0" t="s">
        <x:v>57</x:v>
      </x:c>
      <x:c r="K458" s="0" t="s">
        <x:v>58</x:v>
      </x:c>
      <x:c r="L458" s="0">
        <x:v>32056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109</x:v>
      </x:c>
      <x:c r="F459" s="0" t="s">
        <x:v>110</x:v>
      </x:c>
      <x:c r="G459" s="0" t="s">
        <x:v>77</x:v>
      </x:c>
      <x:c r="H459" s="0" t="s">
        <x:v>78</x:v>
      </x:c>
      <x:c r="I459" s="0" t="s">
        <x:v>59</x:v>
      </x:c>
      <x:c r="J459" s="0" t="s">
        <x:v>60</x:v>
      </x:c>
      <x:c r="K459" s="0" t="s">
        <x:v>58</x:v>
      </x:c>
      <x:c r="L459" s="0">
        <x:v>29582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109</x:v>
      </x:c>
      <x:c r="F460" s="0" t="s">
        <x:v>110</x:v>
      </x:c>
      <x:c r="G460" s="0" t="s">
        <x:v>77</x:v>
      </x:c>
      <x:c r="H460" s="0" t="s">
        <x:v>78</x:v>
      </x:c>
      <x:c r="I460" s="0" t="s">
        <x:v>61</x:v>
      </x:c>
      <x:c r="J460" s="0" t="s">
        <x:v>62</x:v>
      </x:c>
      <x:c r="K460" s="0" t="s">
        <x:v>58</x:v>
      </x:c>
      <x:c r="L460" s="0" t="s">
        <x:v>16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111</x:v>
      </x:c>
      <x:c r="F461" s="0" t="s">
        <x:v>112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56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111</x:v>
      </x:c>
      <x:c r="F462" s="0" t="s">
        <x:v>112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23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111</x:v>
      </x:c>
      <x:c r="F463" s="0" t="s">
        <x:v>112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 t="s">
        <x:v>16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111</x:v>
      </x:c>
      <x:c r="F464" s="0" t="s">
        <x:v>112</x:v>
      </x:c>
      <x:c r="G464" s="0" t="s">
        <x:v>63</x:v>
      </x:c>
      <x:c r="H464" s="0" t="s">
        <x:v>64</x:v>
      </x:c>
      <x:c r="I464" s="0" t="s">
        <x:v>56</x:v>
      </x:c>
      <x:c r="J464" s="0" t="s">
        <x:v>57</x:v>
      </x:c>
      <x:c r="K464" s="0" t="s">
        <x:v>58</x:v>
      </x:c>
      <x:c r="L464" s="0">
        <x:v>1420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111</x:v>
      </x:c>
      <x:c r="F465" s="0" t="s">
        <x:v>112</x:v>
      </x:c>
      <x:c r="G465" s="0" t="s">
        <x:v>63</x:v>
      </x:c>
      <x:c r="H465" s="0" t="s">
        <x:v>64</x:v>
      </x:c>
      <x:c r="I465" s="0" t="s">
        <x:v>59</x:v>
      </x:c>
      <x:c r="J465" s="0" t="s">
        <x:v>60</x:v>
      </x:c>
      <x:c r="K465" s="0" t="s">
        <x:v>58</x:v>
      </x:c>
      <x:c r="L465" s="0">
        <x:v>187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111</x:v>
      </x:c>
      <x:c r="F466" s="0" t="s">
        <x:v>112</x:v>
      </x:c>
      <x:c r="G466" s="0" t="s">
        <x:v>63</x:v>
      </x:c>
      <x:c r="H466" s="0" t="s">
        <x:v>64</x:v>
      </x:c>
      <x:c r="I466" s="0" t="s">
        <x:v>61</x:v>
      </x:c>
      <x:c r="J466" s="0" t="s">
        <x:v>62</x:v>
      </x:c>
      <x:c r="K466" s="0" t="s">
        <x:v>58</x:v>
      </x:c>
      <x:c r="L466" s="0" t="s">
        <x:v>16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111</x:v>
      </x:c>
      <x:c r="F467" s="0" t="s">
        <x:v>112</x:v>
      </x:c>
      <x:c r="G467" s="0" t="s">
        <x:v>65</x:v>
      </x:c>
      <x:c r="H467" s="0" t="s">
        <x:v>66</x:v>
      </x:c>
      <x:c r="I467" s="0" t="s">
        <x:v>56</x:v>
      </x:c>
      <x:c r="J467" s="0" t="s">
        <x:v>57</x:v>
      </x:c>
      <x:c r="K467" s="0" t="s">
        <x:v>58</x:v>
      </x:c>
      <x:c r="L467" s="0">
        <x:v>2403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111</x:v>
      </x:c>
      <x:c r="F468" s="0" t="s">
        <x:v>112</x:v>
      </x:c>
      <x:c r="G468" s="0" t="s">
        <x:v>65</x:v>
      </x:c>
      <x:c r="H468" s="0" t="s">
        <x:v>66</x:v>
      </x:c>
      <x:c r="I468" s="0" t="s">
        <x:v>59</x:v>
      </x:c>
      <x:c r="J468" s="0" t="s">
        <x:v>60</x:v>
      </x:c>
      <x:c r="K468" s="0" t="s">
        <x:v>58</x:v>
      </x:c>
      <x:c r="L468" s="0">
        <x:v>1254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111</x:v>
      </x:c>
      <x:c r="F469" s="0" t="s">
        <x:v>112</x:v>
      </x:c>
      <x:c r="G469" s="0" t="s">
        <x:v>65</x:v>
      </x:c>
      <x:c r="H469" s="0" t="s">
        <x:v>66</x:v>
      </x:c>
      <x:c r="I469" s="0" t="s">
        <x:v>61</x:v>
      </x:c>
      <x:c r="J469" s="0" t="s">
        <x:v>62</x:v>
      </x:c>
      <x:c r="K469" s="0" t="s">
        <x:v>58</x:v>
      </x:c>
      <x:c r="L469" s="0" t="s">
        <x:v>16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111</x:v>
      </x:c>
      <x:c r="F470" s="0" t="s">
        <x:v>112</x:v>
      </x:c>
      <x:c r="G470" s="0" t="s">
        <x:v>67</x:v>
      </x:c>
      <x:c r="H470" s="0" t="s">
        <x:v>68</x:v>
      </x:c>
      <x:c r="I470" s="0" t="s">
        <x:v>56</x:v>
      </x:c>
      <x:c r="J470" s="0" t="s">
        <x:v>57</x:v>
      </x:c>
      <x:c r="K470" s="0" t="s">
        <x:v>58</x:v>
      </x:c>
      <x:c r="L470" s="0">
        <x:v>7220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111</x:v>
      </x:c>
      <x:c r="F471" s="0" t="s">
        <x:v>112</x:v>
      </x:c>
      <x:c r="G471" s="0" t="s">
        <x:v>67</x:v>
      </x:c>
      <x:c r="H471" s="0" t="s">
        <x:v>68</x:v>
      </x:c>
      <x:c r="I471" s="0" t="s">
        <x:v>59</x:v>
      </x:c>
      <x:c r="J471" s="0" t="s">
        <x:v>60</x:v>
      </x:c>
      <x:c r="K471" s="0" t="s">
        <x:v>58</x:v>
      </x:c>
      <x:c r="L471" s="0">
        <x:v>7090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111</x:v>
      </x:c>
      <x:c r="F472" s="0" t="s">
        <x:v>112</x:v>
      </x:c>
      <x:c r="G472" s="0" t="s">
        <x:v>67</x:v>
      </x:c>
      <x:c r="H472" s="0" t="s">
        <x:v>68</x:v>
      </x:c>
      <x:c r="I472" s="0" t="s">
        <x:v>61</x:v>
      </x:c>
      <x:c r="J472" s="0" t="s">
        <x:v>62</x:v>
      </x:c>
      <x:c r="K472" s="0" t="s">
        <x:v>58</x:v>
      </x:c>
      <x:c r="L472" s="0" t="s">
        <x:v>16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111</x:v>
      </x:c>
      <x:c r="F473" s="0" t="s">
        <x:v>112</x:v>
      </x:c>
      <x:c r="G473" s="0" t="s">
        <x:v>69</x:v>
      </x:c>
      <x:c r="H473" s="0" t="s">
        <x:v>70</x:v>
      </x:c>
      <x:c r="I473" s="0" t="s">
        <x:v>56</x:v>
      </x:c>
      <x:c r="J473" s="0" t="s">
        <x:v>57</x:v>
      </x:c>
      <x:c r="K473" s="0" t="s">
        <x:v>58</x:v>
      </x:c>
      <x:c r="L473" s="0">
        <x:v>4159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111</x:v>
      </x:c>
      <x:c r="F474" s="0" t="s">
        <x:v>112</x:v>
      </x:c>
      <x:c r="G474" s="0" t="s">
        <x:v>69</x:v>
      </x:c>
      <x:c r="H474" s="0" t="s">
        <x:v>70</x:v>
      </x:c>
      <x:c r="I474" s="0" t="s">
        <x:v>59</x:v>
      </x:c>
      <x:c r="J474" s="0" t="s">
        <x:v>60</x:v>
      </x:c>
      <x:c r="K474" s="0" t="s">
        <x:v>58</x:v>
      </x:c>
      <x:c r="L474" s="0">
        <x:v>1532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111</x:v>
      </x:c>
      <x:c r="F475" s="0" t="s">
        <x:v>112</x:v>
      </x:c>
      <x:c r="G475" s="0" t="s">
        <x:v>69</x:v>
      </x:c>
      <x:c r="H475" s="0" t="s">
        <x:v>70</x:v>
      </x:c>
      <x:c r="I475" s="0" t="s">
        <x:v>61</x:v>
      </x:c>
      <x:c r="J475" s="0" t="s">
        <x:v>62</x:v>
      </x:c>
      <x:c r="K475" s="0" t="s">
        <x:v>58</x:v>
      </x:c>
      <x:c r="L475" s="0" t="s">
        <x:v>16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111</x:v>
      </x:c>
      <x:c r="F476" s="0" t="s">
        <x:v>112</x:v>
      </x:c>
      <x:c r="G476" s="0" t="s">
        <x:v>71</x:v>
      </x:c>
      <x:c r="H476" s="0" t="s">
        <x:v>72</x:v>
      </x:c>
      <x:c r="I476" s="0" t="s">
        <x:v>56</x:v>
      </x:c>
      <x:c r="J476" s="0" t="s">
        <x:v>57</x:v>
      </x:c>
      <x:c r="K476" s="0" t="s">
        <x:v>58</x:v>
      </x:c>
      <x:c r="L476" s="0">
        <x:v>1790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111</x:v>
      </x:c>
      <x:c r="F477" s="0" t="s">
        <x:v>112</x:v>
      </x:c>
      <x:c r="G477" s="0" t="s">
        <x:v>71</x:v>
      </x:c>
      <x:c r="H477" s="0" t="s">
        <x:v>72</x:v>
      </x:c>
      <x:c r="I477" s="0" t="s">
        <x:v>59</x:v>
      </x:c>
      <x:c r="J477" s="0" t="s">
        <x:v>60</x:v>
      </x:c>
      <x:c r="K477" s="0" t="s">
        <x:v>58</x:v>
      </x:c>
      <x:c r="L477" s="0">
        <x:v>1625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111</x:v>
      </x:c>
      <x:c r="F478" s="0" t="s">
        <x:v>112</x:v>
      </x:c>
      <x:c r="G478" s="0" t="s">
        <x:v>71</x:v>
      </x:c>
      <x:c r="H478" s="0" t="s">
        <x:v>72</x:v>
      </x:c>
      <x:c r="I478" s="0" t="s">
        <x:v>61</x:v>
      </x:c>
      <x:c r="J478" s="0" t="s">
        <x:v>62</x:v>
      </x:c>
      <x:c r="K478" s="0" t="s">
        <x:v>58</x:v>
      </x:c>
      <x:c r="L478" s="0" t="s">
        <x:v>16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111</x:v>
      </x:c>
      <x:c r="F479" s="0" t="s">
        <x:v>112</x:v>
      </x:c>
      <x:c r="G479" s="0" t="s">
        <x:v>73</x:v>
      </x:c>
      <x:c r="H479" s="0" t="s">
        <x:v>74</x:v>
      </x:c>
      <x:c r="I479" s="0" t="s">
        <x:v>56</x:v>
      </x:c>
      <x:c r="J479" s="0" t="s">
        <x:v>57</x:v>
      </x:c>
      <x:c r="K479" s="0" t="s">
        <x:v>58</x:v>
      </x:c>
      <x:c r="L479" s="0">
        <x:v>4117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111</x:v>
      </x:c>
      <x:c r="F480" s="0" t="s">
        <x:v>112</x:v>
      </x:c>
      <x:c r="G480" s="0" t="s">
        <x:v>73</x:v>
      </x:c>
      <x:c r="H480" s="0" t="s">
        <x:v>74</x:v>
      </x:c>
      <x:c r="I480" s="0" t="s">
        <x:v>59</x:v>
      </x:c>
      <x:c r="J480" s="0" t="s">
        <x:v>60</x:v>
      </x:c>
      <x:c r="K480" s="0" t="s">
        <x:v>58</x:v>
      </x:c>
      <x:c r="L480" s="0">
        <x:v>9744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111</x:v>
      </x:c>
      <x:c r="F481" s="0" t="s">
        <x:v>112</x:v>
      </x:c>
      <x:c r="G481" s="0" t="s">
        <x:v>73</x:v>
      </x:c>
      <x:c r="H481" s="0" t="s">
        <x:v>74</x:v>
      </x:c>
      <x:c r="I481" s="0" t="s">
        <x:v>61</x:v>
      </x:c>
      <x:c r="J481" s="0" t="s">
        <x:v>62</x:v>
      </x:c>
      <x:c r="K481" s="0" t="s">
        <x:v>58</x:v>
      </x:c>
      <x:c r="L481" s="0" t="s">
        <x:v>16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111</x:v>
      </x:c>
      <x:c r="F482" s="0" t="s">
        <x:v>112</x:v>
      </x:c>
      <x:c r="G482" s="0" t="s">
        <x:v>75</x:v>
      </x:c>
      <x:c r="H482" s="0" t="s">
        <x:v>76</x:v>
      </x:c>
      <x:c r="I482" s="0" t="s">
        <x:v>56</x:v>
      </x:c>
      <x:c r="J482" s="0" t="s">
        <x:v>57</x:v>
      </x:c>
      <x:c r="K482" s="0" t="s">
        <x:v>58</x:v>
      </x:c>
      <x:c r="L482" s="0">
        <x:v>4702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111</x:v>
      </x:c>
      <x:c r="F483" s="0" t="s">
        <x:v>112</x:v>
      </x:c>
      <x:c r="G483" s="0" t="s">
        <x:v>75</x:v>
      </x:c>
      <x:c r="H483" s="0" t="s">
        <x:v>76</x:v>
      </x:c>
      <x:c r="I483" s="0" t="s">
        <x:v>59</x:v>
      </x:c>
      <x:c r="J483" s="0" t="s">
        <x:v>60</x:v>
      </x:c>
      <x:c r="K483" s="0" t="s">
        <x:v>58</x:v>
      </x:c>
      <x:c r="L483" s="0">
        <x:v>4514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111</x:v>
      </x:c>
      <x:c r="F484" s="0" t="s">
        <x:v>112</x:v>
      </x:c>
      <x:c r="G484" s="0" t="s">
        <x:v>75</x:v>
      </x:c>
      <x:c r="H484" s="0" t="s">
        <x:v>76</x:v>
      </x:c>
      <x:c r="I484" s="0" t="s">
        <x:v>61</x:v>
      </x:c>
      <x:c r="J484" s="0" t="s">
        <x:v>62</x:v>
      </x:c>
      <x:c r="K484" s="0" t="s">
        <x:v>58</x:v>
      </x:c>
      <x:c r="L484" s="0" t="s">
        <x:v>16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111</x:v>
      </x:c>
      <x:c r="F485" s="0" t="s">
        <x:v>112</x:v>
      </x:c>
      <x:c r="G485" s="0" t="s">
        <x:v>77</x:v>
      </x:c>
      <x:c r="H485" s="0" t="s">
        <x:v>78</x:v>
      </x:c>
      <x:c r="I485" s="0" t="s">
        <x:v>56</x:v>
      </x:c>
      <x:c r="J485" s="0" t="s">
        <x:v>57</x:v>
      </x:c>
      <x:c r="K485" s="0" t="s">
        <x:v>58</x:v>
      </x:c>
      <x:c r="L485" s="0">
        <x:v>25867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111</x:v>
      </x:c>
      <x:c r="F486" s="0" t="s">
        <x:v>112</x:v>
      </x:c>
      <x:c r="G486" s="0" t="s">
        <x:v>77</x:v>
      </x:c>
      <x:c r="H486" s="0" t="s">
        <x:v>78</x:v>
      </x:c>
      <x:c r="I486" s="0" t="s">
        <x:v>59</x:v>
      </x:c>
      <x:c r="J486" s="0" t="s">
        <x:v>60</x:v>
      </x:c>
      <x:c r="K486" s="0" t="s">
        <x:v>58</x:v>
      </x:c>
      <x:c r="L486" s="0">
        <x:v>25969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111</x:v>
      </x:c>
      <x:c r="F487" s="0" t="s">
        <x:v>112</x:v>
      </x:c>
      <x:c r="G487" s="0" t="s">
        <x:v>77</x:v>
      </x:c>
      <x:c r="H487" s="0" t="s">
        <x:v>78</x:v>
      </x:c>
      <x:c r="I487" s="0" t="s">
        <x:v>61</x:v>
      </x:c>
      <x:c r="J487" s="0" t="s">
        <x:v>62</x:v>
      </x:c>
      <x:c r="K487" s="0" t="s">
        <x:v>58</x:v>
      </x:c>
      <x:c r="L487" s="0" t="s">
        <x:v>16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113</x:v>
      </x:c>
      <x:c r="F488" s="0" t="s">
        <x:v>114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83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113</x:v>
      </x:c>
      <x:c r="F489" s="0" t="s">
        <x:v>114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18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113</x:v>
      </x:c>
      <x:c r="F490" s="0" t="s">
        <x:v>114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 t="s">
        <x:v>16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113</x:v>
      </x:c>
      <x:c r="F491" s="0" t="s">
        <x:v>114</x:v>
      </x:c>
      <x:c r="G491" s="0" t="s">
        <x:v>63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865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113</x:v>
      </x:c>
      <x:c r="F492" s="0" t="s">
        <x:v>114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141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113</x:v>
      </x:c>
      <x:c r="F493" s="0" t="s">
        <x:v>114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58</x:v>
      </x:c>
      <x:c r="L493" s="0" t="s">
        <x:v>16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113</x:v>
      </x:c>
      <x:c r="F494" s="0" t="s">
        <x:v>114</x:v>
      </x:c>
      <x:c r="G494" s="0" t="s">
        <x:v>65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>
        <x:v>1777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113</x:v>
      </x:c>
      <x:c r="F495" s="0" t="s">
        <x:v>114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58</x:v>
      </x:c>
      <x:c r="L495" s="0">
        <x:v>953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113</x:v>
      </x:c>
      <x:c r="F496" s="0" t="s">
        <x:v>114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58</x:v>
      </x:c>
      <x:c r="L496" s="0" t="s">
        <x:v>16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113</x:v>
      </x:c>
      <x:c r="F497" s="0" t="s">
        <x:v>114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>
        <x:v>10064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113</x:v>
      </x:c>
      <x:c r="F498" s="0" t="s">
        <x:v>114</x:v>
      </x:c>
      <x:c r="G498" s="0" t="s">
        <x:v>67</x:v>
      </x:c>
      <x:c r="H498" s="0" t="s">
        <x:v>68</x:v>
      </x:c>
      <x:c r="I498" s="0" t="s">
        <x:v>59</x:v>
      </x:c>
      <x:c r="J498" s="0" t="s">
        <x:v>60</x:v>
      </x:c>
      <x:c r="K498" s="0" t="s">
        <x:v>58</x:v>
      </x:c>
      <x:c r="L498" s="0">
        <x:v>9092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113</x:v>
      </x:c>
      <x:c r="F499" s="0" t="s">
        <x:v>114</x:v>
      </x:c>
      <x:c r="G499" s="0" t="s">
        <x:v>67</x:v>
      </x:c>
      <x:c r="H499" s="0" t="s">
        <x:v>68</x:v>
      </x:c>
      <x:c r="I499" s="0" t="s">
        <x:v>61</x:v>
      </x:c>
      <x:c r="J499" s="0" t="s">
        <x:v>62</x:v>
      </x:c>
      <x:c r="K499" s="0" t="s">
        <x:v>58</x:v>
      </x:c>
      <x:c r="L499" s="0" t="s">
        <x:v>16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113</x:v>
      </x:c>
      <x:c r="F500" s="0" t="s">
        <x:v>114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>
        <x:v>4249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113</x:v>
      </x:c>
      <x:c r="F501" s="0" t="s">
        <x:v>114</x:v>
      </x:c>
      <x:c r="G501" s="0" t="s">
        <x:v>69</x:v>
      </x:c>
      <x:c r="H501" s="0" t="s">
        <x:v>70</x:v>
      </x:c>
      <x:c r="I501" s="0" t="s">
        <x:v>59</x:v>
      </x:c>
      <x:c r="J501" s="0" t="s">
        <x:v>60</x:v>
      </x:c>
      <x:c r="K501" s="0" t="s">
        <x:v>58</x:v>
      </x:c>
      <x:c r="L501" s="0">
        <x:v>2292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113</x:v>
      </x:c>
      <x:c r="F502" s="0" t="s">
        <x:v>114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 t="s">
        <x:v>16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113</x:v>
      </x:c>
      <x:c r="F503" s="0" t="s">
        <x:v>114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>
        <x:v>1402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113</x:v>
      </x:c>
      <x:c r="F504" s="0" t="s">
        <x:v>114</x:v>
      </x:c>
      <x:c r="G504" s="0" t="s">
        <x:v>71</x:v>
      </x:c>
      <x:c r="H504" s="0" t="s">
        <x:v>72</x:v>
      </x:c>
      <x:c r="I504" s="0" t="s">
        <x:v>59</x:v>
      </x:c>
      <x:c r="J504" s="0" t="s">
        <x:v>60</x:v>
      </x:c>
      <x:c r="K504" s="0" t="s">
        <x:v>58</x:v>
      </x:c>
      <x:c r="L504" s="0">
        <x:v>1361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113</x:v>
      </x:c>
      <x:c r="F505" s="0" t="s">
        <x:v>114</x:v>
      </x:c>
      <x:c r="G505" s="0" t="s">
        <x:v>71</x:v>
      </x:c>
      <x:c r="H505" s="0" t="s">
        <x:v>72</x:v>
      </x:c>
      <x:c r="I505" s="0" t="s">
        <x:v>61</x:v>
      </x:c>
      <x:c r="J505" s="0" t="s">
        <x:v>62</x:v>
      </x:c>
      <x:c r="K505" s="0" t="s">
        <x:v>58</x:v>
      </x:c>
      <x:c r="L505" s="0" t="s">
        <x:v>16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113</x:v>
      </x:c>
      <x:c r="F506" s="0" t="s">
        <x:v>114</x:v>
      </x:c>
      <x:c r="G506" s="0" t="s">
        <x:v>73</x:v>
      </x:c>
      <x:c r="H506" s="0" t="s">
        <x:v>74</x:v>
      </x:c>
      <x:c r="I506" s="0" t="s">
        <x:v>56</x:v>
      </x:c>
      <x:c r="J506" s="0" t="s">
        <x:v>57</x:v>
      </x:c>
      <x:c r="K506" s="0" t="s">
        <x:v>58</x:v>
      </x:c>
      <x:c r="L506" s="0">
        <x:v>4022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113</x:v>
      </x:c>
      <x:c r="F507" s="0" t="s">
        <x:v>114</x:v>
      </x:c>
      <x:c r="G507" s="0" t="s">
        <x:v>73</x:v>
      </x:c>
      <x:c r="H507" s="0" t="s">
        <x:v>74</x:v>
      </x:c>
      <x:c r="I507" s="0" t="s">
        <x:v>59</x:v>
      </x:c>
      <x:c r="J507" s="0" t="s">
        <x:v>60</x:v>
      </x:c>
      <x:c r="K507" s="0" t="s">
        <x:v>58</x:v>
      </x:c>
      <x:c r="L507" s="0">
        <x:v>7952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113</x:v>
      </x:c>
      <x:c r="F508" s="0" t="s">
        <x:v>114</x:v>
      </x:c>
      <x:c r="G508" s="0" t="s">
        <x:v>73</x:v>
      </x:c>
      <x:c r="H508" s="0" t="s">
        <x:v>74</x:v>
      </x:c>
      <x:c r="I508" s="0" t="s">
        <x:v>61</x:v>
      </x:c>
      <x:c r="J508" s="0" t="s">
        <x:v>62</x:v>
      </x:c>
      <x:c r="K508" s="0" t="s">
        <x:v>58</x:v>
      </x:c>
      <x:c r="L508" s="0" t="s">
        <x:v>16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113</x:v>
      </x:c>
      <x:c r="F509" s="0" t="s">
        <x:v>114</x:v>
      </x:c>
      <x:c r="G509" s="0" t="s">
        <x:v>75</x:v>
      </x:c>
      <x:c r="H509" s="0" t="s">
        <x:v>76</x:v>
      </x:c>
      <x:c r="I509" s="0" t="s">
        <x:v>56</x:v>
      </x:c>
      <x:c r="J509" s="0" t="s">
        <x:v>57</x:v>
      </x:c>
      <x:c r="K509" s="0" t="s">
        <x:v>58</x:v>
      </x:c>
      <x:c r="L509" s="0">
        <x:v>5470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113</x:v>
      </x:c>
      <x:c r="F510" s="0" t="s">
        <x:v>114</x:v>
      </x:c>
      <x:c r="G510" s="0" t="s">
        <x:v>75</x:v>
      </x:c>
      <x:c r="H510" s="0" t="s">
        <x:v>76</x:v>
      </x:c>
      <x:c r="I510" s="0" t="s">
        <x:v>59</x:v>
      </x:c>
      <x:c r="J510" s="0" t="s">
        <x:v>60</x:v>
      </x:c>
      <x:c r="K510" s="0" t="s">
        <x:v>58</x:v>
      </x:c>
      <x:c r="L510" s="0">
        <x:v>4549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113</x:v>
      </x:c>
      <x:c r="F511" s="0" t="s">
        <x:v>114</x:v>
      </x:c>
      <x:c r="G511" s="0" t="s">
        <x:v>75</x:v>
      </x:c>
      <x:c r="H511" s="0" t="s">
        <x:v>76</x:v>
      </x:c>
      <x:c r="I511" s="0" t="s">
        <x:v>61</x:v>
      </x:c>
      <x:c r="J511" s="0" t="s">
        <x:v>62</x:v>
      </x:c>
      <x:c r="K511" s="0" t="s">
        <x:v>58</x:v>
      </x:c>
      <x:c r="L511" s="0" t="s">
        <x:v>16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113</x:v>
      </x:c>
      <x:c r="F512" s="0" t="s">
        <x:v>114</x:v>
      </x:c>
      <x:c r="G512" s="0" t="s">
        <x:v>77</x:v>
      </x:c>
      <x:c r="H512" s="0" t="s">
        <x:v>78</x:v>
      </x:c>
      <x:c r="I512" s="0" t="s">
        <x:v>56</x:v>
      </x:c>
      <x:c r="J512" s="0" t="s">
        <x:v>57</x:v>
      </x:c>
      <x:c r="K512" s="0" t="s">
        <x:v>58</x:v>
      </x:c>
      <x:c r="L512" s="0">
        <x:v>27932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113</x:v>
      </x:c>
      <x:c r="F513" s="0" t="s">
        <x:v>114</x:v>
      </x:c>
      <x:c r="G513" s="0" t="s">
        <x:v>77</x:v>
      </x:c>
      <x:c r="H513" s="0" t="s">
        <x:v>78</x:v>
      </x:c>
      <x:c r="I513" s="0" t="s">
        <x:v>59</x:v>
      </x:c>
      <x:c r="J513" s="0" t="s">
        <x:v>60</x:v>
      </x:c>
      <x:c r="K513" s="0" t="s">
        <x:v>58</x:v>
      </x:c>
      <x:c r="L513" s="0">
        <x:v>26358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113</x:v>
      </x:c>
      <x:c r="F514" s="0" t="s">
        <x:v>114</x:v>
      </x:c>
      <x:c r="G514" s="0" t="s">
        <x:v>77</x:v>
      </x:c>
      <x:c r="H514" s="0" t="s">
        <x:v>78</x:v>
      </x:c>
      <x:c r="I514" s="0" t="s">
        <x:v>61</x:v>
      </x:c>
      <x:c r="J514" s="0" t="s">
        <x:v>62</x:v>
      </x:c>
      <x:c r="K514" s="0" t="s">
        <x:v>58</x:v>
      </x:c>
      <x:c r="L514" s="0" t="s">
        <x:v>16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115</x:v>
      </x:c>
      <x:c r="F515" s="0" t="s">
        <x:v>116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54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115</x:v>
      </x:c>
      <x:c r="F516" s="0" t="s">
        <x:v>116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20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115</x:v>
      </x:c>
      <x:c r="F517" s="0" t="s">
        <x:v>116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 t="s">
        <x:v>16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115</x:v>
      </x:c>
      <x:c r="F518" s="0" t="s">
        <x:v>116</x:v>
      </x:c>
      <x:c r="G518" s="0" t="s">
        <x:v>63</x:v>
      </x:c>
      <x:c r="H518" s="0" t="s">
        <x:v>64</x:v>
      </x:c>
      <x:c r="I518" s="0" t="s">
        <x:v>56</x:v>
      </x:c>
      <x:c r="J518" s="0" t="s">
        <x:v>57</x:v>
      </x:c>
      <x:c r="K518" s="0" t="s">
        <x:v>58</x:v>
      </x:c>
      <x:c r="L518" s="0">
        <x:v>1767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115</x:v>
      </x:c>
      <x:c r="F519" s="0" t="s">
        <x:v>116</x:v>
      </x:c>
      <x:c r="G519" s="0" t="s">
        <x:v>63</x:v>
      </x:c>
      <x:c r="H519" s="0" t="s">
        <x:v>64</x:v>
      </x:c>
      <x:c r="I519" s="0" t="s">
        <x:v>59</x:v>
      </x:c>
      <x:c r="J519" s="0" t="s">
        <x:v>60</x:v>
      </x:c>
      <x:c r="K519" s="0" t="s">
        <x:v>58</x:v>
      </x:c>
      <x:c r="L519" s="0">
        <x:v>203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115</x:v>
      </x:c>
      <x:c r="F520" s="0" t="s">
        <x:v>116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58</x:v>
      </x:c>
      <x:c r="L520" s="0" t="s">
        <x:v>16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115</x:v>
      </x:c>
      <x:c r="F521" s="0" t="s">
        <x:v>116</x:v>
      </x:c>
      <x:c r="G521" s="0" t="s">
        <x:v>65</x:v>
      </x:c>
      <x:c r="H521" s="0" t="s">
        <x:v>66</x:v>
      </x:c>
      <x:c r="I521" s="0" t="s">
        <x:v>56</x:v>
      </x:c>
      <x:c r="J521" s="0" t="s">
        <x:v>57</x:v>
      </x:c>
      <x:c r="K521" s="0" t="s">
        <x:v>58</x:v>
      </x:c>
      <x:c r="L521" s="0">
        <x:v>2755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115</x:v>
      </x:c>
      <x:c r="F522" s="0" t="s">
        <x:v>116</x:v>
      </x:c>
      <x:c r="G522" s="0" t="s">
        <x:v>65</x:v>
      </x:c>
      <x:c r="H522" s="0" t="s">
        <x:v>66</x:v>
      </x:c>
      <x:c r="I522" s="0" t="s">
        <x:v>59</x:v>
      </x:c>
      <x:c r="J522" s="0" t="s">
        <x:v>60</x:v>
      </x:c>
      <x:c r="K522" s="0" t="s">
        <x:v>58</x:v>
      </x:c>
      <x:c r="L522" s="0">
        <x:v>1222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115</x:v>
      </x:c>
      <x:c r="F523" s="0" t="s">
        <x:v>116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58</x:v>
      </x:c>
      <x:c r="L523" s="0" t="s">
        <x:v>16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115</x:v>
      </x:c>
      <x:c r="F524" s="0" t="s">
        <x:v>116</x:v>
      </x:c>
      <x:c r="G524" s="0" t="s">
        <x:v>67</x:v>
      </x:c>
      <x:c r="H524" s="0" t="s">
        <x:v>68</x:v>
      </x:c>
      <x:c r="I524" s="0" t="s">
        <x:v>56</x:v>
      </x:c>
      <x:c r="J524" s="0" t="s">
        <x:v>57</x:v>
      </x:c>
      <x:c r="K524" s="0" t="s">
        <x:v>58</x:v>
      </x:c>
      <x:c r="L524" s="0">
        <x:v>5774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115</x:v>
      </x:c>
      <x:c r="F525" s="0" t="s">
        <x:v>116</x:v>
      </x:c>
      <x:c r="G525" s="0" t="s">
        <x:v>67</x:v>
      </x:c>
      <x:c r="H525" s="0" t="s">
        <x:v>68</x:v>
      </x:c>
      <x:c r="I525" s="0" t="s">
        <x:v>59</x:v>
      </x:c>
      <x:c r="J525" s="0" t="s">
        <x:v>60</x:v>
      </x:c>
      <x:c r="K525" s="0" t="s">
        <x:v>58</x:v>
      </x:c>
      <x:c r="L525" s="0">
        <x:v>6316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115</x:v>
      </x:c>
      <x:c r="F526" s="0" t="s">
        <x:v>116</x:v>
      </x:c>
      <x:c r="G526" s="0" t="s">
        <x:v>67</x:v>
      </x:c>
      <x:c r="H526" s="0" t="s">
        <x:v>68</x:v>
      </x:c>
      <x:c r="I526" s="0" t="s">
        <x:v>61</x:v>
      </x:c>
      <x:c r="J526" s="0" t="s">
        <x:v>62</x:v>
      </x:c>
      <x:c r="K526" s="0" t="s">
        <x:v>58</x:v>
      </x:c>
      <x:c r="L526" s="0" t="s">
        <x:v>16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115</x:v>
      </x:c>
      <x:c r="F527" s="0" t="s">
        <x:v>116</x:v>
      </x:c>
      <x:c r="G527" s="0" t="s">
        <x:v>69</x:v>
      </x:c>
      <x:c r="H527" s="0" t="s">
        <x:v>70</x:v>
      </x:c>
      <x:c r="I527" s="0" t="s">
        <x:v>56</x:v>
      </x:c>
      <x:c r="J527" s="0" t="s">
        <x:v>57</x:v>
      </x:c>
      <x:c r="K527" s="0" t="s">
        <x:v>58</x:v>
      </x:c>
      <x:c r="L527" s="0">
        <x:v>3327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115</x:v>
      </x:c>
      <x:c r="F528" s="0" t="s">
        <x:v>116</x:v>
      </x:c>
      <x:c r="G528" s="0" t="s">
        <x:v>69</x:v>
      </x:c>
      <x:c r="H528" s="0" t="s">
        <x:v>70</x:v>
      </x:c>
      <x:c r="I528" s="0" t="s">
        <x:v>59</x:v>
      </x:c>
      <x:c r="J528" s="0" t="s">
        <x:v>60</x:v>
      </x:c>
      <x:c r="K528" s="0" t="s">
        <x:v>58</x:v>
      </x:c>
      <x:c r="L528" s="0">
        <x:v>1010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115</x:v>
      </x:c>
      <x:c r="F529" s="0" t="s">
        <x:v>116</x:v>
      </x:c>
      <x:c r="G529" s="0" t="s">
        <x:v>69</x:v>
      </x:c>
      <x:c r="H529" s="0" t="s">
        <x:v>70</x:v>
      </x:c>
      <x:c r="I529" s="0" t="s">
        <x:v>61</x:v>
      </x:c>
      <x:c r="J529" s="0" t="s">
        <x:v>62</x:v>
      </x:c>
      <x:c r="K529" s="0" t="s">
        <x:v>58</x:v>
      </x:c>
      <x:c r="L529" s="0" t="s">
        <x:v>16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115</x:v>
      </x:c>
      <x:c r="F530" s="0" t="s">
        <x:v>116</x:v>
      </x:c>
      <x:c r="G530" s="0" t="s">
        <x:v>71</x:v>
      </x:c>
      <x:c r="H530" s="0" t="s">
        <x:v>72</x:v>
      </x:c>
      <x:c r="I530" s="0" t="s">
        <x:v>56</x:v>
      </x:c>
      <x:c r="J530" s="0" t="s">
        <x:v>57</x:v>
      </x:c>
      <x:c r="K530" s="0" t="s">
        <x:v>58</x:v>
      </x:c>
      <x:c r="L530" s="0">
        <x:v>1329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115</x:v>
      </x:c>
      <x:c r="F531" s="0" t="s">
        <x:v>116</x:v>
      </x:c>
      <x:c r="G531" s="0" t="s">
        <x:v>71</x:v>
      </x:c>
      <x:c r="H531" s="0" t="s">
        <x:v>72</x:v>
      </x:c>
      <x:c r="I531" s="0" t="s">
        <x:v>59</x:v>
      </x:c>
      <x:c r="J531" s="0" t="s">
        <x:v>60</x:v>
      </x:c>
      <x:c r="K531" s="0" t="s">
        <x:v>58</x:v>
      </x:c>
      <x:c r="L531" s="0">
        <x:v>1239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115</x:v>
      </x:c>
      <x:c r="F532" s="0" t="s">
        <x:v>116</x:v>
      </x:c>
      <x:c r="G532" s="0" t="s">
        <x:v>71</x:v>
      </x:c>
      <x:c r="H532" s="0" t="s">
        <x:v>72</x:v>
      </x:c>
      <x:c r="I532" s="0" t="s">
        <x:v>61</x:v>
      </x:c>
      <x:c r="J532" s="0" t="s">
        <x:v>62</x:v>
      </x:c>
      <x:c r="K532" s="0" t="s">
        <x:v>58</x:v>
      </x:c>
      <x:c r="L532" s="0" t="s">
        <x:v>16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115</x:v>
      </x:c>
      <x:c r="F533" s="0" t="s">
        <x:v>116</x:v>
      </x:c>
      <x:c r="G533" s="0" t="s">
        <x:v>73</x:v>
      </x:c>
      <x:c r="H533" s="0" t="s">
        <x:v>74</x:v>
      </x:c>
      <x:c r="I533" s="0" t="s">
        <x:v>56</x:v>
      </x:c>
      <x:c r="J533" s="0" t="s">
        <x:v>57</x:v>
      </x:c>
      <x:c r="K533" s="0" t="s">
        <x:v>58</x:v>
      </x:c>
      <x:c r="L533" s="0">
        <x:v>2624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115</x:v>
      </x:c>
      <x:c r="F534" s="0" t="s">
        <x:v>116</x:v>
      </x:c>
      <x:c r="G534" s="0" t="s">
        <x:v>73</x:v>
      </x:c>
      <x:c r="H534" s="0" t="s">
        <x:v>74</x:v>
      </x:c>
      <x:c r="I534" s="0" t="s">
        <x:v>59</x:v>
      </x:c>
      <x:c r="J534" s="0" t="s">
        <x:v>60</x:v>
      </x:c>
      <x:c r="K534" s="0" t="s">
        <x:v>58</x:v>
      </x:c>
      <x:c r="L534" s="0">
        <x:v>6747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115</x:v>
      </x:c>
      <x:c r="F535" s="0" t="s">
        <x:v>116</x:v>
      </x:c>
      <x:c r="G535" s="0" t="s">
        <x:v>73</x:v>
      </x:c>
      <x:c r="H535" s="0" t="s">
        <x:v>74</x:v>
      </x:c>
      <x:c r="I535" s="0" t="s">
        <x:v>61</x:v>
      </x:c>
      <x:c r="J535" s="0" t="s">
        <x:v>62</x:v>
      </x:c>
      <x:c r="K535" s="0" t="s">
        <x:v>58</x:v>
      </x:c>
      <x:c r="L535" s="0" t="s">
        <x:v>16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115</x:v>
      </x:c>
      <x:c r="F536" s="0" t="s">
        <x:v>116</x:v>
      </x:c>
      <x:c r="G536" s="0" t="s">
        <x:v>75</x:v>
      </x:c>
      <x:c r="H536" s="0" t="s">
        <x:v>76</x:v>
      </x:c>
      <x:c r="I536" s="0" t="s">
        <x:v>56</x:v>
      </x:c>
      <x:c r="J536" s="0" t="s">
        <x:v>57</x:v>
      </x:c>
      <x:c r="K536" s="0" t="s">
        <x:v>58</x:v>
      </x:c>
      <x:c r="L536" s="0">
        <x:v>2916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115</x:v>
      </x:c>
      <x:c r="F537" s="0" t="s">
        <x:v>116</x:v>
      </x:c>
      <x:c r="G537" s="0" t="s">
        <x:v>75</x:v>
      </x:c>
      <x:c r="H537" s="0" t="s">
        <x:v>76</x:v>
      </x:c>
      <x:c r="I537" s="0" t="s">
        <x:v>59</x:v>
      </x:c>
      <x:c r="J537" s="0" t="s">
        <x:v>60</x:v>
      </x:c>
      <x:c r="K537" s="0" t="s">
        <x:v>58</x:v>
      </x:c>
      <x:c r="L537" s="0">
        <x:v>3227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115</x:v>
      </x:c>
      <x:c r="F538" s="0" t="s">
        <x:v>116</x:v>
      </x:c>
      <x:c r="G538" s="0" t="s">
        <x:v>75</x:v>
      </x:c>
      <x:c r="H538" s="0" t="s">
        <x:v>76</x:v>
      </x:c>
      <x:c r="I538" s="0" t="s">
        <x:v>61</x:v>
      </x:c>
      <x:c r="J538" s="0" t="s">
        <x:v>62</x:v>
      </x:c>
      <x:c r="K538" s="0" t="s">
        <x:v>58</x:v>
      </x:c>
      <x:c r="L538" s="0" t="s">
        <x:v>16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115</x:v>
      </x:c>
      <x:c r="F539" s="0" t="s">
        <x:v>116</x:v>
      </x:c>
      <x:c r="G539" s="0" t="s">
        <x:v>77</x:v>
      </x:c>
      <x:c r="H539" s="0" t="s">
        <x:v>78</x:v>
      </x:c>
      <x:c r="I539" s="0" t="s">
        <x:v>56</x:v>
      </x:c>
      <x:c r="J539" s="0" t="s">
        <x:v>57</x:v>
      </x:c>
      <x:c r="K539" s="0" t="s">
        <x:v>58</x:v>
      </x:c>
      <x:c r="L539" s="0">
        <x:v>20546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115</x:v>
      </x:c>
      <x:c r="F540" s="0" t="s">
        <x:v>116</x:v>
      </x:c>
      <x:c r="G540" s="0" t="s">
        <x:v>77</x:v>
      </x:c>
      <x:c r="H540" s="0" t="s">
        <x:v>78</x:v>
      </x:c>
      <x:c r="I540" s="0" t="s">
        <x:v>59</x:v>
      </x:c>
      <x:c r="J540" s="0" t="s">
        <x:v>60</x:v>
      </x:c>
      <x:c r="K540" s="0" t="s">
        <x:v>58</x:v>
      </x:c>
      <x:c r="L540" s="0">
        <x:v>19984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115</x:v>
      </x:c>
      <x:c r="F541" s="0" t="s">
        <x:v>116</x:v>
      </x:c>
      <x:c r="G541" s="0" t="s">
        <x:v>77</x:v>
      </x:c>
      <x:c r="H541" s="0" t="s">
        <x:v>78</x:v>
      </x:c>
      <x:c r="I541" s="0" t="s">
        <x:v>61</x:v>
      </x:c>
      <x:c r="J541" s="0" t="s">
        <x:v>62</x:v>
      </x:c>
      <x:c r="K541" s="0" t="s">
        <x:v>58</x:v>
      </x:c>
      <x:c r="L541" s="0" t="s">
        <x:v>16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117</x:v>
      </x:c>
      <x:c r="F542" s="0" t="s">
        <x:v>118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140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117</x:v>
      </x:c>
      <x:c r="F543" s="0" t="s">
        <x:v>118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46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117</x:v>
      </x:c>
      <x:c r="F544" s="0" t="s">
        <x:v>118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 t="s">
        <x:v>16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117</x:v>
      </x:c>
      <x:c r="F545" s="0" t="s">
        <x:v>118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1895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117</x:v>
      </x:c>
      <x:c r="F546" s="0" t="s">
        <x:v>118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202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117</x:v>
      </x:c>
      <x:c r="F547" s="0" t="s">
        <x:v>118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 t="s">
        <x:v>16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117</x:v>
      </x:c>
      <x:c r="F548" s="0" t="s">
        <x:v>118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3002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117</x:v>
      </x:c>
      <x:c r="F549" s="0" t="s">
        <x:v>118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1319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117</x:v>
      </x:c>
      <x:c r="F550" s="0" t="s">
        <x:v>118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 t="s">
        <x:v>16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117</x:v>
      </x:c>
      <x:c r="F551" s="0" t="s">
        <x:v>118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7460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117</x:v>
      </x:c>
      <x:c r="F552" s="0" t="s">
        <x:v>118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7534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117</x:v>
      </x:c>
      <x:c r="F553" s="0" t="s">
        <x:v>118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 t="s">
        <x:v>16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117</x:v>
      </x:c>
      <x:c r="F554" s="0" t="s">
        <x:v>118</x:v>
      </x:c>
      <x:c r="G554" s="0" t="s">
        <x:v>69</x:v>
      </x:c>
      <x:c r="H554" s="0" t="s">
        <x:v>70</x:v>
      </x:c>
      <x:c r="I554" s="0" t="s">
        <x:v>56</x:v>
      </x:c>
      <x:c r="J554" s="0" t="s">
        <x:v>57</x:v>
      </x:c>
      <x:c r="K554" s="0" t="s">
        <x:v>58</x:v>
      </x:c>
      <x:c r="L554" s="0">
        <x:v>5020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117</x:v>
      </x:c>
      <x:c r="F555" s="0" t="s">
        <x:v>118</x:v>
      </x:c>
      <x:c r="G555" s="0" t="s">
        <x:v>69</x:v>
      </x:c>
      <x:c r="H555" s="0" t="s">
        <x:v>70</x:v>
      </x:c>
      <x:c r="I555" s="0" t="s">
        <x:v>59</x:v>
      </x:c>
      <x:c r="J555" s="0" t="s">
        <x:v>60</x:v>
      </x:c>
      <x:c r="K555" s="0" t="s">
        <x:v>58</x:v>
      </x:c>
      <x:c r="L555" s="0">
        <x:v>1929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117</x:v>
      </x:c>
      <x:c r="F556" s="0" t="s">
        <x:v>118</x:v>
      </x:c>
      <x:c r="G556" s="0" t="s">
        <x:v>69</x:v>
      </x:c>
      <x:c r="H556" s="0" t="s">
        <x:v>70</x:v>
      </x:c>
      <x:c r="I556" s="0" t="s">
        <x:v>61</x:v>
      </x:c>
      <x:c r="J556" s="0" t="s">
        <x:v>62</x:v>
      </x:c>
      <x:c r="K556" s="0" t="s">
        <x:v>58</x:v>
      </x:c>
      <x:c r="L556" s="0" t="s">
        <x:v>16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117</x:v>
      </x:c>
      <x:c r="F557" s="0" t="s">
        <x:v>118</x:v>
      </x:c>
      <x:c r="G557" s="0" t="s">
        <x:v>71</x:v>
      </x:c>
      <x:c r="H557" s="0" t="s">
        <x:v>72</x:v>
      </x:c>
      <x:c r="I557" s="0" t="s">
        <x:v>56</x:v>
      </x:c>
      <x:c r="J557" s="0" t="s">
        <x:v>57</x:v>
      </x:c>
      <x:c r="K557" s="0" t="s">
        <x:v>58</x:v>
      </x:c>
      <x:c r="L557" s="0">
        <x:v>2025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117</x:v>
      </x:c>
      <x:c r="F558" s="0" t="s">
        <x:v>118</x:v>
      </x:c>
      <x:c r="G558" s="0" t="s">
        <x:v>71</x:v>
      </x:c>
      <x:c r="H558" s="0" t="s">
        <x:v>72</x:v>
      </x:c>
      <x:c r="I558" s="0" t="s">
        <x:v>59</x:v>
      </x:c>
      <x:c r="J558" s="0" t="s">
        <x:v>60</x:v>
      </x:c>
      <x:c r="K558" s="0" t="s">
        <x:v>58</x:v>
      </x:c>
      <x:c r="L558" s="0">
        <x:v>1734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117</x:v>
      </x:c>
      <x:c r="F559" s="0" t="s">
        <x:v>118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58</x:v>
      </x:c>
      <x:c r="L559" s="0" t="s">
        <x:v>16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117</x:v>
      </x:c>
      <x:c r="F560" s="0" t="s">
        <x:v>118</x:v>
      </x:c>
      <x:c r="G560" s="0" t="s">
        <x:v>73</x:v>
      </x:c>
      <x:c r="H560" s="0" t="s">
        <x:v>74</x:v>
      </x:c>
      <x:c r="I560" s="0" t="s">
        <x:v>56</x:v>
      </x:c>
      <x:c r="J560" s="0" t="s">
        <x:v>57</x:v>
      </x:c>
      <x:c r="K560" s="0" t="s">
        <x:v>58</x:v>
      </x:c>
      <x:c r="L560" s="0">
        <x:v>3694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117</x:v>
      </x:c>
      <x:c r="F561" s="0" t="s">
        <x:v>118</x:v>
      </x:c>
      <x:c r="G561" s="0" t="s">
        <x:v>73</x:v>
      </x:c>
      <x:c r="H561" s="0" t="s">
        <x:v>74</x:v>
      </x:c>
      <x:c r="I561" s="0" t="s">
        <x:v>59</x:v>
      </x:c>
      <x:c r="J561" s="0" t="s">
        <x:v>60</x:v>
      </x:c>
      <x:c r="K561" s="0" t="s">
        <x:v>58</x:v>
      </x:c>
      <x:c r="L561" s="0">
        <x:v>8213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117</x:v>
      </x:c>
      <x:c r="F562" s="0" t="s">
        <x:v>118</x:v>
      </x:c>
      <x:c r="G562" s="0" t="s">
        <x:v>73</x:v>
      </x:c>
      <x:c r="H562" s="0" t="s">
        <x:v>74</x:v>
      </x:c>
      <x:c r="I562" s="0" t="s">
        <x:v>61</x:v>
      </x:c>
      <x:c r="J562" s="0" t="s">
        <x:v>62</x:v>
      </x:c>
      <x:c r="K562" s="0" t="s">
        <x:v>58</x:v>
      </x:c>
      <x:c r="L562" s="0" t="s">
        <x:v>16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117</x:v>
      </x:c>
      <x:c r="F563" s="0" t="s">
        <x:v>118</x:v>
      </x:c>
      <x:c r="G563" s="0" t="s">
        <x:v>75</x:v>
      </x:c>
      <x:c r="H563" s="0" t="s">
        <x:v>76</x:v>
      </x:c>
      <x:c r="I563" s="0" t="s">
        <x:v>56</x:v>
      </x:c>
      <x:c r="J563" s="0" t="s">
        <x:v>57</x:v>
      </x:c>
      <x:c r="K563" s="0" t="s">
        <x:v>58</x:v>
      </x:c>
      <x:c r="L563" s="0">
        <x:v>3647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117</x:v>
      </x:c>
      <x:c r="F564" s="0" t="s">
        <x:v>118</x:v>
      </x:c>
      <x:c r="G564" s="0" t="s">
        <x:v>75</x:v>
      </x:c>
      <x:c r="H564" s="0" t="s">
        <x:v>76</x:v>
      </x:c>
      <x:c r="I564" s="0" t="s">
        <x:v>59</x:v>
      </x:c>
      <x:c r="J564" s="0" t="s">
        <x:v>60</x:v>
      </x:c>
      <x:c r="K564" s="0" t="s">
        <x:v>58</x:v>
      </x:c>
      <x:c r="L564" s="0">
        <x:v>3768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117</x:v>
      </x:c>
      <x:c r="F565" s="0" t="s">
        <x:v>118</x:v>
      </x:c>
      <x:c r="G565" s="0" t="s">
        <x:v>75</x:v>
      </x:c>
      <x:c r="H565" s="0" t="s">
        <x:v>76</x:v>
      </x:c>
      <x:c r="I565" s="0" t="s">
        <x:v>61</x:v>
      </x:c>
      <x:c r="J565" s="0" t="s">
        <x:v>62</x:v>
      </x:c>
      <x:c r="K565" s="0" t="s">
        <x:v>58</x:v>
      </x:c>
      <x:c r="L565" s="0" t="s">
        <x:v>16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117</x:v>
      </x:c>
      <x:c r="F566" s="0" t="s">
        <x:v>118</x:v>
      </x:c>
      <x:c r="G566" s="0" t="s">
        <x:v>77</x:v>
      </x:c>
      <x:c r="H566" s="0" t="s">
        <x:v>78</x:v>
      </x:c>
      <x:c r="I566" s="0" t="s">
        <x:v>56</x:v>
      </x:c>
      <x:c r="J566" s="0" t="s">
        <x:v>57</x:v>
      </x:c>
      <x:c r="K566" s="0" t="s">
        <x:v>58</x:v>
      </x:c>
      <x:c r="L566" s="0">
        <x:v>26883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117</x:v>
      </x:c>
      <x:c r="F567" s="0" t="s">
        <x:v>118</x:v>
      </x:c>
      <x:c r="G567" s="0" t="s">
        <x:v>77</x:v>
      </x:c>
      <x:c r="H567" s="0" t="s">
        <x:v>78</x:v>
      </x:c>
      <x:c r="I567" s="0" t="s">
        <x:v>59</x:v>
      </x:c>
      <x:c r="J567" s="0" t="s">
        <x:v>60</x:v>
      </x:c>
      <x:c r="K567" s="0" t="s">
        <x:v>58</x:v>
      </x:c>
      <x:c r="L567" s="0">
        <x:v>24745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117</x:v>
      </x:c>
      <x:c r="F568" s="0" t="s">
        <x:v>118</x:v>
      </x:c>
      <x:c r="G568" s="0" t="s">
        <x:v>77</x:v>
      </x:c>
      <x:c r="H568" s="0" t="s">
        <x:v>78</x:v>
      </x:c>
      <x:c r="I568" s="0" t="s">
        <x:v>61</x:v>
      </x:c>
      <x:c r="J568" s="0" t="s">
        <x:v>62</x:v>
      </x:c>
      <x:c r="K568" s="0" t="s">
        <x:v>58</x:v>
      </x:c>
      <x:c r="L568" s="0" t="s">
        <x:v>16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119</x:v>
      </x:c>
      <x:c r="F569" s="0" t="s">
        <x:v>120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72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119</x:v>
      </x:c>
      <x:c r="F570" s="0" t="s">
        <x:v>120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23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119</x:v>
      </x:c>
      <x:c r="F571" s="0" t="s">
        <x:v>120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 t="s">
        <x:v>16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119</x:v>
      </x:c>
      <x:c r="F572" s="0" t="s">
        <x:v>120</x:v>
      </x:c>
      <x:c r="G572" s="0" t="s">
        <x:v>63</x:v>
      </x:c>
      <x:c r="H572" s="0" t="s">
        <x:v>64</x:v>
      </x:c>
      <x:c r="I572" s="0" t="s">
        <x:v>56</x:v>
      </x:c>
      <x:c r="J572" s="0" t="s">
        <x:v>57</x:v>
      </x:c>
      <x:c r="K572" s="0" t="s">
        <x:v>58</x:v>
      </x:c>
      <x:c r="L572" s="0">
        <x:v>1074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119</x:v>
      </x:c>
      <x:c r="F573" s="0" t="s">
        <x:v>120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58</x:v>
      </x:c>
      <x:c r="L573" s="0">
        <x:v>124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119</x:v>
      </x:c>
      <x:c r="F574" s="0" t="s">
        <x:v>120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58</x:v>
      </x:c>
      <x:c r="L574" s="0" t="s">
        <x:v>16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119</x:v>
      </x:c>
      <x:c r="F575" s="0" t="s">
        <x:v>120</x:v>
      </x:c>
      <x:c r="G575" s="0" t="s">
        <x:v>65</x:v>
      </x:c>
      <x:c r="H575" s="0" t="s">
        <x:v>66</x:v>
      </x:c>
      <x:c r="I575" s="0" t="s">
        <x:v>56</x:v>
      </x:c>
      <x:c r="J575" s="0" t="s">
        <x:v>57</x:v>
      </x:c>
      <x:c r="K575" s="0" t="s">
        <x:v>58</x:v>
      </x:c>
      <x:c r="L575" s="0">
        <x:v>1883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119</x:v>
      </x:c>
      <x:c r="F576" s="0" t="s">
        <x:v>120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58</x:v>
      </x:c>
      <x:c r="L576" s="0">
        <x:v>836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119</x:v>
      </x:c>
      <x:c r="F577" s="0" t="s">
        <x:v>120</x:v>
      </x:c>
      <x:c r="G577" s="0" t="s">
        <x:v>65</x:v>
      </x:c>
      <x:c r="H577" s="0" t="s">
        <x:v>66</x:v>
      </x:c>
      <x:c r="I577" s="0" t="s">
        <x:v>61</x:v>
      </x:c>
      <x:c r="J577" s="0" t="s">
        <x:v>62</x:v>
      </x:c>
      <x:c r="K577" s="0" t="s">
        <x:v>58</x:v>
      </x:c>
      <x:c r="L577" s="0" t="s">
        <x:v>16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119</x:v>
      </x:c>
      <x:c r="F578" s="0" t="s">
        <x:v>120</x:v>
      </x:c>
      <x:c r="G578" s="0" t="s">
        <x:v>67</x:v>
      </x:c>
      <x:c r="H578" s="0" t="s">
        <x:v>68</x:v>
      </x:c>
      <x:c r="I578" s="0" t="s">
        <x:v>56</x:v>
      </x:c>
      <x:c r="J578" s="0" t="s">
        <x:v>57</x:v>
      </x:c>
      <x:c r="K578" s="0" t="s">
        <x:v>58</x:v>
      </x:c>
      <x:c r="L578" s="0">
        <x:v>8394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119</x:v>
      </x:c>
      <x:c r="F579" s="0" t="s">
        <x:v>120</x:v>
      </x:c>
      <x:c r="G579" s="0" t="s">
        <x:v>67</x:v>
      </x:c>
      <x:c r="H579" s="0" t="s">
        <x:v>68</x:v>
      </x:c>
      <x:c r="I579" s="0" t="s">
        <x:v>59</x:v>
      </x:c>
      <x:c r="J579" s="0" t="s">
        <x:v>60</x:v>
      </x:c>
      <x:c r="K579" s="0" t="s">
        <x:v>58</x:v>
      </x:c>
      <x:c r="L579" s="0">
        <x:v>6606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119</x:v>
      </x:c>
      <x:c r="F580" s="0" t="s">
        <x:v>120</x:v>
      </x:c>
      <x:c r="G580" s="0" t="s">
        <x:v>67</x:v>
      </x:c>
      <x:c r="H580" s="0" t="s">
        <x:v>68</x:v>
      </x:c>
      <x:c r="I580" s="0" t="s">
        <x:v>61</x:v>
      </x:c>
      <x:c r="J580" s="0" t="s">
        <x:v>62</x:v>
      </x:c>
      <x:c r="K580" s="0" t="s">
        <x:v>58</x:v>
      </x:c>
      <x:c r="L580" s="0" t="s">
        <x:v>16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119</x:v>
      </x:c>
      <x:c r="F581" s="0" t="s">
        <x:v>120</x:v>
      </x:c>
      <x:c r="G581" s="0" t="s">
        <x:v>69</x:v>
      </x:c>
      <x:c r="H581" s="0" t="s">
        <x:v>70</x:v>
      </x:c>
      <x:c r="I581" s="0" t="s">
        <x:v>56</x:v>
      </x:c>
      <x:c r="J581" s="0" t="s">
        <x:v>57</x:v>
      </x:c>
      <x:c r="K581" s="0" t="s">
        <x:v>58</x:v>
      </x:c>
      <x:c r="L581" s="0">
        <x:v>3177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119</x:v>
      </x:c>
      <x:c r="F582" s="0" t="s">
        <x:v>120</x:v>
      </x:c>
      <x:c r="G582" s="0" t="s">
        <x:v>69</x:v>
      </x:c>
      <x:c r="H582" s="0" t="s">
        <x:v>70</x:v>
      </x:c>
      <x:c r="I582" s="0" t="s">
        <x:v>59</x:v>
      </x:c>
      <x:c r="J582" s="0" t="s">
        <x:v>60</x:v>
      </x:c>
      <x:c r="K582" s="0" t="s">
        <x:v>58</x:v>
      </x:c>
      <x:c r="L582" s="0">
        <x:v>1266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119</x:v>
      </x:c>
      <x:c r="F583" s="0" t="s">
        <x:v>120</x:v>
      </x:c>
      <x:c r="G583" s="0" t="s">
        <x:v>69</x:v>
      </x:c>
      <x:c r="H583" s="0" t="s">
        <x:v>70</x:v>
      </x:c>
      <x:c r="I583" s="0" t="s">
        <x:v>61</x:v>
      </x:c>
      <x:c r="J583" s="0" t="s">
        <x:v>62</x:v>
      </x:c>
      <x:c r="K583" s="0" t="s">
        <x:v>58</x:v>
      </x:c>
      <x:c r="L583" s="0" t="s">
        <x:v>16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119</x:v>
      </x:c>
      <x:c r="F584" s="0" t="s">
        <x:v>120</x:v>
      </x:c>
      <x:c r="G584" s="0" t="s">
        <x:v>71</x:v>
      </x:c>
      <x:c r="H584" s="0" t="s">
        <x:v>72</x:v>
      </x:c>
      <x:c r="I584" s="0" t="s">
        <x:v>56</x:v>
      </x:c>
      <x:c r="J584" s="0" t="s">
        <x:v>57</x:v>
      </x:c>
      <x:c r="K584" s="0" t="s">
        <x:v>58</x:v>
      </x:c>
      <x:c r="L584" s="0">
        <x:v>1246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119</x:v>
      </x:c>
      <x:c r="F585" s="0" t="s">
        <x:v>120</x:v>
      </x:c>
      <x:c r="G585" s="0" t="s">
        <x:v>71</x:v>
      </x:c>
      <x:c r="H585" s="0" t="s">
        <x:v>72</x:v>
      </x:c>
      <x:c r="I585" s="0" t="s">
        <x:v>59</x:v>
      </x:c>
      <x:c r="J585" s="0" t="s">
        <x:v>60</x:v>
      </x:c>
      <x:c r="K585" s="0" t="s">
        <x:v>58</x:v>
      </x:c>
      <x:c r="L585" s="0">
        <x:v>1028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119</x:v>
      </x:c>
      <x:c r="F586" s="0" t="s">
        <x:v>120</x:v>
      </x:c>
      <x:c r="G586" s="0" t="s">
        <x:v>71</x:v>
      </x:c>
      <x:c r="H586" s="0" t="s">
        <x:v>72</x:v>
      </x:c>
      <x:c r="I586" s="0" t="s">
        <x:v>61</x:v>
      </x:c>
      <x:c r="J586" s="0" t="s">
        <x:v>62</x:v>
      </x:c>
      <x:c r="K586" s="0" t="s">
        <x:v>58</x:v>
      </x:c>
      <x:c r="L586" s="0" t="s">
        <x:v>16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119</x:v>
      </x:c>
      <x:c r="F587" s="0" t="s">
        <x:v>120</x:v>
      </x:c>
      <x:c r="G587" s="0" t="s">
        <x:v>73</x:v>
      </x:c>
      <x:c r="H587" s="0" t="s">
        <x:v>74</x:v>
      </x:c>
      <x:c r="I587" s="0" t="s">
        <x:v>56</x:v>
      </x:c>
      <x:c r="J587" s="0" t="s">
        <x:v>57</x:v>
      </x:c>
      <x:c r="K587" s="0" t="s">
        <x:v>58</x:v>
      </x:c>
      <x:c r="L587" s="0">
        <x:v>3242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119</x:v>
      </x:c>
      <x:c r="F588" s="0" t="s">
        <x:v>120</x:v>
      </x:c>
      <x:c r="G588" s="0" t="s">
        <x:v>73</x:v>
      </x:c>
      <x:c r="H588" s="0" t="s">
        <x:v>74</x:v>
      </x:c>
      <x:c r="I588" s="0" t="s">
        <x:v>59</x:v>
      </x:c>
      <x:c r="J588" s="0" t="s">
        <x:v>60</x:v>
      </x:c>
      <x:c r="K588" s="0" t="s">
        <x:v>58</x:v>
      </x:c>
      <x:c r="L588" s="0">
        <x:v>7951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119</x:v>
      </x:c>
      <x:c r="F589" s="0" t="s">
        <x:v>120</x:v>
      </x:c>
      <x:c r="G589" s="0" t="s">
        <x:v>73</x:v>
      </x:c>
      <x:c r="H589" s="0" t="s">
        <x:v>74</x:v>
      </x:c>
      <x:c r="I589" s="0" t="s">
        <x:v>61</x:v>
      </x:c>
      <x:c r="J589" s="0" t="s">
        <x:v>62</x:v>
      </x:c>
      <x:c r="K589" s="0" t="s">
        <x:v>58</x:v>
      </x:c>
      <x:c r="L589" s="0" t="s">
        <x:v>16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119</x:v>
      </x:c>
      <x:c r="F590" s="0" t="s">
        <x:v>120</x:v>
      </x:c>
      <x:c r="G590" s="0" t="s">
        <x:v>75</x:v>
      </x:c>
      <x:c r="H590" s="0" t="s">
        <x:v>76</x:v>
      </x:c>
      <x:c r="I590" s="0" t="s">
        <x:v>56</x:v>
      </x:c>
      <x:c r="J590" s="0" t="s">
        <x:v>57</x:v>
      </x:c>
      <x:c r="K590" s="0" t="s">
        <x:v>58</x:v>
      </x:c>
      <x:c r="L590" s="0">
        <x:v>3025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119</x:v>
      </x:c>
      <x:c r="F591" s="0" t="s">
        <x:v>120</x:v>
      </x:c>
      <x:c r="G591" s="0" t="s">
        <x:v>75</x:v>
      </x:c>
      <x:c r="H591" s="0" t="s">
        <x:v>76</x:v>
      </x:c>
      <x:c r="I591" s="0" t="s">
        <x:v>59</x:v>
      </x:c>
      <x:c r="J591" s="0" t="s">
        <x:v>60</x:v>
      </x:c>
      <x:c r="K591" s="0" t="s">
        <x:v>58</x:v>
      </x:c>
      <x:c r="L591" s="0">
        <x:v>2925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119</x:v>
      </x:c>
      <x:c r="F592" s="0" t="s">
        <x:v>120</x:v>
      </x:c>
      <x:c r="G592" s="0" t="s">
        <x:v>75</x:v>
      </x:c>
      <x:c r="H592" s="0" t="s">
        <x:v>76</x:v>
      </x:c>
      <x:c r="I592" s="0" t="s">
        <x:v>61</x:v>
      </x:c>
      <x:c r="J592" s="0" t="s">
        <x:v>62</x:v>
      </x:c>
      <x:c r="K592" s="0" t="s">
        <x:v>58</x:v>
      </x:c>
      <x:c r="L592" s="0" t="s">
        <x:v>16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119</x:v>
      </x:c>
      <x:c r="F593" s="0" t="s">
        <x:v>120</x:v>
      </x:c>
      <x:c r="G593" s="0" t="s">
        <x:v>77</x:v>
      </x:c>
      <x:c r="H593" s="0" t="s">
        <x:v>78</x:v>
      </x:c>
      <x:c r="I593" s="0" t="s">
        <x:v>56</x:v>
      </x:c>
      <x:c r="J593" s="0" t="s">
        <x:v>57</x:v>
      </x:c>
      <x:c r="K593" s="0" t="s">
        <x:v>58</x:v>
      </x:c>
      <x:c r="L593" s="0">
        <x:v>22113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119</x:v>
      </x:c>
      <x:c r="F594" s="0" t="s">
        <x:v>120</x:v>
      </x:c>
      <x:c r="G594" s="0" t="s">
        <x:v>77</x:v>
      </x:c>
      <x:c r="H594" s="0" t="s">
        <x:v>78</x:v>
      </x:c>
      <x:c r="I594" s="0" t="s">
        <x:v>59</x:v>
      </x:c>
      <x:c r="J594" s="0" t="s">
        <x:v>60</x:v>
      </x:c>
      <x:c r="K594" s="0" t="s">
        <x:v>58</x:v>
      </x:c>
      <x:c r="L594" s="0">
        <x:v>20759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119</x:v>
      </x:c>
      <x:c r="F595" s="0" t="s">
        <x:v>120</x:v>
      </x:c>
      <x:c r="G595" s="0" t="s">
        <x:v>77</x:v>
      </x:c>
      <x:c r="H595" s="0" t="s">
        <x:v>78</x:v>
      </x:c>
      <x:c r="I595" s="0" t="s">
        <x:v>61</x:v>
      </x:c>
      <x:c r="J595" s="0" t="s">
        <x:v>62</x:v>
      </x:c>
      <x:c r="K595" s="0" t="s">
        <x:v>58</x:v>
      </x:c>
      <x:c r="L595" s="0" t="s">
        <x:v>16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121</x:v>
      </x:c>
      <x:c r="F596" s="0" t="s">
        <x:v>122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4242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121</x:v>
      </x:c>
      <x:c r="F597" s="0" t="s">
        <x:v>122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414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121</x:v>
      </x:c>
      <x:c r="F598" s="0" t="s">
        <x:v>122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 t="s">
        <x:v>16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121</x:v>
      </x:c>
      <x:c r="F599" s="0" t="s">
        <x:v>122</x:v>
      </x:c>
      <x:c r="G599" s="0" t="s">
        <x:v>63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2637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121</x:v>
      </x:c>
      <x:c r="F600" s="0" t="s">
        <x:v>122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184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121</x:v>
      </x:c>
      <x:c r="F601" s="0" t="s">
        <x:v>122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58</x:v>
      </x:c>
      <x:c r="L601" s="0" t="s">
        <x:v>16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121</x:v>
      </x:c>
      <x:c r="F602" s="0" t="s">
        <x:v>122</x:v>
      </x:c>
      <x:c r="G602" s="0" t="s">
        <x:v>65</x:v>
      </x:c>
      <x:c r="H602" s="0" t="s">
        <x:v>66</x:v>
      </x:c>
      <x:c r="I602" s="0" t="s">
        <x:v>56</x:v>
      </x:c>
      <x:c r="J602" s="0" t="s">
        <x:v>57</x:v>
      </x:c>
      <x:c r="K602" s="0" t="s">
        <x:v>58</x:v>
      </x:c>
      <x:c r="L602" s="0">
        <x:v>4313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121</x:v>
      </x:c>
      <x:c r="F603" s="0" t="s">
        <x:v>122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58</x:v>
      </x:c>
      <x:c r="L603" s="0">
        <x:v>2384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121</x:v>
      </x:c>
      <x:c r="F604" s="0" t="s">
        <x:v>122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58</x:v>
      </x:c>
      <x:c r="L604" s="0" t="s">
        <x:v>16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121</x:v>
      </x:c>
      <x:c r="F605" s="0" t="s">
        <x:v>122</x:v>
      </x:c>
      <x:c r="G605" s="0" t="s">
        <x:v>67</x:v>
      </x:c>
      <x:c r="H605" s="0" t="s">
        <x:v>68</x:v>
      </x:c>
      <x:c r="I605" s="0" t="s">
        <x:v>56</x:v>
      </x:c>
      <x:c r="J605" s="0" t="s">
        <x:v>57</x:v>
      </x:c>
      <x:c r="K605" s="0" t="s">
        <x:v>58</x:v>
      </x:c>
      <x:c r="L605" s="0">
        <x:v>4491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121</x:v>
      </x:c>
      <x:c r="F606" s="0" t="s">
        <x:v>122</x:v>
      </x:c>
      <x:c r="G606" s="0" t="s">
        <x:v>67</x:v>
      </x:c>
      <x:c r="H606" s="0" t="s">
        <x:v>68</x:v>
      </x:c>
      <x:c r="I606" s="0" t="s">
        <x:v>59</x:v>
      </x:c>
      <x:c r="J606" s="0" t="s">
        <x:v>60</x:v>
      </x:c>
      <x:c r="K606" s="0" t="s">
        <x:v>58</x:v>
      </x:c>
      <x:c r="L606" s="0">
        <x:v>4360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121</x:v>
      </x:c>
      <x:c r="F607" s="0" t="s">
        <x:v>122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58</x:v>
      </x:c>
      <x:c r="L607" s="0" t="s">
        <x:v>16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121</x:v>
      </x:c>
      <x:c r="F608" s="0" t="s">
        <x:v>122</x:v>
      </x:c>
      <x:c r="G608" s="0" t="s">
        <x:v>69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>
        <x:v>1646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121</x:v>
      </x:c>
      <x:c r="F609" s="0" t="s">
        <x:v>122</x:v>
      </x:c>
      <x:c r="G609" s="0" t="s">
        <x:v>69</x:v>
      </x:c>
      <x:c r="H609" s="0" t="s">
        <x:v>70</x:v>
      </x:c>
      <x:c r="I609" s="0" t="s">
        <x:v>59</x:v>
      </x:c>
      <x:c r="J609" s="0" t="s">
        <x:v>60</x:v>
      </x:c>
      <x:c r="K609" s="0" t="s">
        <x:v>58</x:v>
      </x:c>
      <x:c r="L609" s="0">
        <x:v>564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121</x:v>
      </x:c>
      <x:c r="F610" s="0" t="s">
        <x:v>122</x:v>
      </x:c>
      <x:c r="G610" s="0" t="s">
        <x:v>69</x:v>
      </x:c>
      <x:c r="H610" s="0" t="s">
        <x:v>70</x:v>
      </x:c>
      <x:c r="I610" s="0" t="s">
        <x:v>61</x:v>
      </x:c>
      <x:c r="J610" s="0" t="s">
        <x:v>62</x:v>
      </x:c>
      <x:c r="K610" s="0" t="s">
        <x:v>58</x:v>
      </x:c>
      <x:c r="L610" s="0" t="s">
        <x:v>16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121</x:v>
      </x:c>
      <x:c r="F611" s="0" t="s">
        <x:v>122</x:v>
      </x:c>
      <x:c r="G611" s="0" t="s">
        <x:v>71</x:v>
      </x:c>
      <x:c r="H611" s="0" t="s">
        <x:v>72</x:v>
      </x:c>
      <x:c r="I611" s="0" t="s">
        <x:v>56</x:v>
      </x:c>
      <x:c r="J611" s="0" t="s">
        <x:v>57</x:v>
      </x:c>
      <x:c r="K611" s="0" t="s">
        <x:v>58</x:v>
      </x:c>
      <x:c r="L611" s="0">
        <x:v>1113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121</x:v>
      </x:c>
      <x:c r="F612" s="0" t="s">
        <x:v>122</x:v>
      </x:c>
      <x:c r="G612" s="0" t="s">
        <x:v>71</x:v>
      </x:c>
      <x:c r="H612" s="0" t="s">
        <x:v>72</x:v>
      </x:c>
      <x:c r="I612" s="0" t="s">
        <x:v>59</x:v>
      </x:c>
      <x:c r="J612" s="0" t="s">
        <x:v>60</x:v>
      </x:c>
      <x:c r="K612" s="0" t="s">
        <x:v>58</x:v>
      </x:c>
      <x:c r="L612" s="0">
        <x:v>1168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121</x:v>
      </x:c>
      <x:c r="F613" s="0" t="s">
        <x:v>122</x:v>
      </x:c>
      <x:c r="G613" s="0" t="s">
        <x:v>71</x:v>
      </x:c>
      <x:c r="H613" s="0" t="s">
        <x:v>72</x:v>
      </x:c>
      <x:c r="I613" s="0" t="s">
        <x:v>61</x:v>
      </x:c>
      <x:c r="J613" s="0" t="s">
        <x:v>62</x:v>
      </x:c>
      <x:c r="K613" s="0" t="s">
        <x:v>58</x:v>
      </x:c>
      <x:c r="L613" s="0" t="s">
        <x:v>16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121</x:v>
      </x:c>
      <x:c r="F614" s="0" t="s">
        <x:v>122</x:v>
      </x:c>
      <x:c r="G614" s="0" t="s">
        <x:v>73</x:v>
      </x:c>
      <x:c r="H614" s="0" t="s">
        <x:v>74</x:v>
      </x:c>
      <x:c r="I614" s="0" t="s">
        <x:v>56</x:v>
      </x:c>
      <x:c r="J614" s="0" t="s">
        <x:v>57</x:v>
      </x:c>
      <x:c r="K614" s="0" t="s">
        <x:v>58</x:v>
      </x:c>
      <x:c r="L614" s="0">
        <x:v>2475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121</x:v>
      </x:c>
      <x:c r="F615" s="0" t="s">
        <x:v>122</x:v>
      </x:c>
      <x:c r="G615" s="0" t="s">
        <x:v>73</x:v>
      </x:c>
      <x:c r="H615" s="0" t="s">
        <x:v>74</x:v>
      </x:c>
      <x:c r="I615" s="0" t="s">
        <x:v>59</x:v>
      </x:c>
      <x:c r="J615" s="0" t="s">
        <x:v>60</x:v>
      </x:c>
      <x:c r="K615" s="0" t="s">
        <x:v>58</x:v>
      </x:c>
      <x:c r="L615" s="0">
        <x:v>7878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121</x:v>
      </x:c>
      <x:c r="F616" s="0" t="s">
        <x:v>122</x:v>
      </x:c>
      <x:c r="G616" s="0" t="s">
        <x:v>73</x:v>
      </x:c>
      <x:c r="H616" s="0" t="s">
        <x:v>74</x:v>
      </x:c>
      <x:c r="I616" s="0" t="s">
        <x:v>61</x:v>
      </x:c>
      <x:c r="J616" s="0" t="s">
        <x:v>62</x:v>
      </x:c>
      <x:c r="K616" s="0" t="s">
        <x:v>58</x:v>
      </x:c>
      <x:c r="L616" s="0" t="s">
        <x:v>16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121</x:v>
      </x:c>
      <x:c r="F617" s="0" t="s">
        <x:v>122</x:v>
      </x:c>
      <x:c r="G617" s="0" t="s">
        <x:v>75</x:v>
      </x:c>
      <x:c r="H617" s="0" t="s">
        <x:v>76</x:v>
      </x:c>
      <x:c r="I617" s="0" t="s">
        <x:v>56</x:v>
      </x:c>
      <x:c r="J617" s="0" t="s">
        <x:v>57</x:v>
      </x:c>
      <x:c r="K617" s="0" t="s">
        <x:v>58</x:v>
      </x:c>
      <x:c r="L617" s="0">
        <x:v>2656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121</x:v>
      </x:c>
      <x:c r="F618" s="0" t="s">
        <x:v>122</x:v>
      </x:c>
      <x:c r="G618" s="0" t="s">
        <x:v>75</x:v>
      </x:c>
      <x:c r="H618" s="0" t="s">
        <x:v>76</x:v>
      </x:c>
      <x:c r="I618" s="0" t="s">
        <x:v>59</x:v>
      </x:c>
      <x:c r="J618" s="0" t="s">
        <x:v>60</x:v>
      </x:c>
      <x:c r="K618" s="0" t="s">
        <x:v>58</x:v>
      </x:c>
      <x:c r="L618" s="0">
        <x:v>2784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121</x:v>
      </x:c>
      <x:c r="F619" s="0" t="s">
        <x:v>122</x:v>
      </x:c>
      <x:c r="G619" s="0" t="s">
        <x:v>75</x:v>
      </x:c>
      <x:c r="H619" s="0" t="s">
        <x:v>76</x:v>
      </x:c>
      <x:c r="I619" s="0" t="s">
        <x:v>61</x:v>
      </x:c>
      <x:c r="J619" s="0" t="s">
        <x:v>62</x:v>
      </x:c>
      <x:c r="K619" s="0" t="s">
        <x:v>58</x:v>
      </x:c>
      <x:c r="L619" s="0" t="s">
        <x:v>16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121</x:v>
      </x:c>
      <x:c r="F620" s="0" t="s">
        <x:v>122</x:v>
      </x:c>
      <x:c r="G620" s="0" t="s">
        <x:v>77</x:v>
      </x:c>
      <x:c r="H620" s="0" t="s">
        <x:v>78</x:v>
      </x:c>
      <x:c r="I620" s="0" t="s">
        <x:v>56</x:v>
      </x:c>
      <x:c r="J620" s="0" t="s">
        <x:v>57</x:v>
      </x:c>
      <x:c r="K620" s="0" t="s">
        <x:v>58</x:v>
      </x:c>
      <x:c r="L620" s="0">
        <x:v>23573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121</x:v>
      </x:c>
      <x:c r="F621" s="0" t="s">
        <x:v>122</x:v>
      </x:c>
      <x:c r="G621" s="0" t="s">
        <x:v>77</x:v>
      </x:c>
      <x:c r="H621" s="0" t="s">
        <x:v>78</x:v>
      </x:c>
      <x:c r="I621" s="0" t="s">
        <x:v>59</x:v>
      </x:c>
      <x:c r="J621" s="0" t="s">
        <x:v>60</x:v>
      </x:c>
      <x:c r="K621" s="0" t="s">
        <x:v>58</x:v>
      </x:c>
      <x:c r="L621" s="0">
        <x:v>19736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121</x:v>
      </x:c>
      <x:c r="F622" s="0" t="s">
        <x:v>122</x:v>
      </x:c>
      <x:c r="G622" s="0" t="s">
        <x:v>77</x:v>
      </x:c>
      <x:c r="H622" s="0" t="s">
        <x:v>78</x:v>
      </x:c>
      <x:c r="I622" s="0" t="s">
        <x:v>61</x:v>
      </x:c>
      <x:c r="J622" s="0" t="s">
        <x:v>62</x:v>
      </x:c>
      <x:c r="K622" s="0" t="s">
        <x:v>58</x:v>
      </x:c>
      <x:c r="L622" s="0" t="s">
        <x:v>16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123</x:v>
      </x:c>
      <x:c r="F623" s="0" t="s">
        <x:v>124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1284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123</x:v>
      </x:c>
      <x:c r="F624" s="0" t="s">
        <x:v>124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136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123</x:v>
      </x:c>
      <x:c r="F625" s="0" t="s">
        <x:v>124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 t="s">
        <x:v>16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123</x:v>
      </x:c>
      <x:c r="F626" s="0" t="s">
        <x:v>124</x:v>
      </x:c>
      <x:c r="G626" s="0" t="s">
        <x:v>63</x:v>
      </x:c>
      <x:c r="H626" s="0" t="s">
        <x:v>64</x:v>
      </x:c>
      <x:c r="I626" s="0" t="s">
        <x:v>56</x:v>
      </x:c>
      <x:c r="J626" s="0" t="s">
        <x:v>57</x:v>
      </x:c>
      <x:c r="K626" s="0" t="s">
        <x:v>58</x:v>
      </x:c>
      <x:c r="L626" s="0">
        <x:v>2175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123</x:v>
      </x:c>
      <x:c r="F627" s="0" t="s">
        <x:v>124</x:v>
      </x:c>
      <x:c r="G627" s="0" t="s">
        <x:v>63</x:v>
      </x:c>
      <x:c r="H627" s="0" t="s">
        <x:v>64</x:v>
      </x:c>
      <x:c r="I627" s="0" t="s">
        <x:v>59</x:v>
      </x:c>
      <x:c r="J627" s="0" t="s">
        <x:v>60</x:v>
      </x:c>
      <x:c r="K627" s="0" t="s">
        <x:v>58</x:v>
      </x:c>
      <x:c r="L627" s="0">
        <x:v>184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123</x:v>
      </x:c>
      <x:c r="F628" s="0" t="s">
        <x:v>124</x:v>
      </x:c>
      <x:c r="G628" s="0" t="s">
        <x:v>63</x:v>
      </x:c>
      <x:c r="H628" s="0" t="s">
        <x:v>64</x:v>
      </x:c>
      <x:c r="I628" s="0" t="s">
        <x:v>61</x:v>
      </x:c>
      <x:c r="J628" s="0" t="s">
        <x:v>62</x:v>
      </x:c>
      <x:c r="K628" s="0" t="s">
        <x:v>58</x:v>
      </x:c>
      <x:c r="L628" s="0" t="s">
        <x:v>16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123</x:v>
      </x:c>
      <x:c r="F629" s="0" t="s">
        <x:v>124</x:v>
      </x:c>
      <x:c r="G629" s="0" t="s">
        <x:v>65</x:v>
      </x:c>
      <x:c r="H629" s="0" t="s">
        <x:v>66</x:v>
      </x:c>
      <x:c r="I629" s="0" t="s">
        <x:v>56</x:v>
      </x:c>
      <x:c r="J629" s="0" t="s">
        <x:v>57</x:v>
      </x:c>
      <x:c r="K629" s="0" t="s">
        <x:v>58</x:v>
      </x:c>
      <x:c r="L629" s="0">
        <x:v>4991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123</x:v>
      </x:c>
      <x:c r="F630" s="0" t="s">
        <x:v>124</x:v>
      </x:c>
      <x:c r="G630" s="0" t="s">
        <x:v>65</x:v>
      </x:c>
      <x:c r="H630" s="0" t="s">
        <x:v>66</x:v>
      </x:c>
      <x:c r="I630" s="0" t="s">
        <x:v>59</x:v>
      </x:c>
      <x:c r="J630" s="0" t="s">
        <x:v>60</x:v>
      </x:c>
      <x:c r="K630" s="0" t="s">
        <x:v>58</x:v>
      </x:c>
      <x:c r="L630" s="0">
        <x:v>2877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123</x:v>
      </x:c>
      <x:c r="F631" s="0" t="s">
        <x:v>124</x:v>
      </x:c>
      <x:c r="G631" s="0" t="s">
        <x:v>65</x:v>
      </x:c>
      <x:c r="H631" s="0" t="s">
        <x:v>66</x:v>
      </x:c>
      <x:c r="I631" s="0" t="s">
        <x:v>61</x:v>
      </x:c>
      <x:c r="J631" s="0" t="s">
        <x:v>62</x:v>
      </x:c>
      <x:c r="K631" s="0" t="s">
        <x:v>58</x:v>
      </x:c>
      <x:c r="L631" s="0" t="s">
        <x:v>16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123</x:v>
      </x:c>
      <x:c r="F632" s="0" t="s">
        <x:v>124</x:v>
      </x:c>
      <x:c r="G632" s="0" t="s">
        <x:v>67</x:v>
      </x:c>
      <x:c r="H632" s="0" t="s">
        <x:v>68</x:v>
      </x:c>
      <x:c r="I632" s="0" t="s">
        <x:v>56</x:v>
      </x:c>
      <x:c r="J632" s="0" t="s">
        <x:v>57</x:v>
      </x:c>
      <x:c r="K632" s="0" t="s">
        <x:v>58</x:v>
      </x:c>
      <x:c r="L632" s="0">
        <x:v>6081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123</x:v>
      </x:c>
      <x:c r="F633" s="0" t="s">
        <x:v>124</x:v>
      </x:c>
      <x:c r="G633" s="0" t="s">
        <x:v>67</x:v>
      </x:c>
      <x:c r="H633" s="0" t="s">
        <x:v>68</x:v>
      </x:c>
      <x:c r="I633" s="0" t="s">
        <x:v>59</x:v>
      </x:c>
      <x:c r="J633" s="0" t="s">
        <x:v>60</x:v>
      </x:c>
      <x:c r="K633" s="0" t="s">
        <x:v>58</x:v>
      </x:c>
      <x:c r="L633" s="0">
        <x:v>6208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123</x:v>
      </x:c>
      <x:c r="F634" s="0" t="s">
        <x:v>124</x:v>
      </x:c>
      <x:c r="G634" s="0" t="s">
        <x:v>67</x:v>
      </x:c>
      <x:c r="H634" s="0" t="s">
        <x:v>68</x:v>
      </x:c>
      <x:c r="I634" s="0" t="s">
        <x:v>61</x:v>
      </x:c>
      <x:c r="J634" s="0" t="s">
        <x:v>62</x:v>
      </x:c>
      <x:c r="K634" s="0" t="s">
        <x:v>58</x:v>
      </x:c>
      <x:c r="L634" s="0" t="s">
        <x:v>16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123</x:v>
      </x:c>
      <x:c r="F635" s="0" t="s">
        <x:v>124</x:v>
      </x:c>
      <x:c r="G635" s="0" t="s">
        <x:v>69</x:v>
      </x:c>
      <x:c r="H635" s="0" t="s">
        <x:v>70</x:v>
      </x:c>
      <x:c r="I635" s="0" t="s">
        <x:v>56</x:v>
      </x:c>
      <x:c r="J635" s="0" t="s">
        <x:v>57</x:v>
      </x:c>
      <x:c r="K635" s="0" t="s">
        <x:v>58</x:v>
      </x:c>
      <x:c r="L635" s="0">
        <x:v>3216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123</x:v>
      </x:c>
      <x:c r="F636" s="0" t="s">
        <x:v>124</x:v>
      </x:c>
      <x:c r="G636" s="0" t="s">
        <x:v>69</x:v>
      </x:c>
      <x:c r="H636" s="0" t="s">
        <x:v>70</x:v>
      </x:c>
      <x:c r="I636" s="0" t="s">
        <x:v>59</x:v>
      </x:c>
      <x:c r="J636" s="0" t="s">
        <x:v>60</x:v>
      </x:c>
      <x:c r="K636" s="0" t="s">
        <x:v>58</x:v>
      </x:c>
      <x:c r="L636" s="0">
        <x:v>1227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123</x:v>
      </x:c>
      <x:c r="F637" s="0" t="s">
        <x:v>124</x:v>
      </x:c>
      <x:c r="G637" s="0" t="s">
        <x:v>69</x:v>
      </x:c>
      <x:c r="H637" s="0" t="s">
        <x:v>70</x:v>
      </x:c>
      <x:c r="I637" s="0" t="s">
        <x:v>61</x:v>
      </x:c>
      <x:c r="J637" s="0" t="s">
        <x:v>62</x:v>
      </x:c>
      <x:c r="K637" s="0" t="s">
        <x:v>58</x:v>
      </x:c>
      <x:c r="L637" s="0" t="s">
        <x:v>16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123</x:v>
      </x:c>
      <x:c r="F638" s="0" t="s">
        <x:v>124</x:v>
      </x:c>
      <x:c r="G638" s="0" t="s">
        <x:v>71</x:v>
      </x:c>
      <x:c r="H638" s="0" t="s">
        <x:v>72</x:v>
      </x:c>
      <x:c r="I638" s="0" t="s">
        <x:v>56</x:v>
      </x:c>
      <x:c r="J638" s="0" t="s">
        <x:v>57</x:v>
      </x:c>
      <x:c r="K638" s="0" t="s">
        <x:v>58</x:v>
      </x:c>
      <x:c r="L638" s="0">
        <x:v>1469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123</x:v>
      </x:c>
      <x:c r="F639" s="0" t="s">
        <x:v>124</x:v>
      </x:c>
      <x:c r="G639" s="0" t="s">
        <x:v>71</x:v>
      </x:c>
      <x:c r="H639" s="0" t="s">
        <x:v>72</x:v>
      </x:c>
      <x:c r="I639" s="0" t="s">
        <x:v>59</x:v>
      </x:c>
      <x:c r="J639" s="0" t="s">
        <x:v>60</x:v>
      </x:c>
      <x:c r="K639" s="0" t="s">
        <x:v>58</x:v>
      </x:c>
      <x:c r="L639" s="0">
        <x:v>1423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123</x:v>
      </x:c>
      <x:c r="F640" s="0" t="s">
        <x:v>124</x:v>
      </x:c>
      <x:c r="G640" s="0" t="s">
        <x:v>71</x:v>
      </x:c>
      <x:c r="H640" s="0" t="s">
        <x:v>72</x:v>
      </x:c>
      <x:c r="I640" s="0" t="s">
        <x:v>61</x:v>
      </x:c>
      <x:c r="J640" s="0" t="s">
        <x:v>62</x:v>
      </x:c>
      <x:c r="K640" s="0" t="s">
        <x:v>58</x:v>
      </x:c>
      <x:c r="L640" s="0" t="s">
        <x:v>16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123</x:v>
      </x:c>
      <x:c r="F641" s="0" t="s">
        <x:v>124</x:v>
      </x:c>
      <x:c r="G641" s="0" t="s">
        <x:v>73</x:v>
      </x:c>
      <x:c r="H641" s="0" t="s">
        <x:v>74</x:v>
      </x:c>
      <x:c r="I641" s="0" t="s">
        <x:v>56</x:v>
      </x:c>
      <x:c r="J641" s="0" t="s">
        <x:v>57</x:v>
      </x:c>
      <x:c r="K641" s="0" t="s">
        <x:v>58</x:v>
      </x:c>
      <x:c r="L641" s="0">
        <x:v>4404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123</x:v>
      </x:c>
      <x:c r="F642" s="0" t="s">
        <x:v>124</x:v>
      </x:c>
      <x:c r="G642" s="0" t="s">
        <x:v>73</x:v>
      </x:c>
      <x:c r="H642" s="0" t="s">
        <x:v>74</x:v>
      </x:c>
      <x:c r="I642" s="0" t="s">
        <x:v>59</x:v>
      </x:c>
      <x:c r="J642" s="0" t="s">
        <x:v>60</x:v>
      </x:c>
      <x:c r="K642" s="0" t="s">
        <x:v>58</x:v>
      </x:c>
      <x:c r="L642" s="0">
        <x:v>10915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123</x:v>
      </x:c>
      <x:c r="F643" s="0" t="s">
        <x:v>124</x:v>
      </x:c>
      <x:c r="G643" s="0" t="s">
        <x:v>73</x:v>
      </x:c>
      <x:c r="H643" s="0" t="s">
        <x:v>74</x:v>
      </x:c>
      <x:c r="I643" s="0" t="s">
        <x:v>61</x:v>
      </x:c>
      <x:c r="J643" s="0" t="s">
        <x:v>62</x:v>
      </x:c>
      <x:c r="K643" s="0" t="s">
        <x:v>58</x:v>
      </x:c>
      <x:c r="L643" s="0" t="s">
        <x:v>16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123</x:v>
      </x:c>
      <x:c r="F644" s="0" t="s">
        <x:v>124</x:v>
      </x:c>
      <x:c r="G644" s="0" t="s">
        <x:v>75</x:v>
      </x:c>
      <x:c r="H644" s="0" t="s">
        <x:v>76</x:v>
      </x:c>
      <x:c r="I644" s="0" t="s">
        <x:v>56</x:v>
      </x:c>
      <x:c r="J644" s="0" t="s">
        <x:v>57</x:v>
      </x:c>
      <x:c r="K644" s="0" t="s">
        <x:v>58</x:v>
      </x:c>
      <x:c r="L644" s="0">
        <x:v>5467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123</x:v>
      </x:c>
      <x:c r="F645" s="0" t="s">
        <x:v>124</x:v>
      </x:c>
      <x:c r="G645" s="0" t="s">
        <x:v>75</x:v>
      </x:c>
      <x:c r="H645" s="0" t="s">
        <x:v>76</x:v>
      </x:c>
      <x:c r="I645" s="0" t="s">
        <x:v>59</x:v>
      </x:c>
      <x:c r="J645" s="0" t="s">
        <x:v>60</x:v>
      </x:c>
      <x:c r="K645" s="0" t="s">
        <x:v>58</x:v>
      </x:c>
      <x:c r="L645" s="0">
        <x:v>5398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123</x:v>
      </x:c>
      <x:c r="F646" s="0" t="s">
        <x:v>124</x:v>
      </x:c>
      <x:c r="G646" s="0" t="s">
        <x:v>75</x:v>
      </x:c>
      <x:c r="H646" s="0" t="s">
        <x:v>76</x:v>
      </x:c>
      <x:c r="I646" s="0" t="s">
        <x:v>61</x:v>
      </x:c>
      <x:c r="J646" s="0" t="s">
        <x:v>62</x:v>
      </x:c>
      <x:c r="K646" s="0" t="s">
        <x:v>58</x:v>
      </x:c>
      <x:c r="L646" s="0" t="s">
        <x:v>16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123</x:v>
      </x:c>
      <x:c r="F647" s="0" t="s">
        <x:v>124</x:v>
      </x:c>
      <x:c r="G647" s="0" t="s">
        <x:v>77</x:v>
      </x:c>
      <x:c r="H647" s="0" t="s">
        <x:v>78</x:v>
      </x:c>
      <x:c r="I647" s="0" t="s">
        <x:v>56</x:v>
      </x:c>
      <x:c r="J647" s="0" t="s">
        <x:v>57</x:v>
      </x:c>
      <x:c r="K647" s="0" t="s">
        <x:v>58</x:v>
      </x:c>
      <x:c r="L647" s="0">
        <x:v>29087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123</x:v>
      </x:c>
      <x:c r="F648" s="0" t="s">
        <x:v>124</x:v>
      </x:c>
      <x:c r="G648" s="0" t="s">
        <x:v>77</x:v>
      </x:c>
      <x:c r="H648" s="0" t="s">
        <x:v>78</x:v>
      </x:c>
      <x:c r="I648" s="0" t="s">
        <x:v>59</x:v>
      </x:c>
      <x:c r="J648" s="0" t="s">
        <x:v>60</x:v>
      </x:c>
      <x:c r="K648" s="0" t="s">
        <x:v>58</x:v>
      </x:c>
      <x:c r="L648" s="0">
        <x:v>28368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123</x:v>
      </x:c>
      <x:c r="F649" s="0" t="s">
        <x:v>124</x:v>
      </x:c>
      <x:c r="G649" s="0" t="s">
        <x:v>77</x:v>
      </x:c>
      <x:c r="H649" s="0" t="s">
        <x:v>78</x:v>
      </x:c>
      <x:c r="I649" s="0" t="s">
        <x:v>61</x:v>
      </x:c>
      <x:c r="J649" s="0" t="s">
        <x:v>62</x:v>
      </x:c>
      <x:c r="K649" s="0" t="s">
        <x:v>58</x:v>
      </x:c>
      <x:c r="L649" s="0" t="s">
        <x:v>16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125</x:v>
      </x:c>
      <x:c r="F650" s="0" t="s">
        <x:v>126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2479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125</x:v>
      </x:c>
      <x:c r="F651" s="0" t="s">
        <x:v>126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278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125</x:v>
      </x:c>
      <x:c r="F652" s="0" t="s">
        <x:v>126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16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125</x:v>
      </x:c>
      <x:c r="F653" s="0" t="s">
        <x:v>126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1536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125</x:v>
      </x:c>
      <x:c r="F654" s="0" t="s">
        <x:v>126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105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125</x:v>
      </x:c>
      <x:c r="F655" s="0" t="s">
        <x:v>126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 t="s">
        <x:v>16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125</x:v>
      </x:c>
      <x:c r="F656" s="0" t="s">
        <x:v>126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2552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125</x:v>
      </x:c>
      <x:c r="F657" s="0" t="s">
        <x:v>126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888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125</x:v>
      </x:c>
      <x:c r="F658" s="0" t="s">
        <x:v>126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 t="s">
        <x:v>16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125</x:v>
      </x:c>
      <x:c r="F659" s="0" t="s">
        <x:v>126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3145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125</x:v>
      </x:c>
      <x:c r="F660" s="0" t="s">
        <x:v>126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3360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125</x:v>
      </x:c>
      <x:c r="F661" s="0" t="s">
        <x:v>126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 t="s">
        <x:v>16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125</x:v>
      </x:c>
      <x:c r="F662" s="0" t="s">
        <x:v>126</x:v>
      </x:c>
      <x:c r="G662" s="0" t="s">
        <x:v>69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>
        <x:v>993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125</x:v>
      </x:c>
      <x:c r="F663" s="0" t="s">
        <x:v>126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310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125</x:v>
      </x:c>
      <x:c r="F664" s="0" t="s">
        <x:v>126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 t="s">
        <x:v>16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125</x:v>
      </x:c>
      <x:c r="F665" s="0" t="s">
        <x:v>126</x:v>
      </x:c>
      <x:c r="G665" s="0" t="s">
        <x:v>71</x:v>
      </x:c>
      <x:c r="H665" s="0" t="s">
        <x:v>72</x:v>
      </x:c>
      <x:c r="I665" s="0" t="s">
        <x:v>56</x:v>
      </x:c>
      <x:c r="J665" s="0" t="s">
        <x:v>57</x:v>
      </x:c>
      <x:c r="K665" s="0" t="s">
        <x:v>58</x:v>
      </x:c>
      <x:c r="L665" s="0">
        <x:v>843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125</x:v>
      </x:c>
      <x:c r="F666" s="0" t="s">
        <x:v>126</x:v>
      </x:c>
      <x:c r="G666" s="0" t="s">
        <x:v>71</x:v>
      </x:c>
      <x:c r="H666" s="0" t="s">
        <x:v>72</x:v>
      </x:c>
      <x:c r="I666" s="0" t="s">
        <x:v>59</x:v>
      </x:c>
      <x:c r="J666" s="0" t="s">
        <x:v>60</x:v>
      </x:c>
      <x:c r="K666" s="0" t="s">
        <x:v>58</x:v>
      </x:c>
      <x:c r="L666" s="0">
        <x:v>850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125</x:v>
      </x:c>
      <x:c r="F667" s="0" t="s">
        <x:v>126</x:v>
      </x:c>
      <x:c r="G667" s="0" t="s">
        <x:v>71</x:v>
      </x:c>
      <x:c r="H667" s="0" t="s">
        <x:v>72</x:v>
      </x:c>
      <x:c r="I667" s="0" t="s">
        <x:v>61</x:v>
      </x:c>
      <x:c r="J667" s="0" t="s">
        <x:v>62</x:v>
      </x:c>
      <x:c r="K667" s="0" t="s">
        <x:v>58</x:v>
      </x:c>
      <x:c r="L667" s="0" t="s">
        <x:v>16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125</x:v>
      </x:c>
      <x:c r="F668" s="0" t="s">
        <x:v>126</x:v>
      </x:c>
      <x:c r="G668" s="0" t="s">
        <x:v>73</x:v>
      </x:c>
      <x:c r="H668" s="0" t="s">
        <x:v>74</x:v>
      </x:c>
      <x:c r="I668" s="0" t="s">
        <x:v>56</x:v>
      </x:c>
      <x:c r="J668" s="0" t="s">
        <x:v>57</x:v>
      </x:c>
      <x:c r="K668" s="0" t="s">
        <x:v>58</x:v>
      </x:c>
      <x:c r="L668" s="0">
        <x:v>1642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125</x:v>
      </x:c>
      <x:c r="F669" s="0" t="s">
        <x:v>126</x:v>
      </x:c>
      <x:c r="G669" s="0" t="s">
        <x:v>73</x:v>
      </x:c>
      <x:c r="H669" s="0" t="s">
        <x:v>74</x:v>
      </x:c>
      <x:c r="I669" s="0" t="s">
        <x:v>59</x:v>
      </x:c>
      <x:c r="J669" s="0" t="s">
        <x:v>60</x:v>
      </x:c>
      <x:c r="K669" s="0" t="s">
        <x:v>58</x:v>
      </x:c>
      <x:c r="L669" s="0">
        <x:v>5222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125</x:v>
      </x:c>
      <x:c r="F670" s="0" t="s">
        <x:v>126</x:v>
      </x:c>
      <x:c r="G670" s="0" t="s">
        <x:v>73</x:v>
      </x:c>
      <x:c r="H670" s="0" t="s">
        <x:v>74</x:v>
      </x:c>
      <x:c r="I670" s="0" t="s">
        <x:v>61</x:v>
      </x:c>
      <x:c r="J670" s="0" t="s">
        <x:v>62</x:v>
      </x:c>
      <x:c r="K670" s="0" t="s">
        <x:v>58</x:v>
      </x:c>
      <x:c r="L670" s="0" t="s">
        <x:v>16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125</x:v>
      </x:c>
      <x:c r="F671" s="0" t="s">
        <x:v>126</x:v>
      </x:c>
      <x:c r="G671" s="0" t="s">
        <x:v>75</x:v>
      </x:c>
      <x:c r="H671" s="0" t="s">
        <x:v>76</x:v>
      </x:c>
      <x:c r="I671" s="0" t="s">
        <x:v>56</x:v>
      </x:c>
      <x:c r="J671" s="0" t="s">
        <x:v>57</x:v>
      </x:c>
      <x:c r="K671" s="0" t="s">
        <x:v>58</x:v>
      </x:c>
      <x:c r="L671" s="0">
        <x:v>2232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125</x:v>
      </x:c>
      <x:c r="F672" s="0" t="s">
        <x:v>126</x:v>
      </x:c>
      <x:c r="G672" s="0" t="s">
        <x:v>75</x:v>
      </x:c>
      <x:c r="H672" s="0" t="s">
        <x:v>76</x:v>
      </x:c>
      <x:c r="I672" s="0" t="s">
        <x:v>59</x:v>
      </x:c>
      <x:c r="J672" s="0" t="s">
        <x:v>60</x:v>
      </x:c>
      <x:c r="K672" s="0" t="s">
        <x:v>58</x:v>
      </x:c>
      <x:c r="L672" s="0">
        <x:v>2366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125</x:v>
      </x:c>
      <x:c r="F673" s="0" t="s">
        <x:v>126</x:v>
      </x:c>
      <x:c r="G673" s="0" t="s">
        <x:v>75</x:v>
      </x:c>
      <x:c r="H673" s="0" t="s">
        <x:v>76</x:v>
      </x:c>
      <x:c r="I673" s="0" t="s">
        <x:v>61</x:v>
      </x:c>
      <x:c r="J673" s="0" t="s">
        <x:v>62</x:v>
      </x:c>
      <x:c r="K673" s="0" t="s">
        <x:v>58</x:v>
      </x:c>
      <x:c r="L673" s="0" t="s">
        <x:v>16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125</x:v>
      </x:c>
      <x:c r="F674" s="0" t="s">
        <x:v>126</x:v>
      </x:c>
      <x:c r="G674" s="0" t="s">
        <x:v>77</x:v>
      </x:c>
      <x:c r="H674" s="0" t="s">
        <x:v>78</x:v>
      </x:c>
      <x:c r="I674" s="0" t="s">
        <x:v>56</x:v>
      </x:c>
      <x:c r="J674" s="0" t="s">
        <x:v>57</x:v>
      </x:c>
      <x:c r="K674" s="0" t="s">
        <x:v>58</x:v>
      </x:c>
      <x:c r="L674" s="0">
        <x:v>15422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125</x:v>
      </x:c>
      <x:c r="F675" s="0" t="s">
        <x:v>126</x:v>
      </x:c>
      <x:c r="G675" s="0" t="s">
        <x:v>77</x:v>
      </x:c>
      <x:c r="H675" s="0" t="s">
        <x:v>78</x:v>
      </x:c>
      <x:c r="I675" s="0" t="s">
        <x:v>59</x:v>
      </x:c>
      <x:c r="J675" s="0" t="s">
        <x:v>60</x:v>
      </x:c>
      <x:c r="K675" s="0" t="s">
        <x:v>58</x:v>
      </x:c>
      <x:c r="L675" s="0">
        <x:v>13379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125</x:v>
      </x:c>
      <x:c r="F676" s="0" t="s">
        <x:v>126</x:v>
      </x:c>
      <x:c r="G676" s="0" t="s">
        <x:v>77</x:v>
      </x:c>
      <x:c r="H676" s="0" t="s">
        <x:v>78</x:v>
      </x:c>
      <x:c r="I676" s="0" t="s">
        <x:v>61</x:v>
      </x:c>
      <x:c r="J676" s="0" t="s">
        <x:v>62</x:v>
      </x:c>
      <x:c r="K676" s="0" t="s">
        <x:v>58</x:v>
      </x:c>
      <x:c r="L676" s="0" t="s">
        <x:v>16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127</x:v>
      </x:c>
      <x:c r="F677" s="0" t="s">
        <x:v>128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2967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127</x:v>
      </x:c>
      <x:c r="F678" s="0" t="s">
        <x:v>128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328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127</x:v>
      </x:c>
      <x:c r="F679" s="0" t="s">
        <x:v>128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 t="s">
        <x:v>16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127</x:v>
      </x:c>
      <x:c r="F680" s="0" t="s">
        <x:v>128</x:v>
      </x:c>
      <x:c r="G680" s="0" t="s">
        <x:v>63</x:v>
      </x:c>
      <x:c r="H680" s="0" t="s">
        <x:v>64</x:v>
      </x:c>
      <x:c r="I680" s="0" t="s">
        <x:v>56</x:v>
      </x:c>
      <x:c r="J680" s="0" t="s">
        <x:v>57</x:v>
      </x:c>
      <x:c r="K680" s="0" t="s">
        <x:v>58</x:v>
      </x:c>
      <x:c r="L680" s="0">
        <x:v>1772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127</x:v>
      </x:c>
      <x:c r="F681" s="0" t="s">
        <x:v>128</x:v>
      </x:c>
      <x:c r="G681" s="0" t="s">
        <x:v>63</x:v>
      </x:c>
      <x:c r="H681" s="0" t="s">
        <x:v>64</x:v>
      </x:c>
      <x:c r="I681" s="0" t="s">
        <x:v>59</x:v>
      </x:c>
      <x:c r="J681" s="0" t="s">
        <x:v>60</x:v>
      </x:c>
      <x:c r="K681" s="0" t="s">
        <x:v>58</x:v>
      </x:c>
      <x:c r="L681" s="0">
        <x:v>108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127</x:v>
      </x:c>
      <x:c r="F682" s="0" t="s">
        <x:v>128</x:v>
      </x:c>
      <x:c r="G682" s="0" t="s">
        <x:v>63</x:v>
      </x:c>
      <x:c r="H682" s="0" t="s">
        <x:v>64</x:v>
      </x:c>
      <x:c r="I682" s="0" t="s">
        <x:v>61</x:v>
      </x:c>
      <x:c r="J682" s="0" t="s">
        <x:v>62</x:v>
      </x:c>
      <x:c r="K682" s="0" t="s">
        <x:v>58</x:v>
      </x:c>
      <x:c r="L682" s="0" t="s">
        <x:v>16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127</x:v>
      </x:c>
      <x:c r="F683" s="0" t="s">
        <x:v>128</x:v>
      </x:c>
      <x:c r="G683" s="0" t="s">
        <x:v>65</x:v>
      </x:c>
      <x:c r="H683" s="0" t="s">
        <x:v>66</x:v>
      </x:c>
      <x:c r="I683" s="0" t="s">
        <x:v>56</x:v>
      </x:c>
      <x:c r="J683" s="0" t="s">
        <x:v>57</x:v>
      </x:c>
      <x:c r="K683" s="0" t="s">
        <x:v>58</x:v>
      </x:c>
      <x:c r="L683" s="0">
        <x:v>2475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127</x:v>
      </x:c>
      <x:c r="F684" s="0" t="s">
        <x:v>128</x:v>
      </x:c>
      <x:c r="G684" s="0" t="s">
        <x:v>65</x:v>
      </x:c>
      <x:c r="H684" s="0" t="s">
        <x:v>66</x:v>
      </x:c>
      <x:c r="I684" s="0" t="s">
        <x:v>59</x:v>
      </x:c>
      <x:c r="J684" s="0" t="s">
        <x:v>60</x:v>
      </x:c>
      <x:c r="K684" s="0" t="s">
        <x:v>58</x:v>
      </x:c>
      <x:c r="L684" s="0">
        <x:v>840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127</x:v>
      </x:c>
      <x:c r="F685" s="0" t="s">
        <x:v>128</x:v>
      </x:c>
      <x:c r="G685" s="0" t="s">
        <x:v>65</x:v>
      </x:c>
      <x:c r="H685" s="0" t="s">
        <x:v>66</x:v>
      </x:c>
      <x:c r="I685" s="0" t="s">
        <x:v>61</x:v>
      </x:c>
      <x:c r="J685" s="0" t="s">
        <x:v>62</x:v>
      </x:c>
      <x:c r="K685" s="0" t="s">
        <x:v>58</x:v>
      </x:c>
      <x:c r="L685" s="0" t="s">
        <x:v>16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127</x:v>
      </x:c>
      <x:c r="F686" s="0" t="s">
        <x:v>128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>
        <x:v>3217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127</x:v>
      </x:c>
      <x:c r="F687" s="0" t="s">
        <x:v>128</x:v>
      </x:c>
      <x:c r="G687" s="0" t="s">
        <x:v>67</x:v>
      </x:c>
      <x:c r="H687" s="0" t="s">
        <x:v>68</x:v>
      </x:c>
      <x:c r="I687" s="0" t="s">
        <x:v>59</x:v>
      </x:c>
      <x:c r="J687" s="0" t="s">
        <x:v>60</x:v>
      </x:c>
      <x:c r="K687" s="0" t="s">
        <x:v>58</x:v>
      </x:c>
      <x:c r="L687" s="0">
        <x:v>3497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127</x:v>
      </x:c>
      <x:c r="F688" s="0" t="s">
        <x:v>128</x:v>
      </x:c>
      <x:c r="G688" s="0" t="s">
        <x:v>67</x:v>
      </x:c>
      <x:c r="H688" s="0" t="s">
        <x:v>68</x:v>
      </x:c>
      <x:c r="I688" s="0" t="s">
        <x:v>61</x:v>
      </x:c>
      <x:c r="J688" s="0" t="s">
        <x:v>62</x:v>
      </x:c>
      <x:c r="K688" s="0" t="s">
        <x:v>58</x:v>
      </x:c>
      <x:c r="L688" s="0" t="s">
        <x:v>16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127</x:v>
      </x:c>
      <x:c r="F689" s="0" t="s">
        <x:v>128</x:v>
      </x:c>
      <x:c r="G689" s="0" t="s">
        <x:v>69</x:v>
      </x:c>
      <x:c r="H689" s="0" t="s">
        <x:v>70</x:v>
      </x:c>
      <x:c r="I689" s="0" t="s">
        <x:v>56</x:v>
      </x:c>
      <x:c r="J689" s="0" t="s">
        <x:v>57</x:v>
      </x:c>
      <x:c r="K689" s="0" t="s">
        <x:v>58</x:v>
      </x:c>
      <x:c r="L689" s="0">
        <x:v>1046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127</x:v>
      </x:c>
      <x:c r="F690" s="0" t="s">
        <x:v>128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58</x:v>
      </x:c>
      <x:c r="L690" s="0">
        <x:v>291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127</x:v>
      </x:c>
      <x:c r="F691" s="0" t="s">
        <x:v>128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58</x:v>
      </x:c>
      <x:c r="L691" s="0" t="s">
        <x:v>16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127</x:v>
      </x:c>
      <x:c r="F692" s="0" t="s">
        <x:v>128</x:v>
      </x:c>
      <x:c r="G692" s="0" t="s">
        <x:v>71</x:v>
      </x:c>
      <x:c r="H692" s="0" t="s">
        <x:v>72</x:v>
      </x:c>
      <x:c r="I692" s="0" t="s">
        <x:v>56</x:v>
      </x:c>
      <x:c r="J692" s="0" t="s">
        <x:v>57</x:v>
      </x:c>
      <x:c r="K692" s="0" t="s">
        <x:v>58</x:v>
      </x:c>
      <x:c r="L692" s="0">
        <x:v>807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127</x:v>
      </x:c>
      <x:c r="F693" s="0" t="s">
        <x:v>128</x:v>
      </x:c>
      <x:c r="G693" s="0" t="s">
        <x:v>71</x:v>
      </x:c>
      <x:c r="H693" s="0" t="s">
        <x:v>72</x:v>
      </x:c>
      <x:c r="I693" s="0" t="s">
        <x:v>59</x:v>
      </x:c>
      <x:c r="J693" s="0" t="s">
        <x:v>60</x:v>
      </x:c>
      <x:c r="K693" s="0" t="s">
        <x:v>58</x:v>
      </x:c>
      <x:c r="L693" s="0">
        <x:v>736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127</x:v>
      </x:c>
      <x:c r="F694" s="0" t="s">
        <x:v>128</x:v>
      </x:c>
      <x:c r="G694" s="0" t="s">
        <x:v>71</x:v>
      </x:c>
      <x:c r="H694" s="0" t="s">
        <x:v>72</x:v>
      </x:c>
      <x:c r="I694" s="0" t="s">
        <x:v>61</x:v>
      </x:c>
      <x:c r="J694" s="0" t="s">
        <x:v>62</x:v>
      </x:c>
      <x:c r="K694" s="0" t="s">
        <x:v>58</x:v>
      </x:c>
      <x:c r="L694" s="0" t="s">
        <x:v>16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127</x:v>
      </x:c>
      <x:c r="F695" s="0" t="s">
        <x:v>128</x:v>
      </x:c>
      <x:c r="G695" s="0" t="s">
        <x:v>73</x:v>
      </x:c>
      <x:c r="H695" s="0" t="s">
        <x:v>74</x:v>
      </x:c>
      <x:c r="I695" s="0" t="s">
        <x:v>56</x:v>
      </x:c>
      <x:c r="J695" s="0" t="s">
        <x:v>57</x:v>
      </x:c>
      <x:c r="K695" s="0" t="s">
        <x:v>58</x:v>
      </x:c>
      <x:c r="L695" s="0">
        <x:v>1731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127</x:v>
      </x:c>
      <x:c r="F696" s="0" t="s">
        <x:v>128</x:v>
      </x:c>
      <x:c r="G696" s="0" t="s">
        <x:v>73</x:v>
      </x:c>
      <x:c r="H696" s="0" t="s">
        <x:v>74</x:v>
      </x:c>
      <x:c r="I696" s="0" t="s">
        <x:v>59</x:v>
      </x:c>
      <x:c r="J696" s="0" t="s">
        <x:v>60</x:v>
      </x:c>
      <x:c r="K696" s="0" t="s">
        <x:v>58</x:v>
      </x:c>
      <x:c r="L696" s="0">
        <x:v>5094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127</x:v>
      </x:c>
      <x:c r="F697" s="0" t="s">
        <x:v>128</x:v>
      </x:c>
      <x:c r="G697" s="0" t="s">
        <x:v>73</x:v>
      </x:c>
      <x:c r="H697" s="0" t="s">
        <x:v>74</x:v>
      </x:c>
      <x:c r="I697" s="0" t="s">
        <x:v>61</x:v>
      </x:c>
      <x:c r="J697" s="0" t="s">
        <x:v>62</x:v>
      </x:c>
      <x:c r="K697" s="0" t="s">
        <x:v>58</x:v>
      </x:c>
      <x:c r="L697" s="0" t="s">
        <x:v>16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127</x:v>
      </x:c>
      <x:c r="F698" s="0" t="s">
        <x:v>128</x:v>
      </x:c>
      <x:c r="G698" s="0" t="s">
        <x:v>75</x:v>
      </x:c>
      <x:c r="H698" s="0" t="s">
        <x:v>76</x:v>
      </x:c>
      <x:c r="I698" s="0" t="s">
        <x:v>56</x:v>
      </x:c>
      <x:c r="J698" s="0" t="s">
        <x:v>57</x:v>
      </x:c>
      <x:c r="K698" s="0" t="s">
        <x:v>58</x:v>
      </x:c>
      <x:c r="L698" s="0">
        <x:v>3404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127</x:v>
      </x:c>
      <x:c r="F699" s="0" t="s">
        <x:v>128</x:v>
      </x:c>
      <x:c r="G699" s="0" t="s">
        <x:v>75</x:v>
      </x:c>
      <x:c r="H699" s="0" t="s">
        <x:v>76</x:v>
      </x:c>
      <x:c r="I699" s="0" t="s">
        <x:v>59</x:v>
      </x:c>
      <x:c r="J699" s="0" t="s">
        <x:v>60</x:v>
      </x:c>
      <x:c r="K699" s="0" t="s">
        <x:v>58</x:v>
      </x:c>
      <x:c r="L699" s="0">
        <x:v>3674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127</x:v>
      </x:c>
      <x:c r="F700" s="0" t="s">
        <x:v>128</x:v>
      </x:c>
      <x:c r="G700" s="0" t="s">
        <x:v>75</x:v>
      </x:c>
      <x:c r="H700" s="0" t="s">
        <x:v>76</x:v>
      </x:c>
      <x:c r="I700" s="0" t="s">
        <x:v>61</x:v>
      </x:c>
      <x:c r="J700" s="0" t="s">
        <x:v>62</x:v>
      </x:c>
      <x:c r="K700" s="0" t="s">
        <x:v>58</x:v>
      </x:c>
      <x:c r="L700" s="0" t="s">
        <x:v>16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127</x:v>
      </x:c>
      <x:c r="F701" s="0" t="s">
        <x:v>128</x:v>
      </x:c>
      <x:c r="G701" s="0" t="s">
        <x:v>77</x:v>
      </x:c>
      <x:c r="H701" s="0" t="s">
        <x:v>78</x:v>
      </x:c>
      <x:c r="I701" s="0" t="s">
        <x:v>56</x:v>
      </x:c>
      <x:c r="J701" s="0" t="s">
        <x:v>57</x:v>
      </x:c>
      <x:c r="K701" s="0" t="s">
        <x:v>58</x:v>
      </x:c>
      <x:c r="L701" s="0">
        <x:v>17419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127</x:v>
      </x:c>
      <x:c r="F702" s="0" t="s">
        <x:v>128</x:v>
      </x:c>
      <x:c r="G702" s="0" t="s">
        <x:v>77</x:v>
      </x:c>
      <x:c r="H702" s="0" t="s">
        <x:v>78</x:v>
      </x:c>
      <x:c r="I702" s="0" t="s">
        <x:v>59</x:v>
      </x:c>
      <x:c r="J702" s="0" t="s">
        <x:v>60</x:v>
      </x:c>
      <x:c r="K702" s="0" t="s">
        <x:v>58</x:v>
      </x:c>
      <x:c r="L702" s="0">
        <x:v>14568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127</x:v>
      </x:c>
      <x:c r="F703" s="0" t="s">
        <x:v>128</x:v>
      </x:c>
      <x:c r="G703" s="0" t="s">
        <x:v>77</x:v>
      </x:c>
      <x:c r="H703" s="0" t="s">
        <x:v>78</x:v>
      </x:c>
      <x:c r="I703" s="0" t="s">
        <x:v>61</x:v>
      </x:c>
      <x:c r="J703" s="0" t="s">
        <x:v>62</x:v>
      </x:c>
      <x:c r="K703" s="0" t="s">
        <x:v>58</x:v>
      </x:c>
      <x:c r="L703" s="0" t="s">
        <x:v>16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129</x:v>
      </x:c>
      <x:c r="F704" s="0" t="s">
        <x:v>130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906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129</x:v>
      </x:c>
      <x:c r="F705" s="0" t="s">
        <x:v>130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241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129</x:v>
      </x:c>
      <x:c r="F706" s="0" t="s">
        <x:v>130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 t="s">
        <x:v>16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129</x:v>
      </x:c>
      <x:c r="F707" s="0" t="s">
        <x:v>130</x:v>
      </x:c>
      <x:c r="G707" s="0" t="s">
        <x:v>63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2518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129</x:v>
      </x:c>
      <x:c r="F708" s="0" t="s">
        <x:v>130</x:v>
      </x:c>
      <x:c r="G708" s="0" t="s">
        <x:v>63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314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129</x:v>
      </x:c>
      <x:c r="F709" s="0" t="s">
        <x:v>130</x:v>
      </x:c>
      <x:c r="G709" s="0" t="s">
        <x:v>63</x:v>
      </x:c>
      <x:c r="H709" s="0" t="s">
        <x:v>64</x:v>
      </x:c>
      <x:c r="I709" s="0" t="s">
        <x:v>61</x:v>
      </x:c>
      <x:c r="J709" s="0" t="s">
        <x:v>62</x:v>
      </x:c>
      <x:c r="K709" s="0" t="s">
        <x:v>58</x:v>
      </x:c>
      <x:c r="L709" s="0" t="s">
        <x:v>16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129</x:v>
      </x:c>
      <x:c r="F710" s="0" t="s">
        <x:v>130</x:v>
      </x:c>
      <x:c r="G710" s="0" t="s">
        <x:v>65</x:v>
      </x:c>
      <x:c r="H710" s="0" t="s">
        <x:v>66</x:v>
      </x:c>
      <x:c r="I710" s="0" t="s">
        <x:v>56</x:v>
      </x:c>
      <x:c r="J710" s="0" t="s">
        <x:v>57</x:v>
      </x:c>
      <x:c r="K710" s="0" t="s">
        <x:v>58</x:v>
      </x:c>
      <x:c r="L710" s="0">
        <x:v>4388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129</x:v>
      </x:c>
      <x:c r="F711" s="0" t="s">
        <x:v>130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58</x:v>
      </x:c>
      <x:c r="L711" s="0">
        <x:v>1833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129</x:v>
      </x:c>
      <x:c r="F712" s="0" t="s">
        <x:v>130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58</x:v>
      </x:c>
      <x:c r="L712" s="0" t="s">
        <x:v>16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129</x:v>
      </x:c>
      <x:c r="F713" s="0" t="s">
        <x:v>130</x:v>
      </x:c>
      <x:c r="G713" s="0" t="s">
        <x:v>67</x:v>
      </x:c>
      <x:c r="H713" s="0" t="s">
        <x:v>68</x:v>
      </x:c>
      <x:c r="I713" s="0" t="s">
        <x:v>56</x:v>
      </x:c>
      <x:c r="J713" s="0" t="s">
        <x:v>57</x:v>
      </x:c>
      <x:c r="K713" s="0" t="s">
        <x:v>58</x:v>
      </x:c>
      <x:c r="L713" s="0">
        <x:v>7390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129</x:v>
      </x:c>
      <x:c r="F714" s="0" t="s">
        <x:v>130</x:v>
      </x:c>
      <x:c r="G714" s="0" t="s">
        <x:v>67</x:v>
      </x:c>
      <x:c r="H714" s="0" t="s">
        <x:v>68</x:v>
      </x:c>
      <x:c r="I714" s="0" t="s">
        <x:v>59</x:v>
      </x:c>
      <x:c r="J714" s="0" t="s">
        <x:v>60</x:v>
      </x:c>
      <x:c r="K714" s="0" t="s">
        <x:v>58</x:v>
      </x:c>
      <x:c r="L714" s="0">
        <x:v>6678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129</x:v>
      </x:c>
      <x:c r="F715" s="0" t="s">
        <x:v>130</x:v>
      </x:c>
      <x:c r="G715" s="0" t="s">
        <x:v>67</x:v>
      </x:c>
      <x:c r="H715" s="0" t="s">
        <x:v>68</x:v>
      </x:c>
      <x:c r="I715" s="0" t="s">
        <x:v>61</x:v>
      </x:c>
      <x:c r="J715" s="0" t="s">
        <x:v>62</x:v>
      </x:c>
      <x:c r="K715" s="0" t="s">
        <x:v>58</x:v>
      </x:c>
      <x:c r="L715" s="0" t="s">
        <x:v>16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129</x:v>
      </x:c>
      <x:c r="F716" s="0" t="s">
        <x:v>130</x:v>
      </x:c>
      <x:c r="G716" s="0" t="s">
        <x:v>69</x:v>
      </x:c>
      <x:c r="H716" s="0" t="s">
        <x:v>70</x:v>
      </x:c>
      <x:c r="I716" s="0" t="s">
        <x:v>56</x:v>
      </x:c>
      <x:c r="J716" s="0" t="s">
        <x:v>57</x:v>
      </x:c>
      <x:c r="K716" s="0" t="s">
        <x:v>58</x:v>
      </x:c>
      <x:c r="L716" s="0">
        <x:v>3523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129</x:v>
      </x:c>
      <x:c r="F717" s="0" t="s">
        <x:v>130</x:v>
      </x:c>
      <x:c r="G717" s="0" t="s">
        <x:v>69</x:v>
      </x:c>
      <x:c r="H717" s="0" t="s">
        <x:v>70</x:v>
      </x:c>
      <x:c r="I717" s="0" t="s">
        <x:v>59</x:v>
      </x:c>
      <x:c r="J717" s="0" t="s">
        <x:v>60</x:v>
      </x:c>
      <x:c r="K717" s="0" t="s">
        <x:v>58</x:v>
      </x:c>
      <x:c r="L717" s="0">
        <x:v>1115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129</x:v>
      </x:c>
      <x:c r="F718" s="0" t="s">
        <x:v>130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58</x:v>
      </x:c>
      <x:c r="L718" s="0" t="s">
        <x:v>16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129</x:v>
      </x:c>
      <x:c r="F719" s="0" t="s">
        <x:v>130</x:v>
      </x:c>
      <x:c r="G719" s="0" t="s">
        <x:v>71</x:v>
      </x:c>
      <x:c r="H719" s="0" t="s">
        <x:v>72</x:v>
      </x:c>
      <x:c r="I719" s="0" t="s">
        <x:v>56</x:v>
      </x:c>
      <x:c r="J719" s="0" t="s">
        <x:v>57</x:v>
      </x:c>
      <x:c r="K719" s="0" t="s">
        <x:v>58</x:v>
      </x:c>
      <x:c r="L719" s="0">
        <x:v>2114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129</x:v>
      </x:c>
      <x:c r="F720" s="0" t="s">
        <x:v>130</x:v>
      </x:c>
      <x:c r="G720" s="0" t="s">
        <x:v>71</x:v>
      </x:c>
      <x:c r="H720" s="0" t="s">
        <x:v>72</x:v>
      </x:c>
      <x:c r="I720" s="0" t="s">
        <x:v>59</x:v>
      </x:c>
      <x:c r="J720" s="0" t="s">
        <x:v>60</x:v>
      </x:c>
      <x:c r="K720" s="0" t="s">
        <x:v>58</x:v>
      </x:c>
      <x:c r="L720" s="0">
        <x:v>1708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129</x:v>
      </x:c>
      <x:c r="F721" s="0" t="s">
        <x:v>130</x:v>
      </x:c>
      <x:c r="G721" s="0" t="s">
        <x:v>71</x:v>
      </x:c>
      <x:c r="H721" s="0" t="s">
        <x:v>72</x:v>
      </x:c>
      <x:c r="I721" s="0" t="s">
        <x:v>61</x:v>
      </x:c>
      <x:c r="J721" s="0" t="s">
        <x:v>62</x:v>
      </x:c>
      <x:c r="K721" s="0" t="s">
        <x:v>58</x:v>
      </x:c>
      <x:c r="L721" s="0" t="s">
        <x:v>16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129</x:v>
      </x:c>
      <x:c r="F722" s="0" t="s">
        <x:v>130</x:v>
      </x:c>
      <x:c r="G722" s="0" t="s">
        <x:v>73</x:v>
      </x:c>
      <x:c r="H722" s="0" t="s">
        <x:v>74</x:v>
      </x:c>
      <x:c r="I722" s="0" t="s">
        <x:v>56</x:v>
      </x:c>
      <x:c r="J722" s="0" t="s">
        <x:v>57</x:v>
      </x:c>
      <x:c r="K722" s="0" t="s">
        <x:v>58</x:v>
      </x:c>
      <x:c r="L722" s="0">
        <x:v>3478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129</x:v>
      </x:c>
      <x:c r="F723" s="0" t="s">
        <x:v>130</x:v>
      </x:c>
      <x:c r="G723" s="0" t="s">
        <x:v>73</x:v>
      </x:c>
      <x:c r="H723" s="0" t="s">
        <x:v>74</x:v>
      </x:c>
      <x:c r="I723" s="0" t="s">
        <x:v>59</x:v>
      </x:c>
      <x:c r="J723" s="0" t="s">
        <x:v>60</x:v>
      </x:c>
      <x:c r="K723" s="0" t="s">
        <x:v>58</x:v>
      </x:c>
      <x:c r="L723" s="0">
        <x:v>8723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129</x:v>
      </x:c>
      <x:c r="F724" s="0" t="s">
        <x:v>130</x:v>
      </x:c>
      <x:c r="G724" s="0" t="s">
        <x:v>73</x:v>
      </x:c>
      <x:c r="H724" s="0" t="s">
        <x:v>74</x:v>
      </x:c>
      <x:c r="I724" s="0" t="s">
        <x:v>61</x:v>
      </x:c>
      <x:c r="J724" s="0" t="s">
        <x:v>62</x:v>
      </x:c>
      <x:c r="K724" s="0" t="s">
        <x:v>58</x:v>
      </x:c>
      <x:c r="L724" s="0" t="s">
        <x:v>16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129</x:v>
      </x:c>
      <x:c r="F725" s="0" t="s">
        <x:v>130</x:v>
      </x:c>
      <x:c r="G725" s="0" t="s">
        <x:v>75</x:v>
      </x:c>
      <x:c r="H725" s="0" t="s">
        <x:v>76</x:v>
      </x:c>
      <x:c r="I725" s="0" t="s">
        <x:v>56</x:v>
      </x:c>
      <x:c r="J725" s="0" t="s">
        <x:v>57</x:v>
      </x:c>
      <x:c r="K725" s="0" t="s">
        <x:v>58</x:v>
      </x:c>
      <x:c r="L725" s="0">
        <x:v>2991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129</x:v>
      </x:c>
      <x:c r="F726" s="0" t="s">
        <x:v>130</x:v>
      </x:c>
      <x:c r="G726" s="0" t="s">
        <x:v>75</x:v>
      </x:c>
      <x:c r="H726" s="0" t="s">
        <x:v>76</x:v>
      </x:c>
      <x:c r="I726" s="0" t="s">
        <x:v>59</x:v>
      </x:c>
      <x:c r="J726" s="0" t="s">
        <x:v>60</x:v>
      </x:c>
      <x:c r="K726" s="0" t="s">
        <x:v>58</x:v>
      </x:c>
      <x:c r="L726" s="0">
        <x:v>3159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129</x:v>
      </x:c>
      <x:c r="F727" s="0" t="s">
        <x:v>130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58</x:v>
      </x:c>
      <x:c r="L727" s="0" t="s">
        <x:v>16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129</x:v>
      </x:c>
      <x:c r="F728" s="0" t="s">
        <x:v>130</x:v>
      </x:c>
      <x:c r="G728" s="0" t="s">
        <x:v>77</x:v>
      </x:c>
      <x:c r="H728" s="0" t="s">
        <x:v>78</x:v>
      </x:c>
      <x:c r="I728" s="0" t="s">
        <x:v>56</x:v>
      </x:c>
      <x:c r="J728" s="0" t="s">
        <x:v>57</x:v>
      </x:c>
      <x:c r="K728" s="0" t="s">
        <x:v>58</x:v>
      </x:c>
      <x:c r="L728" s="0">
        <x:v>27308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129</x:v>
      </x:c>
      <x:c r="F729" s="0" t="s">
        <x:v>130</x:v>
      </x:c>
      <x:c r="G729" s="0" t="s">
        <x:v>77</x:v>
      </x:c>
      <x:c r="H729" s="0" t="s">
        <x:v>78</x:v>
      </x:c>
      <x:c r="I729" s="0" t="s">
        <x:v>59</x:v>
      </x:c>
      <x:c r="J729" s="0" t="s">
        <x:v>60</x:v>
      </x:c>
      <x:c r="K729" s="0" t="s">
        <x:v>58</x:v>
      </x:c>
      <x:c r="L729" s="0">
        <x:v>23771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129</x:v>
      </x:c>
      <x:c r="F730" s="0" t="s">
        <x:v>130</x:v>
      </x:c>
      <x:c r="G730" s="0" t="s">
        <x:v>77</x:v>
      </x:c>
      <x:c r="H730" s="0" t="s">
        <x:v>78</x:v>
      </x:c>
      <x:c r="I730" s="0" t="s">
        <x:v>61</x:v>
      </x:c>
      <x:c r="J730" s="0" t="s">
        <x:v>62</x:v>
      </x:c>
      <x:c r="K730" s="0" t="s">
        <x:v>58</x:v>
      </x:c>
      <x:c r="L730" s="0" t="s">
        <x:v>16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131</x:v>
      </x:c>
      <x:c r="F731" s="0" t="s">
        <x:v>132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1628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131</x:v>
      </x:c>
      <x:c r="F732" s="0" t="s">
        <x:v>132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391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131</x:v>
      </x:c>
      <x:c r="F733" s="0" t="s">
        <x:v>132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 t="s">
        <x:v>16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131</x:v>
      </x:c>
      <x:c r="F734" s="0" t="s">
        <x:v>132</x:v>
      </x:c>
      <x:c r="G734" s="0" t="s">
        <x:v>63</x:v>
      </x:c>
      <x:c r="H734" s="0" t="s">
        <x:v>64</x:v>
      </x:c>
      <x:c r="I734" s="0" t="s">
        <x:v>56</x:v>
      </x:c>
      <x:c r="J734" s="0" t="s">
        <x:v>57</x:v>
      </x:c>
      <x:c r="K734" s="0" t="s">
        <x:v>58</x:v>
      </x:c>
      <x:c r="L734" s="0">
        <x:v>1697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131</x:v>
      </x:c>
      <x:c r="F735" s="0" t="s">
        <x:v>132</x:v>
      </x:c>
      <x:c r="G735" s="0" t="s">
        <x:v>63</x:v>
      </x:c>
      <x:c r="H735" s="0" t="s">
        <x:v>64</x:v>
      </x:c>
      <x:c r="I735" s="0" t="s">
        <x:v>59</x:v>
      </x:c>
      <x:c r="J735" s="0" t="s">
        <x:v>60</x:v>
      </x:c>
      <x:c r="K735" s="0" t="s">
        <x:v>58</x:v>
      </x:c>
      <x:c r="L735" s="0">
        <x:v>182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131</x:v>
      </x:c>
      <x:c r="F736" s="0" t="s">
        <x:v>132</x:v>
      </x:c>
      <x:c r="G736" s="0" t="s">
        <x:v>63</x:v>
      </x:c>
      <x:c r="H736" s="0" t="s">
        <x:v>64</x:v>
      </x:c>
      <x:c r="I736" s="0" t="s">
        <x:v>61</x:v>
      </x:c>
      <x:c r="J736" s="0" t="s">
        <x:v>62</x:v>
      </x:c>
      <x:c r="K736" s="0" t="s">
        <x:v>58</x:v>
      </x:c>
      <x:c r="L736" s="0" t="s">
        <x:v>16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131</x:v>
      </x:c>
      <x:c r="F737" s="0" t="s">
        <x:v>132</x:v>
      </x:c>
      <x:c r="G737" s="0" t="s">
        <x:v>65</x:v>
      </x:c>
      <x:c r="H737" s="0" t="s">
        <x:v>66</x:v>
      </x:c>
      <x:c r="I737" s="0" t="s">
        <x:v>56</x:v>
      </x:c>
      <x:c r="J737" s="0" t="s">
        <x:v>57</x:v>
      </x:c>
      <x:c r="K737" s="0" t="s">
        <x:v>58</x:v>
      </x:c>
      <x:c r="L737" s="0">
        <x:v>3135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131</x:v>
      </x:c>
      <x:c r="F738" s="0" t="s">
        <x:v>132</x:v>
      </x:c>
      <x:c r="G738" s="0" t="s">
        <x:v>65</x:v>
      </x:c>
      <x:c r="H738" s="0" t="s">
        <x:v>66</x:v>
      </x:c>
      <x:c r="I738" s="0" t="s">
        <x:v>59</x:v>
      </x:c>
      <x:c r="J738" s="0" t="s">
        <x:v>60</x:v>
      </x:c>
      <x:c r="K738" s="0" t="s">
        <x:v>58</x:v>
      </x:c>
      <x:c r="L738" s="0">
        <x:v>1232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131</x:v>
      </x:c>
      <x:c r="F739" s="0" t="s">
        <x:v>132</x:v>
      </x:c>
      <x:c r="G739" s="0" t="s">
        <x:v>65</x:v>
      </x:c>
      <x:c r="H739" s="0" t="s">
        <x:v>66</x:v>
      </x:c>
      <x:c r="I739" s="0" t="s">
        <x:v>61</x:v>
      </x:c>
      <x:c r="J739" s="0" t="s">
        <x:v>62</x:v>
      </x:c>
      <x:c r="K739" s="0" t="s">
        <x:v>58</x:v>
      </x:c>
      <x:c r="L739" s="0" t="s">
        <x:v>16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131</x:v>
      </x:c>
      <x:c r="F740" s="0" t="s">
        <x:v>132</x:v>
      </x:c>
      <x:c r="G740" s="0" t="s">
        <x:v>67</x:v>
      </x:c>
      <x:c r="H740" s="0" t="s">
        <x:v>68</x:v>
      </x:c>
      <x:c r="I740" s="0" t="s">
        <x:v>56</x:v>
      </x:c>
      <x:c r="J740" s="0" t="s">
        <x:v>57</x:v>
      </x:c>
      <x:c r="K740" s="0" t="s">
        <x:v>58</x:v>
      </x:c>
      <x:c r="L740" s="0">
        <x:v>4389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131</x:v>
      </x:c>
      <x:c r="F741" s="0" t="s">
        <x:v>132</x:v>
      </x:c>
      <x:c r="G741" s="0" t="s">
        <x:v>67</x:v>
      </x:c>
      <x:c r="H741" s="0" t="s">
        <x:v>68</x:v>
      </x:c>
      <x:c r="I741" s="0" t="s">
        <x:v>59</x:v>
      </x:c>
      <x:c r="J741" s="0" t="s">
        <x:v>60</x:v>
      </x:c>
      <x:c r="K741" s="0" t="s">
        <x:v>58</x:v>
      </x:c>
      <x:c r="L741" s="0">
        <x:v>4613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131</x:v>
      </x:c>
      <x:c r="F742" s="0" t="s">
        <x:v>132</x:v>
      </x:c>
      <x:c r="G742" s="0" t="s">
        <x:v>67</x:v>
      </x:c>
      <x:c r="H742" s="0" t="s">
        <x:v>68</x:v>
      </x:c>
      <x:c r="I742" s="0" t="s">
        <x:v>61</x:v>
      </x:c>
      <x:c r="J742" s="0" t="s">
        <x:v>62</x:v>
      </x:c>
      <x:c r="K742" s="0" t="s">
        <x:v>58</x:v>
      </x:c>
      <x:c r="L742" s="0" t="s">
        <x:v>16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131</x:v>
      </x:c>
      <x:c r="F743" s="0" t="s">
        <x:v>132</x:v>
      </x:c>
      <x:c r="G743" s="0" t="s">
        <x:v>69</x:v>
      </x:c>
      <x:c r="H743" s="0" t="s">
        <x:v>70</x:v>
      </x:c>
      <x:c r="I743" s="0" t="s">
        <x:v>56</x:v>
      </x:c>
      <x:c r="J743" s="0" t="s">
        <x:v>57</x:v>
      </x:c>
      <x:c r="K743" s="0" t="s">
        <x:v>58</x:v>
      </x:c>
      <x:c r="L743" s="0">
        <x:v>1888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131</x:v>
      </x:c>
      <x:c r="F744" s="0" t="s">
        <x:v>132</x:v>
      </x:c>
      <x:c r="G744" s="0" t="s">
        <x:v>69</x:v>
      </x:c>
      <x:c r="H744" s="0" t="s">
        <x:v>70</x:v>
      </x:c>
      <x:c r="I744" s="0" t="s">
        <x:v>59</x:v>
      </x:c>
      <x:c r="J744" s="0" t="s">
        <x:v>60</x:v>
      </x:c>
      <x:c r="K744" s="0" t="s">
        <x:v>58</x:v>
      </x:c>
      <x:c r="L744" s="0">
        <x:v>584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131</x:v>
      </x:c>
      <x:c r="F745" s="0" t="s">
        <x:v>132</x:v>
      </x:c>
      <x:c r="G745" s="0" t="s">
        <x:v>69</x:v>
      </x:c>
      <x:c r="H745" s="0" t="s">
        <x:v>70</x:v>
      </x:c>
      <x:c r="I745" s="0" t="s">
        <x:v>61</x:v>
      </x:c>
      <x:c r="J745" s="0" t="s">
        <x:v>62</x:v>
      </x:c>
      <x:c r="K745" s="0" t="s">
        <x:v>58</x:v>
      </x:c>
      <x:c r="L745" s="0" t="s">
        <x:v>16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131</x:v>
      </x:c>
      <x:c r="F746" s="0" t="s">
        <x:v>132</x:v>
      </x:c>
      <x:c r="G746" s="0" t="s">
        <x:v>71</x:v>
      </x:c>
      <x:c r="H746" s="0" t="s">
        <x:v>72</x:v>
      </x:c>
      <x:c r="I746" s="0" t="s">
        <x:v>56</x:v>
      </x:c>
      <x:c r="J746" s="0" t="s">
        <x:v>57</x:v>
      </x:c>
      <x:c r="K746" s="0" t="s">
        <x:v>58</x:v>
      </x:c>
      <x:c r="L746" s="0">
        <x:v>1808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131</x:v>
      </x:c>
      <x:c r="F747" s="0" t="s">
        <x:v>132</x:v>
      </x:c>
      <x:c r="G747" s="0" t="s">
        <x:v>71</x:v>
      </x:c>
      <x:c r="H747" s="0" t="s">
        <x:v>72</x:v>
      </x:c>
      <x:c r="I747" s="0" t="s">
        <x:v>59</x:v>
      </x:c>
      <x:c r="J747" s="0" t="s">
        <x:v>60</x:v>
      </x:c>
      <x:c r="K747" s="0" t="s">
        <x:v>58</x:v>
      </x:c>
      <x:c r="L747" s="0">
        <x:v>1024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131</x:v>
      </x:c>
      <x:c r="F748" s="0" t="s">
        <x:v>132</x:v>
      </x:c>
      <x:c r="G748" s="0" t="s">
        <x:v>71</x:v>
      </x:c>
      <x:c r="H748" s="0" t="s">
        <x:v>72</x:v>
      </x:c>
      <x:c r="I748" s="0" t="s">
        <x:v>61</x:v>
      </x:c>
      <x:c r="J748" s="0" t="s">
        <x:v>62</x:v>
      </x:c>
      <x:c r="K748" s="0" t="s">
        <x:v>58</x:v>
      </x:c>
      <x:c r="L748" s="0" t="s">
        <x:v>16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131</x:v>
      </x:c>
      <x:c r="F749" s="0" t="s">
        <x:v>132</x:v>
      </x:c>
      <x:c r="G749" s="0" t="s">
        <x:v>73</x:v>
      </x:c>
      <x:c r="H749" s="0" t="s">
        <x:v>74</x:v>
      </x:c>
      <x:c r="I749" s="0" t="s">
        <x:v>56</x:v>
      </x:c>
      <x:c r="J749" s="0" t="s">
        <x:v>57</x:v>
      </x:c>
      <x:c r="K749" s="0" t="s">
        <x:v>58</x:v>
      </x:c>
      <x:c r="L749" s="0">
        <x:v>1835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131</x:v>
      </x:c>
      <x:c r="F750" s="0" t="s">
        <x:v>132</x:v>
      </x:c>
      <x:c r="G750" s="0" t="s">
        <x:v>73</x:v>
      </x:c>
      <x:c r="H750" s="0" t="s">
        <x:v>74</x:v>
      </x:c>
      <x:c r="I750" s="0" t="s">
        <x:v>59</x:v>
      </x:c>
      <x:c r="J750" s="0" t="s">
        <x:v>60</x:v>
      </x:c>
      <x:c r="K750" s="0" t="s">
        <x:v>58</x:v>
      </x:c>
      <x:c r="L750" s="0">
        <x:v>5175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131</x:v>
      </x:c>
      <x:c r="F751" s="0" t="s">
        <x:v>132</x:v>
      </x:c>
      <x:c r="G751" s="0" t="s">
        <x:v>73</x:v>
      </x:c>
      <x:c r="H751" s="0" t="s">
        <x:v>74</x:v>
      </x:c>
      <x:c r="I751" s="0" t="s">
        <x:v>61</x:v>
      </x:c>
      <x:c r="J751" s="0" t="s">
        <x:v>62</x:v>
      </x:c>
      <x:c r="K751" s="0" t="s">
        <x:v>58</x:v>
      </x:c>
      <x:c r="L751" s="0" t="s">
        <x:v>16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131</x:v>
      </x:c>
      <x:c r="F752" s="0" t="s">
        <x:v>132</x:v>
      </x:c>
      <x:c r="G752" s="0" t="s">
        <x:v>75</x:v>
      </x:c>
      <x:c r="H752" s="0" t="s">
        <x:v>76</x:v>
      </x:c>
      <x:c r="I752" s="0" t="s">
        <x:v>56</x:v>
      </x:c>
      <x:c r="J752" s="0" t="s">
        <x:v>57</x:v>
      </x:c>
      <x:c r="K752" s="0" t="s">
        <x:v>58</x:v>
      </x:c>
      <x:c r="L752" s="0">
        <x:v>2307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131</x:v>
      </x:c>
      <x:c r="F753" s="0" t="s">
        <x:v>132</x:v>
      </x:c>
      <x:c r="G753" s="0" t="s">
        <x:v>75</x:v>
      </x:c>
      <x:c r="H753" s="0" t="s">
        <x:v>76</x:v>
      </x:c>
      <x:c r="I753" s="0" t="s">
        <x:v>59</x:v>
      </x:c>
      <x:c r="J753" s="0" t="s">
        <x:v>60</x:v>
      </x:c>
      <x:c r="K753" s="0" t="s">
        <x:v>58</x:v>
      </x:c>
      <x:c r="L753" s="0">
        <x:v>2620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131</x:v>
      </x:c>
      <x:c r="F754" s="0" t="s">
        <x:v>132</x:v>
      </x:c>
      <x:c r="G754" s="0" t="s">
        <x:v>75</x:v>
      </x:c>
      <x:c r="H754" s="0" t="s">
        <x:v>76</x:v>
      </x:c>
      <x:c r="I754" s="0" t="s">
        <x:v>61</x:v>
      </x:c>
      <x:c r="J754" s="0" t="s">
        <x:v>62</x:v>
      </x:c>
      <x:c r="K754" s="0" t="s">
        <x:v>58</x:v>
      </x:c>
      <x:c r="L754" s="0" t="s">
        <x:v>16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131</x:v>
      </x:c>
      <x:c r="F755" s="0" t="s">
        <x:v>132</x:v>
      </x:c>
      <x:c r="G755" s="0" t="s">
        <x:v>77</x:v>
      </x:c>
      <x:c r="H755" s="0" t="s">
        <x:v>78</x:v>
      </x:c>
      <x:c r="I755" s="0" t="s">
        <x:v>56</x:v>
      </x:c>
      <x:c r="J755" s="0" t="s">
        <x:v>57</x:v>
      </x:c>
      <x:c r="K755" s="0" t="s">
        <x:v>58</x:v>
      </x:c>
      <x:c r="L755" s="0">
        <x:v>18687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131</x:v>
      </x:c>
      <x:c r="F756" s="0" t="s">
        <x:v>132</x:v>
      </x:c>
      <x:c r="G756" s="0" t="s">
        <x:v>77</x:v>
      </x:c>
      <x:c r="H756" s="0" t="s">
        <x:v>78</x:v>
      </x:c>
      <x:c r="I756" s="0" t="s">
        <x:v>59</x:v>
      </x:c>
      <x:c r="J756" s="0" t="s">
        <x:v>60</x:v>
      </x:c>
      <x:c r="K756" s="0" t="s">
        <x:v>58</x:v>
      </x:c>
      <x:c r="L756" s="0">
        <x:v>15821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131</x:v>
      </x:c>
      <x:c r="F757" s="0" t="s">
        <x:v>132</x:v>
      </x:c>
      <x:c r="G757" s="0" t="s">
        <x:v>77</x:v>
      </x:c>
      <x:c r="H757" s="0" t="s">
        <x:v>78</x:v>
      </x:c>
      <x:c r="I757" s="0" t="s">
        <x:v>61</x:v>
      </x:c>
      <x:c r="J757" s="0" t="s">
        <x:v>62</x:v>
      </x:c>
      <x:c r="K757" s="0" t="s">
        <x:v>58</x:v>
      </x:c>
      <x:c r="L757" s="0" t="s">
        <x:v>16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133</x:v>
      </x:c>
      <x:c r="F758" s="0" t="s">
        <x:v>134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3920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133</x:v>
      </x:c>
      <x:c r="F759" s="0" t="s">
        <x:v>134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492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133</x:v>
      </x:c>
      <x:c r="F760" s="0" t="s">
        <x:v>134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 t="s">
        <x:v>16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133</x:v>
      </x:c>
      <x:c r="F761" s="0" t="s">
        <x:v>134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2861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133</x:v>
      </x:c>
      <x:c r="F762" s="0" t="s">
        <x:v>134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211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133</x:v>
      </x:c>
      <x:c r="F763" s="0" t="s">
        <x:v>134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 t="s">
        <x:v>16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133</x:v>
      </x:c>
      <x:c r="F764" s="0" t="s">
        <x:v>134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5849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133</x:v>
      </x:c>
      <x:c r="F765" s="0" t="s">
        <x:v>134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1829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133</x:v>
      </x:c>
      <x:c r="F766" s="0" t="s">
        <x:v>134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 t="s">
        <x:v>16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133</x:v>
      </x:c>
      <x:c r="F767" s="0" t="s">
        <x:v>134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5968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133</x:v>
      </x:c>
      <x:c r="F768" s="0" t="s">
        <x:v>134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6512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133</x:v>
      </x:c>
      <x:c r="F769" s="0" t="s">
        <x:v>134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 t="s">
        <x:v>16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133</x:v>
      </x:c>
      <x:c r="F770" s="0" t="s">
        <x:v>134</x:v>
      </x:c>
      <x:c r="G770" s="0" t="s">
        <x:v>69</x:v>
      </x:c>
      <x:c r="H770" s="0" t="s">
        <x:v>70</x:v>
      </x:c>
      <x:c r="I770" s="0" t="s">
        <x:v>56</x:v>
      </x:c>
      <x:c r="J770" s="0" t="s">
        <x:v>57</x:v>
      </x:c>
      <x:c r="K770" s="0" t="s">
        <x:v>58</x:v>
      </x:c>
      <x:c r="L770" s="0">
        <x:v>2512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133</x:v>
      </x:c>
      <x:c r="F771" s="0" t="s">
        <x:v>134</x:v>
      </x:c>
      <x:c r="G771" s="0" t="s">
        <x:v>69</x:v>
      </x:c>
      <x:c r="H771" s="0" t="s">
        <x:v>70</x:v>
      </x:c>
      <x:c r="I771" s="0" t="s">
        <x:v>59</x:v>
      </x:c>
      <x:c r="J771" s="0" t="s">
        <x:v>60</x:v>
      </x:c>
      <x:c r="K771" s="0" t="s">
        <x:v>58</x:v>
      </x:c>
      <x:c r="L771" s="0">
        <x:v>788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133</x:v>
      </x:c>
      <x:c r="F772" s="0" t="s">
        <x:v>134</x:v>
      </x:c>
      <x:c r="G772" s="0" t="s">
        <x:v>69</x:v>
      </x:c>
      <x:c r="H772" s="0" t="s">
        <x:v>70</x:v>
      </x:c>
      <x:c r="I772" s="0" t="s">
        <x:v>61</x:v>
      </x:c>
      <x:c r="J772" s="0" t="s">
        <x:v>62</x:v>
      </x:c>
      <x:c r="K772" s="0" t="s">
        <x:v>58</x:v>
      </x:c>
      <x:c r="L772" s="0" t="s">
        <x:v>16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133</x:v>
      </x:c>
      <x:c r="F773" s="0" t="s">
        <x:v>134</x:v>
      </x:c>
      <x:c r="G773" s="0" t="s">
        <x:v>71</x:v>
      </x:c>
      <x:c r="H773" s="0" t="s">
        <x:v>72</x:v>
      </x:c>
      <x:c r="I773" s="0" t="s">
        <x:v>56</x:v>
      </x:c>
      <x:c r="J773" s="0" t="s">
        <x:v>57</x:v>
      </x:c>
      <x:c r="K773" s="0" t="s">
        <x:v>58</x:v>
      </x:c>
      <x:c r="L773" s="0">
        <x:v>2414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133</x:v>
      </x:c>
      <x:c r="F774" s="0" t="s">
        <x:v>134</x:v>
      </x:c>
      <x:c r="G774" s="0" t="s">
        <x:v>71</x:v>
      </x:c>
      <x:c r="H774" s="0" t="s">
        <x:v>72</x:v>
      </x:c>
      <x:c r="I774" s="0" t="s">
        <x:v>59</x:v>
      </x:c>
      <x:c r="J774" s="0" t="s">
        <x:v>60</x:v>
      </x:c>
      <x:c r="K774" s="0" t="s">
        <x:v>58</x:v>
      </x:c>
      <x:c r="L774" s="0">
        <x:v>2161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133</x:v>
      </x:c>
      <x:c r="F775" s="0" t="s">
        <x:v>134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58</x:v>
      </x:c>
      <x:c r="L775" s="0" t="s">
        <x:v>16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133</x:v>
      </x:c>
      <x:c r="F776" s="0" t="s">
        <x:v>134</x:v>
      </x:c>
      <x:c r="G776" s="0" t="s">
        <x:v>73</x:v>
      </x:c>
      <x:c r="H776" s="0" t="s">
        <x:v>74</x:v>
      </x:c>
      <x:c r="I776" s="0" t="s">
        <x:v>56</x:v>
      </x:c>
      <x:c r="J776" s="0" t="s">
        <x:v>57</x:v>
      </x:c>
      <x:c r="K776" s="0" t="s">
        <x:v>58</x:v>
      </x:c>
      <x:c r="L776" s="0">
        <x:v>3012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133</x:v>
      </x:c>
      <x:c r="F777" s="0" t="s">
        <x:v>134</x:v>
      </x:c>
      <x:c r="G777" s="0" t="s">
        <x:v>73</x:v>
      </x:c>
      <x:c r="H777" s="0" t="s">
        <x:v>74</x:v>
      </x:c>
      <x:c r="I777" s="0" t="s">
        <x:v>59</x:v>
      </x:c>
      <x:c r="J777" s="0" t="s">
        <x:v>60</x:v>
      </x:c>
      <x:c r="K777" s="0" t="s">
        <x:v>58</x:v>
      </x:c>
      <x:c r="L777" s="0">
        <x:v>9293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133</x:v>
      </x:c>
      <x:c r="F778" s="0" t="s">
        <x:v>134</x:v>
      </x:c>
      <x:c r="G778" s="0" t="s">
        <x:v>73</x:v>
      </x:c>
      <x:c r="H778" s="0" t="s">
        <x:v>74</x:v>
      </x:c>
      <x:c r="I778" s="0" t="s">
        <x:v>61</x:v>
      </x:c>
      <x:c r="J778" s="0" t="s">
        <x:v>62</x:v>
      </x:c>
      <x:c r="K778" s="0" t="s">
        <x:v>58</x:v>
      </x:c>
      <x:c r="L778" s="0" t="s">
        <x:v>16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133</x:v>
      </x:c>
      <x:c r="F779" s="0" t="s">
        <x:v>134</x:v>
      </x:c>
      <x:c r="G779" s="0" t="s">
        <x:v>75</x:v>
      </x:c>
      <x:c r="H779" s="0" t="s">
        <x:v>76</x:v>
      </x:c>
      <x:c r="I779" s="0" t="s">
        <x:v>56</x:v>
      </x:c>
      <x:c r="J779" s="0" t="s">
        <x:v>57</x:v>
      </x:c>
      <x:c r="K779" s="0" t="s">
        <x:v>58</x:v>
      </x:c>
      <x:c r="L779" s="0">
        <x:v>4124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133</x:v>
      </x:c>
      <x:c r="F780" s="0" t="s">
        <x:v>134</x:v>
      </x:c>
      <x:c r="G780" s="0" t="s">
        <x:v>75</x:v>
      </x:c>
      <x:c r="H780" s="0" t="s">
        <x:v>76</x:v>
      </x:c>
      <x:c r="I780" s="0" t="s">
        <x:v>59</x:v>
      </x:c>
      <x:c r="J780" s="0" t="s">
        <x:v>60</x:v>
      </x:c>
      <x:c r="K780" s="0" t="s">
        <x:v>58</x:v>
      </x:c>
      <x:c r="L780" s="0">
        <x:v>4270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133</x:v>
      </x:c>
      <x:c r="F781" s="0" t="s">
        <x:v>134</x:v>
      </x:c>
      <x:c r="G781" s="0" t="s">
        <x:v>75</x:v>
      </x:c>
      <x:c r="H781" s="0" t="s">
        <x:v>76</x:v>
      </x:c>
      <x:c r="I781" s="0" t="s">
        <x:v>61</x:v>
      </x:c>
      <x:c r="J781" s="0" t="s">
        <x:v>62</x:v>
      </x:c>
      <x:c r="K781" s="0" t="s">
        <x:v>58</x:v>
      </x:c>
      <x:c r="L781" s="0" t="s">
        <x:v>16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133</x:v>
      </x:c>
      <x:c r="F782" s="0" t="s">
        <x:v>134</x:v>
      </x:c>
      <x:c r="G782" s="0" t="s">
        <x:v>77</x:v>
      </x:c>
      <x:c r="H782" s="0" t="s">
        <x:v>78</x:v>
      </x:c>
      <x:c r="I782" s="0" t="s">
        <x:v>56</x:v>
      </x:c>
      <x:c r="J782" s="0" t="s">
        <x:v>57</x:v>
      </x:c>
      <x:c r="K782" s="0" t="s">
        <x:v>58</x:v>
      </x:c>
      <x:c r="L782" s="0">
        <x:v>30660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133</x:v>
      </x:c>
      <x:c r="F783" s="0" t="s">
        <x:v>134</x:v>
      </x:c>
      <x:c r="G783" s="0" t="s">
        <x:v>77</x:v>
      </x:c>
      <x:c r="H783" s="0" t="s">
        <x:v>78</x:v>
      </x:c>
      <x:c r="I783" s="0" t="s">
        <x:v>59</x:v>
      </x:c>
      <x:c r="J783" s="0" t="s">
        <x:v>60</x:v>
      </x:c>
      <x:c r="K783" s="0" t="s">
        <x:v>58</x:v>
      </x:c>
      <x:c r="L783" s="0">
        <x:v>25556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133</x:v>
      </x:c>
      <x:c r="F784" s="0" t="s">
        <x:v>134</x:v>
      </x:c>
      <x:c r="G784" s="0" t="s">
        <x:v>77</x:v>
      </x:c>
      <x:c r="H784" s="0" t="s">
        <x:v>78</x:v>
      </x:c>
      <x:c r="I784" s="0" t="s">
        <x:v>61</x:v>
      </x:c>
      <x:c r="J784" s="0" t="s">
        <x:v>62</x:v>
      </x:c>
      <x:c r="K784" s="0" t="s">
        <x:v>58</x:v>
      </x:c>
      <x:c r="L784" s="0" t="s">
        <x:v>16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135</x:v>
      </x:c>
      <x:c r="F785" s="0" t="s">
        <x:v>136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232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135</x:v>
      </x:c>
      <x:c r="F786" s="0" t="s">
        <x:v>136</x:v>
      </x:c>
      <x:c r="G786" s="0" t="s">
        <x:v>54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32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135</x:v>
      </x:c>
      <x:c r="F787" s="0" t="s">
        <x:v>136</x:v>
      </x:c>
      <x:c r="G787" s="0" t="s">
        <x:v>54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 t="s">
        <x:v>16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135</x:v>
      </x:c>
      <x:c r="F788" s="0" t="s">
        <x:v>136</x:v>
      </x:c>
      <x:c r="G788" s="0" t="s">
        <x:v>63</x:v>
      </x:c>
      <x:c r="H788" s="0" t="s">
        <x:v>64</x:v>
      </x:c>
      <x:c r="I788" s="0" t="s">
        <x:v>56</x:v>
      </x:c>
      <x:c r="J788" s="0" t="s">
        <x:v>57</x:v>
      </x:c>
      <x:c r="K788" s="0" t="s">
        <x:v>58</x:v>
      </x:c>
      <x:c r="L788" s="0">
        <x:v>1203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135</x:v>
      </x:c>
      <x:c r="F789" s="0" t="s">
        <x:v>136</x:v>
      </x:c>
      <x:c r="G789" s="0" t="s">
        <x:v>63</x:v>
      </x:c>
      <x:c r="H789" s="0" t="s">
        <x:v>64</x:v>
      </x:c>
      <x:c r="I789" s="0" t="s">
        <x:v>59</x:v>
      </x:c>
      <x:c r="J789" s="0" t="s">
        <x:v>60</x:v>
      </x:c>
      <x:c r="K789" s="0" t="s">
        <x:v>58</x:v>
      </x:c>
      <x:c r="L789" s="0">
        <x:v>115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135</x:v>
      </x:c>
      <x:c r="F790" s="0" t="s">
        <x:v>136</x:v>
      </x:c>
      <x:c r="G790" s="0" t="s">
        <x:v>63</x:v>
      </x:c>
      <x:c r="H790" s="0" t="s">
        <x:v>64</x:v>
      </x:c>
      <x:c r="I790" s="0" t="s">
        <x:v>61</x:v>
      </x:c>
      <x:c r="J790" s="0" t="s">
        <x:v>62</x:v>
      </x:c>
      <x:c r="K790" s="0" t="s">
        <x:v>58</x:v>
      </x:c>
      <x:c r="L790" s="0" t="s">
        <x:v>16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135</x:v>
      </x:c>
      <x:c r="F791" s="0" t="s">
        <x:v>136</x:v>
      </x:c>
      <x:c r="G791" s="0" t="s">
        <x:v>65</x:v>
      </x:c>
      <x:c r="H791" s="0" t="s">
        <x:v>66</x:v>
      </x:c>
      <x:c r="I791" s="0" t="s">
        <x:v>56</x:v>
      </x:c>
      <x:c r="J791" s="0" t="s">
        <x:v>57</x:v>
      </x:c>
      <x:c r="K791" s="0" t="s">
        <x:v>58</x:v>
      </x:c>
      <x:c r="L791" s="0">
        <x:v>3874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135</x:v>
      </x:c>
      <x:c r="F792" s="0" t="s">
        <x:v>136</x:v>
      </x:c>
      <x:c r="G792" s="0" t="s">
        <x:v>65</x:v>
      </x:c>
      <x:c r="H792" s="0" t="s">
        <x:v>66</x:v>
      </x:c>
      <x:c r="I792" s="0" t="s">
        <x:v>59</x:v>
      </x:c>
      <x:c r="J792" s="0" t="s">
        <x:v>60</x:v>
      </x:c>
      <x:c r="K792" s="0" t="s">
        <x:v>58</x:v>
      </x:c>
      <x:c r="L792" s="0">
        <x:v>1361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135</x:v>
      </x:c>
      <x:c r="F793" s="0" t="s">
        <x:v>136</x:v>
      </x:c>
      <x:c r="G793" s="0" t="s">
        <x:v>65</x:v>
      </x:c>
      <x:c r="H793" s="0" t="s">
        <x:v>66</x:v>
      </x:c>
      <x:c r="I793" s="0" t="s">
        <x:v>61</x:v>
      </x:c>
      <x:c r="J793" s="0" t="s">
        <x:v>62</x:v>
      </x:c>
      <x:c r="K793" s="0" t="s">
        <x:v>58</x:v>
      </x:c>
      <x:c r="L793" s="0" t="s">
        <x:v>16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135</x:v>
      </x:c>
      <x:c r="F794" s="0" t="s">
        <x:v>136</x:v>
      </x:c>
      <x:c r="G794" s="0" t="s">
        <x:v>67</x:v>
      </x:c>
      <x:c r="H794" s="0" t="s">
        <x:v>68</x:v>
      </x:c>
      <x:c r="I794" s="0" t="s">
        <x:v>56</x:v>
      </x:c>
      <x:c r="J794" s="0" t="s">
        <x:v>57</x:v>
      </x:c>
      <x:c r="K794" s="0" t="s">
        <x:v>58</x:v>
      </x:c>
      <x:c r="L794" s="0">
        <x:v>4593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135</x:v>
      </x:c>
      <x:c r="F795" s="0" t="s">
        <x:v>136</x:v>
      </x:c>
      <x:c r="G795" s="0" t="s">
        <x:v>67</x:v>
      </x:c>
      <x:c r="H795" s="0" t="s">
        <x:v>68</x:v>
      </x:c>
      <x:c r="I795" s="0" t="s">
        <x:v>59</x:v>
      </x:c>
      <x:c r="J795" s="0" t="s">
        <x:v>60</x:v>
      </x:c>
      <x:c r="K795" s="0" t="s">
        <x:v>58</x:v>
      </x:c>
      <x:c r="L795" s="0">
        <x:v>4656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135</x:v>
      </x:c>
      <x:c r="F796" s="0" t="s">
        <x:v>136</x:v>
      </x:c>
      <x:c r="G796" s="0" t="s">
        <x:v>67</x:v>
      </x:c>
      <x:c r="H796" s="0" t="s">
        <x:v>68</x:v>
      </x:c>
      <x:c r="I796" s="0" t="s">
        <x:v>61</x:v>
      </x:c>
      <x:c r="J796" s="0" t="s">
        <x:v>62</x:v>
      </x:c>
      <x:c r="K796" s="0" t="s">
        <x:v>58</x:v>
      </x:c>
      <x:c r="L796" s="0" t="s">
        <x:v>16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135</x:v>
      </x:c>
      <x:c r="F797" s="0" t="s">
        <x:v>136</x:v>
      </x:c>
      <x:c r="G797" s="0" t="s">
        <x:v>69</x:v>
      </x:c>
      <x:c r="H797" s="0" t="s">
        <x:v>70</x:v>
      </x:c>
      <x:c r="I797" s="0" t="s">
        <x:v>56</x:v>
      </x:c>
      <x:c r="J797" s="0" t="s">
        <x:v>57</x:v>
      </x:c>
      <x:c r="K797" s="0" t="s">
        <x:v>58</x:v>
      </x:c>
      <x:c r="L797" s="0">
        <x:v>2182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135</x:v>
      </x:c>
      <x:c r="F798" s="0" t="s">
        <x:v>136</x:v>
      </x:c>
      <x:c r="G798" s="0" t="s">
        <x:v>69</x:v>
      </x:c>
      <x:c r="H798" s="0" t="s">
        <x:v>70</x:v>
      </x:c>
      <x:c r="I798" s="0" t="s">
        <x:v>59</x:v>
      </x:c>
      <x:c r="J798" s="0" t="s">
        <x:v>60</x:v>
      </x:c>
      <x:c r="K798" s="0" t="s">
        <x:v>58</x:v>
      </x:c>
      <x:c r="L798" s="0">
        <x:v>857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135</x:v>
      </x:c>
      <x:c r="F799" s="0" t="s">
        <x:v>136</x:v>
      </x:c>
      <x:c r="G799" s="0" t="s">
        <x:v>69</x:v>
      </x:c>
      <x:c r="H799" s="0" t="s">
        <x:v>70</x:v>
      </x:c>
      <x:c r="I799" s="0" t="s">
        <x:v>61</x:v>
      </x:c>
      <x:c r="J799" s="0" t="s">
        <x:v>62</x:v>
      </x:c>
      <x:c r="K799" s="0" t="s">
        <x:v>58</x:v>
      </x:c>
      <x:c r="L799" s="0" t="s">
        <x:v>16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135</x:v>
      </x:c>
      <x:c r="F800" s="0" t="s">
        <x:v>136</x:v>
      </x:c>
      <x:c r="G800" s="0" t="s">
        <x:v>71</x:v>
      </x:c>
      <x:c r="H800" s="0" t="s">
        <x:v>72</x:v>
      </x:c>
      <x:c r="I800" s="0" t="s">
        <x:v>56</x:v>
      </x:c>
      <x:c r="J800" s="0" t="s">
        <x:v>57</x:v>
      </x:c>
      <x:c r="K800" s="0" t="s">
        <x:v>58</x:v>
      </x:c>
      <x:c r="L800" s="0">
        <x:v>979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135</x:v>
      </x:c>
      <x:c r="F801" s="0" t="s">
        <x:v>136</x:v>
      </x:c>
      <x:c r="G801" s="0" t="s">
        <x:v>71</x:v>
      </x:c>
      <x:c r="H801" s="0" t="s">
        <x:v>72</x:v>
      </x:c>
      <x:c r="I801" s="0" t="s">
        <x:v>59</x:v>
      </x:c>
      <x:c r="J801" s="0" t="s">
        <x:v>60</x:v>
      </x:c>
      <x:c r="K801" s="0" t="s">
        <x:v>58</x:v>
      </x:c>
      <x:c r="L801" s="0">
        <x:v>888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135</x:v>
      </x:c>
      <x:c r="F802" s="0" t="s">
        <x:v>136</x:v>
      </x:c>
      <x:c r="G802" s="0" t="s">
        <x:v>71</x:v>
      </x:c>
      <x:c r="H802" s="0" t="s">
        <x:v>72</x:v>
      </x:c>
      <x:c r="I802" s="0" t="s">
        <x:v>61</x:v>
      </x:c>
      <x:c r="J802" s="0" t="s">
        <x:v>62</x:v>
      </x:c>
      <x:c r="K802" s="0" t="s">
        <x:v>58</x:v>
      </x:c>
      <x:c r="L802" s="0" t="s">
        <x:v>16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135</x:v>
      </x:c>
      <x:c r="F803" s="0" t="s">
        <x:v>136</x:v>
      </x:c>
      <x:c r="G803" s="0" t="s">
        <x:v>73</x:v>
      </x:c>
      <x:c r="H803" s="0" t="s">
        <x:v>74</x:v>
      </x:c>
      <x:c r="I803" s="0" t="s">
        <x:v>56</x:v>
      </x:c>
      <x:c r="J803" s="0" t="s">
        <x:v>57</x:v>
      </x:c>
      <x:c r="K803" s="0" t="s">
        <x:v>58</x:v>
      </x:c>
      <x:c r="L803" s="0">
        <x:v>2919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135</x:v>
      </x:c>
      <x:c r="F804" s="0" t="s">
        <x:v>136</x:v>
      </x:c>
      <x:c r="G804" s="0" t="s">
        <x:v>73</x:v>
      </x:c>
      <x:c r="H804" s="0" t="s">
        <x:v>74</x:v>
      </x:c>
      <x:c r="I804" s="0" t="s">
        <x:v>59</x:v>
      </x:c>
      <x:c r="J804" s="0" t="s">
        <x:v>60</x:v>
      </x:c>
      <x:c r="K804" s="0" t="s">
        <x:v>58</x:v>
      </x:c>
      <x:c r="L804" s="0">
        <x:v>6595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135</x:v>
      </x:c>
      <x:c r="F805" s="0" t="s">
        <x:v>136</x:v>
      </x:c>
      <x:c r="G805" s="0" t="s">
        <x:v>73</x:v>
      </x:c>
      <x:c r="H805" s="0" t="s">
        <x:v>74</x:v>
      </x:c>
      <x:c r="I805" s="0" t="s">
        <x:v>61</x:v>
      </x:c>
      <x:c r="J805" s="0" t="s">
        <x:v>62</x:v>
      </x:c>
      <x:c r="K805" s="0" t="s">
        <x:v>58</x:v>
      </x:c>
      <x:c r="L805" s="0" t="s">
        <x:v>16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135</x:v>
      </x:c>
      <x:c r="F806" s="0" t="s">
        <x:v>136</x:v>
      </x:c>
      <x:c r="G806" s="0" t="s">
        <x:v>75</x:v>
      </x:c>
      <x:c r="H806" s="0" t="s">
        <x:v>76</x:v>
      </x:c>
      <x:c r="I806" s="0" t="s">
        <x:v>56</x:v>
      </x:c>
      <x:c r="J806" s="0" t="s">
        <x:v>57</x:v>
      </x:c>
      <x:c r="K806" s="0" t="s">
        <x:v>58</x:v>
      </x:c>
      <x:c r="L806" s="0">
        <x:v>3130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135</x:v>
      </x:c>
      <x:c r="F807" s="0" t="s">
        <x:v>136</x:v>
      </x:c>
      <x:c r="G807" s="0" t="s">
        <x:v>75</x:v>
      </x:c>
      <x:c r="H807" s="0" t="s">
        <x:v>76</x:v>
      </x:c>
      <x:c r="I807" s="0" t="s">
        <x:v>59</x:v>
      </x:c>
      <x:c r="J807" s="0" t="s">
        <x:v>60</x:v>
      </x:c>
      <x:c r="K807" s="0" t="s">
        <x:v>58</x:v>
      </x:c>
      <x:c r="L807" s="0">
        <x:v>3161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135</x:v>
      </x:c>
      <x:c r="F808" s="0" t="s">
        <x:v>136</x:v>
      </x:c>
      <x:c r="G808" s="0" t="s">
        <x:v>75</x:v>
      </x:c>
      <x:c r="H808" s="0" t="s">
        <x:v>76</x:v>
      </x:c>
      <x:c r="I808" s="0" t="s">
        <x:v>61</x:v>
      </x:c>
      <x:c r="J808" s="0" t="s">
        <x:v>62</x:v>
      </x:c>
      <x:c r="K808" s="0" t="s">
        <x:v>58</x:v>
      </x:c>
      <x:c r="L808" s="0" t="s">
        <x:v>16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135</x:v>
      </x:c>
      <x:c r="F809" s="0" t="s">
        <x:v>136</x:v>
      </x:c>
      <x:c r="G809" s="0" t="s">
        <x:v>77</x:v>
      </x:c>
      <x:c r="H809" s="0" t="s">
        <x:v>78</x:v>
      </x:c>
      <x:c r="I809" s="0" t="s">
        <x:v>56</x:v>
      </x:c>
      <x:c r="J809" s="0" t="s">
        <x:v>57</x:v>
      </x:c>
      <x:c r="K809" s="0" t="s">
        <x:v>58</x:v>
      </x:c>
      <x:c r="L809" s="0">
        <x:v>19112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135</x:v>
      </x:c>
      <x:c r="F810" s="0" t="s">
        <x:v>136</x:v>
      </x:c>
      <x:c r="G810" s="0" t="s">
        <x:v>77</x:v>
      </x:c>
      <x:c r="H810" s="0" t="s">
        <x:v>78</x:v>
      </x:c>
      <x:c r="I810" s="0" t="s">
        <x:v>59</x:v>
      </x:c>
      <x:c r="J810" s="0" t="s">
        <x:v>60</x:v>
      </x:c>
      <x:c r="K810" s="0" t="s">
        <x:v>58</x:v>
      </x:c>
      <x:c r="L810" s="0">
        <x:v>17665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135</x:v>
      </x:c>
      <x:c r="F811" s="0" t="s">
        <x:v>136</x:v>
      </x:c>
      <x:c r="G811" s="0" t="s">
        <x:v>77</x:v>
      </x:c>
      <x:c r="H811" s="0" t="s">
        <x:v>78</x:v>
      </x:c>
      <x:c r="I811" s="0" t="s">
        <x:v>61</x:v>
      </x:c>
      <x:c r="J811" s="0" t="s">
        <x:v>62</x:v>
      </x:c>
      <x:c r="K811" s="0" t="s">
        <x:v>58</x:v>
      </x:c>
      <x:c r="L811" s="0" t="s">
        <x:v>16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3090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408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 t="s">
        <x:v>16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137</x:v>
      </x:c>
      <x:c r="F815" s="0" t="s">
        <x:v>138</x:v>
      </x:c>
      <x:c r="G815" s="0" t="s">
        <x:v>63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1808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137</x:v>
      </x:c>
      <x:c r="F816" s="0" t="s">
        <x:v>138</x:v>
      </x:c>
      <x:c r="G816" s="0" t="s">
        <x:v>63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124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137</x:v>
      </x:c>
      <x:c r="F817" s="0" t="s">
        <x:v>138</x:v>
      </x:c>
      <x:c r="G817" s="0" t="s">
        <x:v>63</x:v>
      </x:c>
      <x:c r="H817" s="0" t="s">
        <x:v>64</x:v>
      </x:c>
      <x:c r="I817" s="0" t="s">
        <x:v>61</x:v>
      </x:c>
      <x:c r="J817" s="0" t="s">
        <x:v>62</x:v>
      </x:c>
      <x:c r="K817" s="0" t="s">
        <x:v>58</x:v>
      </x:c>
      <x:c r="L817" s="0" t="s">
        <x:v>16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137</x:v>
      </x:c>
      <x:c r="F818" s="0" t="s">
        <x:v>138</x:v>
      </x:c>
      <x:c r="G818" s="0" t="s">
        <x:v>65</x:v>
      </x:c>
      <x:c r="H818" s="0" t="s">
        <x:v>66</x:v>
      </x:c>
      <x:c r="I818" s="0" t="s">
        <x:v>56</x:v>
      </x:c>
      <x:c r="J818" s="0" t="s">
        <x:v>57</x:v>
      </x:c>
      <x:c r="K818" s="0" t="s">
        <x:v>58</x:v>
      </x:c>
      <x:c r="L818" s="0">
        <x:v>3531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137</x:v>
      </x:c>
      <x:c r="F819" s="0" t="s">
        <x:v>138</x:v>
      </x:c>
      <x:c r="G819" s="0" t="s">
        <x:v>65</x:v>
      </x:c>
      <x:c r="H819" s="0" t="s">
        <x:v>66</x:v>
      </x:c>
      <x:c r="I819" s="0" t="s">
        <x:v>59</x:v>
      </x:c>
      <x:c r="J819" s="0" t="s">
        <x:v>60</x:v>
      </x:c>
      <x:c r="K819" s="0" t="s">
        <x:v>58</x:v>
      </x:c>
      <x:c r="L819" s="0">
        <x:v>1360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137</x:v>
      </x:c>
      <x:c r="F820" s="0" t="s">
        <x:v>138</x:v>
      </x:c>
      <x:c r="G820" s="0" t="s">
        <x:v>65</x:v>
      </x:c>
      <x:c r="H820" s="0" t="s">
        <x:v>66</x:v>
      </x:c>
      <x:c r="I820" s="0" t="s">
        <x:v>61</x:v>
      </x:c>
      <x:c r="J820" s="0" t="s">
        <x:v>62</x:v>
      </x:c>
      <x:c r="K820" s="0" t="s">
        <x:v>58</x:v>
      </x:c>
      <x:c r="L820" s="0" t="s">
        <x:v>16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137</x:v>
      </x:c>
      <x:c r="F821" s="0" t="s">
        <x:v>138</x:v>
      </x:c>
      <x:c r="G821" s="0" t="s">
        <x:v>67</x:v>
      </x:c>
      <x:c r="H821" s="0" t="s">
        <x:v>68</x:v>
      </x:c>
      <x:c r="I821" s="0" t="s">
        <x:v>56</x:v>
      </x:c>
      <x:c r="J821" s="0" t="s">
        <x:v>57</x:v>
      </x:c>
      <x:c r="K821" s="0" t="s">
        <x:v>58</x:v>
      </x:c>
      <x:c r="L821" s="0">
        <x:v>3190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137</x:v>
      </x:c>
      <x:c r="F822" s="0" t="s">
        <x:v>138</x:v>
      </x:c>
      <x:c r="G822" s="0" t="s">
        <x:v>67</x:v>
      </x:c>
      <x:c r="H822" s="0" t="s">
        <x:v>68</x:v>
      </x:c>
      <x:c r="I822" s="0" t="s">
        <x:v>59</x:v>
      </x:c>
      <x:c r="J822" s="0" t="s">
        <x:v>60</x:v>
      </x:c>
      <x:c r="K822" s="0" t="s">
        <x:v>58</x:v>
      </x:c>
      <x:c r="L822" s="0">
        <x:v>3230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137</x:v>
      </x:c>
      <x:c r="F823" s="0" t="s">
        <x:v>138</x:v>
      </x:c>
      <x:c r="G823" s="0" t="s">
        <x:v>67</x:v>
      </x:c>
      <x:c r="H823" s="0" t="s">
        <x:v>68</x:v>
      </x:c>
      <x:c r="I823" s="0" t="s">
        <x:v>61</x:v>
      </x:c>
      <x:c r="J823" s="0" t="s">
        <x:v>62</x:v>
      </x:c>
      <x:c r="K823" s="0" t="s">
        <x:v>58</x:v>
      </x:c>
      <x:c r="L823" s="0" t="s">
        <x:v>16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137</x:v>
      </x:c>
      <x:c r="F824" s="0" t="s">
        <x:v>138</x:v>
      </x:c>
      <x:c r="G824" s="0" t="s">
        <x:v>69</x:v>
      </x:c>
      <x:c r="H824" s="0" t="s">
        <x:v>70</x:v>
      </x:c>
      <x:c r="I824" s="0" t="s">
        <x:v>56</x:v>
      </x:c>
      <x:c r="J824" s="0" t="s">
        <x:v>57</x:v>
      </x:c>
      <x:c r="K824" s="0" t="s">
        <x:v>58</x:v>
      </x:c>
      <x:c r="L824" s="0">
        <x:v>1452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137</x:v>
      </x:c>
      <x:c r="F825" s="0" t="s">
        <x:v>138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482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137</x:v>
      </x:c>
      <x:c r="F826" s="0" t="s">
        <x:v>138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 t="s">
        <x:v>16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137</x:v>
      </x:c>
      <x:c r="F827" s="0" t="s">
        <x:v>138</x:v>
      </x:c>
      <x:c r="G827" s="0" t="s">
        <x:v>71</x:v>
      </x:c>
      <x:c r="H827" s="0" t="s">
        <x:v>72</x:v>
      </x:c>
      <x:c r="I827" s="0" t="s">
        <x:v>56</x:v>
      </x:c>
      <x:c r="J827" s="0" t="s">
        <x:v>57</x:v>
      </x:c>
      <x:c r="K827" s="0" t="s">
        <x:v>58</x:v>
      </x:c>
      <x:c r="L827" s="0">
        <x:v>740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137</x:v>
      </x:c>
      <x:c r="F828" s="0" t="s">
        <x:v>138</x:v>
      </x:c>
      <x:c r="G828" s="0" t="s">
        <x:v>71</x:v>
      </x:c>
      <x:c r="H828" s="0" t="s">
        <x:v>72</x:v>
      </x:c>
      <x:c r="I828" s="0" t="s">
        <x:v>59</x:v>
      </x:c>
      <x:c r="J828" s="0" t="s">
        <x:v>60</x:v>
      </x:c>
      <x:c r="K828" s="0" t="s">
        <x:v>58</x:v>
      </x:c>
      <x:c r="L828" s="0">
        <x:v>783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137</x:v>
      </x:c>
      <x:c r="F829" s="0" t="s">
        <x:v>138</x:v>
      </x:c>
      <x:c r="G829" s="0" t="s">
        <x:v>71</x:v>
      </x:c>
      <x:c r="H829" s="0" t="s">
        <x:v>72</x:v>
      </x:c>
      <x:c r="I829" s="0" t="s">
        <x:v>61</x:v>
      </x:c>
      <x:c r="J829" s="0" t="s">
        <x:v>62</x:v>
      </x:c>
      <x:c r="K829" s="0" t="s">
        <x:v>58</x:v>
      </x:c>
      <x:c r="L829" s="0" t="s">
        <x:v>16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137</x:v>
      </x:c>
      <x:c r="F830" s="0" t="s">
        <x:v>138</x:v>
      </x:c>
      <x:c r="G830" s="0" t="s">
        <x:v>73</x:v>
      </x:c>
      <x:c r="H830" s="0" t="s">
        <x:v>74</x:v>
      </x:c>
      <x:c r="I830" s="0" t="s">
        <x:v>56</x:v>
      </x:c>
      <x:c r="J830" s="0" t="s">
        <x:v>57</x:v>
      </x:c>
      <x:c r="K830" s="0" t="s">
        <x:v>58</x:v>
      </x:c>
      <x:c r="L830" s="0">
        <x:v>1681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137</x:v>
      </x:c>
      <x:c r="F831" s="0" t="s">
        <x:v>138</x:v>
      </x:c>
      <x:c r="G831" s="0" t="s">
        <x:v>73</x:v>
      </x:c>
      <x:c r="H831" s="0" t="s">
        <x:v>74</x:v>
      </x:c>
      <x:c r="I831" s="0" t="s">
        <x:v>59</x:v>
      </x:c>
      <x:c r="J831" s="0" t="s">
        <x:v>60</x:v>
      </x:c>
      <x:c r="K831" s="0" t="s">
        <x:v>58</x:v>
      </x:c>
      <x:c r="L831" s="0">
        <x:v>5882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137</x:v>
      </x:c>
      <x:c r="F832" s="0" t="s">
        <x:v>138</x:v>
      </x:c>
      <x:c r="G832" s="0" t="s">
        <x:v>73</x:v>
      </x:c>
      <x:c r="H832" s="0" t="s">
        <x:v>74</x:v>
      </x:c>
      <x:c r="I832" s="0" t="s">
        <x:v>61</x:v>
      </x:c>
      <x:c r="J832" s="0" t="s">
        <x:v>62</x:v>
      </x:c>
      <x:c r="K832" s="0" t="s">
        <x:v>58</x:v>
      </x:c>
      <x:c r="L832" s="0" t="s">
        <x:v>16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137</x:v>
      </x:c>
      <x:c r="F833" s="0" t="s">
        <x:v>138</x:v>
      </x:c>
      <x:c r="G833" s="0" t="s">
        <x:v>75</x:v>
      </x:c>
      <x:c r="H833" s="0" t="s">
        <x:v>76</x:v>
      </x:c>
      <x:c r="I833" s="0" t="s">
        <x:v>56</x:v>
      </x:c>
      <x:c r="J833" s="0" t="s">
        <x:v>57</x:v>
      </x:c>
      <x:c r="K833" s="0" t="s">
        <x:v>58</x:v>
      </x:c>
      <x:c r="L833" s="0">
        <x:v>1828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137</x:v>
      </x:c>
      <x:c r="F834" s="0" t="s">
        <x:v>138</x:v>
      </x:c>
      <x:c r="G834" s="0" t="s">
        <x:v>75</x:v>
      </x:c>
      <x:c r="H834" s="0" t="s">
        <x:v>76</x:v>
      </x:c>
      <x:c r="I834" s="0" t="s">
        <x:v>59</x:v>
      </x:c>
      <x:c r="J834" s="0" t="s">
        <x:v>60</x:v>
      </x:c>
      <x:c r="K834" s="0" t="s">
        <x:v>58</x:v>
      </x:c>
      <x:c r="L834" s="0">
        <x:v>1993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137</x:v>
      </x:c>
      <x:c r="F835" s="0" t="s">
        <x:v>138</x:v>
      </x:c>
      <x:c r="G835" s="0" t="s">
        <x:v>75</x:v>
      </x:c>
      <x:c r="H835" s="0" t="s">
        <x:v>76</x:v>
      </x:c>
      <x:c r="I835" s="0" t="s">
        <x:v>61</x:v>
      </x:c>
      <x:c r="J835" s="0" t="s">
        <x:v>62</x:v>
      </x:c>
      <x:c r="K835" s="0" t="s">
        <x:v>58</x:v>
      </x:c>
      <x:c r="L835" s="0" t="s">
        <x:v>16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137</x:v>
      </x:c>
      <x:c r="F836" s="0" t="s">
        <x:v>138</x:v>
      </x:c>
      <x:c r="G836" s="0" t="s">
        <x:v>77</x:v>
      </x:c>
      <x:c r="H836" s="0" t="s">
        <x:v>78</x:v>
      </x:c>
      <x:c r="I836" s="0" t="s">
        <x:v>56</x:v>
      </x:c>
      <x:c r="J836" s="0" t="s">
        <x:v>57</x:v>
      </x:c>
      <x:c r="K836" s="0" t="s">
        <x:v>58</x:v>
      </x:c>
      <x:c r="L836" s="0">
        <x:v>17320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137</x:v>
      </x:c>
      <x:c r="F837" s="0" t="s">
        <x:v>138</x:v>
      </x:c>
      <x:c r="G837" s="0" t="s">
        <x:v>77</x:v>
      </x:c>
      <x:c r="H837" s="0" t="s">
        <x:v>78</x:v>
      </x:c>
      <x:c r="I837" s="0" t="s">
        <x:v>59</x:v>
      </x:c>
      <x:c r="J837" s="0" t="s">
        <x:v>60</x:v>
      </x:c>
      <x:c r="K837" s="0" t="s">
        <x:v>58</x:v>
      </x:c>
      <x:c r="L837" s="0">
        <x:v>14262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137</x:v>
      </x:c>
      <x:c r="F838" s="0" t="s">
        <x:v>138</x:v>
      </x:c>
      <x:c r="G838" s="0" t="s">
        <x:v>77</x:v>
      </x:c>
      <x:c r="H838" s="0" t="s">
        <x:v>78</x:v>
      </x:c>
      <x:c r="I838" s="0" t="s">
        <x:v>61</x:v>
      </x:c>
      <x:c r="J838" s="0" t="s">
        <x:v>62</x:v>
      </x:c>
      <x:c r="K838" s="0" t="s">
        <x:v>58</x:v>
      </x:c>
      <x:c r="L838" s="0" t="s">
        <x:v>16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139</x:v>
      </x:c>
      <x:c r="F839" s="0" t="s">
        <x:v>140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2597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139</x:v>
      </x:c>
      <x:c r="F840" s="0" t="s">
        <x:v>140</x:v>
      </x:c>
      <x:c r="G840" s="0" t="s">
        <x:v>54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300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139</x:v>
      </x:c>
      <x:c r="F841" s="0" t="s">
        <x:v>140</x:v>
      </x:c>
      <x:c r="G841" s="0" t="s">
        <x:v>54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 t="s">
        <x:v>16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139</x:v>
      </x:c>
      <x:c r="F842" s="0" t="s">
        <x:v>140</x:v>
      </x:c>
      <x:c r="G842" s="0" t="s">
        <x:v>63</x:v>
      </x:c>
      <x:c r="H842" s="0" t="s">
        <x:v>64</x:v>
      </x:c>
      <x:c r="I842" s="0" t="s">
        <x:v>56</x:v>
      </x:c>
      <x:c r="J842" s="0" t="s">
        <x:v>57</x:v>
      </x:c>
      <x:c r="K842" s="0" t="s">
        <x:v>58</x:v>
      </x:c>
      <x:c r="L842" s="0">
        <x:v>2055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139</x:v>
      </x:c>
      <x:c r="F843" s="0" t="s">
        <x:v>140</x:v>
      </x:c>
      <x:c r="G843" s="0" t="s">
        <x:v>63</x:v>
      </x:c>
      <x:c r="H843" s="0" t="s">
        <x:v>64</x:v>
      </x:c>
      <x:c r="I843" s="0" t="s">
        <x:v>59</x:v>
      </x:c>
      <x:c r="J843" s="0" t="s">
        <x:v>60</x:v>
      </x:c>
      <x:c r="K843" s="0" t="s">
        <x:v>58</x:v>
      </x:c>
      <x:c r="L843" s="0">
        <x:v>145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139</x:v>
      </x:c>
      <x:c r="F844" s="0" t="s">
        <x:v>140</x:v>
      </x:c>
      <x:c r="G844" s="0" t="s">
        <x:v>63</x:v>
      </x:c>
      <x:c r="H844" s="0" t="s">
        <x:v>64</x:v>
      </x:c>
      <x:c r="I844" s="0" t="s">
        <x:v>61</x:v>
      </x:c>
      <x:c r="J844" s="0" t="s">
        <x:v>62</x:v>
      </x:c>
      <x:c r="K844" s="0" t="s">
        <x:v>58</x:v>
      </x:c>
      <x:c r="L844" s="0" t="s">
        <x:v>16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139</x:v>
      </x:c>
      <x:c r="F845" s="0" t="s">
        <x:v>140</x:v>
      </x:c>
      <x:c r="G845" s="0" t="s">
        <x:v>65</x:v>
      </x:c>
      <x:c r="H845" s="0" t="s">
        <x:v>66</x:v>
      </x:c>
      <x:c r="I845" s="0" t="s">
        <x:v>56</x:v>
      </x:c>
      <x:c r="J845" s="0" t="s">
        <x:v>57</x:v>
      </x:c>
      <x:c r="K845" s="0" t="s">
        <x:v>58</x:v>
      </x:c>
      <x:c r="L845" s="0">
        <x:v>4409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139</x:v>
      </x:c>
      <x:c r="F846" s="0" t="s">
        <x:v>140</x:v>
      </x:c>
      <x:c r="G846" s="0" t="s">
        <x:v>65</x:v>
      </x:c>
      <x:c r="H846" s="0" t="s">
        <x:v>66</x:v>
      </x:c>
      <x:c r="I846" s="0" t="s">
        <x:v>59</x:v>
      </x:c>
      <x:c r="J846" s="0" t="s">
        <x:v>60</x:v>
      </x:c>
      <x:c r="K846" s="0" t="s">
        <x:v>58</x:v>
      </x:c>
      <x:c r="L846" s="0">
        <x:v>1604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139</x:v>
      </x:c>
      <x:c r="F847" s="0" t="s">
        <x:v>140</x:v>
      </x:c>
      <x:c r="G847" s="0" t="s">
        <x:v>65</x:v>
      </x:c>
      <x:c r="H847" s="0" t="s">
        <x:v>66</x:v>
      </x:c>
      <x:c r="I847" s="0" t="s">
        <x:v>61</x:v>
      </x:c>
      <x:c r="J847" s="0" t="s">
        <x:v>62</x:v>
      </x:c>
      <x:c r="K847" s="0" t="s">
        <x:v>58</x:v>
      </x:c>
      <x:c r="L847" s="0" t="s">
        <x:v>16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139</x:v>
      </x:c>
      <x:c r="F848" s="0" t="s">
        <x:v>140</x:v>
      </x:c>
      <x:c r="G848" s="0" t="s">
        <x:v>67</x:v>
      </x:c>
      <x:c r="H848" s="0" t="s">
        <x:v>68</x:v>
      </x:c>
      <x:c r="I848" s="0" t="s">
        <x:v>56</x:v>
      </x:c>
      <x:c r="J848" s="0" t="s">
        <x:v>57</x:v>
      </x:c>
      <x:c r="K848" s="0" t="s">
        <x:v>58</x:v>
      </x:c>
      <x:c r="L848" s="0">
        <x:v>4675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139</x:v>
      </x:c>
      <x:c r="F849" s="0" t="s">
        <x:v>140</x:v>
      </x:c>
      <x:c r="G849" s="0" t="s">
        <x:v>67</x:v>
      </x:c>
      <x:c r="H849" s="0" t="s">
        <x:v>68</x:v>
      </x:c>
      <x:c r="I849" s="0" t="s">
        <x:v>59</x:v>
      </x:c>
      <x:c r="J849" s="0" t="s">
        <x:v>60</x:v>
      </x:c>
      <x:c r="K849" s="0" t="s">
        <x:v>58</x:v>
      </x:c>
      <x:c r="L849" s="0">
        <x:v>5012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139</x:v>
      </x:c>
      <x:c r="F850" s="0" t="s">
        <x:v>140</x:v>
      </x:c>
      <x:c r="G850" s="0" t="s">
        <x:v>67</x:v>
      </x:c>
      <x:c r="H850" s="0" t="s">
        <x:v>68</x:v>
      </x:c>
      <x:c r="I850" s="0" t="s">
        <x:v>61</x:v>
      </x:c>
      <x:c r="J850" s="0" t="s">
        <x:v>62</x:v>
      </x:c>
      <x:c r="K850" s="0" t="s">
        <x:v>58</x:v>
      </x:c>
      <x:c r="L850" s="0" t="s">
        <x:v>16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139</x:v>
      </x:c>
      <x:c r="F851" s="0" t="s">
        <x:v>140</x:v>
      </x:c>
      <x:c r="G851" s="0" t="s">
        <x:v>69</x:v>
      </x:c>
      <x:c r="H851" s="0" t="s">
        <x:v>70</x:v>
      </x:c>
      <x:c r="I851" s="0" t="s">
        <x:v>56</x:v>
      </x:c>
      <x:c r="J851" s="0" t="s">
        <x:v>57</x:v>
      </x:c>
      <x:c r="K851" s="0" t="s">
        <x:v>58</x:v>
      </x:c>
      <x:c r="L851" s="0">
        <x:v>2048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139</x:v>
      </x:c>
      <x:c r="F852" s="0" t="s">
        <x:v>140</x:v>
      </x:c>
      <x:c r="G852" s="0" t="s">
        <x:v>69</x:v>
      </x:c>
      <x:c r="H852" s="0" t="s">
        <x:v>70</x:v>
      </x:c>
      <x:c r="I852" s="0" t="s">
        <x:v>59</x:v>
      </x:c>
      <x:c r="J852" s="0" t="s">
        <x:v>60</x:v>
      </x:c>
      <x:c r="K852" s="0" t="s">
        <x:v>58</x:v>
      </x:c>
      <x:c r="L852" s="0">
        <x:v>557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139</x:v>
      </x:c>
      <x:c r="F853" s="0" t="s">
        <x:v>140</x:v>
      </x:c>
      <x:c r="G853" s="0" t="s">
        <x:v>69</x:v>
      </x:c>
      <x:c r="H853" s="0" t="s">
        <x:v>70</x:v>
      </x:c>
      <x:c r="I853" s="0" t="s">
        <x:v>61</x:v>
      </x:c>
      <x:c r="J853" s="0" t="s">
        <x:v>62</x:v>
      </x:c>
      <x:c r="K853" s="0" t="s">
        <x:v>58</x:v>
      </x:c>
      <x:c r="L853" s="0" t="s">
        <x:v>16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139</x:v>
      </x:c>
      <x:c r="F854" s="0" t="s">
        <x:v>140</x:v>
      </x:c>
      <x:c r="G854" s="0" t="s">
        <x:v>71</x:v>
      </x:c>
      <x:c r="H854" s="0" t="s">
        <x:v>72</x:v>
      </x:c>
      <x:c r="I854" s="0" t="s">
        <x:v>56</x:v>
      </x:c>
      <x:c r="J854" s="0" t="s">
        <x:v>57</x:v>
      </x:c>
      <x:c r="K854" s="0" t="s">
        <x:v>58</x:v>
      </x:c>
      <x:c r="L854" s="0">
        <x:v>1835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139</x:v>
      </x:c>
      <x:c r="F855" s="0" t="s">
        <x:v>140</x:v>
      </x:c>
      <x:c r="G855" s="0" t="s">
        <x:v>71</x:v>
      </x:c>
      <x:c r="H855" s="0" t="s">
        <x:v>72</x:v>
      </x:c>
      <x:c r="I855" s="0" t="s">
        <x:v>59</x:v>
      </x:c>
      <x:c r="J855" s="0" t="s">
        <x:v>60</x:v>
      </x:c>
      <x:c r="K855" s="0" t="s">
        <x:v>58</x:v>
      </x:c>
      <x:c r="L855" s="0">
        <x:v>1498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139</x:v>
      </x:c>
      <x:c r="F856" s="0" t="s">
        <x:v>140</x:v>
      </x:c>
      <x:c r="G856" s="0" t="s">
        <x:v>71</x:v>
      </x:c>
      <x:c r="H856" s="0" t="s">
        <x:v>72</x:v>
      </x:c>
      <x:c r="I856" s="0" t="s">
        <x:v>61</x:v>
      </x:c>
      <x:c r="J856" s="0" t="s">
        <x:v>62</x:v>
      </x:c>
      <x:c r="K856" s="0" t="s">
        <x:v>58</x:v>
      </x:c>
      <x:c r="L856" s="0" t="s">
        <x:v>16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139</x:v>
      </x:c>
      <x:c r="F857" s="0" t="s">
        <x:v>140</x:v>
      </x:c>
      <x:c r="G857" s="0" t="s">
        <x:v>73</x:v>
      </x:c>
      <x:c r="H857" s="0" t="s">
        <x:v>74</x:v>
      </x:c>
      <x:c r="I857" s="0" t="s">
        <x:v>56</x:v>
      </x:c>
      <x:c r="J857" s="0" t="s">
        <x:v>57</x:v>
      </x:c>
      <x:c r="K857" s="0" t="s">
        <x:v>58</x:v>
      </x:c>
      <x:c r="L857" s="0">
        <x:v>2411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139</x:v>
      </x:c>
      <x:c r="F858" s="0" t="s">
        <x:v>140</x:v>
      </x:c>
      <x:c r="G858" s="0" t="s">
        <x:v>73</x:v>
      </x:c>
      <x:c r="H858" s="0" t="s">
        <x:v>74</x:v>
      </x:c>
      <x:c r="I858" s="0" t="s">
        <x:v>59</x:v>
      </x:c>
      <x:c r="J858" s="0" t="s">
        <x:v>60</x:v>
      </x:c>
      <x:c r="K858" s="0" t="s">
        <x:v>58</x:v>
      </x:c>
      <x:c r="L858" s="0">
        <x:v>7580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139</x:v>
      </x:c>
      <x:c r="F859" s="0" t="s">
        <x:v>140</x:v>
      </x:c>
      <x:c r="G859" s="0" t="s">
        <x:v>73</x:v>
      </x:c>
      <x:c r="H859" s="0" t="s">
        <x:v>74</x:v>
      </x:c>
      <x:c r="I859" s="0" t="s">
        <x:v>61</x:v>
      </x:c>
      <x:c r="J859" s="0" t="s">
        <x:v>62</x:v>
      </x:c>
      <x:c r="K859" s="0" t="s">
        <x:v>58</x:v>
      </x:c>
      <x:c r="L859" s="0" t="s">
        <x:v>16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139</x:v>
      </x:c>
      <x:c r="F860" s="0" t="s">
        <x:v>140</x:v>
      </x:c>
      <x:c r="G860" s="0" t="s">
        <x:v>75</x:v>
      </x:c>
      <x:c r="H860" s="0" t="s">
        <x:v>76</x:v>
      </x:c>
      <x:c r="I860" s="0" t="s">
        <x:v>56</x:v>
      </x:c>
      <x:c r="J860" s="0" t="s">
        <x:v>57</x:v>
      </x:c>
      <x:c r="K860" s="0" t="s">
        <x:v>58</x:v>
      </x:c>
      <x:c r="L860" s="0">
        <x:v>3182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139</x:v>
      </x:c>
      <x:c r="F861" s="0" t="s">
        <x:v>140</x:v>
      </x:c>
      <x:c r="G861" s="0" t="s">
        <x:v>75</x:v>
      </x:c>
      <x:c r="H861" s="0" t="s">
        <x:v>76</x:v>
      </x:c>
      <x:c r="I861" s="0" t="s">
        <x:v>59</x:v>
      </x:c>
      <x:c r="J861" s="0" t="s">
        <x:v>60</x:v>
      </x:c>
      <x:c r="K861" s="0" t="s">
        <x:v>58</x:v>
      </x:c>
      <x:c r="L861" s="0">
        <x:v>3318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139</x:v>
      </x:c>
      <x:c r="F862" s="0" t="s">
        <x:v>140</x:v>
      </x:c>
      <x:c r="G862" s="0" t="s">
        <x:v>75</x:v>
      </x:c>
      <x:c r="H862" s="0" t="s">
        <x:v>76</x:v>
      </x:c>
      <x:c r="I862" s="0" t="s">
        <x:v>61</x:v>
      </x:c>
      <x:c r="J862" s="0" t="s">
        <x:v>62</x:v>
      </x:c>
      <x:c r="K862" s="0" t="s">
        <x:v>58</x:v>
      </x:c>
      <x:c r="L862" s="0" t="s">
        <x:v>16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139</x:v>
      </x:c>
      <x:c r="F863" s="0" t="s">
        <x:v>140</x:v>
      </x:c>
      <x:c r="G863" s="0" t="s">
        <x:v>77</x:v>
      </x:c>
      <x:c r="H863" s="0" t="s">
        <x:v>78</x:v>
      </x:c>
      <x:c r="I863" s="0" t="s">
        <x:v>56</x:v>
      </x:c>
      <x:c r="J863" s="0" t="s">
        <x:v>57</x:v>
      </x:c>
      <x:c r="K863" s="0" t="s">
        <x:v>58</x:v>
      </x:c>
      <x:c r="L863" s="0">
        <x:v>23212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139</x:v>
      </x:c>
      <x:c r="F864" s="0" t="s">
        <x:v>140</x:v>
      </x:c>
      <x:c r="G864" s="0" t="s">
        <x:v>77</x:v>
      </x:c>
      <x:c r="H864" s="0" t="s">
        <x:v>78</x:v>
      </x:c>
      <x:c r="I864" s="0" t="s">
        <x:v>59</x:v>
      </x:c>
      <x:c r="J864" s="0" t="s">
        <x:v>60</x:v>
      </x:c>
      <x:c r="K864" s="0" t="s">
        <x:v>58</x:v>
      </x:c>
      <x:c r="L864" s="0">
        <x:v>20014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139</x:v>
      </x:c>
      <x:c r="F865" s="0" t="s">
        <x:v>140</x:v>
      </x:c>
      <x:c r="G865" s="0" t="s">
        <x:v>77</x:v>
      </x:c>
      <x:c r="H865" s="0" t="s">
        <x:v>78</x:v>
      </x:c>
      <x:c r="I865" s="0" t="s">
        <x:v>61</x:v>
      </x:c>
      <x:c r="J865" s="0" t="s">
        <x:v>62</x:v>
      </x:c>
      <x:c r="K865" s="0" t="s">
        <x:v>58</x:v>
      </x:c>
      <x:c r="L865" s="0" t="s">
        <x:v>16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141</x:v>
      </x:c>
      <x:c r="F866" s="0" t="s">
        <x:v>142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1249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141</x:v>
      </x:c>
      <x:c r="F867" s="0" t="s">
        <x:v>142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114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141</x:v>
      </x:c>
      <x:c r="F868" s="0" t="s">
        <x:v>142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16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141</x:v>
      </x:c>
      <x:c r="F869" s="0" t="s">
        <x:v>142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2256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141</x:v>
      </x:c>
      <x:c r="F870" s="0" t="s">
        <x:v>142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202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141</x:v>
      </x:c>
      <x:c r="F871" s="0" t="s">
        <x:v>142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 t="s">
        <x:v>16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141</x:v>
      </x:c>
      <x:c r="F872" s="0" t="s">
        <x:v>142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4577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141</x:v>
      </x:c>
      <x:c r="F873" s="0" t="s">
        <x:v>142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1701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141</x:v>
      </x:c>
      <x:c r="F874" s="0" t="s">
        <x:v>142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 t="s">
        <x:v>16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141</x:v>
      </x:c>
      <x:c r="F875" s="0" t="s">
        <x:v>142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6843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141</x:v>
      </x:c>
      <x:c r="F876" s="0" t="s">
        <x:v>142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7034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141</x:v>
      </x:c>
      <x:c r="F877" s="0" t="s">
        <x:v>142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 t="s">
        <x:v>16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141</x:v>
      </x:c>
      <x:c r="F878" s="0" t="s">
        <x:v>142</x:v>
      </x:c>
      <x:c r="G878" s="0" t="s">
        <x:v>69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>
        <x:v>3393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141</x:v>
      </x:c>
      <x:c r="F879" s="0" t="s">
        <x:v>142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1055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141</x:v>
      </x:c>
      <x:c r="F880" s="0" t="s">
        <x:v>142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 t="s">
        <x:v>16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141</x:v>
      </x:c>
      <x:c r="F881" s="0" t="s">
        <x:v>142</x:v>
      </x:c>
      <x:c r="G881" s="0" t="s">
        <x:v>71</x:v>
      </x:c>
      <x:c r="H881" s="0" t="s">
        <x:v>72</x:v>
      </x:c>
      <x:c r="I881" s="0" t="s">
        <x:v>56</x:v>
      </x:c>
      <x:c r="J881" s="0" t="s">
        <x:v>57</x:v>
      </x:c>
      <x:c r="K881" s="0" t="s">
        <x:v>58</x:v>
      </x:c>
      <x:c r="L881" s="0">
        <x:v>1897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141</x:v>
      </x:c>
      <x:c r="F882" s="0" t="s">
        <x:v>142</x:v>
      </x:c>
      <x:c r="G882" s="0" t="s">
        <x:v>71</x:v>
      </x:c>
      <x:c r="H882" s="0" t="s">
        <x:v>72</x:v>
      </x:c>
      <x:c r="I882" s="0" t="s">
        <x:v>59</x:v>
      </x:c>
      <x:c r="J882" s="0" t="s">
        <x:v>60</x:v>
      </x:c>
      <x:c r="K882" s="0" t="s">
        <x:v>58</x:v>
      </x:c>
      <x:c r="L882" s="0">
        <x:v>1396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141</x:v>
      </x:c>
      <x:c r="F883" s="0" t="s">
        <x:v>142</x:v>
      </x:c>
      <x:c r="G883" s="0" t="s">
        <x:v>71</x:v>
      </x:c>
      <x:c r="H883" s="0" t="s">
        <x:v>72</x:v>
      </x:c>
      <x:c r="I883" s="0" t="s">
        <x:v>61</x:v>
      </x:c>
      <x:c r="J883" s="0" t="s">
        <x:v>62</x:v>
      </x:c>
      <x:c r="K883" s="0" t="s">
        <x:v>58</x:v>
      </x:c>
      <x:c r="L883" s="0" t="s">
        <x:v>16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141</x:v>
      </x:c>
      <x:c r="F884" s="0" t="s">
        <x:v>142</x:v>
      </x:c>
      <x:c r="G884" s="0" t="s">
        <x:v>73</x:v>
      </x:c>
      <x:c r="H884" s="0" t="s">
        <x:v>74</x:v>
      </x:c>
      <x:c r="I884" s="0" t="s">
        <x:v>56</x:v>
      </x:c>
      <x:c r="J884" s="0" t="s">
        <x:v>57</x:v>
      </x:c>
      <x:c r="K884" s="0" t="s">
        <x:v>58</x:v>
      </x:c>
      <x:c r="L884" s="0">
        <x:v>3429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141</x:v>
      </x:c>
      <x:c r="F885" s="0" t="s">
        <x:v>142</x:v>
      </x:c>
      <x:c r="G885" s="0" t="s">
        <x:v>73</x:v>
      </x:c>
      <x:c r="H885" s="0" t="s">
        <x:v>74</x:v>
      </x:c>
      <x:c r="I885" s="0" t="s">
        <x:v>59</x:v>
      </x:c>
      <x:c r="J885" s="0" t="s">
        <x:v>60</x:v>
      </x:c>
      <x:c r="K885" s="0" t="s">
        <x:v>58</x:v>
      </x:c>
      <x:c r="L885" s="0">
        <x:v>9225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141</x:v>
      </x:c>
      <x:c r="F886" s="0" t="s">
        <x:v>142</x:v>
      </x:c>
      <x:c r="G886" s="0" t="s">
        <x:v>73</x:v>
      </x:c>
      <x:c r="H886" s="0" t="s">
        <x:v>74</x:v>
      </x:c>
      <x:c r="I886" s="0" t="s">
        <x:v>61</x:v>
      </x:c>
      <x:c r="J886" s="0" t="s">
        <x:v>62</x:v>
      </x:c>
      <x:c r="K886" s="0" t="s">
        <x:v>58</x:v>
      </x:c>
      <x:c r="L886" s="0" t="s">
        <x:v>16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141</x:v>
      </x:c>
      <x:c r="F887" s="0" t="s">
        <x:v>142</x:v>
      </x:c>
      <x:c r="G887" s="0" t="s">
        <x:v>75</x:v>
      </x:c>
      <x:c r="H887" s="0" t="s">
        <x:v>76</x:v>
      </x:c>
      <x:c r="I887" s="0" t="s">
        <x:v>56</x:v>
      </x:c>
      <x:c r="J887" s="0" t="s">
        <x:v>57</x:v>
      </x:c>
      <x:c r="K887" s="0" t="s">
        <x:v>58</x:v>
      </x:c>
      <x:c r="L887" s="0">
        <x:v>3859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141</x:v>
      </x:c>
      <x:c r="F888" s="0" t="s">
        <x:v>142</x:v>
      </x:c>
      <x:c r="G888" s="0" t="s">
        <x:v>75</x:v>
      </x:c>
      <x:c r="H888" s="0" t="s">
        <x:v>76</x:v>
      </x:c>
      <x:c r="I888" s="0" t="s">
        <x:v>59</x:v>
      </x:c>
      <x:c r="J888" s="0" t="s">
        <x:v>60</x:v>
      </x:c>
      <x:c r="K888" s="0" t="s">
        <x:v>58</x:v>
      </x:c>
      <x:c r="L888" s="0">
        <x:v>4077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141</x:v>
      </x:c>
      <x:c r="F889" s="0" t="s">
        <x:v>142</x:v>
      </x:c>
      <x:c r="G889" s="0" t="s">
        <x:v>75</x:v>
      </x:c>
      <x:c r="H889" s="0" t="s">
        <x:v>76</x:v>
      </x:c>
      <x:c r="I889" s="0" t="s">
        <x:v>61</x:v>
      </x:c>
      <x:c r="J889" s="0" t="s">
        <x:v>62</x:v>
      </x:c>
      <x:c r="K889" s="0" t="s">
        <x:v>58</x:v>
      </x:c>
      <x:c r="L889" s="0" t="s">
        <x:v>16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141</x:v>
      </x:c>
      <x:c r="F890" s="0" t="s">
        <x:v>142</x:v>
      </x:c>
      <x:c r="G890" s="0" t="s">
        <x:v>77</x:v>
      </x:c>
      <x:c r="H890" s="0" t="s">
        <x:v>78</x:v>
      </x:c>
      <x:c r="I890" s="0" t="s">
        <x:v>56</x:v>
      </x:c>
      <x:c r="J890" s="0" t="s">
        <x:v>57</x:v>
      </x:c>
      <x:c r="K890" s="0" t="s">
        <x:v>58</x:v>
      </x:c>
      <x:c r="L890" s="0">
        <x:v>27503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141</x:v>
      </x:c>
      <x:c r="F891" s="0" t="s">
        <x:v>142</x:v>
      </x:c>
      <x:c r="G891" s="0" t="s">
        <x:v>77</x:v>
      </x:c>
      <x:c r="H891" s="0" t="s">
        <x:v>78</x:v>
      </x:c>
      <x:c r="I891" s="0" t="s">
        <x:v>59</x:v>
      </x:c>
      <x:c r="J891" s="0" t="s">
        <x:v>60</x:v>
      </x:c>
      <x:c r="K891" s="0" t="s">
        <x:v>58</x:v>
      </x:c>
      <x:c r="L891" s="0">
        <x:v>24804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141</x:v>
      </x:c>
      <x:c r="F892" s="0" t="s">
        <x:v>142</x:v>
      </x:c>
      <x:c r="G892" s="0" t="s">
        <x:v>77</x:v>
      </x:c>
      <x:c r="H892" s="0" t="s">
        <x:v>78</x:v>
      </x:c>
      <x:c r="I892" s="0" t="s">
        <x:v>61</x:v>
      </x:c>
      <x:c r="J892" s="0" t="s">
        <x:v>62</x:v>
      </x:c>
      <x:c r="K892" s="0" t="s">
        <x:v>58</x:v>
      </x:c>
      <x:c r="L892" s="0" t="s">
        <x:v>16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143</x:v>
      </x:c>
      <x:c r="F893" s="0" t="s">
        <x:v>144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4706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143</x:v>
      </x:c>
      <x:c r="F894" s="0" t="s">
        <x:v>144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648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143</x:v>
      </x:c>
      <x:c r="F895" s="0" t="s">
        <x:v>144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 t="s">
        <x:v>16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143</x:v>
      </x:c>
      <x:c r="F896" s="0" t="s">
        <x:v>144</x:v>
      </x:c>
      <x:c r="G896" s="0" t="s">
        <x:v>63</x:v>
      </x:c>
      <x:c r="H896" s="0" t="s">
        <x:v>64</x:v>
      </x:c>
      <x:c r="I896" s="0" t="s">
        <x:v>56</x:v>
      </x:c>
      <x:c r="J896" s="0" t="s">
        <x:v>57</x:v>
      </x:c>
      <x:c r="K896" s="0" t="s">
        <x:v>58</x:v>
      </x:c>
      <x:c r="L896" s="0">
        <x:v>2780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143</x:v>
      </x:c>
      <x:c r="F897" s="0" t="s">
        <x:v>144</x:v>
      </x:c>
      <x:c r="G897" s="0" t="s">
        <x:v>63</x:v>
      </x:c>
      <x:c r="H897" s="0" t="s">
        <x:v>64</x:v>
      </x:c>
      <x:c r="I897" s="0" t="s">
        <x:v>59</x:v>
      </x:c>
      <x:c r="J897" s="0" t="s">
        <x:v>60</x:v>
      </x:c>
      <x:c r="K897" s="0" t="s">
        <x:v>58</x:v>
      </x:c>
      <x:c r="L897" s="0">
        <x:v>204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143</x:v>
      </x:c>
      <x:c r="F898" s="0" t="s">
        <x:v>144</x:v>
      </x:c>
      <x:c r="G898" s="0" t="s">
        <x:v>63</x:v>
      </x:c>
      <x:c r="H898" s="0" t="s">
        <x:v>64</x:v>
      </x:c>
      <x:c r="I898" s="0" t="s">
        <x:v>61</x:v>
      </x:c>
      <x:c r="J898" s="0" t="s">
        <x:v>62</x:v>
      </x:c>
      <x:c r="K898" s="0" t="s">
        <x:v>58</x:v>
      </x:c>
      <x:c r="L898" s="0" t="s">
        <x:v>16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143</x:v>
      </x:c>
      <x:c r="F899" s="0" t="s">
        <x:v>144</x:v>
      </x:c>
      <x:c r="G899" s="0" t="s">
        <x:v>65</x:v>
      </x:c>
      <x:c r="H899" s="0" t="s">
        <x:v>66</x:v>
      </x:c>
      <x:c r="I899" s="0" t="s">
        <x:v>56</x:v>
      </x:c>
      <x:c r="J899" s="0" t="s">
        <x:v>57</x:v>
      </x:c>
      <x:c r="K899" s="0" t="s">
        <x:v>58</x:v>
      </x:c>
      <x:c r="L899" s="0">
        <x:v>4190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143</x:v>
      </x:c>
      <x:c r="F900" s="0" t="s">
        <x:v>144</x:v>
      </x:c>
      <x:c r="G900" s="0" t="s">
        <x:v>65</x:v>
      </x:c>
      <x:c r="H900" s="0" t="s">
        <x:v>66</x:v>
      </x:c>
      <x:c r="I900" s="0" t="s">
        <x:v>59</x:v>
      </x:c>
      <x:c r="J900" s="0" t="s">
        <x:v>60</x:v>
      </x:c>
      <x:c r="K900" s="0" t="s">
        <x:v>58</x:v>
      </x:c>
      <x:c r="L900" s="0">
        <x:v>2224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143</x:v>
      </x:c>
      <x:c r="F901" s="0" t="s">
        <x:v>144</x:v>
      </x:c>
      <x:c r="G901" s="0" t="s">
        <x:v>65</x:v>
      </x:c>
      <x:c r="H901" s="0" t="s">
        <x:v>66</x:v>
      </x:c>
      <x:c r="I901" s="0" t="s">
        <x:v>61</x:v>
      </x:c>
      <x:c r="J901" s="0" t="s">
        <x:v>62</x:v>
      </x:c>
      <x:c r="K901" s="0" t="s">
        <x:v>58</x:v>
      </x:c>
      <x:c r="L901" s="0" t="s">
        <x:v>16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143</x:v>
      </x:c>
      <x:c r="F902" s="0" t="s">
        <x:v>144</x:v>
      </x:c>
      <x:c r="G902" s="0" t="s">
        <x:v>67</x:v>
      </x:c>
      <x:c r="H902" s="0" t="s">
        <x:v>68</x:v>
      </x:c>
      <x:c r="I902" s="0" t="s">
        <x:v>56</x:v>
      </x:c>
      <x:c r="J902" s="0" t="s">
        <x:v>57</x:v>
      </x:c>
      <x:c r="K902" s="0" t="s">
        <x:v>58</x:v>
      </x:c>
      <x:c r="L902" s="0">
        <x:v>5372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143</x:v>
      </x:c>
      <x:c r="F903" s="0" t="s">
        <x:v>144</x:v>
      </x:c>
      <x:c r="G903" s="0" t="s">
        <x:v>67</x:v>
      </x:c>
      <x:c r="H903" s="0" t="s">
        <x:v>68</x:v>
      </x:c>
      <x:c r="I903" s="0" t="s">
        <x:v>59</x:v>
      </x:c>
      <x:c r="J903" s="0" t="s">
        <x:v>60</x:v>
      </x:c>
      <x:c r="K903" s="0" t="s">
        <x:v>58</x:v>
      </x:c>
      <x:c r="L903" s="0">
        <x:v>5198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143</x:v>
      </x:c>
      <x:c r="F904" s="0" t="s">
        <x:v>144</x:v>
      </x:c>
      <x:c r="G904" s="0" t="s">
        <x:v>67</x:v>
      </x:c>
      <x:c r="H904" s="0" t="s">
        <x:v>68</x:v>
      </x:c>
      <x:c r="I904" s="0" t="s">
        <x:v>61</x:v>
      </x:c>
      <x:c r="J904" s="0" t="s">
        <x:v>62</x:v>
      </x:c>
      <x:c r="K904" s="0" t="s">
        <x:v>58</x:v>
      </x:c>
      <x:c r="L904" s="0" t="s">
        <x:v>16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143</x:v>
      </x:c>
      <x:c r="F905" s="0" t="s">
        <x:v>144</x:v>
      </x:c>
      <x:c r="G905" s="0" t="s">
        <x:v>69</x:v>
      </x:c>
      <x:c r="H905" s="0" t="s">
        <x:v>70</x:v>
      </x:c>
      <x:c r="I905" s="0" t="s">
        <x:v>56</x:v>
      </x:c>
      <x:c r="J905" s="0" t="s">
        <x:v>57</x:v>
      </x:c>
      <x:c r="K905" s="0" t="s">
        <x:v>58</x:v>
      </x:c>
      <x:c r="L905" s="0">
        <x:v>1577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143</x:v>
      </x:c>
      <x:c r="F906" s="0" t="s">
        <x:v>144</x:v>
      </x:c>
      <x:c r="G906" s="0" t="s">
        <x:v>69</x:v>
      </x:c>
      <x:c r="H906" s="0" t="s">
        <x:v>70</x:v>
      </x:c>
      <x:c r="I906" s="0" t="s">
        <x:v>59</x:v>
      </x:c>
      <x:c r="J906" s="0" t="s">
        <x:v>60</x:v>
      </x:c>
      <x:c r="K906" s="0" t="s">
        <x:v>58</x:v>
      </x:c>
      <x:c r="L906" s="0">
        <x:v>535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143</x:v>
      </x:c>
      <x:c r="F907" s="0" t="s">
        <x:v>144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58</x:v>
      </x:c>
      <x:c r="L907" s="0" t="s">
        <x:v>16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143</x:v>
      </x:c>
      <x:c r="F908" s="0" t="s">
        <x:v>144</x:v>
      </x:c>
      <x:c r="G908" s="0" t="s">
        <x:v>71</x:v>
      </x:c>
      <x:c r="H908" s="0" t="s">
        <x:v>72</x:v>
      </x:c>
      <x:c r="I908" s="0" t="s">
        <x:v>56</x:v>
      </x:c>
      <x:c r="J908" s="0" t="s">
        <x:v>57</x:v>
      </x:c>
      <x:c r="K908" s="0" t="s">
        <x:v>58</x:v>
      </x:c>
      <x:c r="L908" s="0">
        <x:v>1530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143</x:v>
      </x:c>
      <x:c r="F909" s="0" t="s">
        <x:v>144</x:v>
      </x:c>
      <x:c r="G909" s="0" t="s">
        <x:v>71</x:v>
      </x:c>
      <x:c r="H909" s="0" t="s">
        <x:v>72</x:v>
      </x:c>
      <x:c r="I909" s="0" t="s">
        <x:v>59</x:v>
      </x:c>
      <x:c r="J909" s="0" t="s">
        <x:v>60</x:v>
      </x:c>
      <x:c r="K909" s="0" t="s">
        <x:v>58</x:v>
      </x:c>
      <x:c r="L909" s="0">
        <x:v>1675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143</x:v>
      </x:c>
      <x:c r="F910" s="0" t="s">
        <x:v>144</x:v>
      </x:c>
      <x:c r="G910" s="0" t="s">
        <x:v>71</x:v>
      </x:c>
      <x:c r="H910" s="0" t="s">
        <x:v>72</x:v>
      </x:c>
      <x:c r="I910" s="0" t="s">
        <x:v>61</x:v>
      </x:c>
      <x:c r="J910" s="0" t="s">
        <x:v>62</x:v>
      </x:c>
      <x:c r="K910" s="0" t="s">
        <x:v>58</x:v>
      </x:c>
      <x:c r="L910" s="0" t="s">
        <x:v>16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143</x:v>
      </x:c>
      <x:c r="F911" s="0" t="s">
        <x:v>144</x:v>
      </x:c>
      <x:c r="G911" s="0" t="s">
        <x:v>73</x:v>
      </x:c>
      <x:c r="H911" s="0" t="s">
        <x:v>74</x:v>
      </x:c>
      <x:c r="I911" s="0" t="s">
        <x:v>56</x:v>
      </x:c>
      <x:c r="J911" s="0" t="s">
        <x:v>57</x:v>
      </x:c>
      <x:c r="K911" s="0" t="s">
        <x:v>58</x:v>
      </x:c>
      <x:c r="L911" s="0">
        <x:v>2676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143</x:v>
      </x:c>
      <x:c r="F912" s="0" t="s">
        <x:v>144</x:v>
      </x:c>
      <x:c r="G912" s="0" t="s">
        <x:v>73</x:v>
      </x:c>
      <x:c r="H912" s="0" t="s">
        <x:v>74</x:v>
      </x:c>
      <x:c r="I912" s="0" t="s">
        <x:v>59</x:v>
      </x:c>
      <x:c r="J912" s="0" t="s">
        <x:v>60</x:v>
      </x:c>
      <x:c r="K912" s="0" t="s">
        <x:v>58</x:v>
      </x:c>
      <x:c r="L912" s="0">
        <x:v>8236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143</x:v>
      </x:c>
      <x:c r="F913" s="0" t="s">
        <x:v>144</x:v>
      </x:c>
      <x:c r="G913" s="0" t="s">
        <x:v>73</x:v>
      </x:c>
      <x:c r="H913" s="0" t="s">
        <x:v>74</x:v>
      </x:c>
      <x:c r="I913" s="0" t="s">
        <x:v>61</x:v>
      </x:c>
      <x:c r="J913" s="0" t="s">
        <x:v>62</x:v>
      </x:c>
      <x:c r="K913" s="0" t="s">
        <x:v>58</x:v>
      </x:c>
      <x:c r="L913" s="0" t="s">
        <x:v>16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143</x:v>
      </x:c>
      <x:c r="F914" s="0" t="s">
        <x:v>144</x:v>
      </x:c>
      <x:c r="G914" s="0" t="s">
        <x:v>75</x:v>
      </x:c>
      <x:c r="H914" s="0" t="s">
        <x:v>76</x:v>
      </x:c>
      <x:c r="I914" s="0" t="s">
        <x:v>56</x:v>
      </x:c>
      <x:c r="J914" s="0" t="s">
        <x:v>57</x:v>
      </x:c>
      <x:c r="K914" s="0" t="s">
        <x:v>58</x:v>
      </x:c>
      <x:c r="L914" s="0">
        <x:v>3460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143</x:v>
      </x:c>
      <x:c r="F915" s="0" t="s">
        <x:v>144</x:v>
      </x:c>
      <x:c r="G915" s="0" t="s">
        <x:v>75</x:v>
      </x:c>
      <x:c r="H915" s="0" t="s">
        <x:v>76</x:v>
      </x:c>
      <x:c r="I915" s="0" t="s">
        <x:v>59</x:v>
      </x:c>
      <x:c r="J915" s="0" t="s">
        <x:v>60</x:v>
      </x:c>
      <x:c r="K915" s="0" t="s">
        <x:v>58</x:v>
      </x:c>
      <x:c r="L915" s="0">
        <x:v>4065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143</x:v>
      </x:c>
      <x:c r="F916" s="0" t="s">
        <x:v>144</x:v>
      </x:c>
      <x:c r="G916" s="0" t="s">
        <x:v>75</x:v>
      </x:c>
      <x:c r="H916" s="0" t="s">
        <x:v>76</x:v>
      </x:c>
      <x:c r="I916" s="0" t="s">
        <x:v>61</x:v>
      </x:c>
      <x:c r="J916" s="0" t="s">
        <x:v>62</x:v>
      </x:c>
      <x:c r="K916" s="0" t="s">
        <x:v>58</x:v>
      </x:c>
      <x:c r="L916" s="0" t="s">
        <x:v>16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143</x:v>
      </x:c>
      <x:c r="F917" s="0" t="s">
        <x:v>144</x:v>
      </x:c>
      <x:c r="G917" s="0" t="s">
        <x:v>77</x:v>
      </x:c>
      <x:c r="H917" s="0" t="s">
        <x:v>78</x:v>
      </x:c>
      <x:c r="I917" s="0" t="s">
        <x:v>56</x:v>
      </x:c>
      <x:c r="J917" s="0" t="s">
        <x:v>57</x:v>
      </x:c>
      <x:c r="K917" s="0" t="s">
        <x:v>58</x:v>
      </x:c>
      <x:c r="L917" s="0">
        <x:v>26291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143</x:v>
      </x:c>
      <x:c r="F918" s="0" t="s">
        <x:v>144</x:v>
      </x:c>
      <x:c r="G918" s="0" t="s">
        <x:v>77</x:v>
      </x:c>
      <x:c r="H918" s="0" t="s">
        <x:v>78</x:v>
      </x:c>
      <x:c r="I918" s="0" t="s">
        <x:v>59</x:v>
      </x:c>
      <x:c r="J918" s="0" t="s">
        <x:v>60</x:v>
      </x:c>
      <x:c r="K918" s="0" t="s">
        <x:v>58</x:v>
      </x:c>
      <x:c r="L918" s="0">
        <x:v>22785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143</x:v>
      </x:c>
      <x:c r="F919" s="0" t="s">
        <x:v>144</x:v>
      </x:c>
      <x:c r="G919" s="0" t="s">
        <x:v>77</x:v>
      </x:c>
      <x:c r="H919" s="0" t="s">
        <x:v>78</x:v>
      </x:c>
      <x:c r="I919" s="0" t="s">
        <x:v>61</x:v>
      </x:c>
      <x:c r="J919" s="0" t="s">
        <x:v>62</x:v>
      </x:c>
      <x:c r="K919" s="0" t="s">
        <x:v>58</x:v>
      </x:c>
      <x:c r="L919" s="0" t="s">
        <x:v>16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145</x:v>
      </x:c>
      <x:c r="F920" s="0" t="s">
        <x:v>146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1610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145</x:v>
      </x:c>
      <x:c r="F921" s="0" t="s">
        <x:v>146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250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145</x:v>
      </x:c>
      <x:c r="F922" s="0" t="s">
        <x:v>146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 t="s">
        <x:v>16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145</x:v>
      </x:c>
      <x:c r="F923" s="0" t="s">
        <x:v>146</x:v>
      </x:c>
      <x:c r="G923" s="0" t="s">
        <x:v>63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2147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145</x:v>
      </x:c>
      <x:c r="F924" s="0" t="s">
        <x:v>146</x:v>
      </x:c>
      <x:c r="G924" s="0" t="s">
        <x:v>63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226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145</x:v>
      </x:c>
      <x:c r="F925" s="0" t="s">
        <x:v>146</x:v>
      </x:c>
      <x:c r="G925" s="0" t="s">
        <x:v>63</x:v>
      </x:c>
      <x:c r="H925" s="0" t="s">
        <x:v>64</x:v>
      </x:c>
      <x:c r="I925" s="0" t="s">
        <x:v>61</x:v>
      </x:c>
      <x:c r="J925" s="0" t="s">
        <x:v>62</x:v>
      </x:c>
      <x:c r="K925" s="0" t="s">
        <x:v>58</x:v>
      </x:c>
      <x:c r="L925" s="0" t="s">
        <x:v>16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145</x:v>
      </x:c>
      <x:c r="F926" s="0" t="s">
        <x:v>146</x:v>
      </x:c>
      <x:c r="G926" s="0" t="s">
        <x:v>65</x:v>
      </x:c>
      <x:c r="H926" s="0" t="s">
        <x:v>66</x:v>
      </x:c>
      <x:c r="I926" s="0" t="s">
        <x:v>56</x:v>
      </x:c>
      <x:c r="J926" s="0" t="s">
        <x:v>57</x:v>
      </x:c>
      <x:c r="K926" s="0" t="s">
        <x:v>58</x:v>
      </x:c>
      <x:c r="L926" s="0">
        <x:v>2898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145</x:v>
      </x:c>
      <x:c r="F927" s="0" t="s">
        <x:v>146</x:v>
      </x:c>
      <x:c r="G927" s="0" t="s">
        <x:v>65</x:v>
      </x:c>
      <x:c r="H927" s="0" t="s">
        <x:v>66</x:v>
      </x:c>
      <x:c r="I927" s="0" t="s">
        <x:v>59</x:v>
      </x:c>
      <x:c r="J927" s="0" t="s">
        <x:v>60</x:v>
      </x:c>
      <x:c r="K927" s="0" t="s">
        <x:v>58</x:v>
      </x:c>
      <x:c r="L927" s="0">
        <x:v>1090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145</x:v>
      </x:c>
      <x:c r="F928" s="0" t="s">
        <x:v>146</x:v>
      </x:c>
      <x:c r="G928" s="0" t="s">
        <x:v>65</x:v>
      </x:c>
      <x:c r="H928" s="0" t="s">
        <x:v>66</x:v>
      </x:c>
      <x:c r="I928" s="0" t="s">
        <x:v>61</x:v>
      </x:c>
      <x:c r="J928" s="0" t="s">
        <x:v>62</x:v>
      </x:c>
      <x:c r="K928" s="0" t="s">
        <x:v>58</x:v>
      </x:c>
      <x:c r="L928" s="0" t="s">
        <x:v>16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145</x:v>
      </x:c>
      <x:c r="F929" s="0" t="s">
        <x:v>146</x:v>
      </x:c>
      <x:c r="G929" s="0" t="s">
        <x:v>67</x:v>
      </x:c>
      <x:c r="H929" s="0" t="s">
        <x:v>68</x:v>
      </x:c>
      <x:c r="I929" s="0" t="s">
        <x:v>56</x:v>
      </x:c>
      <x:c r="J929" s="0" t="s">
        <x:v>57</x:v>
      </x:c>
      <x:c r="K929" s="0" t="s">
        <x:v>58</x:v>
      </x:c>
      <x:c r="L929" s="0">
        <x:v>4898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145</x:v>
      </x:c>
      <x:c r="F930" s="0" t="s">
        <x:v>146</x:v>
      </x:c>
      <x:c r="G930" s="0" t="s">
        <x:v>67</x:v>
      </x:c>
      <x:c r="H930" s="0" t="s">
        <x:v>68</x:v>
      </x:c>
      <x:c r="I930" s="0" t="s">
        <x:v>59</x:v>
      </x:c>
      <x:c r="J930" s="0" t="s">
        <x:v>60</x:v>
      </x:c>
      <x:c r="K930" s="0" t="s">
        <x:v>58</x:v>
      </x:c>
      <x:c r="L930" s="0">
        <x:v>4814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145</x:v>
      </x:c>
      <x:c r="F931" s="0" t="s">
        <x:v>146</x:v>
      </x:c>
      <x:c r="G931" s="0" t="s">
        <x:v>67</x:v>
      </x:c>
      <x:c r="H931" s="0" t="s">
        <x:v>68</x:v>
      </x:c>
      <x:c r="I931" s="0" t="s">
        <x:v>61</x:v>
      </x:c>
      <x:c r="J931" s="0" t="s">
        <x:v>62</x:v>
      </x:c>
      <x:c r="K931" s="0" t="s">
        <x:v>58</x:v>
      </x:c>
      <x:c r="L931" s="0" t="s">
        <x:v>16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145</x:v>
      </x:c>
      <x:c r="F932" s="0" t="s">
        <x:v>146</x:v>
      </x:c>
      <x:c r="G932" s="0" t="s">
        <x:v>69</x:v>
      </x:c>
      <x:c r="H932" s="0" t="s">
        <x:v>70</x:v>
      </x:c>
      <x:c r="I932" s="0" t="s">
        <x:v>56</x:v>
      </x:c>
      <x:c r="J932" s="0" t="s">
        <x:v>57</x:v>
      </x:c>
      <x:c r="K932" s="0" t="s">
        <x:v>58</x:v>
      </x:c>
      <x:c r="L932" s="0">
        <x:v>2628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145</x:v>
      </x:c>
      <x:c r="F933" s="0" t="s">
        <x:v>146</x:v>
      </x:c>
      <x:c r="G933" s="0" t="s">
        <x:v>69</x:v>
      </x:c>
      <x:c r="H933" s="0" t="s">
        <x:v>70</x:v>
      </x:c>
      <x:c r="I933" s="0" t="s">
        <x:v>59</x:v>
      </x:c>
      <x:c r="J933" s="0" t="s">
        <x:v>60</x:v>
      </x:c>
      <x:c r="K933" s="0" t="s">
        <x:v>58</x:v>
      </x:c>
      <x:c r="L933" s="0">
        <x:v>993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145</x:v>
      </x:c>
      <x:c r="F934" s="0" t="s">
        <x:v>146</x:v>
      </x:c>
      <x:c r="G934" s="0" t="s">
        <x:v>69</x:v>
      </x:c>
      <x:c r="H934" s="0" t="s">
        <x:v>70</x:v>
      </x:c>
      <x:c r="I934" s="0" t="s">
        <x:v>61</x:v>
      </x:c>
      <x:c r="J934" s="0" t="s">
        <x:v>62</x:v>
      </x:c>
      <x:c r="K934" s="0" t="s">
        <x:v>58</x:v>
      </x:c>
      <x:c r="L934" s="0" t="s">
        <x:v>16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145</x:v>
      </x:c>
      <x:c r="F935" s="0" t="s">
        <x:v>146</x:v>
      </x:c>
      <x:c r="G935" s="0" t="s">
        <x:v>71</x:v>
      </x:c>
      <x:c r="H935" s="0" t="s">
        <x:v>72</x:v>
      </x:c>
      <x:c r="I935" s="0" t="s">
        <x:v>56</x:v>
      </x:c>
      <x:c r="J935" s="0" t="s">
        <x:v>57</x:v>
      </x:c>
      <x:c r="K935" s="0" t="s">
        <x:v>58</x:v>
      </x:c>
      <x:c r="L935" s="0">
        <x:v>1271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145</x:v>
      </x:c>
      <x:c r="F936" s="0" t="s">
        <x:v>146</x:v>
      </x:c>
      <x:c r="G936" s="0" t="s">
        <x:v>71</x:v>
      </x:c>
      <x:c r="H936" s="0" t="s">
        <x:v>72</x:v>
      </x:c>
      <x:c r="I936" s="0" t="s">
        <x:v>59</x:v>
      </x:c>
      <x:c r="J936" s="0" t="s">
        <x:v>60</x:v>
      </x:c>
      <x:c r="K936" s="0" t="s">
        <x:v>58</x:v>
      </x:c>
      <x:c r="L936" s="0">
        <x:v>1206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145</x:v>
      </x:c>
      <x:c r="F937" s="0" t="s">
        <x:v>146</x:v>
      </x:c>
      <x:c r="G937" s="0" t="s">
        <x:v>71</x:v>
      </x:c>
      <x:c r="H937" s="0" t="s">
        <x:v>72</x:v>
      </x:c>
      <x:c r="I937" s="0" t="s">
        <x:v>61</x:v>
      </x:c>
      <x:c r="J937" s="0" t="s">
        <x:v>62</x:v>
      </x:c>
      <x:c r="K937" s="0" t="s">
        <x:v>58</x:v>
      </x:c>
      <x:c r="L937" s="0" t="s">
        <x:v>16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145</x:v>
      </x:c>
      <x:c r="F938" s="0" t="s">
        <x:v>146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>
        <x:v>1848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145</x:v>
      </x:c>
      <x:c r="F939" s="0" t="s">
        <x:v>146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58</x:v>
      </x:c>
      <x:c r="L939" s="0">
        <x:v>5516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145</x:v>
      </x:c>
      <x:c r="F940" s="0" t="s">
        <x:v>146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 t="s">
        <x:v>16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145</x:v>
      </x:c>
      <x:c r="F941" s="0" t="s">
        <x:v>146</x:v>
      </x:c>
      <x:c r="G941" s="0" t="s">
        <x:v>75</x:v>
      </x:c>
      <x:c r="H941" s="0" t="s">
        <x:v>76</x:v>
      </x:c>
      <x:c r="I941" s="0" t="s">
        <x:v>56</x:v>
      </x:c>
      <x:c r="J941" s="0" t="s">
        <x:v>57</x:v>
      </x:c>
      <x:c r="K941" s="0" t="s">
        <x:v>58</x:v>
      </x:c>
      <x:c r="L941" s="0">
        <x:v>2264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145</x:v>
      </x:c>
      <x:c r="F942" s="0" t="s">
        <x:v>146</x:v>
      </x:c>
      <x:c r="G942" s="0" t="s">
        <x:v>75</x:v>
      </x:c>
      <x:c r="H942" s="0" t="s">
        <x:v>76</x:v>
      </x:c>
      <x:c r="I942" s="0" t="s">
        <x:v>59</x:v>
      </x:c>
      <x:c r="J942" s="0" t="s">
        <x:v>60</x:v>
      </x:c>
      <x:c r="K942" s="0" t="s">
        <x:v>58</x:v>
      </x:c>
      <x:c r="L942" s="0">
        <x:v>2358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145</x:v>
      </x:c>
      <x:c r="F943" s="0" t="s">
        <x:v>146</x:v>
      </x:c>
      <x:c r="G943" s="0" t="s">
        <x:v>75</x:v>
      </x:c>
      <x:c r="H943" s="0" t="s">
        <x:v>76</x:v>
      </x:c>
      <x:c r="I943" s="0" t="s">
        <x:v>61</x:v>
      </x:c>
      <x:c r="J943" s="0" t="s">
        <x:v>62</x:v>
      </x:c>
      <x:c r="K943" s="0" t="s">
        <x:v>58</x:v>
      </x:c>
      <x:c r="L943" s="0" t="s">
        <x:v>16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145</x:v>
      </x:c>
      <x:c r="F944" s="0" t="s">
        <x:v>146</x:v>
      </x:c>
      <x:c r="G944" s="0" t="s">
        <x:v>77</x:v>
      </x:c>
      <x:c r="H944" s="0" t="s">
        <x:v>78</x:v>
      </x:c>
      <x:c r="I944" s="0" t="s">
        <x:v>56</x:v>
      </x:c>
      <x:c r="J944" s="0" t="s">
        <x:v>57</x:v>
      </x:c>
      <x:c r="K944" s="0" t="s">
        <x:v>58</x:v>
      </x:c>
      <x:c r="L944" s="0">
        <x:v>19564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145</x:v>
      </x:c>
      <x:c r="F945" s="0" t="s">
        <x:v>146</x:v>
      </x:c>
      <x:c r="G945" s="0" t="s">
        <x:v>77</x:v>
      </x:c>
      <x:c r="H945" s="0" t="s">
        <x:v>78</x:v>
      </x:c>
      <x:c r="I945" s="0" t="s">
        <x:v>59</x:v>
      </x:c>
      <x:c r="J945" s="0" t="s">
        <x:v>60</x:v>
      </x:c>
      <x:c r="K945" s="0" t="s">
        <x:v>58</x:v>
      </x:c>
      <x:c r="L945" s="0">
        <x:v>16453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145</x:v>
      </x:c>
      <x:c r="F946" s="0" t="s">
        <x:v>146</x:v>
      </x:c>
      <x:c r="G946" s="0" t="s">
        <x:v>77</x:v>
      </x:c>
      <x:c r="H946" s="0" t="s">
        <x:v>78</x:v>
      </x:c>
      <x:c r="I946" s="0" t="s">
        <x:v>61</x:v>
      </x:c>
      <x:c r="J946" s="0" t="s">
        <x:v>62</x:v>
      </x:c>
      <x:c r="K946" s="0" t="s">
        <x:v>58</x:v>
      </x:c>
      <x:c r="L946" s="0" t="s">
        <x:v>16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147</x:v>
      </x:c>
      <x:c r="F947" s="0" t="s">
        <x:v>148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1698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147</x:v>
      </x:c>
      <x:c r="F948" s="0" t="s">
        <x:v>148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293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147</x:v>
      </x:c>
      <x:c r="F949" s="0" t="s">
        <x:v>148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 t="s">
        <x:v>16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147</x:v>
      </x:c>
      <x:c r="F950" s="0" t="s">
        <x:v>148</x:v>
      </x:c>
      <x:c r="G950" s="0" t="s">
        <x:v>63</x:v>
      </x:c>
      <x:c r="H950" s="0" t="s">
        <x:v>64</x:v>
      </x:c>
      <x:c r="I950" s="0" t="s">
        <x:v>56</x:v>
      </x:c>
      <x:c r="J950" s="0" t="s">
        <x:v>57</x:v>
      </x:c>
      <x:c r="K950" s="0" t="s">
        <x:v>58</x:v>
      </x:c>
      <x:c r="L950" s="0">
        <x:v>1992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147</x:v>
      </x:c>
      <x:c r="F951" s="0" t="s">
        <x:v>148</x:v>
      </x:c>
      <x:c r="G951" s="0" t="s">
        <x:v>63</x:v>
      </x:c>
      <x:c r="H951" s="0" t="s">
        <x:v>64</x:v>
      </x:c>
      <x:c r="I951" s="0" t="s">
        <x:v>59</x:v>
      </x:c>
      <x:c r="J951" s="0" t="s">
        <x:v>60</x:v>
      </x:c>
      <x:c r="K951" s="0" t="s">
        <x:v>58</x:v>
      </x:c>
      <x:c r="L951" s="0">
        <x:v>182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147</x:v>
      </x:c>
      <x:c r="F952" s="0" t="s">
        <x:v>148</x:v>
      </x:c>
      <x:c r="G952" s="0" t="s">
        <x:v>63</x:v>
      </x:c>
      <x:c r="H952" s="0" t="s">
        <x:v>64</x:v>
      </x:c>
      <x:c r="I952" s="0" t="s">
        <x:v>61</x:v>
      </x:c>
      <x:c r="J952" s="0" t="s">
        <x:v>62</x:v>
      </x:c>
      <x:c r="K952" s="0" t="s">
        <x:v>58</x:v>
      </x:c>
      <x:c r="L952" s="0" t="s">
        <x:v>16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147</x:v>
      </x:c>
      <x:c r="F953" s="0" t="s">
        <x:v>148</x:v>
      </x:c>
      <x:c r="G953" s="0" t="s">
        <x:v>65</x:v>
      </x:c>
      <x:c r="H953" s="0" t="s">
        <x:v>66</x:v>
      </x:c>
      <x:c r="I953" s="0" t="s">
        <x:v>56</x:v>
      </x:c>
      <x:c r="J953" s="0" t="s">
        <x:v>57</x:v>
      </x:c>
      <x:c r="K953" s="0" t="s">
        <x:v>58</x:v>
      </x:c>
      <x:c r="L953" s="0">
        <x:v>3311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147</x:v>
      </x:c>
      <x:c r="F954" s="0" t="s">
        <x:v>148</x:v>
      </x:c>
      <x:c r="G954" s="0" t="s">
        <x:v>65</x:v>
      </x:c>
      <x:c r="H954" s="0" t="s">
        <x:v>66</x:v>
      </x:c>
      <x:c r="I954" s="0" t="s">
        <x:v>59</x:v>
      </x:c>
      <x:c r="J954" s="0" t="s">
        <x:v>60</x:v>
      </x:c>
      <x:c r="K954" s="0" t="s">
        <x:v>58</x:v>
      </x:c>
      <x:c r="L954" s="0">
        <x:v>1098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147</x:v>
      </x:c>
      <x:c r="F955" s="0" t="s">
        <x:v>148</x:v>
      </x:c>
      <x:c r="G955" s="0" t="s">
        <x:v>65</x:v>
      </x:c>
      <x:c r="H955" s="0" t="s">
        <x:v>66</x:v>
      </x:c>
      <x:c r="I955" s="0" t="s">
        <x:v>61</x:v>
      </x:c>
      <x:c r="J955" s="0" t="s">
        <x:v>62</x:v>
      </x:c>
      <x:c r="K955" s="0" t="s">
        <x:v>58</x:v>
      </x:c>
      <x:c r="L955" s="0" t="s">
        <x:v>16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147</x:v>
      </x:c>
      <x:c r="F956" s="0" t="s">
        <x:v>148</x:v>
      </x:c>
      <x:c r="G956" s="0" t="s">
        <x:v>67</x:v>
      </x:c>
      <x:c r="H956" s="0" t="s">
        <x:v>68</x:v>
      </x:c>
      <x:c r="I956" s="0" t="s">
        <x:v>56</x:v>
      </x:c>
      <x:c r="J956" s="0" t="s">
        <x:v>57</x:v>
      </x:c>
      <x:c r="K956" s="0" t="s">
        <x:v>58</x:v>
      </x:c>
      <x:c r="L956" s="0">
        <x:v>3913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147</x:v>
      </x:c>
      <x:c r="F957" s="0" t="s">
        <x:v>148</x:v>
      </x:c>
      <x:c r="G957" s="0" t="s">
        <x:v>67</x:v>
      </x:c>
      <x:c r="H957" s="0" t="s">
        <x:v>68</x:v>
      </x:c>
      <x:c r="I957" s="0" t="s">
        <x:v>59</x:v>
      </x:c>
      <x:c r="J957" s="0" t="s">
        <x:v>60</x:v>
      </x:c>
      <x:c r="K957" s="0" t="s">
        <x:v>58</x:v>
      </x:c>
      <x:c r="L957" s="0">
        <x:v>4155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147</x:v>
      </x:c>
      <x:c r="F958" s="0" t="s">
        <x:v>148</x:v>
      </x:c>
      <x:c r="G958" s="0" t="s">
        <x:v>67</x:v>
      </x:c>
      <x:c r="H958" s="0" t="s">
        <x:v>68</x:v>
      </x:c>
      <x:c r="I958" s="0" t="s">
        <x:v>61</x:v>
      </x:c>
      <x:c r="J958" s="0" t="s">
        <x:v>62</x:v>
      </x:c>
      <x:c r="K958" s="0" t="s">
        <x:v>58</x:v>
      </x:c>
      <x:c r="L958" s="0" t="s">
        <x:v>16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147</x:v>
      </x:c>
      <x:c r="F959" s="0" t="s">
        <x:v>148</x:v>
      </x:c>
      <x:c r="G959" s="0" t="s">
        <x:v>69</x:v>
      </x:c>
      <x:c r="H959" s="0" t="s">
        <x:v>70</x:v>
      </x:c>
      <x:c r="I959" s="0" t="s">
        <x:v>56</x:v>
      </x:c>
      <x:c r="J959" s="0" t="s">
        <x:v>57</x:v>
      </x:c>
      <x:c r="K959" s="0" t="s">
        <x:v>58</x:v>
      </x:c>
      <x:c r="L959" s="0">
        <x:v>1885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147</x:v>
      </x:c>
      <x:c r="F960" s="0" t="s">
        <x:v>148</x:v>
      </x:c>
      <x:c r="G960" s="0" t="s">
        <x:v>69</x:v>
      </x:c>
      <x:c r="H960" s="0" t="s">
        <x:v>70</x:v>
      </x:c>
      <x:c r="I960" s="0" t="s">
        <x:v>59</x:v>
      </x:c>
      <x:c r="J960" s="0" t="s">
        <x:v>60</x:v>
      </x:c>
      <x:c r="K960" s="0" t="s">
        <x:v>58</x:v>
      </x:c>
      <x:c r="L960" s="0">
        <x:v>576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147</x:v>
      </x:c>
      <x:c r="F961" s="0" t="s">
        <x:v>148</x:v>
      </x:c>
      <x:c r="G961" s="0" t="s">
        <x:v>69</x:v>
      </x:c>
      <x:c r="H961" s="0" t="s">
        <x:v>70</x:v>
      </x:c>
      <x:c r="I961" s="0" t="s">
        <x:v>61</x:v>
      </x:c>
      <x:c r="J961" s="0" t="s">
        <x:v>62</x:v>
      </x:c>
      <x:c r="K961" s="0" t="s">
        <x:v>58</x:v>
      </x:c>
      <x:c r="L961" s="0" t="s">
        <x:v>16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147</x:v>
      </x:c>
      <x:c r="F962" s="0" t="s">
        <x:v>148</x:v>
      </x:c>
      <x:c r="G962" s="0" t="s">
        <x:v>71</x:v>
      </x:c>
      <x:c r="H962" s="0" t="s">
        <x:v>72</x:v>
      </x:c>
      <x:c r="I962" s="0" t="s">
        <x:v>56</x:v>
      </x:c>
      <x:c r="J962" s="0" t="s">
        <x:v>57</x:v>
      </x:c>
      <x:c r="K962" s="0" t="s">
        <x:v>58</x:v>
      </x:c>
      <x:c r="L962" s="0">
        <x:v>1053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147</x:v>
      </x:c>
      <x:c r="F963" s="0" t="s">
        <x:v>148</x:v>
      </x:c>
      <x:c r="G963" s="0" t="s">
        <x:v>71</x:v>
      </x:c>
      <x:c r="H963" s="0" t="s">
        <x:v>72</x:v>
      </x:c>
      <x:c r="I963" s="0" t="s">
        <x:v>59</x:v>
      </x:c>
      <x:c r="J963" s="0" t="s">
        <x:v>60</x:v>
      </x:c>
      <x:c r="K963" s="0" t="s">
        <x:v>58</x:v>
      </x:c>
      <x:c r="L963" s="0">
        <x:v>1039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147</x:v>
      </x:c>
      <x:c r="F964" s="0" t="s">
        <x:v>148</x:v>
      </x:c>
      <x:c r="G964" s="0" t="s">
        <x:v>71</x:v>
      </x:c>
      <x:c r="H964" s="0" t="s">
        <x:v>72</x:v>
      </x:c>
      <x:c r="I964" s="0" t="s">
        <x:v>61</x:v>
      </x:c>
      <x:c r="J964" s="0" t="s">
        <x:v>62</x:v>
      </x:c>
      <x:c r="K964" s="0" t="s">
        <x:v>58</x:v>
      </x:c>
      <x:c r="L964" s="0" t="s">
        <x:v>16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147</x:v>
      </x:c>
      <x:c r="F965" s="0" t="s">
        <x:v>148</x:v>
      </x:c>
      <x:c r="G965" s="0" t="s">
        <x:v>73</x:v>
      </x:c>
      <x:c r="H965" s="0" t="s">
        <x:v>74</x:v>
      </x:c>
      <x:c r="I965" s="0" t="s">
        <x:v>56</x:v>
      </x:c>
      <x:c r="J965" s="0" t="s">
        <x:v>57</x:v>
      </x:c>
      <x:c r="K965" s="0" t="s">
        <x:v>58</x:v>
      </x:c>
      <x:c r="L965" s="0">
        <x:v>1787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147</x:v>
      </x:c>
      <x:c r="F966" s="0" t="s">
        <x:v>148</x:v>
      </x:c>
      <x:c r="G966" s="0" t="s">
        <x:v>73</x:v>
      </x:c>
      <x:c r="H966" s="0" t="s">
        <x:v>74</x:v>
      </x:c>
      <x:c r="I966" s="0" t="s">
        <x:v>59</x:v>
      </x:c>
      <x:c r="J966" s="0" t="s">
        <x:v>60</x:v>
      </x:c>
      <x:c r="K966" s="0" t="s">
        <x:v>58</x:v>
      </x:c>
      <x:c r="L966" s="0">
        <x:v>5643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147</x:v>
      </x:c>
      <x:c r="F967" s="0" t="s">
        <x:v>148</x:v>
      </x:c>
      <x:c r="G967" s="0" t="s">
        <x:v>73</x:v>
      </x:c>
      <x:c r="H967" s="0" t="s">
        <x:v>74</x:v>
      </x:c>
      <x:c r="I967" s="0" t="s">
        <x:v>61</x:v>
      </x:c>
      <x:c r="J967" s="0" t="s">
        <x:v>62</x:v>
      </x:c>
      <x:c r="K967" s="0" t="s">
        <x:v>58</x:v>
      </x:c>
      <x:c r="L967" s="0" t="s">
        <x:v>16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147</x:v>
      </x:c>
      <x:c r="F968" s="0" t="s">
        <x:v>148</x:v>
      </x:c>
      <x:c r="G968" s="0" t="s">
        <x:v>75</x:v>
      </x:c>
      <x:c r="H968" s="0" t="s">
        <x:v>76</x:v>
      </x:c>
      <x:c r="I968" s="0" t="s">
        <x:v>56</x:v>
      </x:c>
      <x:c r="J968" s="0" t="s">
        <x:v>57</x:v>
      </x:c>
      <x:c r="K968" s="0" t="s">
        <x:v>58</x:v>
      </x:c>
      <x:c r="L968" s="0">
        <x:v>2148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147</x:v>
      </x:c>
      <x:c r="F969" s="0" t="s">
        <x:v>148</x:v>
      </x:c>
      <x:c r="G969" s="0" t="s">
        <x:v>75</x:v>
      </x:c>
      <x:c r="H969" s="0" t="s">
        <x:v>76</x:v>
      </x:c>
      <x:c r="I969" s="0" t="s">
        <x:v>59</x:v>
      </x:c>
      <x:c r="J969" s="0" t="s">
        <x:v>60</x:v>
      </x:c>
      <x:c r="K969" s="0" t="s">
        <x:v>58</x:v>
      </x:c>
      <x:c r="L969" s="0">
        <x:v>2441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147</x:v>
      </x:c>
      <x:c r="F970" s="0" t="s">
        <x:v>148</x:v>
      </x:c>
      <x:c r="G970" s="0" t="s">
        <x:v>75</x:v>
      </x:c>
      <x:c r="H970" s="0" t="s">
        <x:v>76</x:v>
      </x:c>
      <x:c r="I970" s="0" t="s">
        <x:v>61</x:v>
      </x:c>
      <x:c r="J970" s="0" t="s">
        <x:v>62</x:v>
      </x:c>
      <x:c r="K970" s="0" t="s">
        <x:v>58</x:v>
      </x:c>
      <x:c r="L970" s="0" t="s">
        <x:v>16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147</x:v>
      </x:c>
      <x:c r="F971" s="0" t="s">
        <x:v>148</x:v>
      </x:c>
      <x:c r="G971" s="0" t="s">
        <x:v>77</x:v>
      </x:c>
      <x:c r="H971" s="0" t="s">
        <x:v>78</x:v>
      </x:c>
      <x:c r="I971" s="0" t="s">
        <x:v>56</x:v>
      </x:c>
      <x:c r="J971" s="0" t="s">
        <x:v>57</x:v>
      </x:c>
      <x:c r="K971" s="0" t="s">
        <x:v>58</x:v>
      </x:c>
      <x:c r="L971" s="0">
        <x:v>17787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147</x:v>
      </x:c>
      <x:c r="F972" s="0" t="s">
        <x:v>148</x:v>
      </x:c>
      <x:c r="G972" s="0" t="s">
        <x:v>77</x:v>
      </x:c>
      <x:c r="H972" s="0" t="s">
        <x:v>78</x:v>
      </x:c>
      <x:c r="I972" s="0" t="s">
        <x:v>59</x:v>
      </x:c>
      <x:c r="J972" s="0" t="s">
        <x:v>60</x:v>
      </x:c>
      <x:c r="K972" s="0" t="s">
        <x:v>58</x:v>
      </x:c>
      <x:c r="L972" s="0">
        <x:v>15427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147</x:v>
      </x:c>
      <x:c r="F973" s="0" t="s">
        <x:v>148</x:v>
      </x:c>
      <x:c r="G973" s="0" t="s">
        <x:v>77</x:v>
      </x:c>
      <x:c r="H973" s="0" t="s">
        <x:v>78</x:v>
      </x:c>
      <x:c r="I973" s="0" t="s">
        <x:v>61</x:v>
      </x:c>
      <x:c r="J973" s="0" t="s">
        <x:v>62</x:v>
      </x:c>
      <x:c r="K973" s="0" t="s">
        <x:v>58</x:v>
      </x:c>
      <x:c r="L973" s="0" t="s">
        <x:v>16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149</x:v>
      </x:c>
      <x:c r="F974" s="0" t="s">
        <x:v>150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2872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149</x:v>
      </x:c>
      <x:c r="F975" s="0" t="s">
        <x:v>150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223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149</x:v>
      </x:c>
      <x:c r="F976" s="0" t="s">
        <x:v>150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 t="s">
        <x:v>16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149</x:v>
      </x:c>
      <x:c r="F977" s="0" t="s">
        <x:v>150</x:v>
      </x:c>
      <x:c r="G977" s="0" t="s">
        <x:v>63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1556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149</x:v>
      </x:c>
      <x:c r="F978" s="0" t="s">
        <x:v>150</x:v>
      </x:c>
      <x:c r="G978" s="0" t="s">
        <x:v>63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102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149</x:v>
      </x:c>
      <x:c r="F979" s="0" t="s">
        <x:v>150</x:v>
      </x:c>
      <x:c r="G979" s="0" t="s">
        <x:v>63</x:v>
      </x:c>
      <x:c r="H979" s="0" t="s">
        <x:v>64</x:v>
      </x:c>
      <x:c r="I979" s="0" t="s">
        <x:v>61</x:v>
      </x:c>
      <x:c r="J979" s="0" t="s">
        <x:v>62</x:v>
      </x:c>
      <x:c r="K979" s="0" t="s">
        <x:v>58</x:v>
      </x:c>
      <x:c r="L979" s="0" t="s">
        <x:v>16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149</x:v>
      </x:c>
      <x:c r="F980" s="0" t="s">
        <x:v>150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>
        <x:v>2534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149</x:v>
      </x:c>
      <x:c r="F981" s="0" t="s">
        <x:v>150</x:v>
      </x:c>
      <x:c r="G981" s="0" t="s">
        <x:v>65</x:v>
      </x:c>
      <x:c r="H981" s="0" t="s">
        <x:v>66</x:v>
      </x:c>
      <x:c r="I981" s="0" t="s">
        <x:v>59</x:v>
      </x:c>
      <x:c r="J981" s="0" t="s">
        <x:v>60</x:v>
      </x:c>
      <x:c r="K981" s="0" t="s">
        <x:v>58</x:v>
      </x:c>
      <x:c r="L981" s="0">
        <x:v>957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149</x:v>
      </x:c>
      <x:c r="F982" s="0" t="s">
        <x:v>150</x:v>
      </x:c>
      <x:c r="G982" s="0" t="s">
        <x:v>65</x:v>
      </x:c>
      <x:c r="H982" s="0" t="s">
        <x:v>66</x:v>
      </x:c>
      <x:c r="I982" s="0" t="s">
        <x:v>61</x:v>
      </x:c>
      <x:c r="J982" s="0" t="s">
        <x:v>62</x:v>
      </x:c>
      <x:c r="K982" s="0" t="s">
        <x:v>58</x:v>
      </x:c>
      <x:c r="L982" s="0" t="s">
        <x:v>16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149</x:v>
      </x:c>
      <x:c r="F983" s="0" t="s">
        <x:v>150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>
        <x:v>3354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149</x:v>
      </x:c>
      <x:c r="F984" s="0" t="s">
        <x:v>150</x:v>
      </x:c>
      <x:c r="G984" s="0" t="s">
        <x:v>67</x:v>
      </x:c>
      <x:c r="H984" s="0" t="s">
        <x:v>68</x:v>
      </x:c>
      <x:c r="I984" s="0" t="s">
        <x:v>59</x:v>
      </x:c>
      <x:c r="J984" s="0" t="s">
        <x:v>60</x:v>
      </x:c>
      <x:c r="K984" s="0" t="s">
        <x:v>58</x:v>
      </x:c>
      <x:c r="L984" s="0">
        <x:v>3277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149</x:v>
      </x:c>
      <x:c r="F985" s="0" t="s">
        <x:v>150</x:v>
      </x:c>
      <x:c r="G985" s="0" t="s">
        <x:v>67</x:v>
      </x:c>
      <x:c r="H985" s="0" t="s">
        <x:v>68</x:v>
      </x:c>
      <x:c r="I985" s="0" t="s">
        <x:v>61</x:v>
      </x:c>
      <x:c r="J985" s="0" t="s">
        <x:v>62</x:v>
      </x:c>
      <x:c r="K985" s="0" t="s">
        <x:v>58</x:v>
      </x:c>
      <x:c r="L985" s="0" t="s">
        <x:v>16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149</x:v>
      </x:c>
      <x:c r="F986" s="0" t="s">
        <x:v>150</x:v>
      </x:c>
      <x:c r="G986" s="0" t="s">
        <x:v>69</x:v>
      </x:c>
      <x:c r="H986" s="0" t="s">
        <x:v>70</x:v>
      </x:c>
      <x:c r="I986" s="0" t="s">
        <x:v>56</x:v>
      </x:c>
      <x:c r="J986" s="0" t="s">
        <x:v>57</x:v>
      </x:c>
      <x:c r="K986" s="0" t="s">
        <x:v>58</x:v>
      </x:c>
      <x:c r="L986" s="0">
        <x:v>1172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149</x:v>
      </x:c>
      <x:c r="F987" s="0" t="s">
        <x:v>150</x:v>
      </x:c>
      <x:c r="G987" s="0" t="s">
        <x:v>69</x:v>
      </x:c>
      <x:c r="H987" s="0" t="s">
        <x:v>70</x:v>
      </x:c>
      <x:c r="I987" s="0" t="s">
        <x:v>59</x:v>
      </x:c>
      <x:c r="J987" s="0" t="s">
        <x:v>60</x:v>
      </x:c>
      <x:c r="K987" s="0" t="s">
        <x:v>58</x:v>
      </x:c>
      <x:c r="L987" s="0">
        <x:v>393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149</x:v>
      </x:c>
      <x:c r="F988" s="0" t="s">
        <x:v>150</x:v>
      </x:c>
      <x:c r="G988" s="0" t="s">
        <x:v>69</x:v>
      </x:c>
      <x:c r="H988" s="0" t="s">
        <x:v>70</x:v>
      </x:c>
      <x:c r="I988" s="0" t="s">
        <x:v>61</x:v>
      </x:c>
      <x:c r="J988" s="0" t="s">
        <x:v>62</x:v>
      </x:c>
      <x:c r="K988" s="0" t="s">
        <x:v>58</x:v>
      </x:c>
      <x:c r="L988" s="0" t="s">
        <x:v>16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149</x:v>
      </x:c>
      <x:c r="F989" s="0" t="s">
        <x:v>150</x:v>
      </x:c>
      <x:c r="G989" s="0" t="s">
        <x:v>71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>
        <x:v>1405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149</x:v>
      </x:c>
      <x:c r="F990" s="0" t="s">
        <x:v>150</x:v>
      </x:c>
      <x:c r="G990" s="0" t="s">
        <x:v>71</x:v>
      </x:c>
      <x:c r="H990" s="0" t="s">
        <x:v>72</x:v>
      </x:c>
      <x:c r="I990" s="0" t="s">
        <x:v>59</x:v>
      </x:c>
      <x:c r="J990" s="0" t="s">
        <x:v>60</x:v>
      </x:c>
      <x:c r="K990" s="0" t="s">
        <x:v>58</x:v>
      </x:c>
      <x:c r="L990" s="0">
        <x:v>1445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149</x:v>
      </x:c>
      <x:c r="F991" s="0" t="s">
        <x:v>150</x:v>
      </x:c>
      <x:c r="G991" s="0" t="s">
        <x:v>71</x:v>
      </x:c>
      <x:c r="H991" s="0" t="s">
        <x:v>72</x:v>
      </x:c>
      <x:c r="I991" s="0" t="s">
        <x:v>61</x:v>
      </x:c>
      <x:c r="J991" s="0" t="s">
        <x:v>62</x:v>
      </x:c>
      <x:c r="K991" s="0" t="s">
        <x:v>58</x:v>
      </x:c>
      <x:c r="L991" s="0" t="s">
        <x:v>16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149</x:v>
      </x:c>
      <x:c r="F992" s="0" t="s">
        <x:v>150</x:v>
      </x:c>
      <x:c r="G992" s="0" t="s">
        <x:v>73</x:v>
      </x:c>
      <x:c r="H992" s="0" t="s">
        <x:v>74</x:v>
      </x:c>
      <x:c r="I992" s="0" t="s">
        <x:v>56</x:v>
      </x:c>
      <x:c r="J992" s="0" t="s">
        <x:v>57</x:v>
      </x:c>
      <x:c r="K992" s="0" t="s">
        <x:v>58</x:v>
      </x:c>
      <x:c r="L992" s="0">
        <x:v>1671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149</x:v>
      </x:c>
      <x:c r="F993" s="0" t="s">
        <x:v>150</x:v>
      </x:c>
      <x:c r="G993" s="0" t="s">
        <x:v>73</x:v>
      </x:c>
      <x:c r="H993" s="0" t="s">
        <x:v>74</x:v>
      </x:c>
      <x:c r="I993" s="0" t="s">
        <x:v>59</x:v>
      </x:c>
      <x:c r="J993" s="0" t="s">
        <x:v>60</x:v>
      </x:c>
      <x:c r="K993" s="0" t="s">
        <x:v>58</x:v>
      </x:c>
      <x:c r="L993" s="0">
        <x:v>5577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149</x:v>
      </x:c>
      <x:c r="F994" s="0" t="s">
        <x:v>150</x:v>
      </x:c>
      <x:c r="G994" s="0" t="s">
        <x:v>73</x:v>
      </x:c>
      <x:c r="H994" s="0" t="s">
        <x:v>74</x:v>
      </x:c>
      <x:c r="I994" s="0" t="s">
        <x:v>61</x:v>
      </x:c>
      <x:c r="J994" s="0" t="s">
        <x:v>62</x:v>
      </x:c>
      <x:c r="K994" s="0" t="s">
        <x:v>58</x:v>
      </x:c>
      <x:c r="L994" s="0" t="s">
        <x:v>16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149</x:v>
      </x:c>
      <x:c r="F995" s="0" t="s">
        <x:v>150</x:v>
      </x:c>
      <x:c r="G995" s="0" t="s">
        <x:v>75</x:v>
      </x:c>
      <x:c r="H995" s="0" t="s">
        <x:v>76</x:v>
      </x:c>
      <x:c r="I995" s="0" t="s">
        <x:v>56</x:v>
      </x:c>
      <x:c r="J995" s="0" t="s">
        <x:v>57</x:v>
      </x:c>
      <x:c r="K995" s="0" t="s">
        <x:v>58</x:v>
      </x:c>
      <x:c r="L995" s="0">
        <x:v>2182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149</x:v>
      </x:c>
      <x:c r="F996" s="0" t="s">
        <x:v>150</x:v>
      </x:c>
      <x:c r="G996" s="0" t="s">
        <x:v>75</x:v>
      </x:c>
      <x:c r="H996" s="0" t="s">
        <x:v>76</x:v>
      </x:c>
      <x:c r="I996" s="0" t="s">
        <x:v>59</x:v>
      </x:c>
      <x:c r="J996" s="0" t="s">
        <x:v>60</x:v>
      </x:c>
      <x:c r="K996" s="0" t="s">
        <x:v>58</x:v>
      </x:c>
      <x:c r="L996" s="0">
        <x:v>2121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149</x:v>
      </x:c>
      <x:c r="F997" s="0" t="s">
        <x:v>150</x:v>
      </x:c>
      <x:c r="G997" s="0" t="s">
        <x:v>75</x:v>
      </x:c>
      <x:c r="H997" s="0" t="s">
        <x:v>76</x:v>
      </x:c>
      <x:c r="I997" s="0" t="s">
        <x:v>61</x:v>
      </x:c>
      <x:c r="J997" s="0" t="s">
        <x:v>62</x:v>
      </x:c>
      <x:c r="K997" s="0" t="s">
        <x:v>58</x:v>
      </x:c>
      <x:c r="L997" s="0" t="s">
        <x:v>16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149</x:v>
      </x:c>
      <x:c r="F998" s="0" t="s">
        <x:v>150</x:v>
      </x:c>
      <x:c r="G998" s="0" t="s">
        <x:v>77</x:v>
      </x:c>
      <x:c r="H998" s="0" t="s">
        <x:v>78</x:v>
      </x:c>
      <x:c r="I998" s="0" t="s">
        <x:v>56</x:v>
      </x:c>
      <x:c r="J998" s="0" t="s">
        <x:v>57</x:v>
      </x:c>
      <x:c r="K998" s="0" t="s">
        <x:v>58</x:v>
      </x:c>
      <x:c r="L998" s="0">
        <x:v>16746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149</x:v>
      </x:c>
      <x:c r="F999" s="0" t="s">
        <x:v>150</x:v>
      </x:c>
      <x:c r="G999" s="0" t="s">
        <x:v>77</x:v>
      </x:c>
      <x:c r="H999" s="0" t="s">
        <x:v>78</x:v>
      </x:c>
      <x:c r="I999" s="0" t="s">
        <x:v>59</x:v>
      </x:c>
      <x:c r="J999" s="0" t="s">
        <x:v>60</x:v>
      </x:c>
      <x:c r="K999" s="0" t="s">
        <x:v>58</x:v>
      </x:c>
      <x:c r="L999" s="0">
        <x:v>14095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149</x:v>
      </x:c>
      <x:c r="F1000" s="0" t="s">
        <x:v>150</x:v>
      </x:c>
      <x:c r="G1000" s="0" t="s">
        <x:v>77</x:v>
      </x:c>
      <x:c r="H1000" s="0" t="s">
        <x:v>78</x:v>
      </x:c>
      <x:c r="I1000" s="0" t="s">
        <x:v>61</x:v>
      </x:c>
      <x:c r="J1000" s="0" t="s">
        <x:v>62</x:v>
      </x:c>
      <x:c r="K1000" s="0" t="s">
        <x:v>58</x:v>
      </x:c>
      <x:c r="L1000" s="0" t="s">
        <x:v>16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151</x:v>
      </x:c>
      <x:c r="F1001" s="0" t="s">
        <x:v>152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2041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151</x:v>
      </x:c>
      <x:c r="F1002" s="0" t="s">
        <x:v>152</x:v>
      </x:c>
      <x:c r="G1002" s="0" t="s">
        <x:v>54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184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151</x:v>
      </x:c>
      <x:c r="F1003" s="0" t="s">
        <x:v>152</x:v>
      </x:c>
      <x:c r="G1003" s="0" t="s">
        <x:v>54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 t="s">
        <x:v>16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151</x:v>
      </x:c>
      <x:c r="F1004" s="0" t="s">
        <x:v>152</x:v>
      </x:c>
      <x:c r="G1004" s="0" t="s">
        <x:v>63</x:v>
      </x:c>
      <x:c r="H1004" s="0" t="s">
        <x:v>64</x:v>
      </x:c>
      <x:c r="I1004" s="0" t="s">
        <x:v>56</x:v>
      </x:c>
      <x:c r="J1004" s="0" t="s">
        <x:v>57</x:v>
      </x:c>
      <x:c r="K1004" s="0" t="s">
        <x:v>58</x:v>
      </x:c>
      <x:c r="L1004" s="0">
        <x:v>1406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151</x:v>
      </x:c>
      <x:c r="F1005" s="0" t="s">
        <x:v>152</x:v>
      </x:c>
      <x:c r="G1005" s="0" t="s">
        <x:v>63</x:v>
      </x:c>
      <x:c r="H1005" s="0" t="s">
        <x:v>64</x:v>
      </x:c>
      <x:c r="I1005" s="0" t="s">
        <x:v>59</x:v>
      </x:c>
      <x:c r="J1005" s="0" t="s">
        <x:v>60</x:v>
      </x:c>
      <x:c r="K1005" s="0" t="s">
        <x:v>58</x:v>
      </x:c>
      <x:c r="L1005" s="0">
        <x:v>91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151</x:v>
      </x:c>
      <x:c r="F1006" s="0" t="s">
        <x:v>152</x:v>
      </x:c>
      <x:c r="G1006" s="0" t="s">
        <x:v>63</x:v>
      </x:c>
      <x:c r="H1006" s="0" t="s">
        <x:v>64</x:v>
      </x:c>
      <x:c r="I1006" s="0" t="s">
        <x:v>61</x:v>
      </x:c>
      <x:c r="J1006" s="0" t="s">
        <x:v>62</x:v>
      </x:c>
      <x:c r="K1006" s="0" t="s">
        <x:v>58</x:v>
      </x:c>
      <x:c r="L1006" s="0" t="s">
        <x:v>16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151</x:v>
      </x:c>
      <x:c r="F1007" s="0" t="s">
        <x:v>152</x:v>
      </x:c>
      <x:c r="G1007" s="0" t="s">
        <x:v>65</x:v>
      </x:c>
      <x:c r="H1007" s="0" t="s">
        <x:v>66</x:v>
      </x:c>
      <x:c r="I1007" s="0" t="s">
        <x:v>56</x:v>
      </x:c>
      <x:c r="J1007" s="0" t="s">
        <x:v>57</x:v>
      </x:c>
      <x:c r="K1007" s="0" t="s">
        <x:v>58</x:v>
      </x:c>
      <x:c r="L1007" s="0">
        <x:v>2479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151</x:v>
      </x:c>
      <x:c r="F1008" s="0" t="s">
        <x:v>152</x:v>
      </x:c>
      <x:c r="G1008" s="0" t="s">
        <x:v>65</x:v>
      </x:c>
      <x:c r="H1008" s="0" t="s">
        <x:v>66</x:v>
      </x:c>
      <x:c r="I1008" s="0" t="s">
        <x:v>59</x:v>
      </x:c>
      <x:c r="J1008" s="0" t="s">
        <x:v>60</x:v>
      </x:c>
      <x:c r="K1008" s="0" t="s">
        <x:v>58</x:v>
      </x:c>
      <x:c r="L1008" s="0">
        <x:v>1356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151</x:v>
      </x:c>
      <x:c r="F1009" s="0" t="s">
        <x:v>152</x:v>
      </x:c>
      <x:c r="G1009" s="0" t="s">
        <x:v>65</x:v>
      </x:c>
      <x:c r="H1009" s="0" t="s">
        <x:v>66</x:v>
      </x:c>
      <x:c r="I1009" s="0" t="s">
        <x:v>61</x:v>
      </x:c>
      <x:c r="J1009" s="0" t="s">
        <x:v>62</x:v>
      </x:c>
      <x:c r="K1009" s="0" t="s">
        <x:v>58</x:v>
      </x:c>
      <x:c r="L1009" s="0" t="s">
        <x:v>16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151</x:v>
      </x:c>
      <x:c r="F1010" s="0" t="s">
        <x:v>152</x:v>
      </x:c>
      <x:c r="G1010" s="0" t="s">
        <x:v>67</x:v>
      </x:c>
      <x:c r="H1010" s="0" t="s">
        <x:v>68</x:v>
      </x:c>
      <x:c r="I1010" s="0" t="s">
        <x:v>56</x:v>
      </x:c>
      <x:c r="J1010" s="0" t="s">
        <x:v>57</x:v>
      </x:c>
      <x:c r="K1010" s="0" t="s">
        <x:v>58</x:v>
      </x:c>
      <x:c r="L1010" s="0">
        <x:v>3103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151</x:v>
      </x:c>
      <x:c r="F1011" s="0" t="s">
        <x:v>152</x:v>
      </x:c>
      <x:c r="G1011" s="0" t="s">
        <x:v>67</x:v>
      </x:c>
      <x:c r="H1011" s="0" t="s">
        <x:v>68</x:v>
      </x:c>
      <x:c r="I1011" s="0" t="s">
        <x:v>59</x:v>
      </x:c>
      <x:c r="J1011" s="0" t="s">
        <x:v>60</x:v>
      </x:c>
      <x:c r="K1011" s="0" t="s">
        <x:v>58</x:v>
      </x:c>
      <x:c r="L1011" s="0">
        <x:v>2902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151</x:v>
      </x:c>
      <x:c r="F1012" s="0" t="s">
        <x:v>152</x:v>
      </x:c>
      <x:c r="G1012" s="0" t="s">
        <x:v>67</x:v>
      </x:c>
      <x:c r="H1012" s="0" t="s">
        <x:v>68</x:v>
      </x:c>
      <x:c r="I1012" s="0" t="s">
        <x:v>61</x:v>
      </x:c>
      <x:c r="J1012" s="0" t="s">
        <x:v>62</x:v>
      </x:c>
      <x:c r="K1012" s="0" t="s">
        <x:v>58</x:v>
      </x:c>
      <x:c r="L1012" s="0" t="s">
        <x:v>16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151</x:v>
      </x:c>
      <x:c r="F1013" s="0" t="s">
        <x:v>152</x:v>
      </x:c>
      <x:c r="G1013" s="0" t="s">
        <x:v>69</x:v>
      </x:c>
      <x:c r="H1013" s="0" t="s">
        <x:v>70</x:v>
      </x:c>
      <x:c r="I1013" s="0" t="s">
        <x:v>56</x:v>
      </x:c>
      <x:c r="J1013" s="0" t="s">
        <x:v>57</x:v>
      </x:c>
      <x:c r="K1013" s="0" t="s">
        <x:v>58</x:v>
      </x:c>
      <x:c r="L1013" s="0">
        <x:v>1135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151</x:v>
      </x:c>
      <x:c r="F1014" s="0" t="s">
        <x:v>152</x:v>
      </x:c>
      <x:c r="G1014" s="0" t="s">
        <x:v>69</x:v>
      </x:c>
      <x:c r="H1014" s="0" t="s">
        <x:v>70</x:v>
      </x:c>
      <x:c r="I1014" s="0" t="s">
        <x:v>59</x:v>
      </x:c>
      <x:c r="J1014" s="0" t="s">
        <x:v>60</x:v>
      </x:c>
      <x:c r="K1014" s="0" t="s">
        <x:v>58</x:v>
      </x:c>
      <x:c r="L1014" s="0">
        <x:v>330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151</x:v>
      </x:c>
      <x:c r="F1015" s="0" t="s">
        <x:v>152</x:v>
      </x:c>
      <x:c r="G1015" s="0" t="s">
        <x:v>69</x:v>
      </x:c>
      <x:c r="H1015" s="0" t="s">
        <x:v>70</x:v>
      </x:c>
      <x:c r="I1015" s="0" t="s">
        <x:v>61</x:v>
      </x:c>
      <x:c r="J1015" s="0" t="s">
        <x:v>62</x:v>
      </x:c>
      <x:c r="K1015" s="0" t="s">
        <x:v>58</x:v>
      </x:c>
      <x:c r="L1015" s="0" t="s">
        <x:v>16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151</x:v>
      </x:c>
      <x:c r="F1016" s="0" t="s">
        <x:v>152</x:v>
      </x:c>
      <x:c r="G1016" s="0" t="s">
        <x:v>71</x:v>
      </x:c>
      <x:c r="H1016" s="0" t="s">
        <x:v>72</x:v>
      </x:c>
      <x:c r="I1016" s="0" t="s">
        <x:v>56</x:v>
      </x:c>
      <x:c r="J1016" s="0" t="s">
        <x:v>57</x:v>
      </x:c>
      <x:c r="K1016" s="0" t="s">
        <x:v>58</x:v>
      </x:c>
      <x:c r="L1016" s="0">
        <x:v>1164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151</x:v>
      </x:c>
      <x:c r="F1017" s="0" t="s">
        <x:v>152</x:v>
      </x:c>
      <x:c r="G1017" s="0" t="s">
        <x:v>71</x:v>
      </x:c>
      <x:c r="H1017" s="0" t="s">
        <x:v>72</x:v>
      </x:c>
      <x:c r="I1017" s="0" t="s">
        <x:v>59</x:v>
      </x:c>
      <x:c r="J1017" s="0" t="s">
        <x:v>60</x:v>
      </x:c>
      <x:c r="K1017" s="0" t="s">
        <x:v>58</x:v>
      </x:c>
      <x:c r="L1017" s="0">
        <x:v>1377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151</x:v>
      </x:c>
      <x:c r="F1018" s="0" t="s">
        <x:v>152</x:v>
      </x:c>
      <x:c r="G1018" s="0" t="s">
        <x:v>71</x:v>
      </x:c>
      <x:c r="H1018" s="0" t="s">
        <x:v>72</x:v>
      </x:c>
      <x:c r="I1018" s="0" t="s">
        <x:v>61</x:v>
      </x:c>
      <x:c r="J1018" s="0" t="s">
        <x:v>62</x:v>
      </x:c>
      <x:c r="K1018" s="0" t="s">
        <x:v>58</x:v>
      </x:c>
      <x:c r="L1018" s="0" t="s">
        <x:v>16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151</x:v>
      </x:c>
      <x:c r="F1019" s="0" t="s">
        <x:v>152</x:v>
      </x:c>
      <x:c r="G1019" s="0" t="s">
        <x:v>73</x:v>
      </x:c>
      <x:c r="H1019" s="0" t="s">
        <x:v>74</x:v>
      </x:c>
      <x:c r="I1019" s="0" t="s">
        <x:v>56</x:v>
      </x:c>
      <x:c r="J1019" s="0" t="s">
        <x:v>57</x:v>
      </x:c>
      <x:c r="K1019" s="0" t="s">
        <x:v>58</x:v>
      </x:c>
      <x:c r="L1019" s="0">
        <x:v>2208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151</x:v>
      </x:c>
      <x:c r="F1020" s="0" t="s">
        <x:v>152</x:v>
      </x:c>
      <x:c r="G1020" s="0" t="s">
        <x:v>73</x:v>
      </x:c>
      <x:c r="H1020" s="0" t="s">
        <x:v>74</x:v>
      </x:c>
      <x:c r="I1020" s="0" t="s">
        <x:v>59</x:v>
      </x:c>
      <x:c r="J1020" s="0" t="s">
        <x:v>60</x:v>
      </x:c>
      <x:c r="K1020" s="0" t="s">
        <x:v>58</x:v>
      </x:c>
      <x:c r="L1020" s="0">
        <x:v>6162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151</x:v>
      </x:c>
      <x:c r="F1021" s="0" t="s">
        <x:v>152</x:v>
      </x:c>
      <x:c r="G1021" s="0" t="s">
        <x:v>73</x:v>
      </x:c>
      <x:c r="H1021" s="0" t="s">
        <x:v>74</x:v>
      </x:c>
      <x:c r="I1021" s="0" t="s">
        <x:v>61</x:v>
      </x:c>
      <x:c r="J1021" s="0" t="s">
        <x:v>62</x:v>
      </x:c>
      <x:c r="K1021" s="0" t="s">
        <x:v>58</x:v>
      </x:c>
      <x:c r="L1021" s="0" t="s">
        <x:v>16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151</x:v>
      </x:c>
      <x:c r="F1022" s="0" t="s">
        <x:v>152</x:v>
      </x:c>
      <x:c r="G1022" s="0" t="s">
        <x:v>75</x:v>
      </x:c>
      <x:c r="H1022" s="0" t="s">
        <x:v>76</x:v>
      </x:c>
      <x:c r="I1022" s="0" t="s">
        <x:v>56</x:v>
      </x:c>
      <x:c r="J1022" s="0" t="s">
        <x:v>57</x:v>
      </x:c>
      <x:c r="K1022" s="0" t="s">
        <x:v>58</x:v>
      </x:c>
      <x:c r="L1022" s="0">
        <x:v>2433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151</x:v>
      </x:c>
      <x:c r="F1023" s="0" t="s">
        <x:v>152</x:v>
      </x:c>
      <x:c r="G1023" s="0" t="s">
        <x:v>75</x:v>
      </x:c>
      <x:c r="H1023" s="0" t="s">
        <x:v>76</x:v>
      </x:c>
      <x:c r="I1023" s="0" t="s">
        <x:v>59</x:v>
      </x:c>
      <x:c r="J1023" s="0" t="s">
        <x:v>60</x:v>
      </x:c>
      <x:c r="K1023" s="0" t="s">
        <x:v>58</x:v>
      </x:c>
      <x:c r="L1023" s="0">
        <x:v>2584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151</x:v>
      </x:c>
      <x:c r="F1024" s="0" t="s">
        <x:v>152</x:v>
      </x:c>
      <x:c r="G1024" s="0" t="s">
        <x:v>75</x:v>
      </x:c>
      <x:c r="H1024" s="0" t="s">
        <x:v>76</x:v>
      </x:c>
      <x:c r="I1024" s="0" t="s">
        <x:v>61</x:v>
      </x:c>
      <x:c r="J1024" s="0" t="s">
        <x:v>62</x:v>
      </x:c>
      <x:c r="K1024" s="0" t="s">
        <x:v>58</x:v>
      </x:c>
      <x:c r="L1024" s="0" t="s">
        <x:v>16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151</x:v>
      </x:c>
      <x:c r="F1025" s="0" t="s">
        <x:v>152</x:v>
      </x:c>
      <x:c r="G1025" s="0" t="s">
        <x:v>77</x:v>
      </x:c>
      <x:c r="H1025" s="0" t="s">
        <x:v>78</x:v>
      </x:c>
      <x:c r="I1025" s="0" t="s">
        <x:v>56</x:v>
      </x:c>
      <x:c r="J1025" s="0" t="s">
        <x:v>57</x:v>
      </x:c>
      <x:c r="K1025" s="0" t="s">
        <x:v>58</x:v>
      </x:c>
      <x:c r="L1025" s="0">
        <x:v>15969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151</x:v>
      </x:c>
      <x:c r="F1026" s="0" t="s">
        <x:v>152</x:v>
      </x:c>
      <x:c r="G1026" s="0" t="s">
        <x:v>77</x:v>
      </x:c>
      <x:c r="H1026" s="0" t="s">
        <x:v>78</x:v>
      </x:c>
      <x:c r="I1026" s="0" t="s">
        <x:v>59</x:v>
      </x:c>
      <x:c r="J1026" s="0" t="s">
        <x:v>60</x:v>
      </x:c>
      <x:c r="K1026" s="0" t="s">
        <x:v>58</x:v>
      </x:c>
      <x:c r="L1026" s="0">
        <x:v>14986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151</x:v>
      </x:c>
      <x:c r="F1027" s="0" t="s">
        <x:v>152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58</x:v>
      </x:c>
      <x:c r="L1027" s="0" t="s">
        <x:v>16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153</x:v>
      </x:c>
      <x:c r="F1028" s="0" t="s">
        <x:v>154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3507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153</x:v>
      </x:c>
      <x:c r="F1029" s="0" t="s">
        <x:v>154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397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153</x:v>
      </x:c>
      <x:c r="F1030" s="0" t="s">
        <x:v>154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 t="s">
        <x:v>16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153</x:v>
      </x:c>
      <x:c r="F1031" s="0" t="s">
        <x:v>154</x:v>
      </x:c>
      <x:c r="G1031" s="0" t="s">
        <x:v>63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1708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153</x:v>
      </x:c>
      <x:c r="F1032" s="0" t="s">
        <x:v>154</x:v>
      </x:c>
      <x:c r="G1032" s="0" t="s">
        <x:v>63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99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153</x:v>
      </x:c>
      <x:c r="F1033" s="0" t="s">
        <x:v>154</x:v>
      </x:c>
      <x:c r="G1033" s="0" t="s">
        <x:v>63</x:v>
      </x:c>
      <x:c r="H1033" s="0" t="s">
        <x:v>64</x:v>
      </x:c>
      <x:c r="I1033" s="0" t="s">
        <x:v>61</x:v>
      </x:c>
      <x:c r="J1033" s="0" t="s">
        <x:v>62</x:v>
      </x:c>
      <x:c r="K1033" s="0" t="s">
        <x:v>58</x:v>
      </x:c>
      <x:c r="L1033" s="0" t="s">
        <x:v>16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153</x:v>
      </x:c>
      <x:c r="F1034" s="0" t="s">
        <x:v>154</x:v>
      </x:c>
      <x:c r="G1034" s="0" t="s">
        <x:v>65</x:v>
      </x:c>
      <x:c r="H1034" s="0" t="s">
        <x:v>66</x:v>
      </x:c>
      <x:c r="I1034" s="0" t="s">
        <x:v>56</x:v>
      </x:c>
      <x:c r="J1034" s="0" t="s">
        <x:v>57</x:v>
      </x:c>
      <x:c r="K1034" s="0" t="s">
        <x:v>58</x:v>
      </x:c>
      <x:c r="L1034" s="0">
        <x:v>3453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153</x:v>
      </x:c>
      <x:c r="F1035" s="0" t="s">
        <x:v>154</x:v>
      </x:c>
      <x:c r="G1035" s="0" t="s">
        <x:v>65</x:v>
      </x:c>
      <x:c r="H1035" s="0" t="s">
        <x:v>66</x:v>
      </x:c>
      <x:c r="I1035" s="0" t="s">
        <x:v>59</x:v>
      </x:c>
      <x:c r="J1035" s="0" t="s">
        <x:v>60</x:v>
      </x:c>
      <x:c r="K1035" s="0" t="s">
        <x:v>58</x:v>
      </x:c>
      <x:c r="L1035" s="0">
        <x:v>1030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153</x:v>
      </x:c>
      <x:c r="F1036" s="0" t="s">
        <x:v>154</x:v>
      </x:c>
      <x:c r="G1036" s="0" t="s">
        <x:v>65</x:v>
      </x:c>
      <x:c r="H1036" s="0" t="s">
        <x:v>66</x:v>
      </x:c>
      <x:c r="I1036" s="0" t="s">
        <x:v>61</x:v>
      </x:c>
      <x:c r="J1036" s="0" t="s">
        <x:v>62</x:v>
      </x:c>
      <x:c r="K1036" s="0" t="s">
        <x:v>58</x:v>
      </x:c>
      <x:c r="L1036" s="0" t="s">
        <x:v>16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153</x:v>
      </x:c>
      <x:c r="F1037" s="0" t="s">
        <x:v>154</x:v>
      </x:c>
      <x:c r="G1037" s="0" t="s">
        <x:v>67</x:v>
      </x:c>
      <x:c r="H1037" s="0" t="s">
        <x:v>68</x:v>
      </x:c>
      <x:c r="I1037" s="0" t="s">
        <x:v>56</x:v>
      </x:c>
      <x:c r="J1037" s="0" t="s">
        <x:v>57</x:v>
      </x:c>
      <x:c r="K1037" s="0" t="s">
        <x:v>58</x:v>
      </x:c>
      <x:c r="L1037" s="0">
        <x:v>3319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153</x:v>
      </x:c>
      <x:c r="F1038" s="0" t="s">
        <x:v>154</x:v>
      </x:c>
      <x:c r="G1038" s="0" t="s">
        <x:v>67</x:v>
      </x:c>
      <x:c r="H1038" s="0" t="s">
        <x:v>68</x:v>
      </x:c>
      <x:c r="I1038" s="0" t="s">
        <x:v>59</x:v>
      </x:c>
      <x:c r="J1038" s="0" t="s">
        <x:v>60</x:v>
      </x:c>
      <x:c r="K1038" s="0" t="s">
        <x:v>58</x:v>
      </x:c>
      <x:c r="L1038" s="0">
        <x:v>3458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153</x:v>
      </x:c>
      <x:c r="F1039" s="0" t="s">
        <x:v>154</x:v>
      </x:c>
      <x:c r="G1039" s="0" t="s">
        <x:v>67</x:v>
      </x:c>
      <x:c r="H1039" s="0" t="s">
        <x:v>68</x:v>
      </x:c>
      <x:c r="I1039" s="0" t="s">
        <x:v>61</x:v>
      </x:c>
      <x:c r="J1039" s="0" t="s">
        <x:v>62</x:v>
      </x:c>
      <x:c r="K1039" s="0" t="s">
        <x:v>58</x:v>
      </x:c>
      <x:c r="L1039" s="0" t="s">
        <x:v>16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153</x:v>
      </x:c>
      <x:c r="F1040" s="0" t="s">
        <x:v>154</x:v>
      </x:c>
      <x:c r="G1040" s="0" t="s">
        <x:v>69</x:v>
      </x:c>
      <x:c r="H1040" s="0" t="s">
        <x:v>70</x:v>
      </x:c>
      <x:c r="I1040" s="0" t="s">
        <x:v>56</x:v>
      </x:c>
      <x:c r="J1040" s="0" t="s">
        <x:v>57</x:v>
      </x:c>
      <x:c r="K1040" s="0" t="s">
        <x:v>58</x:v>
      </x:c>
      <x:c r="L1040" s="0">
        <x:v>1188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153</x:v>
      </x:c>
      <x:c r="F1041" s="0" t="s">
        <x:v>154</x:v>
      </x:c>
      <x:c r="G1041" s="0" t="s">
        <x:v>69</x:v>
      </x:c>
      <x:c r="H1041" s="0" t="s">
        <x:v>70</x:v>
      </x:c>
      <x:c r="I1041" s="0" t="s">
        <x:v>59</x:v>
      </x:c>
      <x:c r="J1041" s="0" t="s">
        <x:v>60</x:v>
      </x:c>
      <x:c r="K1041" s="0" t="s">
        <x:v>58</x:v>
      </x:c>
      <x:c r="L1041" s="0">
        <x:v>345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153</x:v>
      </x:c>
      <x:c r="F1042" s="0" t="s">
        <x:v>154</x:v>
      </x:c>
      <x:c r="G1042" s="0" t="s">
        <x:v>69</x:v>
      </x:c>
      <x:c r="H1042" s="0" t="s">
        <x:v>70</x:v>
      </x:c>
      <x:c r="I1042" s="0" t="s">
        <x:v>61</x:v>
      </x:c>
      <x:c r="J1042" s="0" t="s">
        <x:v>62</x:v>
      </x:c>
      <x:c r="K1042" s="0" t="s">
        <x:v>58</x:v>
      </x:c>
      <x:c r="L1042" s="0" t="s">
        <x:v>16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153</x:v>
      </x:c>
      <x:c r="F1043" s="0" t="s">
        <x:v>154</x:v>
      </x:c>
      <x:c r="G1043" s="0" t="s">
        <x:v>71</x:v>
      </x:c>
      <x:c r="H1043" s="0" t="s">
        <x:v>72</x:v>
      </x:c>
      <x:c r="I1043" s="0" t="s">
        <x:v>56</x:v>
      </x:c>
      <x:c r="J1043" s="0" t="s">
        <x:v>57</x:v>
      </x:c>
      <x:c r="K1043" s="0" t="s">
        <x:v>58</x:v>
      </x:c>
      <x:c r="L1043" s="0">
        <x:v>1063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153</x:v>
      </x:c>
      <x:c r="F1044" s="0" t="s">
        <x:v>154</x:v>
      </x:c>
      <x:c r="G1044" s="0" t="s">
        <x:v>71</x:v>
      </x:c>
      <x:c r="H1044" s="0" t="s">
        <x:v>72</x:v>
      </x:c>
      <x:c r="I1044" s="0" t="s">
        <x:v>59</x:v>
      </x:c>
      <x:c r="J1044" s="0" t="s">
        <x:v>60</x:v>
      </x:c>
      <x:c r="K1044" s="0" t="s">
        <x:v>58</x:v>
      </x:c>
      <x:c r="L1044" s="0">
        <x:v>1307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153</x:v>
      </x:c>
      <x:c r="F1045" s="0" t="s">
        <x:v>154</x:v>
      </x:c>
      <x:c r="G1045" s="0" t="s">
        <x:v>71</x:v>
      </x:c>
      <x:c r="H1045" s="0" t="s">
        <x:v>72</x:v>
      </x:c>
      <x:c r="I1045" s="0" t="s">
        <x:v>61</x:v>
      </x:c>
      <x:c r="J1045" s="0" t="s">
        <x:v>62</x:v>
      </x:c>
      <x:c r="K1045" s="0" t="s">
        <x:v>58</x:v>
      </x:c>
      <x:c r="L1045" s="0" t="s">
        <x:v>16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153</x:v>
      </x:c>
      <x:c r="F1046" s="0" t="s">
        <x:v>154</x:v>
      </x:c>
      <x:c r="G1046" s="0" t="s">
        <x:v>73</x:v>
      </x:c>
      <x:c r="H1046" s="0" t="s">
        <x:v>74</x:v>
      </x:c>
      <x:c r="I1046" s="0" t="s">
        <x:v>56</x:v>
      </x:c>
      <x:c r="J1046" s="0" t="s">
        <x:v>57</x:v>
      </x:c>
      <x:c r="K1046" s="0" t="s">
        <x:v>58</x:v>
      </x:c>
      <x:c r="L1046" s="0">
        <x:v>1623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153</x:v>
      </x:c>
      <x:c r="F1047" s="0" t="s">
        <x:v>154</x:v>
      </x:c>
      <x:c r="G1047" s="0" t="s">
        <x:v>73</x:v>
      </x:c>
      <x:c r="H1047" s="0" t="s">
        <x:v>74</x:v>
      </x:c>
      <x:c r="I1047" s="0" t="s">
        <x:v>59</x:v>
      </x:c>
      <x:c r="J1047" s="0" t="s">
        <x:v>60</x:v>
      </x:c>
      <x:c r="K1047" s="0" t="s">
        <x:v>58</x:v>
      </x:c>
      <x:c r="L1047" s="0">
        <x:v>5566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153</x:v>
      </x:c>
      <x:c r="F1048" s="0" t="s">
        <x:v>154</x:v>
      </x:c>
      <x:c r="G1048" s="0" t="s">
        <x:v>73</x:v>
      </x:c>
      <x:c r="H1048" s="0" t="s">
        <x:v>74</x:v>
      </x:c>
      <x:c r="I1048" s="0" t="s">
        <x:v>61</x:v>
      </x:c>
      <x:c r="J1048" s="0" t="s">
        <x:v>62</x:v>
      </x:c>
      <x:c r="K1048" s="0" t="s">
        <x:v>58</x:v>
      </x:c>
      <x:c r="L1048" s="0" t="s">
        <x:v>16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153</x:v>
      </x:c>
      <x:c r="F1049" s="0" t="s">
        <x:v>154</x:v>
      </x:c>
      <x:c r="G1049" s="0" t="s">
        <x:v>75</x:v>
      </x:c>
      <x:c r="H1049" s="0" t="s">
        <x:v>76</x:v>
      </x:c>
      <x:c r="I1049" s="0" t="s">
        <x:v>56</x:v>
      </x:c>
      <x:c r="J1049" s="0" t="s">
        <x:v>57</x:v>
      </x:c>
      <x:c r="K1049" s="0" t="s">
        <x:v>58</x:v>
      </x:c>
      <x:c r="L1049" s="0">
        <x:v>2064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153</x:v>
      </x:c>
      <x:c r="F1050" s="0" t="s">
        <x:v>154</x:v>
      </x:c>
      <x:c r="G1050" s="0" t="s">
        <x:v>75</x:v>
      </x:c>
      <x:c r="H1050" s="0" t="s">
        <x:v>76</x:v>
      </x:c>
      <x:c r="I1050" s="0" t="s">
        <x:v>59</x:v>
      </x:c>
      <x:c r="J1050" s="0" t="s">
        <x:v>60</x:v>
      </x:c>
      <x:c r="K1050" s="0" t="s">
        <x:v>58</x:v>
      </x:c>
      <x:c r="L1050" s="0">
        <x:v>2297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153</x:v>
      </x:c>
      <x:c r="F1051" s="0" t="s">
        <x:v>154</x:v>
      </x:c>
      <x:c r="G1051" s="0" t="s">
        <x:v>75</x:v>
      </x:c>
      <x:c r="H1051" s="0" t="s">
        <x:v>76</x:v>
      </x:c>
      <x:c r="I1051" s="0" t="s">
        <x:v>61</x:v>
      </x:c>
      <x:c r="J1051" s="0" t="s">
        <x:v>62</x:v>
      </x:c>
      <x:c r="K1051" s="0" t="s">
        <x:v>58</x:v>
      </x:c>
      <x:c r="L1051" s="0" t="s">
        <x:v>16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153</x:v>
      </x:c>
      <x:c r="F1052" s="0" t="s">
        <x:v>154</x:v>
      </x:c>
      <x:c r="G1052" s="0" t="s">
        <x:v>77</x:v>
      </x:c>
      <x:c r="H1052" s="0" t="s">
        <x:v>78</x:v>
      </x:c>
      <x:c r="I1052" s="0" t="s">
        <x:v>56</x:v>
      </x:c>
      <x:c r="J1052" s="0" t="s">
        <x:v>57</x:v>
      </x:c>
      <x:c r="K1052" s="0" t="s">
        <x:v>58</x:v>
      </x:c>
      <x:c r="L1052" s="0">
        <x:v>17925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153</x:v>
      </x:c>
      <x:c r="F1053" s="0" t="s">
        <x:v>154</x:v>
      </x:c>
      <x:c r="G1053" s="0" t="s">
        <x:v>77</x:v>
      </x:c>
      <x:c r="H1053" s="0" t="s">
        <x:v>78</x:v>
      </x:c>
      <x:c r="I1053" s="0" t="s">
        <x:v>59</x:v>
      </x:c>
      <x:c r="J1053" s="0" t="s">
        <x:v>60</x:v>
      </x:c>
      <x:c r="K1053" s="0" t="s">
        <x:v>58</x:v>
      </x:c>
      <x:c r="L1053" s="0">
        <x:v>14499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153</x:v>
      </x:c>
      <x:c r="F1054" s="0" t="s">
        <x:v>154</x:v>
      </x:c>
      <x:c r="G1054" s="0" t="s">
        <x:v>77</x:v>
      </x:c>
      <x:c r="H1054" s="0" t="s">
        <x:v>78</x:v>
      </x:c>
      <x:c r="I1054" s="0" t="s">
        <x:v>61</x:v>
      </x:c>
      <x:c r="J1054" s="0" t="s">
        <x:v>62</x:v>
      </x:c>
      <x:c r="K1054" s="0" t="s">
        <x:v>58</x:v>
      </x:c>
      <x:c r="L1054" s="0" t="s">
        <x:v>16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155</x:v>
      </x:c>
      <x:c r="F1055" s="0" t="s">
        <x:v>156</x:v>
      </x:c>
      <x:c r="G1055" s="0" t="s">
        <x:v>54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2720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155</x:v>
      </x:c>
      <x:c r="F1056" s="0" t="s">
        <x:v>156</x:v>
      </x:c>
      <x:c r="G1056" s="0" t="s">
        <x:v>54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595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155</x:v>
      </x:c>
      <x:c r="F1057" s="0" t="s">
        <x:v>156</x:v>
      </x:c>
      <x:c r="G1057" s="0" t="s">
        <x:v>54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 t="s">
        <x:v>16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155</x:v>
      </x:c>
      <x:c r="F1058" s="0" t="s">
        <x:v>156</x:v>
      </x:c>
      <x:c r="G1058" s="0" t="s">
        <x:v>63</x:v>
      </x:c>
      <x:c r="H1058" s="0" t="s">
        <x:v>64</x:v>
      </x:c>
      <x:c r="I1058" s="0" t="s">
        <x:v>56</x:v>
      </x:c>
      <x:c r="J1058" s="0" t="s">
        <x:v>57</x:v>
      </x:c>
      <x:c r="K1058" s="0" t="s">
        <x:v>58</x:v>
      </x:c>
      <x:c r="L1058" s="0">
        <x:v>1450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155</x:v>
      </x:c>
      <x:c r="F1059" s="0" t="s">
        <x:v>156</x:v>
      </x:c>
      <x:c r="G1059" s="0" t="s">
        <x:v>63</x:v>
      </x:c>
      <x:c r="H1059" s="0" t="s">
        <x:v>64</x:v>
      </x:c>
      <x:c r="I1059" s="0" t="s">
        <x:v>59</x:v>
      </x:c>
      <x:c r="J1059" s="0" t="s">
        <x:v>60</x:v>
      </x:c>
      <x:c r="K1059" s="0" t="s">
        <x:v>58</x:v>
      </x:c>
      <x:c r="L1059" s="0">
        <x:v>112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155</x:v>
      </x:c>
      <x:c r="F1060" s="0" t="s">
        <x:v>156</x:v>
      </x:c>
      <x:c r="G1060" s="0" t="s">
        <x:v>63</x:v>
      </x:c>
      <x:c r="H1060" s="0" t="s">
        <x:v>64</x:v>
      </x:c>
      <x:c r="I1060" s="0" t="s">
        <x:v>61</x:v>
      </x:c>
      <x:c r="J1060" s="0" t="s">
        <x:v>62</x:v>
      </x:c>
      <x:c r="K1060" s="0" t="s">
        <x:v>58</x:v>
      </x:c>
      <x:c r="L1060" s="0" t="s">
        <x:v>16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155</x:v>
      </x:c>
      <x:c r="F1061" s="0" t="s">
        <x:v>156</x:v>
      </x:c>
      <x:c r="G1061" s="0" t="s">
        <x:v>65</x:v>
      </x:c>
      <x:c r="H1061" s="0" t="s">
        <x:v>66</x:v>
      </x:c>
      <x:c r="I1061" s="0" t="s">
        <x:v>56</x:v>
      </x:c>
      <x:c r="J1061" s="0" t="s">
        <x:v>57</x:v>
      </x:c>
      <x:c r="K1061" s="0" t="s">
        <x:v>58</x:v>
      </x:c>
      <x:c r="L1061" s="0">
        <x:v>3455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155</x:v>
      </x:c>
      <x:c r="F1062" s="0" t="s">
        <x:v>156</x:v>
      </x:c>
      <x:c r="G1062" s="0" t="s">
        <x:v>65</x:v>
      </x:c>
      <x:c r="H1062" s="0" t="s">
        <x:v>66</x:v>
      </x:c>
      <x:c r="I1062" s="0" t="s">
        <x:v>59</x:v>
      </x:c>
      <x:c r="J1062" s="0" t="s">
        <x:v>60</x:v>
      </x:c>
      <x:c r="K1062" s="0" t="s">
        <x:v>58</x:v>
      </x:c>
      <x:c r="L1062" s="0">
        <x:v>1618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155</x:v>
      </x:c>
      <x:c r="F1063" s="0" t="s">
        <x:v>156</x:v>
      </x:c>
      <x:c r="G1063" s="0" t="s">
        <x:v>65</x:v>
      </x:c>
      <x:c r="H1063" s="0" t="s">
        <x:v>66</x:v>
      </x:c>
      <x:c r="I1063" s="0" t="s">
        <x:v>61</x:v>
      </x:c>
      <x:c r="J1063" s="0" t="s">
        <x:v>62</x:v>
      </x:c>
      <x:c r="K1063" s="0" t="s">
        <x:v>58</x:v>
      </x:c>
      <x:c r="L1063" s="0" t="s">
        <x:v>16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155</x:v>
      </x:c>
      <x:c r="F1064" s="0" t="s">
        <x:v>156</x:v>
      </x:c>
      <x:c r="G1064" s="0" t="s">
        <x:v>67</x:v>
      </x:c>
      <x:c r="H1064" s="0" t="s">
        <x:v>68</x:v>
      </x:c>
      <x:c r="I1064" s="0" t="s">
        <x:v>56</x:v>
      </x:c>
      <x:c r="J1064" s="0" t="s">
        <x:v>57</x:v>
      </x:c>
      <x:c r="K1064" s="0" t="s">
        <x:v>58</x:v>
      </x:c>
      <x:c r="L1064" s="0">
        <x:v>3045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155</x:v>
      </x:c>
      <x:c r="F1065" s="0" t="s">
        <x:v>156</x:v>
      </x:c>
      <x:c r="G1065" s="0" t="s">
        <x:v>67</x:v>
      </x:c>
      <x:c r="H1065" s="0" t="s">
        <x:v>68</x:v>
      </x:c>
      <x:c r="I1065" s="0" t="s">
        <x:v>59</x:v>
      </x:c>
      <x:c r="J1065" s="0" t="s">
        <x:v>60</x:v>
      </x:c>
      <x:c r="K1065" s="0" t="s">
        <x:v>58</x:v>
      </x:c>
      <x:c r="L1065" s="0">
        <x:v>3438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155</x:v>
      </x:c>
      <x:c r="F1066" s="0" t="s">
        <x:v>156</x:v>
      </x:c>
      <x:c r="G1066" s="0" t="s">
        <x:v>67</x:v>
      </x:c>
      <x:c r="H1066" s="0" t="s">
        <x:v>68</x:v>
      </x:c>
      <x:c r="I1066" s="0" t="s">
        <x:v>61</x:v>
      </x:c>
      <x:c r="J1066" s="0" t="s">
        <x:v>62</x:v>
      </x:c>
      <x:c r="K1066" s="0" t="s">
        <x:v>58</x:v>
      </x:c>
      <x:c r="L1066" s="0" t="s">
        <x:v>16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155</x:v>
      </x:c>
      <x:c r="F1067" s="0" t="s">
        <x:v>156</x:v>
      </x:c>
      <x:c r="G1067" s="0" t="s">
        <x:v>69</x:v>
      </x:c>
      <x:c r="H1067" s="0" t="s">
        <x:v>70</x:v>
      </x:c>
      <x:c r="I1067" s="0" t="s">
        <x:v>56</x:v>
      </x:c>
      <x:c r="J1067" s="0" t="s">
        <x:v>57</x:v>
      </x:c>
      <x:c r="K1067" s="0" t="s">
        <x:v>58</x:v>
      </x:c>
      <x:c r="L1067" s="0">
        <x:v>1039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155</x:v>
      </x:c>
      <x:c r="F1068" s="0" t="s">
        <x:v>156</x:v>
      </x:c>
      <x:c r="G1068" s="0" t="s">
        <x:v>69</x:v>
      </x:c>
      <x:c r="H1068" s="0" t="s">
        <x:v>70</x:v>
      </x:c>
      <x:c r="I1068" s="0" t="s">
        <x:v>59</x:v>
      </x:c>
      <x:c r="J1068" s="0" t="s">
        <x:v>60</x:v>
      </x:c>
      <x:c r="K1068" s="0" t="s">
        <x:v>58</x:v>
      </x:c>
      <x:c r="L1068" s="0">
        <x:v>285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155</x:v>
      </x:c>
      <x:c r="F1069" s="0" t="s">
        <x:v>156</x:v>
      </x:c>
      <x:c r="G1069" s="0" t="s">
        <x:v>69</x:v>
      </x:c>
      <x:c r="H1069" s="0" t="s">
        <x:v>70</x:v>
      </x:c>
      <x:c r="I1069" s="0" t="s">
        <x:v>61</x:v>
      </x:c>
      <x:c r="J1069" s="0" t="s">
        <x:v>62</x:v>
      </x:c>
      <x:c r="K1069" s="0" t="s">
        <x:v>58</x:v>
      </x:c>
      <x:c r="L1069" s="0" t="s">
        <x:v>16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155</x:v>
      </x:c>
      <x:c r="F1070" s="0" t="s">
        <x:v>156</x:v>
      </x:c>
      <x:c r="G1070" s="0" t="s">
        <x:v>71</x:v>
      </x:c>
      <x:c r="H1070" s="0" t="s">
        <x:v>72</x:v>
      </x:c>
      <x:c r="I1070" s="0" t="s">
        <x:v>56</x:v>
      </x:c>
      <x:c r="J1070" s="0" t="s">
        <x:v>57</x:v>
      </x:c>
      <x:c r="K1070" s="0" t="s">
        <x:v>58</x:v>
      </x:c>
      <x:c r="L1070" s="0">
        <x:v>856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155</x:v>
      </x:c>
      <x:c r="F1071" s="0" t="s">
        <x:v>156</x:v>
      </x:c>
      <x:c r="G1071" s="0" t="s">
        <x:v>71</x:v>
      </x:c>
      <x:c r="H1071" s="0" t="s">
        <x:v>72</x:v>
      </x:c>
      <x:c r="I1071" s="0" t="s">
        <x:v>59</x:v>
      </x:c>
      <x:c r="J1071" s="0" t="s">
        <x:v>60</x:v>
      </x:c>
      <x:c r="K1071" s="0" t="s">
        <x:v>58</x:v>
      </x:c>
      <x:c r="L1071" s="0">
        <x:v>758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155</x:v>
      </x:c>
      <x:c r="F1072" s="0" t="s">
        <x:v>156</x:v>
      </x:c>
      <x:c r="G1072" s="0" t="s">
        <x:v>71</x:v>
      </x:c>
      <x:c r="H1072" s="0" t="s">
        <x:v>72</x:v>
      </x:c>
      <x:c r="I1072" s="0" t="s">
        <x:v>61</x:v>
      </x:c>
      <x:c r="J1072" s="0" t="s">
        <x:v>62</x:v>
      </x:c>
      <x:c r="K1072" s="0" t="s">
        <x:v>58</x:v>
      </x:c>
      <x:c r="L1072" s="0" t="s">
        <x:v>16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155</x:v>
      </x:c>
      <x:c r="F1073" s="0" t="s">
        <x:v>156</x:v>
      </x:c>
      <x:c r="G1073" s="0" t="s">
        <x:v>73</x:v>
      </x:c>
      <x:c r="H1073" s="0" t="s">
        <x:v>74</x:v>
      </x:c>
      <x:c r="I1073" s="0" t="s">
        <x:v>56</x:v>
      </x:c>
      <x:c r="J1073" s="0" t="s">
        <x:v>57</x:v>
      </x:c>
      <x:c r="K1073" s="0" t="s">
        <x:v>58</x:v>
      </x:c>
      <x:c r="L1073" s="0">
        <x:v>1513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155</x:v>
      </x:c>
      <x:c r="F1074" s="0" t="s">
        <x:v>156</x:v>
      </x:c>
      <x:c r="G1074" s="0" t="s">
        <x:v>73</x:v>
      </x:c>
      <x:c r="H1074" s="0" t="s">
        <x:v>74</x:v>
      </x:c>
      <x:c r="I1074" s="0" t="s">
        <x:v>59</x:v>
      </x:c>
      <x:c r="J1074" s="0" t="s">
        <x:v>60</x:v>
      </x:c>
      <x:c r="K1074" s="0" t="s">
        <x:v>58</x:v>
      </x:c>
      <x:c r="L1074" s="0">
        <x:v>4997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155</x:v>
      </x:c>
      <x:c r="F1075" s="0" t="s">
        <x:v>156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58</x:v>
      </x:c>
      <x:c r="L1075" s="0" t="s">
        <x:v>16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155</x:v>
      </x:c>
      <x:c r="F1076" s="0" t="s">
        <x:v>156</x:v>
      </x:c>
      <x:c r="G1076" s="0" t="s">
        <x:v>75</x:v>
      </x:c>
      <x:c r="H1076" s="0" t="s">
        <x:v>76</x:v>
      </x:c>
      <x:c r="I1076" s="0" t="s">
        <x:v>56</x:v>
      </x:c>
      <x:c r="J1076" s="0" t="s">
        <x:v>57</x:v>
      </x:c>
      <x:c r="K1076" s="0" t="s">
        <x:v>58</x:v>
      </x:c>
      <x:c r="L1076" s="0">
        <x:v>1983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155</x:v>
      </x:c>
      <x:c r="F1077" s="0" t="s">
        <x:v>156</x:v>
      </x:c>
      <x:c r="G1077" s="0" t="s">
        <x:v>75</x:v>
      </x:c>
      <x:c r="H1077" s="0" t="s">
        <x:v>76</x:v>
      </x:c>
      <x:c r="I1077" s="0" t="s">
        <x:v>59</x:v>
      </x:c>
      <x:c r="J1077" s="0" t="s">
        <x:v>60</x:v>
      </x:c>
      <x:c r="K1077" s="0" t="s">
        <x:v>58</x:v>
      </x:c>
      <x:c r="L1077" s="0">
        <x:v>2300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155</x:v>
      </x:c>
      <x:c r="F1078" s="0" t="s">
        <x:v>156</x:v>
      </x:c>
      <x:c r="G1078" s="0" t="s">
        <x:v>75</x:v>
      </x:c>
      <x:c r="H1078" s="0" t="s">
        <x:v>76</x:v>
      </x:c>
      <x:c r="I1078" s="0" t="s">
        <x:v>61</x:v>
      </x:c>
      <x:c r="J1078" s="0" t="s">
        <x:v>62</x:v>
      </x:c>
      <x:c r="K1078" s="0" t="s">
        <x:v>58</x:v>
      </x:c>
      <x:c r="L1078" s="0" t="s">
        <x:v>16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155</x:v>
      </x:c>
      <x:c r="F1079" s="0" t="s">
        <x:v>156</x:v>
      </x:c>
      <x:c r="G1079" s="0" t="s">
        <x:v>77</x:v>
      </x:c>
      <x:c r="H1079" s="0" t="s">
        <x:v>78</x:v>
      </x:c>
      <x:c r="I1079" s="0" t="s">
        <x:v>56</x:v>
      </x:c>
      <x:c r="J1079" s="0" t="s">
        <x:v>57</x:v>
      </x:c>
      <x:c r="K1079" s="0" t="s">
        <x:v>58</x:v>
      </x:c>
      <x:c r="L1079" s="0">
        <x:v>16061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155</x:v>
      </x:c>
      <x:c r="F1080" s="0" t="s">
        <x:v>156</x:v>
      </x:c>
      <x:c r="G1080" s="0" t="s">
        <x:v>77</x:v>
      </x:c>
      <x:c r="H1080" s="0" t="s">
        <x:v>78</x:v>
      </x:c>
      <x:c r="I1080" s="0" t="s">
        <x:v>59</x:v>
      </x:c>
      <x:c r="J1080" s="0" t="s">
        <x:v>60</x:v>
      </x:c>
      <x:c r="K1080" s="0" t="s">
        <x:v>58</x:v>
      </x:c>
      <x:c r="L1080" s="0">
        <x:v>14103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155</x:v>
      </x:c>
      <x:c r="F1081" s="0" t="s">
        <x:v>156</x:v>
      </x:c>
      <x:c r="G1081" s="0" t="s">
        <x:v>77</x:v>
      </x:c>
      <x:c r="H1081" s="0" t="s">
        <x:v>78</x:v>
      </x:c>
      <x:c r="I1081" s="0" t="s">
        <x:v>61</x:v>
      </x:c>
      <x:c r="J1081" s="0" t="s">
        <x:v>62</x:v>
      </x:c>
      <x:c r="K1081" s="0" t="s">
        <x:v>58</x:v>
      </x:c>
      <x:c r="L1081" s="0" t="s">
        <x:v>16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157</x:v>
      </x:c>
      <x:c r="F1082" s="0" t="s">
        <x:v>158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2253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157</x:v>
      </x:c>
      <x:c r="F1083" s="0" t="s">
        <x:v>158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276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157</x:v>
      </x:c>
      <x:c r="F1084" s="0" t="s">
        <x:v>158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 t="s">
        <x:v>16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157</x:v>
      </x:c>
      <x:c r="F1085" s="0" t="s">
        <x:v>158</x:v>
      </x:c>
      <x:c r="G1085" s="0" t="s">
        <x:v>63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1683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157</x:v>
      </x:c>
      <x:c r="F1086" s="0" t="s">
        <x:v>158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160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157</x:v>
      </x:c>
      <x:c r="F1087" s="0" t="s">
        <x:v>158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58</x:v>
      </x:c>
      <x:c r="L1087" s="0" t="s">
        <x:v>16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157</x:v>
      </x:c>
      <x:c r="F1088" s="0" t="s">
        <x:v>158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4799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157</x:v>
      </x:c>
      <x:c r="F1089" s="0" t="s">
        <x:v>158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2072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157</x:v>
      </x:c>
      <x:c r="F1090" s="0" t="s">
        <x:v>158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58</x:v>
      </x:c>
      <x:c r="L1090" s="0" t="s">
        <x:v>16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157</x:v>
      </x:c>
      <x:c r="F1091" s="0" t="s">
        <x:v>158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>
        <x:v>4195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157</x:v>
      </x:c>
      <x:c r="F1092" s="0" t="s">
        <x:v>158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58</x:v>
      </x:c>
      <x:c r="L1092" s="0">
        <x:v>4750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157</x:v>
      </x:c>
      <x:c r="F1093" s="0" t="s">
        <x:v>158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58</x:v>
      </x:c>
      <x:c r="L1093" s="0" t="s">
        <x:v>16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157</x:v>
      </x:c>
      <x:c r="F1094" s="0" t="s">
        <x:v>158</x:v>
      </x:c>
      <x:c r="G1094" s="0" t="s">
        <x:v>69</x:v>
      </x:c>
      <x:c r="H1094" s="0" t="s">
        <x:v>70</x:v>
      </x:c>
      <x:c r="I1094" s="0" t="s">
        <x:v>56</x:v>
      </x:c>
      <x:c r="J1094" s="0" t="s">
        <x:v>57</x:v>
      </x:c>
      <x:c r="K1094" s="0" t="s">
        <x:v>58</x:v>
      </x:c>
      <x:c r="L1094" s="0">
        <x:v>1866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157</x:v>
      </x:c>
      <x:c r="F1095" s="0" t="s">
        <x:v>158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58</x:v>
      </x:c>
      <x:c r="L1095" s="0">
        <x:v>688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157</x:v>
      </x:c>
      <x:c r="F1096" s="0" t="s">
        <x:v>158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  <x:c r="L1096" s="0" t="s">
        <x:v>16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157</x:v>
      </x:c>
      <x:c r="F1097" s="0" t="s">
        <x:v>158</x:v>
      </x:c>
      <x:c r="G1097" s="0" t="s">
        <x:v>71</x:v>
      </x:c>
      <x:c r="H1097" s="0" t="s">
        <x:v>72</x:v>
      </x:c>
      <x:c r="I1097" s="0" t="s">
        <x:v>56</x:v>
      </x:c>
      <x:c r="J1097" s="0" t="s">
        <x:v>57</x:v>
      </x:c>
      <x:c r="K1097" s="0" t="s">
        <x:v>58</x:v>
      </x:c>
      <x:c r="L1097" s="0">
        <x:v>1152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157</x:v>
      </x:c>
      <x:c r="F1098" s="0" t="s">
        <x:v>158</x:v>
      </x:c>
      <x:c r="G1098" s="0" t="s">
        <x:v>71</x:v>
      </x:c>
      <x:c r="H1098" s="0" t="s">
        <x:v>72</x:v>
      </x:c>
      <x:c r="I1098" s="0" t="s">
        <x:v>59</x:v>
      </x:c>
      <x:c r="J1098" s="0" t="s">
        <x:v>60</x:v>
      </x:c>
      <x:c r="K1098" s="0" t="s">
        <x:v>58</x:v>
      </x:c>
      <x:c r="L1098" s="0">
        <x:v>954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157</x:v>
      </x:c>
      <x:c r="F1099" s="0" t="s">
        <x:v>158</x:v>
      </x:c>
      <x:c r="G1099" s="0" t="s">
        <x:v>71</x:v>
      </x:c>
      <x:c r="H1099" s="0" t="s">
        <x:v>72</x:v>
      </x:c>
      <x:c r="I1099" s="0" t="s">
        <x:v>61</x:v>
      </x:c>
      <x:c r="J1099" s="0" t="s">
        <x:v>62</x:v>
      </x:c>
      <x:c r="K1099" s="0" t="s">
        <x:v>58</x:v>
      </x:c>
      <x:c r="L1099" s="0" t="s">
        <x:v>16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157</x:v>
      </x:c>
      <x:c r="F1100" s="0" t="s">
        <x:v>158</x:v>
      </x:c>
      <x:c r="G1100" s="0" t="s">
        <x:v>73</x:v>
      </x:c>
      <x:c r="H1100" s="0" t="s">
        <x:v>74</x:v>
      </x:c>
      <x:c r="I1100" s="0" t="s">
        <x:v>56</x:v>
      </x:c>
      <x:c r="J1100" s="0" t="s">
        <x:v>57</x:v>
      </x:c>
      <x:c r="K1100" s="0" t="s">
        <x:v>58</x:v>
      </x:c>
      <x:c r="L1100" s="0">
        <x:v>2735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157</x:v>
      </x:c>
      <x:c r="F1101" s="0" t="s">
        <x:v>158</x:v>
      </x:c>
      <x:c r="G1101" s="0" t="s">
        <x:v>73</x:v>
      </x:c>
      <x:c r="H1101" s="0" t="s">
        <x:v>74</x:v>
      </x:c>
      <x:c r="I1101" s="0" t="s">
        <x:v>59</x:v>
      </x:c>
      <x:c r="J1101" s="0" t="s">
        <x:v>60</x:v>
      </x:c>
      <x:c r="K1101" s="0" t="s">
        <x:v>58</x:v>
      </x:c>
      <x:c r="L1101" s="0">
        <x:v>7328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157</x:v>
      </x:c>
      <x:c r="F1102" s="0" t="s">
        <x:v>158</x:v>
      </x:c>
      <x:c r="G1102" s="0" t="s">
        <x:v>73</x:v>
      </x:c>
      <x:c r="H1102" s="0" t="s">
        <x:v>74</x:v>
      </x:c>
      <x:c r="I1102" s="0" t="s">
        <x:v>61</x:v>
      </x:c>
      <x:c r="J1102" s="0" t="s">
        <x:v>62</x:v>
      </x:c>
      <x:c r="K1102" s="0" t="s">
        <x:v>58</x:v>
      </x:c>
      <x:c r="L1102" s="0" t="s">
        <x:v>16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157</x:v>
      </x:c>
      <x:c r="F1103" s="0" t="s">
        <x:v>158</x:v>
      </x:c>
      <x:c r="G1103" s="0" t="s">
        <x:v>75</x:v>
      </x:c>
      <x:c r="H1103" s="0" t="s">
        <x:v>76</x:v>
      </x:c>
      <x:c r="I1103" s="0" t="s">
        <x:v>56</x:v>
      </x:c>
      <x:c r="J1103" s="0" t="s">
        <x:v>57</x:v>
      </x:c>
      <x:c r="K1103" s="0" t="s">
        <x:v>58</x:v>
      </x:c>
      <x:c r="L1103" s="0">
        <x:v>3017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157</x:v>
      </x:c>
      <x:c r="F1104" s="0" t="s">
        <x:v>158</x:v>
      </x:c>
      <x:c r="G1104" s="0" t="s">
        <x:v>75</x:v>
      </x:c>
      <x:c r="H1104" s="0" t="s">
        <x:v>76</x:v>
      </x:c>
      <x:c r="I1104" s="0" t="s">
        <x:v>59</x:v>
      </x:c>
      <x:c r="J1104" s="0" t="s">
        <x:v>60</x:v>
      </x:c>
      <x:c r="K1104" s="0" t="s">
        <x:v>58</x:v>
      </x:c>
      <x:c r="L1104" s="0">
        <x:v>3415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157</x:v>
      </x:c>
      <x:c r="F1105" s="0" t="s">
        <x:v>158</x:v>
      </x:c>
      <x:c r="G1105" s="0" t="s">
        <x:v>75</x:v>
      </x:c>
      <x:c r="H1105" s="0" t="s">
        <x:v>76</x:v>
      </x:c>
      <x:c r="I1105" s="0" t="s">
        <x:v>61</x:v>
      </x:c>
      <x:c r="J1105" s="0" t="s">
        <x:v>62</x:v>
      </x:c>
      <x:c r="K1105" s="0" t="s">
        <x:v>58</x:v>
      </x:c>
      <x:c r="L1105" s="0" t="s">
        <x:v>16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157</x:v>
      </x:c>
      <x:c r="F1106" s="0" t="s">
        <x:v>158</x:v>
      </x:c>
      <x:c r="G1106" s="0" t="s">
        <x:v>77</x:v>
      </x:c>
      <x:c r="H1106" s="0" t="s">
        <x:v>78</x:v>
      </x:c>
      <x:c r="I1106" s="0" t="s">
        <x:v>56</x:v>
      </x:c>
      <x:c r="J1106" s="0" t="s">
        <x:v>57</x:v>
      </x:c>
      <x:c r="K1106" s="0" t="s">
        <x:v>58</x:v>
      </x:c>
      <x:c r="L1106" s="0">
        <x:v>21700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157</x:v>
      </x:c>
      <x:c r="F1107" s="0" t="s">
        <x:v>158</x:v>
      </x:c>
      <x:c r="G1107" s="0" t="s">
        <x:v>77</x:v>
      </x:c>
      <x:c r="H1107" s="0" t="s">
        <x:v>78</x:v>
      </x:c>
      <x:c r="I1107" s="0" t="s">
        <x:v>59</x:v>
      </x:c>
      <x:c r="J1107" s="0" t="s">
        <x:v>60</x:v>
      </x:c>
      <x:c r="K1107" s="0" t="s">
        <x:v>58</x:v>
      </x:c>
      <x:c r="L1107" s="0">
        <x:v>19643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157</x:v>
      </x:c>
      <x:c r="F1108" s="0" t="s">
        <x:v>158</x:v>
      </x:c>
      <x:c r="G1108" s="0" t="s">
        <x:v>77</x:v>
      </x:c>
      <x:c r="H1108" s="0" t="s">
        <x:v>78</x:v>
      </x:c>
      <x:c r="I1108" s="0" t="s">
        <x:v>61</x:v>
      </x:c>
      <x:c r="J1108" s="0" t="s">
        <x:v>62</x:v>
      </x:c>
      <x:c r="K1108" s="0" t="s">
        <x:v>58</x:v>
      </x:c>
      <x:c r="L1108" s="0" t="s">
        <x:v>16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159</x:v>
      </x:c>
      <x:c r="F1109" s="0" t="s">
        <x:v>160</x:v>
      </x:c>
      <x:c r="G1109" s="0" t="s">
        <x:v>54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3755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159</x:v>
      </x:c>
      <x:c r="F1110" s="0" t="s">
        <x:v>160</x:v>
      </x:c>
      <x:c r="G1110" s="0" t="s">
        <x:v>54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516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159</x:v>
      </x:c>
      <x:c r="F1111" s="0" t="s">
        <x:v>160</x:v>
      </x:c>
      <x:c r="G1111" s="0" t="s">
        <x:v>54</x:v>
      </x:c>
      <x:c r="H1111" s="0" t="s">
        <x:v>55</x:v>
      </x:c>
      <x:c r="I1111" s="0" t="s">
        <x:v>61</x:v>
      </x:c>
      <x:c r="J1111" s="0" t="s">
        <x:v>62</x:v>
      </x:c>
      <x:c r="K1111" s="0" t="s">
        <x:v>58</x:v>
      </x:c>
      <x:c r="L1111" s="0" t="s">
        <x:v>16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159</x:v>
      </x:c>
      <x:c r="F1112" s="0" t="s">
        <x:v>160</x:v>
      </x:c>
      <x:c r="G1112" s="0" t="s">
        <x:v>63</x:v>
      </x:c>
      <x:c r="H1112" s="0" t="s">
        <x:v>64</x:v>
      </x:c>
      <x:c r="I1112" s="0" t="s">
        <x:v>56</x:v>
      </x:c>
      <x:c r="J1112" s="0" t="s">
        <x:v>57</x:v>
      </x:c>
      <x:c r="K1112" s="0" t="s">
        <x:v>58</x:v>
      </x:c>
      <x:c r="L1112" s="0">
        <x:v>2975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159</x:v>
      </x:c>
      <x:c r="F1113" s="0" t="s">
        <x:v>160</x:v>
      </x:c>
      <x:c r="G1113" s="0" t="s">
        <x:v>63</x:v>
      </x:c>
      <x:c r="H1113" s="0" t="s">
        <x:v>64</x:v>
      </x:c>
      <x:c r="I1113" s="0" t="s">
        <x:v>59</x:v>
      </x:c>
      <x:c r="J1113" s="0" t="s">
        <x:v>60</x:v>
      </x:c>
      <x:c r="K1113" s="0" t="s">
        <x:v>58</x:v>
      </x:c>
      <x:c r="L1113" s="0">
        <x:v>258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159</x:v>
      </x:c>
      <x:c r="F1114" s="0" t="s">
        <x:v>160</x:v>
      </x:c>
      <x:c r="G1114" s="0" t="s">
        <x:v>63</x:v>
      </x:c>
      <x:c r="H1114" s="0" t="s">
        <x:v>64</x:v>
      </x:c>
      <x:c r="I1114" s="0" t="s">
        <x:v>61</x:v>
      </x:c>
      <x:c r="J1114" s="0" t="s">
        <x:v>62</x:v>
      </x:c>
      <x:c r="K1114" s="0" t="s">
        <x:v>58</x:v>
      </x:c>
      <x:c r="L1114" s="0" t="s">
        <x:v>16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159</x:v>
      </x:c>
      <x:c r="F1115" s="0" t="s">
        <x:v>160</x:v>
      </x:c>
      <x:c r="G1115" s="0" t="s">
        <x:v>65</x:v>
      </x:c>
      <x:c r="H1115" s="0" t="s">
        <x:v>66</x:v>
      </x:c>
      <x:c r="I1115" s="0" t="s">
        <x:v>56</x:v>
      </x:c>
      <x:c r="J1115" s="0" t="s">
        <x:v>57</x:v>
      </x:c>
      <x:c r="K1115" s="0" t="s">
        <x:v>58</x:v>
      </x:c>
      <x:c r="L1115" s="0">
        <x:v>4241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159</x:v>
      </x:c>
      <x:c r="F1116" s="0" t="s">
        <x:v>160</x:v>
      </x:c>
      <x:c r="G1116" s="0" t="s">
        <x:v>65</x:v>
      </x:c>
      <x:c r="H1116" s="0" t="s">
        <x:v>66</x:v>
      </x:c>
      <x:c r="I1116" s="0" t="s">
        <x:v>59</x:v>
      </x:c>
      <x:c r="J1116" s="0" t="s">
        <x:v>60</x:v>
      </x:c>
      <x:c r="K1116" s="0" t="s">
        <x:v>58</x:v>
      </x:c>
      <x:c r="L1116" s="0">
        <x:v>1648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159</x:v>
      </x:c>
      <x:c r="F1117" s="0" t="s">
        <x:v>160</x:v>
      </x:c>
      <x:c r="G1117" s="0" t="s">
        <x:v>65</x:v>
      </x:c>
      <x:c r="H1117" s="0" t="s">
        <x:v>66</x:v>
      </x:c>
      <x:c r="I1117" s="0" t="s">
        <x:v>61</x:v>
      </x:c>
      <x:c r="J1117" s="0" t="s">
        <x:v>62</x:v>
      </x:c>
      <x:c r="K1117" s="0" t="s">
        <x:v>58</x:v>
      </x:c>
      <x:c r="L1117" s="0" t="s">
        <x:v>16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159</x:v>
      </x:c>
      <x:c r="F1118" s="0" t="s">
        <x:v>160</x:v>
      </x:c>
      <x:c r="G1118" s="0" t="s">
        <x:v>67</x:v>
      </x:c>
      <x:c r="H1118" s="0" t="s">
        <x:v>68</x:v>
      </x:c>
      <x:c r="I1118" s="0" t="s">
        <x:v>56</x:v>
      </x:c>
      <x:c r="J1118" s="0" t="s">
        <x:v>57</x:v>
      </x:c>
      <x:c r="K1118" s="0" t="s">
        <x:v>58</x:v>
      </x:c>
      <x:c r="L1118" s="0">
        <x:v>6023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159</x:v>
      </x:c>
      <x:c r="F1119" s="0" t="s">
        <x:v>160</x:v>
      </x:c>
      <x:c r="G1119" s="0" t="s">
        <x:v>67</x:v>
      </x:c>
      <x:c r="H1119" s="0" t="s">
        <x:v>68</x:v>
      </x:c>
      <x:c r="I1119" s="0" t="s">
        <x:v>59</x:v>
      </x:c>
      <x:c r="J1119" s="0" t="s">
        <x:v>60</x:v>
      </x:c>
      <x:c r="K1119" s="0" t="s">
        <x:v>58</x:v>
      </x:c>
      <x:c r="L1119" s="0">
        <x:v>6634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159</x:v>
      </x:c>
      <x:c r="F1120" s="0" t="s">
        <x:v>160</x:v>
      </x:c>
      <x:c r="G1120" s="0" t="s">
        <x:v>67</x:v>
      </x:c>
      <x:c r="H1120" s="0" t="s">
        <x:v>68</x:v>
      </x:c>
      <x:c r="I1120" s="0" t="s">
        <x:v>61</x:v>
      </x:c>
      <x:c r="J1120" s="0" t="s">
        <x:v>62</x:v>
      </x:c>
      <x:c r="K1120" s="0" t="s">
        <x:v>58</x:v>
      </x:c>
      <x:c r="L1120" s="0" t="s">
        <x:v>16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159</x:v>
      </x:c>
      <x:c r="F1121" s="0" t="s">
        <x:v>160</x:v>
      </x:c>
      <x:c r="G1121" s="0" t="s">
        <x:v>69</x:v>
      </x:c>
      <x:c r="H1121" s="0" t="s">
        <x:v>70</x:v>
      </x:c>
      <x:c r="I1121" s="0" t="s">
        <x:v>56</x:v>
      </x:c>
      <x:c r="J1121" s="0" t="s">
        <x:v>57</x:v>
      </x:c>
      <x:c r="K1121" s="0" t="s">
        <x:v>58</x:v>
      </x:c>
      <x:c r="L1121" s="0">
        <x:v>2331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159</x:v>
      </x:c>
      <x:c r="F1122" s="0" t="s">
        <x:v>160</x:v>
      </x:c>
      <x:c r="G1122" s="0" t="s">
        <x:v>69</x:v>
      </x:c>
      <x:c r="H1122" s="0" t="s">
        <x:v>70</x:v>
      </x:c>
      <x:c r="I1122" s="0" t="s">
        <x:v>59</x:v>
      </x:c>
      <x:c r="J1122" s="0" t="s">
        <x:v>60</x:v>
      </x:c>
      <x:c r="K1122" s="0" t="s">
        <x:v>58</x:v>
      </x:c>
      <x:c r="L1122" s="0">
        <x:v>624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159</x:v>
      </x:c>
      <x:c r="F1123" s="0" t="s">
        <x:v>160</x:v>
      </x:c>
      <x:c r="G1123" s="0" t="s">
        <x:v>69</x:v>
      </x:c>
      <x:c r="H1123" s="0" t="s">
        <x:v>70</x:v>
      </x:c>
      <x:c r="I1123" s="0" t="s">
        <x:v>61</x:v>
      </x:c>
      <x:c r="J1123" s="0" t="s">
        <x:v>62</x:v>
      </x:c>
      <x:c r="K1123" s="0" t="s">
        <x:v>58</x:v>
      </x:c>
      <x:c r="L1123" s="0" t="s">
        <x:v>16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159</x:v>
      </x:c>
      <x:c r="F1124" s="0" t="s">
        <x:v>160</x:v>
      </x:c>
      <x:c r="G1124" s="0" t="s">
        <x:v>71</x:v>
      </x:c>
      <x:c r="H1124" s="0" t="s">
        <x:v>72</x:v>
      </x:c>
      <x:c r="I1124" s="0" t="s">
        <x:v>56</x:v>
      </x:c>
      <x:c r="J1124" s="0" t="s">
        <x:v>57</x:v>
      </x:c>
      <x:c r="K1124" s="0" t="s">
        <x:v>58</x:v>
      </x:c>
      <x:c r="L1124" s="0">
        <x:v>1429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159</x:v>
      </x:c>
      <x:c r="F1125" s="0" t="s">
        <x:v>160</x:v>
      </x:c>
      <x:c r="G1125" s="0" t="s">
        <x:v>71</x:v>
      </x:c>
      <x:c r="H1125" s="0" t="s">
        <x:v>72</x:v>
      </x:c>
      <x:c r="I1125" s="0" t="s">
        <x:v>59</x:v>
      </x:c>
      <x:c r="J1125" s="0" t="s">
        <x:v>60</x:v>
      </x:c>
      <x:c r="K1125" s="0" t="s">
        <x:v>58</x:v>
      </x:c>
      <x:c r="L1125" s="0">
        <x:v>1615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159</x:v>
      </x:c>
      <x:c r="F1126" s="0" t="s">
        <x:v>160</x:v>
      </x:c>
      <x:c r="G1126" s="0" t="s">
        <x:v>71</x:v>
      </x:c>
      <x:c r="H1126" s="0" t="s">
        <x:v>72</x:v>
      </x:c>
      <x:c r="I1126" s="0" t="s">
        <x:v>61</x:v>
      </x:c>
      <x:c r="J1126" s="0" t="s">
        <x:v>62</x:v>
      </x:c>
      <x:c r="K1126" s="0" t="s">
        <x:v>58</x:v>
      </x:c>
      <x:c r="L1126" s="0" t="s">
        <x:v>16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159</x:v>
      </x:c>
      <x:c r="F1127" s="0" t="s">
        <x:v>160</x:v>
      </x:c>
      <x:c r="G1127" s="0" t="s">
        <x:v>73</x:v>
      </x:c>
      <x:c r="H1127" s="0" t="s">
        <x:v>74</x:v>
      </x:c>
      <x:c r="I1127" s="0" t="s">
        <x:v>56</x:v>
      </x:c>
      <x:c r="J1127" s="0" t="s">
        <x:v>57</x:v>
      </x:c>
      <x:c r="K1127" s="0" t="s">
        <x:v>58</x:v>
      </x:c>
      <x:c r="L1127" s="0">
        <x:v>2756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159</x:v>
      </x:c>
      <x:c r="F1128" s="0" t="s">
        <x:v>160</x:v>
      </x:c>
      <x:c r="G1128" s="0" t="s">
        <x:v>73</x:v>
      </x:c>
      <x:c r="H1128" s="0" t="s">
        <x:v>74</x:v>
      </x:c>
      <x:c r="I1128" s="0" t="s">
        <x:v>59</x:v>
      </x:c>
      <x:c r="J1128" s="0" t="s">
        <x:v>60</x:v>
      </x:c>
      <x:c r="K1128" s="0" t="s">
        <x:v>58</x:v>
      </x:c>
      <x:c r="L1128" s="0">
        <x:v>8497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159</x:v>
      </x:c>
      <x:c r="F1129" s="0" t="s">
        <x:v>160</x:v>
      </x:c>
      <x:c r="G1129" s="0" t="s">
        <x:v>73</x:v>
      </x:c>
      <x:c r="H1129" s="0" t="s">
        <x:v>74</x:v>
      </x:c>
      <x:c r="I1129" s="0" t="s">
        <x:v>61</x:v>
      </x:c>
      <x:c r="J1129" s="0" t="s">
        <x:v>62</x:v>
      </x:c>
      <x:c r="K1129" s="0" t="s">
        <x:v>58</x:v>
      </x:c>
      <x:c r="L1129" s="0" t="s">
        <x:v>16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159</x:v>
      </x:c>
      <x:c r="F1130" s="0" t="s">
        <x:v>160</x:v>
      </x:c>
      <x:c r="G1130" s="0" t="s">
        <x:v>75</x:v>
      </x:c>
      <x:c r="H1130" s="0" t="s">
        <x:v>76</x:v>
      </x:c>
      <x:c r="I1130" s="0" t="s">
        <x:v>56</x:v>
      </x:c>
      <x:c r="J1130" s="0" t="s">
        <x:v>57</x:v>
      </x:c>
      <x:c r="K1130" s="0" t="s">
        <x:v>58</x:v>
      </x:c>
      <x:c r="L1130" s="0">
        <x:v>3688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159</x:v>
      </x:c>
      <x:c r="F1131" s="0" t="s">
        <x:v>160</x:v>
      </x:c>
      <x:c r="G1131" s="0" t="s">
        <x:v>75</x:v>
      </x:c>
      <x:c r="H1131" s="0" t="s">
        <x:v>76</x:v>
      </x:c>
      <x:c r="I1131" s="0" t="s">
        <x:v>59</x:v>
      </x:c>
      <x:c r="J1131" s="0" t="s">
        <x:v>60</x:v>
      </x:c>
      <x:c r="K1131" s="0" t="s">
        <x:v>58</x:v>
      </x:c>
      <x:c r="L1131" s="0">
        <x:v>4317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159</x:v>
      </x:c>
      <x:c r="F1132" s="0" t="s">
        <x:v>160</x:v>
      </x:c>
      <x:c r="G1132" s="0" t="s">
        <x:v>75</x:v>
      </x:c>
      <x:c r="H1132" s="0" t="s">
        <x:v>76</x:v>
      </x:c>
      <x:c r="I1132" s="0" t="s">
        <x:v>61</x:v>
      </x:c>
      <x:c r="J1132" s="0" t="s">
        <x:v>62</x:v>
      </x:c>
      <x:c r="K1132" s="0" t="s">
        <x:v>58</x:v>
      </x:c>
      <x:c r="L1132" s="0" t="s">
        <x:v>16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159</x:v>
      </x:c>
      <x:c r="F1133" s="0" t="s">
        <x:v>160</x:v>
      </x:c>
      <x:c r="G1133" s="0" t="s">
        <x:v>77</x:v>
      </x:c>
      <x:c r="H1133" s="0" t="s">
        <x:v>78</x:v>
      </x:c>
      <x:c r="I1133" s="0" t="s">
        <x:v>56</x:v>
      </x:c>
      <x:c r="J1133" s="0" t="s">
        <x:v>57</x:v>
      </x:c>
      <x:c r="K1133" s="0" t="s">
        <x:v>58</x:v>
      </x:c>
      <x:c r="L1133" s="0">
        <x:v>27198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159</x:v>
      </x:c>
      <x:c r="F1134" s="0" t="s">
        <x:v>160</x:v>
      </x:c>
      <x:c r="G1134" s="0" t="s">
        <x:v>77</x:v>
      </x:c>
      <x:c r="H1134" s="0" t="s">
        <x:v>78</x:v>
      </x:c>
      <x:c r="I1134" s="0" t="s">
        <x:v>59</x:v>
      </x:c>
      <x:c r="J1134" s="0" t="s">
        <x:v>60</x:v>
      </x:c>
      <x:c r="K1134" s="0" t="s">
        <x:v>58</x:v>
      </x:c>
      <x:c r="L1134" s="0">
        <x:v>24109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159</x:v>
      </x:c>
      <x:c r="F1135" s="0" t="s">
        <x:v>160</x:v>
      </x:c>
      <x:c r="G1135" s="0" t="s">
        <x:v>77</x:v>
      </x:c>
      <x:c r="H1135" s="0" t="s">
        <x:v>78</x:v>
      </x:c>
      <x:c r="I1135" s="0" t="s">
        <x:v>61</x:v>
      </x:c>
      <x:c r="J1135" s="0" t="s">
        <x:v>62</x:v>
      </x:c>
      <x:c r="K1135" s="0" t="s">
        <x:v>58</x:v>
      </x:c>
      <x:c r="L1135" s="0" t="s">
        <x:v>16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161</x:v>
      </x:c>
      <x:c r="F1136" s="0" t="s">
        <x:v>162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1923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161</x:v>
      </x:c>
      <x:c r="F1137" s="0" t="s">
        <x:v>162</x:v>
      </x:c>
      <x:c r="G1137" s="0" t="s">
        <x:v>54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331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161</x:v>
      </x:c>
      <x:c r="F1138" s="0" t="s">
        <x:v>162</x:v>
      </x:c>
      <x:c r="G1138" s="0" t="s">
        <x:v>54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 t="s">
        <x:v>16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161</x:v>
      </x:c>
      <x:c r="F1139" s="0" t="s">
        <x:v>162</x:v>
      </x:c>
      <x:c r="G1139" s="0" t="s">
        <x:v>63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2533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161</x:v>
      </x:c>
      <x:c r="F1140" s="0" t="s">
        <x:v>162</x:v>
      </x:c>
      <x:c r="G1140" s="0" t="s">
        <x:v>63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238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161</x:v>
      </x:c>
      <x:c r="F1141" s="0" t="s">
        <x:v>162</x:v>
      </x:c>
      <x:c r="G1141" s="0" t="s">
        <x:v>63</x:v>
      </x:c>
      <x:c r="H1141" s="0" t="s">
        <x:v>64</x:v>
      </x:c>
      <x:c r="I1141" s="0" t="s">
        <x:v>61</x:v>
      </x:c>
      <x:c r="J1141" s="0" t="s">
        <x:v>62</x:v>
      </x:c>
      <x:c r="K1141" s="0" t="s">
        <x:v>58</x:v>
      </x:c>
      <x:c r="L1141" s="0" t="s">
        <x:v>16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161</x:v>
      </x:c>
      <x:c r="F1142" s="0" t="s">
        <x:v>162</x:v>
      </x:c>
      <x:c r="G1142" s="0" t="s">
        <x:v>65</x:v>
      </x:c>
      <x:c r="H1142" s="0" t="s">
        <x:v>66</x:v>
      </x:c>
      <x:c r="I1142" s="0" t="s">
        <x:v>56</x:v>
      </x:c>
      <x:c r="J1142" s="0" t="s">
        <x:v>57</x:v>
      </x:c>
      <x:c r="K1142" s="0" t="s">
        <x:v>58</x:v>
      </x:c>
      <x:c r="L1142" s="0">
        <x:v>4121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161</x:v>
      </x:c>
      <x:c r="F1143" s="0" t="s">
        <x:v>162</x:v>
      </x:c>
      <x:c r="G1143" s="0" t="s">
        <x:v>65</x:v>
      </x:c>
      <x:c r="H1143" s="0" t="s">
        <x:v>66</x:v>
      </x:c>
      <x:c r="I1143" s="0" t="s">
        <x:v>59</x:v>
      </x:c>
      <x:c r="J1143" s="0" t="s">
        <x:v>60</x:v>
      </x:c>
      <x:c r="K1143" s="0" t="s">
        <x:v>58</x:v>
      </x:c>
      <x:c r="L1143" s="0">
        <x:v>1765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161</x:v>
      </x:c>
      <x:c r="F1144" s="0" t="s">
        <x:v>162</x:v>
      </x:c>
      <x:c r="G1144" s="0" t="s">
        <x:v>65</x:v>
      </x:c>
      <x:c r="H1144" s="0" t="s">
        <x:v>66</x:v>
      </x:c>
      <x:c r="I1144" s="0" t="s">
        <x:v>61</x:v>
      </x:c>
      <x:c r="J1144" s="0" t="s">
        <x:v>62</x:v>
      </x:c>
      <x:c r="K1144" s="0" t="s">
        <x:v>58</x:v>
      </x:c>
      <x:c r="L1144" s="0" t="s">
        <x:v>16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161</x:v>
      </x:c>
      <x:c r="F1145" s="0" t="s">
        <x:v>162</x:v>
      </x:c>
      <x:c r="G1145" s="0" t="s">
        <x:v>67</x:v>
      </x:c>
      <x:c r="H1145" s="0" t="s">
        <x:v>68</x:v>
      </x:c>
      <x:c r="I1145" s="0" t="s">
        <x:v>56</x:v>
      </x:c>
      <x:c r="J1145" s="0" t="s">
        <x:v>57</x:v>
      </x:c>
      <x:c r="K1145" s="0" t="s">
        <x:v>58</x:v>
      </x:c>
      <x:c r="L1145" s="0">
        <x:v>7884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161</x:v>
      </x:c>
      <x:c r="F1146" s="0" t="s">
        <x:v>162</x:v>
      </x:c>
      <x:c r="G1146" s="0" t="s">
        <x:v>67</x:v>
      </x:c>
      <x:c r="H1146" s="0" t="s">
        <x:v>68</x:v>
      </x:c>
      <x:c r="I1146" s="0" t="s">
        <x:v>59</x:v>
      </x:c>
      <x:c r="J1146" s="0" t="s">
        <x:v>60</x:v>
      </x:c>
      <x:c r="K1146" s="0" t="s">
        <x:v>58</x:v>
      </x:c>
      <x:c r="L1146" s="0">
        <x:v>7448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161</x:v>
      </x:c>
      <x:c r="F1147" s="0" t="s">
        <x:v>162</x:v>
      </x:c>
      <x:c r="G1147" s="0" t="s">
        <x:v>67</x:v>
      </x:c>
      <x:c r="H1147" s="0" t="s">
        <x:v>68</x:v>
      </x:c>
      <x:c r="I1147" s="0" t="s">
        <x:v>61</x:v>
      </x:c>
      <x:c r="J1147" s="0" t="s">
        <x:v>62</x:v>
      </x:c>
      <x:c r="K1147" s="0" t="s">
        <x:v>58</x:v>
      </x:c>
      <x:c r="L1147" s="0" t="s">
        <x:v>16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161</x:v>
      </x:c>
      <x:c r="F1148" s="0" t="s">
        <x:v>162</x:v>
      </x:c>
      <x:c r="G1148" s="0" t="s">
        <x:v>69</x:v>
      </x:c>
      <x:c r="H1148" s="0" t="s">
        <x:v>70</x:v>
      </x:c>
      <x:c r="I1148" s="0" t="s">
        <x:v>56</x:v>
      </x:c>
      <x:c r="J1148" s="0" t="s">
        <x:v>57</x:v>
      </x:c>
      <x:c r="K1148" s="0" t="s">
        <x:v>58</x:v>
      </x:c>
      <x:c r="L1148" s="0">
        <x:v>3220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161</x:v>
      </x:c>
      <x:c r="F1149" s="0" t="s">
        <x:v>162</x:v>
      </x:c>
      <x:c r="G1149" s="0" t="s">
        <x:v>69</x:v>
      </x:c>
      <x:c r="H1149" s="0" t="s">
        <x:v>70</x:v>
      </x:c>
      <x:c r="I1149" s="0" t="s">
        <x:v>59</x:v>
      </x:c>
      <x:c r="J1149" s="0" t="s">
        <x:v>60</x:v>
      </x:c>
      <x:c r="K1149" s="0" t="s">
        <x:v>58</x:v>
      </x:c>
      <x:c r="L1149" s="0">
        <x:v>1106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161</x:v>
      </x:c>
      <x:c r="F1150" s="0" t="s">
        <x:v>162</x:v>
      </x:c>
      <x:c r="G1150" s="0" t="s">
        <x:v>69</x:v>
      </x:c>
      <x:c r="H1150" s="0" t="s">
        <x:v>70</x:v>
      </x:c>
      <x:c r="I1150" s="0" t="s">
        <x:v>61</x:v>
      </x:c>
      <x:c r="J1150" s="0" t="s">
        <x:v>62</x:v>
      </x:c>
      <x:c r="K1150" s="0" t="s">
        <x:v>58</x:v>
      </x:c>
      <x:c r="L1150" s="0" t="s">
        <x:v>16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161</x:v>
      </x:c>
      <x:c r="F1151" s="0" t="s">
        <x:v>162</x:v>
      </x:c>
      <x:c r="G1151" s="0" t="s">
        <x:v>71</x:v>
      </x:c>
      <x:c r="H1151" s="0" t="s">
        <x:v>72</x:v>
      </x:c>
      <x:c r="I1151" s="0" t="s">
        <x:v>56</x:v>
      </x:c>
      <x:c r="J1151" s="0" t="s">
        <x:v>57</x:v>
      </x:c>
      <x:c r="K1151" s="0" t="s">
        <x:v>58</x:v>
      </x:c>
      <x:c r="L1151" s="0">
        <x:v>1625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161</x:v>
      </x:c>
      <x:c r="F1152" s="0" t="s">
        <x:v>162</x:v>
      </x:c>
      <x:c r="G1152" s="0" t="s">
        <x:v>71</x:v>
      </x:c>
      <x:c r="H1152" s="0" t="s">
        <x:v>72</x:v>
      </x:c>
      <x:c r="I1152" s="0" t="s">
        <x:v>59</x:v>
      </x:c>
      <x:c r="J1152" s="0" t="s">
        <x:v>60</x:v>
      </x:c>
      <x:c r="K1152" s="0" t="s">
        <x:v>58</x:v>
      </x:c>
      <x:c r="L1152" s="0">
        <x:v>1347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161</x:v>
      </x:c>
      <x:c r="F1153" s="0" t="s">
        <x:v>162</x:v>
      </x:c>
      <x:c r="G1153" s="0" t="s">
        <x:v>71</x:v>
      </x:c>
      <x:c r="H1153" s="0" t="s">
        <x:v>72</x:v>
      </x:c>
      <x:c r="I1153" s="0" t="s">
        <x:v>61</x:v>
      </x:c>
      <x:c r="J1153" s="0" t="s">
        <x:v>62</x:v>
      </x:c>
      <x:c r="K1153" s="0" t="s">
        <x:v>58</x:v>
      </x:c>
      <x:c r="L1153" s="0" t="s">
        <x:v>16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161</x:v>
      </x:c>
      <x:c r="F1154" s="0" t="s">
        <x:v>162</x:v>
      </x:c>
      <x:c r="G1154" s="0" t="s">
        <x:v>73</x:v>
      </x:c>
      <x:c r="H1154" s="0" t="s">
        <x:v>74</x:v>
      </x:c>
      <x:c r="I1154" s="0" t="s">
        <x:v>56</x:v>
      </x:c>
      <x:c r="J1154" s="0" t="s">
        <x:v>57</x:v>
      </x:c>
      <x:c r="K1154" s="0" t="s">
        <x:v>58</x:v>
      </x:c>
      <x:c r="L1154" s="0">
        <x:v>3324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161</x:v>
      </x:c>
      <x:c r="F1155" s="0" t="s">
        <x:v>162</x:v>
      </x:c>
      <x:c r="G1155" s="0" t="s">
        <x:v>73</x:v>
      </x:c>
      <x:c r="H1155" s="0" t="s">
        <x:v>74</x:v>
      </x:c>
      <x:c r="I1155" s="0" t="s">
        <x:v>59</x:v>
      </x:c>
      <x:c r="J1155" s="0" t="s">
        <x:v>60</x:v>
      </x:c>
      <x:c r="K1155" s="0" t="s">
        <x:v>58</x:v>
      </x:c>
      <x:c r="L1155" s="0">
        <x:v>8863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161</x:v>
      </x:c>
      <x:c r="F1156" s="0" t="s">
        <x:v>162</x:v>
      </x:c>
      <x:c r="G1156" s="0" t="s">
        <x:v>73</x:v>
      </x:c>
      <x:c r="H1156" s="0" t="s">
        <x:v>74</x:v>
      </x:c>
      <x:c r="I1156" s="0" t="s">
        <x:v>61</x:v>
      </x:c>
      <x:c r="J1156" s="0" t="s">
        <x:v>62</x:v>
      </x:c>
      <x:c r="K1156" s="0" t="s">
        <x:v>58</x:v>
      </x:c>
      <x:c r="L1156" s="0" t="s">
        <x:v>16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161</x:v>
      </x:c>
      <x:c r="F1157" s="0" t="s">
        <x:v>162</x:v>
      </x:c>
      <x:c r="G1157" s="0" t="s">
        <x:v>75</x:v>
      </x:c>
      <x:c r="H1157" s="0" t="s">
        <x:v>76</x:v>
      </x:c>
      <x:c r="I1157" s="0" t="s">
        <x:v>56</x:v>
      </x:c>
      <x:c r="J1157" s="0" t="s">
        <x:v>57</x:v>
      </x:c>
      <x:c r="K1157" s="0" t="s">
        <x:v>58</x:v>
      </x:c>
      <x:c r="L1157" s="0">
        <x:v>4331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161</x:v>
      </x:c>
      <x:c r="F1158" s="0" t="s">
        <x:v>162</x:v>
      </x:c>
      <x:c r="G1158" s="0" t="s">
        <x:v>75</x:v>
      </x:c>
      <x:c r="H1158" s="0" t="s">
        <x:v>76</x:v>
      </x:c>
      <x:c r="I1158" s="0" t="s">
        <x:v>59</x:v>
      </x:c>
      <x:c r="J1158" s="0" t="s">
        <x:v>60</x:v>
      </x:c>
      <x:c r="K1158" s="0" t="s">
        <x:v>58</x:v>
      </x:c>
      <x:c r="L1158" s="0">
        <x:v>4409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161</x:v>
      </x:c>
      <x:c r="F1159" s="0" t="s">
        <x:v>162</x:v>
      </x:c>
      <x:c r="G1159" s="0" t="s">
        <x:v>75</x:v>
      </x:c>
      <x:c r="H1159" s="0" t="s">
        <x:v>76</x:v>
      </x:c>
      <x:c r="I1159" s="0" t="s">
        <x:v>61</x:v>
      </x:c>
      <x:c r="J1159" s="0" t="s">
        <x:v>62</x:v>
      </x:c>
      <x:c r="K1159" s="0" t="s">
        <x:v>58</x:v>
      </x:c>
      <x:c r="L1159" s="0" t="s">
        <x:v>16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161</x:v>
      </x:c>
      <x:c r="F1160" s="0" t="s">
        <x:v>162</x:v>
      </x:c>
      <x:c r="G1160" s="0" t="s">
        <x:v>77</x:v>
      </x:c>
      <x:c r="H1160" s="0" t="s">
        <x:v>78</x:v>
      </x:c>
      <x:c r="I1160" s="0" t="s">
        <x:v>56</x:v>
      </x:c>
      <x:c r="J1160" s="0" t="s">
        <x:v>57</x:v>
      </x:c>
      <x:c r="K1160" s="0" t="s">
        <x:v>58</x:v>
      </x:c>
      <x:c r="L1160" s="0">
        <x:v>28961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161</x:v>
      </x:c>
      <x:c r="F1161" s="0" t="s">
        <x:v>162</x:v>
      </x:c>
      <x:c r="G1161" s="0" t="s">
        <x:v>77</x:v>
      </x:c>
      <x:c r="H1161" s="0" t="s">
        <x:v>78</x:v>
      </x:c>
      <x:c r="I1161" s="0" t="s">
        <x:v>59</x:v>
      </x:c>
      <x:c r="J1161" s="0" t="s">
        <x:v>60</x:v>
      </x:c>
      <x:c r="K1161" s="0" t="s">
        <x:v>58</x:v>
      </x:c>
      <x:c r="L1161" s="0">
        <x:v>25507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161</x:v>
      </x:c>
      <x:c r="F1162" s="0" t="s">
        <x:v>162</x:v>
      </x:c>
      <x:c r="G1162" s="0" t="s">
        <x:v>77</x:v>
      </x:c>
      <x:c r="H1162" s="0" t="s">
        <x:v>78</x:v>
      </x:c>
      <x:c r="I1162" s="0" t="s">
        <x:v>61</x:v>
      </x:c>
      <x:c r="J1162" s="0" t="s">
        <x:v>62</x:v>
      </x:c>
      <x:c r="K1162" s="0" t="s">
        <x:v>58</x:v>
      </x:c>
      <x:c r="L1162" s="0" t="s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4T1C01"/>
      </x:sharedItems>
    </x:cacheField>
    <x:cacheField name="Statistic Label">
      <x:sharedItems count="1">
        <x:s v="Persons at work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63V04512">
      <x:sharedItems count="9">
        <x:s v="AFF"/>
        <x:s v="BC"/>
        <x:s v="MI"/>
        <x:s v="CT"/>
        <x:s v="TC"/>
        <x:s v="PA"/>
        <x:s v="PS"/>
        <x:s v="OTH"/>
        <x:s v="T"/>
      </x:sharedItems>
    </x:cacheField>
    <x:cacheField name="Industry">
      <x:sharedItems count="9">
        <x:s v="Agriculture, forestry and fishing"/>
        <x:s v="Building and construction"/>
        <x:s v="Manufacturing industries"/>
        <x:s v="Commerce and trade"/>
        <x:s v="Transport and communications"/>
        <x:s v="Public administration"/>
        <x:s v="Professional services"/>
        <x:s v="Oth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" maxValue="32056" count="728">
        <x:n v="4043"/>
        <x:n v="583"/>
        <x:s v=""/>
        <x:n v="2888"/>
        <x:n v="205"/>
        <x:n v="5187"/>
        <x:n v="1567"/>
        <x:n v="6426"/>
        <x:n v="6937"/>
        <x:n v="2189"/>
        <x:n v="569"/>
        <x:n v="1652"/>
        <x:n v="1565"/>
        <x:n v="3081"/>
        <x:n v="9966"/>
        <x:n v="4075"/>
        <x:n v="4281"/>
        <x:n v="29541"/>
        <x:n v="25673"/>
        <x:n v="5178"/>
        <x:n v="988"/>
        <x:n v="2955"/>
        <x:n v="248"/>
        <x:n v="5610"/>
        <x:n v="2121"/>
        <x:n v="5091"/>
        <x:n v="5444"/>
        <x:n v="1902"/>
        <x:n v="543"/>
        <x:n v="1398"/>
        <x:n v="1539"/>
        <x:n v="2292"/>
        <x:n v="8286"/>
        <x:n v="3119"/>
        <x:n v="3600"/>
        <x:n v="27545"/>
        <x:n v="22769"/>
        <x:n v="3356"/>
        <x:n v="373"/>
        <x:n v="2117"/>
        <x:n v="195"/>
        <x:n v="4767"/>
        <x:n v="1834"/>
        <x:n v="3775"/>
        <x:n v="4535"/>
        <x:n v="2325"/>
        <x:n v="994"/>
        <x:n v="1146"/>
        <x:n v="1350"/>
        <x:n v="2340"/>
        <x:n v="7254"/>
        <x:n v="3372"/>
        <x:n v="3534"/>
        <x:n v="23198"/>
        <x:n v="20069"/>
        <x:n v="2627"/>
        <x:n v="432"/>
        <x:n v="2186"/>
        <x:n v="175"/>
        <x:n v="5271"/>
        <x:n v="2221"/>
        <x:n v="5127"/>
        <x:n v="5331"/>
        <x:n v="2229"/>
        <x:n v="747"/>
        <x:n v="1799"/>
        <x:n v="2386"/>
        <x:n v="7293"/>
        <x:n v="2966"/>
        <x:n v="3591"/>
        <x:n v="24591"/>
        <x:n v="20784"/>
        <x:n v="1147"/>
        <x:n v="162"/>
        <x:n v="1759"/>
        <x:n v="170"/>
        <x:n v="4496"/>
        <x:n v="2012"/>
        <x:n v="4478"/>
        <x:n v="4479"/>
        <x:n v="2527"/>
        <x:n v="845"/>
        <x:n v="1316"/>
        <x:n v="822"/>
        <x:n v="2567"/>
        <x:n v="6806"/>
        <x:n v="3290"/>
        <x:n v="3441"/>
        <x:n v="21580"/>
        <x:n v="18737"/>
        <x:n v="3175"/>
        <x:n v="448"/>
        <x:n v="1900"/>
        <x:n v="173"/>
        <x:n v="3945"/>
        <x:n v="1650"/>
        <x:n v="3621"/>
        <x:n v="3420"/>
        <x:n v="1487"/>
        <x:n v="455"/>
        <x:n v="921"/>
        <x:n v="832"/>
        <x:n v="1977"/>
        <x:n v="6253"/>
        <x:n v="1696"/>
        <x:n v="2057"/>
        <x:n v="18722"/>
        <x:n v="15288"/>
        <x:n v="358"/>
        <x:n v="55"/>
        <x:n v="2089"/>
        <x:n v="206"/>
        <x:n v="5469"/>
        <x:n v="2597"/>
        <x:n v="7320"/>
        <x:n v="7039"/>
        <x:n v="3182"/>
        <x:n v="1152"/>
        <x:n v="1564"/>
        <x:n v="1190"/>
        <x:n v="4248"/>
        <x:n v="10199"/>
        <x:n v="4033"/>
        <x:n v="4017"/>
        <x:n v="28263"/>
        <x:n v="26455"/>
        <x:n v="3639"/>
        <x:n v="486"/>
        <x:n v="1995"/>
        <x:n v="133"/>
        <x:n v="2971"/>
        <x:n v="1254"/>
        <x:n v="3488"/>
        <x:n v="3436"/>
        <x:n v="1263"/>
        <x:n v="495"/>
        <x:n v="891"/>
        <x:n v="660"/>
        <x:n v="1673"/>
        <x:n v="5568"/>
        <x:n v="2380"/>
        <x:n v="2751"/>
        <x:n v="18300"/>
        <x:n v="14783"/>
        <x:n v="1792"/>
        <x:n v="131"/>
        <x:n v="1493"/>
        <x:n v="93"/>
        <x:n v="1641"/>
        <x:n v="464"/>
        <x:n v="3154"/>
        <x:n v="3021"/>
        <x:n v="1341"/>
        <x:n v="423"/>
        <x:n v="1005"/>
        <x:n v="1072"/>
        <x:n v="1922"/>
        <x:n v="5690"/>
        <x:n v="2045"/>
        <x:n v="2406"/>
        <x:n v="14393"/>
        <x:n v="13300"/>
        <x:n v="122"/>
        <x:n v="1455"/>
        <x:n v="98"/>
        <x:n v="2070"/>
        <x:n v="792"/>
        <x:n v="2534"/>
        <x:n v="2746"/>
        <x:n v="1097"/>
        <x:n v="318"/>
        <x:n v="985"/>
        <x:n v="1474"/>
        <x:n v="4629"/>
        <x:n v="2023"/>
        <x:n v="2448"/>
        <x:n v="13540"/>
        <x:n v="12044"/>
        <x:n v="56"/>
        <x:n v="30"/>
        <x:n v="1265"/>
        <x:n v="136"/>
        <x:n v="1879"/>
        <x:n v="902"/>
        <x:n v="6805"/>
        <x:n v="6692"/>
        <x:n v="4231"/>
        <x:n v="1862"/>
        <x:n v="1537"/>
        <x:n v="4119"/>
        <x:n v="8714"/>
        <x:n v="6326"/>
        <x:n v="5490"/>
        <x:n v="26377"/>
        <x:n v="25363"/>
        <x:n v="89"/>
        <x:n v="1864"/>
        <x:n v="237"/>
        <x:n v="3112"/>
        <x:n v="1430"/>
        <x:n v="6170"/>
        <x:n v="6379"/>
        <x:n v="3729"/>
        <x:n v="1135"/>
        <x:n v="1848"/>
        <x:n v="1505"/>
        <x:n v="3034"/>
        <x:n v="7368"/>
        <x:n v="3497"/>
        <x:n v="3602"/>
        <x:n v="23343"/>
        <x:n v="21686"/>
        <x:n v="770"/>
        <x:n v="210"/>
        <x:n v="1685"/>
        <x:n v="189"/>
        <x:n v="2570"/>
        <x:n v="1155"/>
        <x:n v="7201"/>
        <x:n v="6836"/>
        <x:n v="5085"/>
        <x:n v="2015"/>
        <x:n v="1839"/>
        <x:n v="1524"/>
        <x:n v="3100"/>
        <x:n v="7650"/>
        <x:n v="3490"/>
        <x:n v="3312"/>
        <x:n v="25740"/>
        <x:n v="22891"/>
        <x:n v="28"/>
        <x:n v="15"/>
        <x:n v="948"/>
        <x:n v="87"/>
        <x:n v="1392"/>
        <x:n v="624"/>
        <x:n v="4424"/>
        <x:n v="4404"/>
        <x:n v="2856"/>
        <x:n v="1011"/>
        <x:n v="1337"/>
        <x:n v="2357"/>
        <x:n v="5771"/>
        <x:n v="2005"/>
        <x:n v="15399"/>
        <x:n v="15171"/>
        <x:n v="47"/>
        <x:n v="12"/>
        <x:n v="1121"/>
        <x:n v="108"/>
        <x:n v="1714"/>
        <x:n v="811"/>
        <x:n v="5003"/>
        <x:n v="4920"/>
        <x:n v="3256"/>
        <x:n v="1089"/>
        <x:n v="1040"/>
        <x:n v="2148"/>
        <x:n v="5368"/>
        <x:n v="2392"/>
        <x:n v="2662"/>
        <x:n v="16871"/>
        <x:n v="16010"/>
        <x:n v="20"/>
        <x:n v="8"/>
        <x:n v="859"/>
        <x:n v="90"/>
        <x:n v="1439"/>
        <x:n v="682"/>
        <x:n v="3444"/>
        <x:n v="3972"/>
        <x:n v="2818"/>
        <x:n v="949"/>
        <x:n v="1114"/>
        <x:n v="1113"/>
        <x:n v="2162"/>
        <x:n v="5373"/>
        <x:n v="2661"/>
        <x:n v="14236"/>
        <x:n v="14848"/>
        <x:n v="120"/>
        <x:n v="33"/>
        <x:n v="1826"/>
        <x:n v="251"/>
        <x:n v="2985"/>
        <x:n v="1423"/>
        <x:n v="12474"/>
        <x:n v="10291"/>
        <x:n v="4880"/>
        <x:n v="1925"/>
        <x:n v="1882"/>
        <x:n v="4251"/>
        <x:n v="10599"/>
        <x:n v="3638"/>
        <x:n v="3375"/>
        <x:n v="32056"/>
        <x:n v="29582"/>
        <x:n v="23"/>
        <x:n v="1420"/>
        <x:n v="187"/>
        <x:n v="2403"/>
        <x:n v="7220"/>
        <x:n v="7090"/>
        <x:n v="4159"/>
        <x:n v="1532"/>
        <x:n v="1790"/>
        <x:n v="1625"/>
        <x:n v="4117"/>
        <x:n v="9744"/>
        <x:n v="4702"/>
        <x:n v="4514"/>
        <x:n v="25867"/>
        <x:n v="25969"/>
        <x:n v="83"/>
        <x:n v="18"/>
        <x:n v="865"/>
        <x:n v="141"/>
        <x:n v="1777"/>
        <x:n v="953"/>
        <x:n v="10064"/>
        <x:n v="9092"/>
        <x:n v="4249"/>
        <x:n v="1402"/>
        <x:n v="1361"/>
        <x:n v="4022"/>
        <x:n v="7952"/>
        <x:n v="5470"/>
        <x:n v="4549"/>
        <x:n v="27932"/>
        <x:n v="26358"/>
        <x:n v="54"/>
        <x:n v="1767"/>
        <x:n v="203"/>
        <x:n v="2755"/>
        <x:n v="1222"/>
        <x:n v="5774"/>
        <x:n v="6316"/>
        <x:n v="3327"/>
        <x:n v="1010"/>
        <x:n v="1329"/>
        <x:n v="1239"/>
        <x:n v="2624"/>
        <x:n v="6747"/>
        <x:n v="2916"/>
        <x:n v="3227"/>
        <x:n v="20546"/>
        <x:n v="19984"/>
        <x:n v="140"/>
        <x:n v="46"/>
        <x:n v="1895"/>
        <x:n v="202"/>
        <x:n v="3002"/>
        <x:n v="1319"/>
        <x:n v="7460"/>
        <x:n v="7534"/>
        <x:n v="5020"/>
        <x:n v="1929"/>
        <x:n v="2025"/>
        <x:n v="1734"/>
        <x:n v="3694"/>
        <x:n v="8213"/>
        <x:n v="3647"/>
        <x:n v="3768"/>
        <x:n v="26883"/>
        <x:n v="24745"/>
        <x:n v="72"/>
        <x:n v="1074"/>
        <x:n v="124"/>
        <x:n v="1883"/>
        <x:n v="836"/>
        <x:n v="8394"/>
        <x:n v="6606"/>
        <x:n v="3177"/>
        <x:n v="1266"/>
        <x:n v="1246"/>
        <x:n v="1028"/>
        <x:n v="3242"/>
        <x:n v="7951"/>
        <x:n v="3025"/>
        <x:n v="2925"/>
        <x:n v="22113"/>
        <x:n v="20759"/>
        <x:n v="4242"/>
        <x:n v="414"/>
        <x:n v="2637"/>
        <x:n v="184"/>
        <x:n v="4313"/>
        <x:n v="2384"/>
        <x:n v="4491"/>
        <x:n v="4360"/>
        <x:n v="1646"/>
        <x:n v="564"/>
        <x:n v="1168"/>
        <x:n v="2475"/>
        <x:n v="7878"/>
        <x:n v="2656"/>
        <x:n v="2784"/>
        <x:n v="23573"/>
        <x:n v="19736"/>
        <x:n v="1284"/>
        <x:n v="2175"/>
        <x:n v="4991"/>
        <x:n v="2877"/>
        <x:n v="6081"/>
        <x:n v="6208"/>
        <x:n v="3216"/>
        <x:n v="1227"/>
        <x:n v="1469"/>
        <x:n v="10915"/>
        <x:n v="5467"/>
        <x:n v="5398"/>
        <x:n v="29087"/>
        <x:n v="28368"/>
        <x:n v="2479"/>
        <x:n v="278"/>
        <x:n v="1536"/>
        <x:n v="105"/>
        <x:n v="2552"/>
        <x:n v="888"/>
        <x:n v="3145"/>
        <x:n v="3360"/>
        <x:n v="993"/>
        <x:n v="310"/>
        <x:n v="843"/>
        <x:n v="850"/>
        <x:n v="1642"/>
        <x:n v="5222"/>
        <x:n v="2232"/>
        <x:n v="2366"/>
        <x:n v="15422"/>
        <x:n v="13379"/>
        <x:n v="2967"/>
        <x:n v="328"/>
        <x:n v="1772"/>
        <x:n v="840"/>
        <x:n v="3217"/>
        <x:n v="1046"/>
        <x:n v="291"/>
        <x:n v="807"/>
        <x:n v="736"/>
        <x:n v="1731"/>
        <x:n v="5094"/>
        <x:n v="3404"/>
        <x:n v="3674"/>
        <x:n v="17419"/>
        <x:n v="14568"/>
        <x:n v="906"/>
        <x:n v="241"/>
        <x:n v="2518"/>
        <x:n v="314"/>
        <x:n v="4388"/>
        <x:n v="1833"/>
        <x:n v="7390"/>
        <x:n v="6678"/>
        <x:n v="3523"/>
        <x:n v="1115"/>
        <x:n v="2114"/>
        <x:n v="1708"/>
        <x:n v="3478"/>
        <x:n v="8723"/>
        <x:n v="2991"/>
        <x:n v="3159"/>
        <x:n v="27308"/>
        <x:n v="23771"/>
        <x:n v="1628"/>
        <x:n v="391"/>
        <x:n v="1697"/>
        <x:n v="182"/>
        <x:n v="3135"/>
        <x:n v="1232"/>
        <x:n v="4389"/>
        <x:n v="4613"/>
        <x:n v="1888"/>
        <x:n v="584"/>
        <x:n v="1808"/>
        <x:n v="1024"/>
        <x:n v="1835"/>
        <x:n v="5175"/>
        <x:n v="2307"/>
        <x:n v="2620"/>
        <x:n v="18687"/>
        <x:n v="15821"/>
        <x:n v="3920"/>
        <x:n v="492"/>
        <x:n v="2861"/>
        <x:n v="211"/>
        <x:n v="5849"/>
        <x:n v="1829"/>
        <x:n v="5968"/>
        <x:n v="6512"/>
        <x:n v="2512"/>
        <x:n v="788"/>
        <x:n v="2414"/>
        <x:n v="2161"/>
        <x:n v="3012"/>
        <x:n v="9293"/>
        <x:n v="4124"/>
        <x:n v="4270"/>
        <x:n v="30660"/>
        <x:n v="25556"/>
        <x:n v="232"/>
        <x:n v="32"/>
        <x:n v="1203"/>
        <x:n v="115"/>
        <x:n v="3874"/>
        <x:n v="4593"/>
        <x:n v="4656"/>
        <x:n v="2182"/>
        <x:n v="857"/>
        <x:n v="979"/>
        <x:n v="2919"/>
        <x:n v="6595"/>
        <x:n v="3130"/>
        <x:n v="3161"/>
        <x:n v="19112"/>
        <x:n v="17665"/>
        <x:n v="3090"/>
        <x:n v="408"/>
        <x:n v="3531"/>
        <x:n v="1360"/>
        <x:n v="3190"/>
        <x:n v="3230"/>
        <x:n v="1452"/>
        <x:n v="482"/>
        <x:n v="740"/>
        <x:n v="783"/>
        <x:n v="1681"/>
        <x:n v="5882"/>
        <x:n v="1828"/>
        <x:n v="1993"/>
        <x:n v="17320"/>
        <x:n v="14262"/>
        <x:n v="300"/>
        <x:n v="2055"/>
        <x:n v="145"/>
        <x:n v="4409"/>
        <x:n v="1604"/>
        <x:n v="4675"/>
        <x:n v="5012"/>
        <x:n v="2048"/>
        <x:n v="557"/>
        <x:n v="1498"/>
        <x:n v="2411"/>
        <x:n v="7580"/>
        <x:n v="3318"/>
        <x:n v="23212"/>
        <x:n v="20014"/>
        <x:n v="1249"/>
        <x:n v="114"/>
        <x:n v="2256"/>
        <x:n v="4577"/>
        <x:n v="1701"/>
        <x:n v="6843"/>
        <x:n v="7034"/>
        <x:n v="3393"/>
        <x:n v="1055"/>
        <x:n v="1897"/>
        <x:n v="1396"/>
        <x:n v="3429"/>
        <x:n v="9225"/>
        <x:n v="3859"/>
        <x:n v="4077"/>
        <x:n v="27503"/>
        <x:n v="24804"/>
        <x:n v="4706"/>
        <x:n v="648"/>
        <x:n v="2780"/>
        <x:n v="204"/>
        <x:n v="4190"/>
        <x:n v="2224"/>
        <x:n v="5372"/>
        <x:n v="5198"/>
        <x:n v="1577"/>
        <x:n v="535"/>
        <x:n v="1530"/>
        <x:n v="1675"/>
        <x:n v="2676"/>
        <x:n v="8236"/>
        <x:n v="3460"/>
        <x:n v="4065"/>
        <x:n v="26291"/>
        <x:n v="22785"/>
        <x:n v="1610"/>
        <x:n v="250"/>
        <x:n v="2147"/>
        <x:n v="226"/>
        <x:n v="2898"/>
        <x:n v="1090"/>
        <x:n v="4898"/>
        <x:n v="4814"/>
        <x:n v="2628"/>
        <x:n v="1271"/>
        <x:n v="1206"/>
        <x:n v="5516"/>
        <x:n v="2264"/>
        <x:n v="2358"/>
        <x:n v="19564"/>
        <x:n v="16453"/>
        <x:n v="1698"/>
        <x:n v="293"/>
        <x:n v="1992"/>
        <x:n v="3311"/>
        <x:n v="1098"/>
        <x:n v="3913"/>
        <x:n v="4155"/>
        <x:n v="1885"/>
        <x:n v="576"/>
        <x:n v="1053"/>
        <x:n v="1039"/>
        <x:n v="1787"/>
        <x:n v="5643"/>
        <x:n v="2441"/>
        <x:n v="17787"/>
        <x:n v="15427"/>
        <x:n v="2872"/>
        <x:n v="223"/>
        <x:n v="1556"/>
        <x:n v="102"/>
        <x:n v="957"/>
        <x:n v="3354"/>
        <x:n v="3277"/>
        <x:n v="1172"/>
        <x:n v="393"/>
        <x:n v="1405"/>
        <x:n v="1445"/>
        <x:n v="1671"/>
        <x:n v="5577"/>
        <x:n v="16746"/>
        <x:n v="14095"/>
        <x:n v="2041"/>
        <x:n v="1406"/>
        <x:n v="91"/>
        <x:n v="1356"/>
        <x:n v="3103"/>
        <x:n v="2902"/>
        <x:n v="330"/>
        <x:n v="1164"/>
        <x:n v="1377"/>
        <x:n v="2208"/>
        <x:n v="6162"/>
        <x:n v="2433"/>
        <x:n v="2584"/>
        <x:n v="15969"/>
        <x:n v="14986"/>
        <x:n v="3507"/>
        <x:n v="397"/>
        <x:n v="99"/>
        <x:n v="3453"/>
        <x:n v="1030"/>
        <x:n v="3319"/>
        <x:n v="3458"/>
        <x:n v="1188"/>
        <x:n v="345"/>
        <x:n v="1063"/>
        <x:n v="1307"/>
        <x:n v="1623"/>
        <x:n v="5566"/>
        <x:n v="2064"/>
        <x:n v="2297"/>
        <x:n v="17925"/>
        <x:n v="14499"/>
        <x:n v="2720"/>
        <x:n v="595"/>
        <x:n v="1450"/>
        <x:n v="112"/>
        <x:n v="3455"/>
        <x:n v="1618"/>
        <x:n v="3045"/>
        <x:n v="3438"/>
        <x:n v="285"/>
        <x:n v="856"/>
        <x:n v="758"/>
        <x:n v="1513"/>
        <x:n v="4997"/>
        <x:n v="1983"/>
        <x:n v="2300"/>
        <x:n v="16061"/>
        <x:n v="14103"/>
        <x:n v="2253"/>
        <x:n v="276"/>
        <x:n v="1683"/>
        <x:n v="160"/>
        <x:n v="4799"/>
        <x:n v="2072"/>
        <x:n v="4195"/>
        <x:n v="4750"/>
        <x:n v="1866"/>
        <x:n v="688"/>
        <x:n v="954"/>
        <x:n v="2735"/>
        <x:n v="7328"/>
        <x:n v="3017"/>
        <x:n v="3415"/>
        <x:n v="21700"/>
        <x:n v="19643"/>
        <x:n v="3755"/>
        <x:n v="516"/>
        <x:n v="2975"/>
        <x:n v="258"/>
        <x:n v="4241"/>
        <x:n v="1648"/>
        <x:n v="6023"/>
        <x:n v="6634"/>
        <x:n v="2331"/>
        <x:n v="1429"/>
        <x:n v="1615"/>
        <x:n v="2756"/>
        <x:n v="8497"/>
        <x:n v="3688"/>
        <x:n v="4317"/>
        <x:n v="27198"/>
        <x:n v="24109"/>
        <x:n v="1923"/>
        <x:n v="331"/>
        <x:n v="2533"/>
        <x:n v="238"/>
        <x:n v="4121"/>
        <x:n v="1765"/>
        <x:n v="7884"/>
        <x:n v="7448"/>
        <x:n v="3220"/>
        <x:n v="1106"/>
        <x:n v="1347"/>
        <x:n v="3324"/>
        <x:n v="8863"/>
        <x:n v="4331"/>
        <x:n v="28961"/>
        <x:n v="25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4T1C01"/>
    <s v="Persons at work"/>
    <s v="2011"/>
    <s v="2011"/>
    <s v="D01"/>
    <s v="Carlow-Kilkenny"/>
    <s v="AFF"/>
    <s v="Agriculture, forestry and fishing"/>
    <s v="M"/>
    <s v="Males"/>
    <s v="Number"/>
    <n v="4043"/>
  </r>
  <r>
    <s v="SAP2011T14T1C01"/>
    <s v="Persons at work"/>
    <s v="2011"/>
    <s v="2011"/>
    <s v="D01"/>
    <s v="Carlow-Kilkenny"/>
    <s v="AFF"/>
    <s v="Agriculture, forestry and fishing"/>
    <s v="F"/>
    <s v="Females"/>
    <s v="Number"/>
    <n v="583"/>
  </r>
  <r>
    <s v="SAP2011T14T1C01"/>
    <s v="Persons at work"/>
    <s v="2011"/>
    <s v="2011"/>
    <s v="D01"/>
    <s v="Carlow-Kilkenny"/>
    <s v="AFF"/>
    <s v="Agriculture, forestry and fishing"/>
    <s v="B"/>
    <s v="Both Sexes"/>
    <s v="Number"/>
    <s v=""/>
  </r>
  <r>
    <s v="SAP2011T14T1C01"/>
    <s v="Persons at work"/>
    <s v="2011"/>
    <s v="2011"/>
    <s v="D01"/>
    <s v="Carlow-Kilkenny"/>
    <s v="BC"/>
    <s v="Building and construction"/>
    <s v="M"/>
    <s v="Males"/>
    <s v="Number"/>
    <n v="2888"/>
  </r>
  <r>
    <s v="SAP2011T14T1C01"/>
    <s v="Persons at work"/>
    <s v="2011"/>
    <s v="2011"/>
    <s v="D01"/>
    <s v="Carlow-Kilkenny"/>
    <s v="BC"/>
    <s v="Building and construction"/>
    <s v="F"/>
    <s v="Females"/>
    <s v="Number"/>
    <n v="205"/>
  </r>
  <r>
    <s v="SAP2011T14T1C01"/>
    <s v="Persons at work"/>
    <s v="2011"/>
    <s v="2011"/>
    <s v="D01"/>
    <s v="Carlow-Kilkenny"/>
    <s v="BC"/>
    <s v="Building and construction"/>
    <s v="B"/>
    <s v="Both Sexes"/>
    <s v="Number"/>
    <s v=""/>
  </r>
  <r>
    <s v="SAP2011T14T1C01"/>
    <s v="Persons at work"/>
    <s v="2011"/>
    <s v="2011"/>
    <s v="D01"/>
    <s v="Carlow-Kilkenny"/>
    <s v="MI"/>
    <s v="Manufacturing industries"/>
    <s v="M"/>
    <s v="Males"/>
    <s v="Number"/>
    <n v="5187"/>
  </r>
  <r>
    <s v="SAP2011T14T1C01"/>
    <s v="Persons at work"/>
    <s v="2011"/>
    <s v="2011"/>
    <s v="D01"/>
    <s v="Carlow-Kilkenny"/>
    <s v="MI"/>
    <s v="Manufacturing industries"/>
    <s v="F"/>
    <s v="Females"/>
    <s v="Number"/>
    <n v="1567"/>
  </r>
  <r>
    <s v="SAP2011T14T1C01"/>
    <s v="Persons at work"/>
    <s v="2011"/>
    <s v="2011"/>
    <s v="D01"/>
    <s v="Carlow-Kilkenny"/>
    <s v="MI"/>
    <s v="Manufacturing industries"/>
    <s v="B"/>
    <s v="Both Sexes"/>
    <s v="Number"/>
    <s v=""/>
  </r>
  <r>
    <s v="SAP2011T14T1C01"/>
    <s v="Persons at work"/>
    <s v="2011"/>
    <s v="2011"/>
    <s v="D01"/>
    <s v="Carlow-Kilkenny"/>
    <s v="CT"/>
    <s v="Commerce and trade"/>
    <s v="M"/>
    <s v="Males"/>
    <s v="Number"/>
    <n v="6426"/>
  </r>
  <r>
    <s v="SAP2011T14T1C01"/>
    <s v="Persons at work"/>
    <s v="2011"/>
    <s v="2011"/>
    <s v="D01"/>
    <s v="Carlow-Kilkenny"/>
    <s v="CT"/>
    <s v="Commerce and trade"/>
    <s v="F"/>
    <s v="Females"/>
    <s v="Number"/>
    <n v="6937"/>
  </r>
  <r>
    <s v="SAP2011T14T1C01"/>
    <s v="Persons at work"/>
    <s v="2011"/>
    <s v="2011"/>
    <s v="D01"/>
    <s v="Carlow-Kilkenny"/>
    <s v="CT"/>
    <s v="Commerce and trade"/>
    <s v="B"/>
    <s v="Both Sexes"/>
    <s v="Number"/>
    <s v=""/>
  </r>
  <r>
    <s v="SAP2011T14T1C01"/>
    <s v="Persons at work"/>
    <s v="2011"/>
    <s v="2011"/>
    <s v="D01"/>
    <s v="Carlow-Kilkenny"/>
    <s v="TC"/>
    <s v="Transport and communications"/>
    <s v="M"/>
    <s v="Males"/>
    <s v="Number"/>
    <n v="2189"/>
  </r>
  <r>
    <s v="SAP2011T14T1C01"/>
    <s v="Persons at work"/>
    <s v="2011"/>
    <s v="2011"/>
    <s v="D01"/>
    <s v="Carlow-Kilkenny"/>
    <s v="TC"/>
    <s v="Transport and communications"/>
    <s v="F"/>
    <s v="Females"/>
    <s v="Number"/>
    <n v="569"/>
  </r>
  <r>
    <s v="SAP2011T14T1C01"/>
    <s v="Persons at work"/>
    <s v="2011"/>
    <s v="2011"/>
    <s v="D01"/>
    <s v="Carlow-Kilkenny"/>
    <s v="TC"/>
    <s v="Transport and communications"/>
    <s v="B"/>
    <s v="Both Sexes"/>
    <s v="Number"/>
    <s v=""/>
  </r>
  <r>
    <s v="SAP2011T14T1C01"/>
    <s v="Persons at work"/>
    <s v="2011"/>
    <s v="2011"/>
    <s v="D01"/>
    <s v="Carlow-Kilkenny"/>
    <s v="PA"/>
    <s v="Public administration"/>
    <s v="M"/>
    <s v="Males"/>
    <s v="Number"/>
    <n v="1652"/>
  </r>
  <r>
    <s v="SAP2011T14T1C01"/>
    <s v="Persons at work"/>
    <s v="2011"/>
    <s v="2011"/>
    <s v="D01"/>
    <s v="Carlow-Kilkenny"/>
    <s v="PA"/>
    <s v="Public administration"/>
    <s v="F"/>
    <s v="Females"/>
    <s v="Number"/>
    <n v="1565"/>
  </r>
  <r>
    <s v="SAP2011T14T1C01"/>
    <s v="Persons at work"/>
    <s v="2011"/>
    <s v="2011"/>
    <s v="D01"/>
    <s v="Carlow-Kilkenny"/>
    <s v="PA"/>
    <s v="Public administration"/>
    <s v="B"/>
    <s v="Both Sexes"/>
    <s v="Number"/>
    <s v=""/>
  </r>
  <r>
    <s v="SAP2011T14T1C01"/>
    <s v="Persons at work"/>
    <s v="2011"/>
    <s v="2011"/>
    <s v="D01"/>
    <s v="Carlow-Kilkenny"/>
    <s v="PS"/>
    <s v="Professional services"/>
    <s v="M"/>
    <s v="Males"/>
    <s v="Number"/>
    <n v="3081"/>
  </r>
  <r>
    <s v="SAP2011T14T1C01"/>
    <s v="Persons at work"/>
    <s v="2011"/>
    <s v="2011"/>
    <s v="D01"/>
    <s v="Carlow-Kilkenny"/>
    <s v="PS"/>
    <s v="Professional services"/>
    <s v="F"/>
    <s v="Females"/>
    <s v="Number"/>
    <n v="9966"/>
  </r>
  <r>
    <s v="SAP2011T14T1C01"/>
    <s v="Persons at work"/>
    <s v="2011"/>
    <s v="2011"/>
    <s v="D01"/>
    <s v="Carlow-Kilkenny"/>
    <s v="PS"/>
    <s v="Professional services"/>
    <s v="B"/>
    <s v="Both Sexes"/>
    <s v="Number"/>
    <s v=""/>
  </r>
  <r>
    <s v="SAP2011T14T1C01"/>
    <s v="Persons at work"/>
    <s v="2011"/>
    <s v="2011"/>
    <s v="D01"/>
    <s v="Carlow-Kilkenny"/>
    <s v="OTH"/>
    <s v="Other"/>
    <s v="M"/>
    <s v="Males"/>
    <s v="Number"/>
    <n v="4075"/>
  </r>
  <r>
    <s v="SAP2011T14T1C01"/>
    <s v="Persons at work"/>
    <s v="2011"/>
    <s v="2011"/>
    <s v="D01"/>
    <s v="Carlow-Kilkenny"/>
    <s v="OTH"/>
    <s v="Other"/>
    <s v="F"/>
    <s v="Females"/>
    <s v="Number"/>
    <n v="4281"/>
  </r>
  <r>
    <s v="SAP2011T14T1C01"/>
    <s v="Persons at work"/>
    <s v="2011"/>
    <s v="2011"/>
    <s v="D01"/>
    <s v="Carlow-Kilkenny"/>
    <s v="OTH"/>
    <s v="Other"/>
    <s v="B"/>
    <s v="Both Sexes"/>
    <s v="Number"/>
    <s v=""/>
  </r>
  <r>
    <s v="SAP2011T14T1C01"/>
    <s v="Persons at work"/>
    <s v="2011"/>
    <s v="2011"/>
    <s v="D01"/>
    <s v="Carlow-Kilkenny"/>
    <s v="T"/>
    <s v="Total"/>
    <s v="M"/>
    <s v="Males"/>
    <s v="Number"/>
    <n v="29541"/>
  </r>
  <r>
    <s v="SAP2011T14T1C01"/>
    <s v="Persons at work"/>
    <s v="2011"/>
    <s v="2011"/>
    <s v="D01"/>
    <s v="Carlow-Kilkenny"/>
    <s v="T"/>
    <s v="Total"/>
    <s v="F"/>
    <s v="Females"/>
    <s v="Number"/>
    <n v="25673"/>
  </r>
  <r>
    <s v="SAP2011T14T1C01"/>
    <s v="Persons at work"/>
    <s v="2011"/>
    <s v="2011"/>
    <s v="D01"/>
    <s v="Carlow-Kilkenny"/>
    <s v="T"/>
    <s v="Total"/>
    <s v="B"/>
    <s v="Both Sexes"/>
    <s v="Number"/>
    <s v=""/>
  </r>
  <r>
    <s v="SAP2011T14T1C01"/>
    <s v="Persons at work"/>
    <s v="2011"/>
    <s v="2011"/>
    <s v="D02"/>
    <s v="Cavan-Monaghan"/>
    <s v="AFF"/>
    <s v="Agriculture, forestry and fishing"/>
    <s v="M"/>
    <s v="Males"/>
    <s v="Number"/>
    <n v="5178"/>
  </r>
  <r>
    <s v="SAP2011T14T1C01"/>
    <s v="Persons at work"/>
    <s v="2011"/>
    <s v="2011"/>
    <s v="D02"/>
    <s v="Cavan-Monaghan"/>
    <s v="AFF"/>
    <s v="Agriculture, forestry and fishing"/>
    <s v="F"/>
    <s v="Females"/>
    <s v="Number"/>
    <n v="988"/>
  </r>
  <r>
    <s v="SAP2011T14T1C01"/>
    <s v="Persons at work"/>
    <s v="2011"/>
    <s v="2011"/>
    <s v="D02"/>
    <s v="Cavan-Monaghan"/>
    <s v="AFF"/>
    <s v="Agriculture, forestry and fishing"/>
    <s v="B"/>
    <s v="Both Sexes"/>
    <s v="Number"/>
    <s v=""/>
  </r>
  <r>
    <s v="SAP2011T14T1C01"/>
    <s v="Persons at work"/>
    <s v="2011"/>
    <s v="2011"/>
    <s v="D02"/>
    <s v="Cavan-Monaghan"/>
    <s v="BC"/>
    <s v="Building and construction"/>
    <s v="M"/>
    <s v="Males"/>
    <s v="Number"/>
    <n v="2955"/>
  </r>
  <r>
    <s v="SAP2011T14T1C01"/>
    <s v="Persons at work"/>
    <s v="2011"/>
    <s v="2011"/>
    <s v="D02"/>
    <s v="Cavan-Monaghan"/>
    <s v="BC"/>
    <s v="Building and construction"/>
    <s v="F"/>
    <s v="Females"/>
    <s v="Number"/>
    <n v="248"/>
  </r>
  <r>
    <s v="SAP2011T14T1C01"/>
    <s v="Persons at work"/>
    <s v="2011"/>
    <s v="2011"/>
    <s v="D02"/>
    <s v="Cavan-Monaghan"/>
    <s v="BC"/>
    <s v="Building and construction"/>
    <s v="B"/>
    <s v="Both Sexes"/>
    <s v="Number"/>
    <s v=""/>
  </r>
  <r>
    <s v="SAP2011T14T1C01"/>
    <s v="Persons at work"/>
    <s v="2011"/>
    <s v="2011"/>
    <s v="D02"/>
    <s v="Cavan-Monaghan"/>
    <s v="MI"/>
    <s v="Manufacturing industries"/>
    <s v="M"/>
    <s v="Males"/>
    <s v="Number"/>
    <n v="5610"/>
  </r>
  <r>
    <s v="SAP2011T14T1C01"/>
    <s v="Persons at work"/>
    <s v="2011"/>
    <s v="2011"/>
    <s v="D02"/>
    <s v="Cavan-Monaghan"/>
    <s v="MI"/>
    <s v="Manufacturing industries"/>
    <s v="F"/>
    <s v="Females"/>
    <s v="Number"/>
    <n v="2121"/>
  </r>
  <r>
    <s v="SAP2011T14T1C01"/>
    <s v="Persons at work"/>
    <s v="2011"/>
    <s v="2011"/>
    <s v="D02"/>
    <s v="Cavan-Monaghan"/>
    <s v="MI"/>
    <s v="Manufacturing industries"/>
    <s v="B"/>
    <s v="Both Sexes"/>
    <s v="Number"/>
    <s v=""/>
  </r>
  <r>
    <s v="SAP2011T14T1C01"/>
    <s v="Persons at work"/>
    <s v="2011"/>
    <s v="2011"/>
    <s v="D02"/>
    <s v="Cavan-Monaghan"/>
    <s v="CT"/>
    <s v="Commerce and trade"/>
    <s v="M"/>
    <s v="Males"/>
    <s v="Number"/>
    <n v="5091"/>
  </r>
  <r>
    <s v="SAP2011T14T1C01"/>
    <s v="Persons at work"/>
    <s v="2011"/>
    <s v="2011"/>
    <s v="D02"/>
    <s v="Cavan-Monaghan"/>
    <s v="CT"/>
    <s v="Commerce and trade"/>
    <s v="F"/>
    <s v="Females"/>
    <s v="Number"/>
    <n v="5444"/>
  </r>
  <r>
    <s v="SAP2011T14T1C01"/>
    <s v="Persons at work"/>
    <s v="2011"/>
    <s v="2011"/>
    <s v="D02"/>
    <s v="Cavan-Monaghan"/>
    <s v="CT"/>
    <s v="Commerce and trade"/>
    <s v="B"/>
    <s v="Both Sexes"/>
    <s v="Number"/>
    <s v=""/>
  </r>
  <r>
    <s v="SAP2011T14T1C01"/>
    <s v="Persons at work"/>
    <s v="2011"/>
    <s v="2011"/>
    <s v="D02"/>
    <s v="Cavan-Monaghan"/>
    <s v="TC"/>
    <s v="Transport and communications"/>
    <s v="M"/>
    <s v="Males"/>
    <s v="Number"/>
    <n v="1902"/>
  </r>
  <r>
    <s v="SAP2011T14T1C01"/>
    <s v="Persons at work"/>
    <s v="2011"/>
    <s v="2011"/>
    <s v="D02"/>
    <s v="Cavan-Monaghan"/>
    <s v="TC"/>
    <s v="Transport and communications"/>
    <s v="F"/>
    <s v="Females"/>
    <s v="Number"/>
    <n v="543"/>
  </r>
  <r>
    <s v="SAP2011T14T1C01"/>
    <s v="Persons at work"/>
    <s v="2011"/>
    <s v="2011"/>
    <s v="D02"/>
    <s v="Cavan-Monaghan"/>
    <s v="TC"/>
    <s v="Transport and communications"/>
    <s v="B"/>
    <s v="Both Sexes"/>
    <s v="Number"/>
    <s v=""/>
  </r>
  <r>
    <s v="SAP2011T14T1C01"/>
    <s v="Persons at work"/>
    <s v="2011"/>
    <s v="2011"/>
    <s v="D02"/>
    <s v="Cavan-Monaghan"/>
    <s v="PA"/>
    <s v="Public administration"/>
    <s v="M"/>
    <s v="Males"/>
    <s v="Number"/>
    <n v="1398"/>
  </r>
  <r>
    <s v="SAP2011T14T1C01"/>
    <s v="Persons at work"/>
    <s v="2011"/>
    <s v="2011"/>
    <s v="D02"/>
    <s v="Cavan-Monaghan"/>
    <s v="PA"/>
    <s v="Public administration"/>
    <s v="F"/>
    <s v="Females"/>
    <s v="Number"/>
    <n v="1539"/>
  </r>
  <r>
    <s v="SAP2011T14T1C01"/>
    <s v="Persons at work"/>
    <s v="2011"/>
    <s v="2011"/>
    <s v="D02"/>
    <s v="Cavan-Monaghan"/>
    <s v="PA"/>
    <s v="Public administration"/>
    <s v="B"/>
    <s v="Both Sexes"/>
    <s v="Number"/>
    <s v=""/>
  </r>
  <r>
    <s v="SAP2011T14T1C01"/>
    <s v="Persons at work"/>
    <s v="2011"/>
    <s v="2011"/>
    <s v="D02"/>
    <s v="Cavan-Monaghan"/>
    <s v="PS"/>
    <s v="Professional services"/>
    <s v="M"/>
    <s v="Males"/>
    <s v="Number"/>
    <n v="2292"/>
  </r>
  <r>
    <s v="SAP2011T14T1C01"/>
    <s v="Persons at work"/>
    <s v="2011"/>
    <s v="2011"/>
    <s v="D02"/>
    <s v="Cavan-Monaghan"/>
    <s v="PS"/>
    <s v="Professional services"/>
    <s v="F"/>
    <s v="Females"/>
    <s v="Number"/>
    <n v="8286"/>
  </r>
  <r>
    <s v="SAP2011T14T1C01"/>
    <s v="Persons at work"/>
    <s v="2011"/>
    <s v="2011"/>
    <s v="D02"/>
    <s v="Cavan-Monaghan"/>
    <s v="PS"/>
    <s v="Professional services"/>
    <s v="B"/>
    <s v="Both Sexes"/>
    <s v="Number"/>
    <s v=""/>
  </r>
  <r>
    <s v="SAP2011T14T1C01"/>
    <s v="Persons at work"/>
    <s v="2011"/>
    <s v="2011"/>
    <s v="D02"/>
    <s v="Cavan-Monaghan"/>
    <s v="OTH"/>
    <s v="Other"/>
    <s v="M"/>
    <s v="Males"/>
    <s v="Number"/>
    <n v="3119"/>
  </r>
  <r>
    <s v="SAP2011T14T1C01"/>
    <s v="Persons at work"/>
    <s v="2011"/>
    <s v="2011"/>
    <s v="D02"/>
    <s v="Cavan-Monaghan"/>
    <s v="OTH"/>
    <s v="Other"/>
    <s v="F"/>
    <s v="Females"/>
    <s v="Number"/>
    <n v="3600"/>
  </r>
  <r>
    <s v="SAP2011T14T1C01"/>
    <s v="Persons at work"/>
    <s v="2011"/>
    <s v="2011"/>
    <s v="D02"/>
    <s v="Cavan-Monaghan"/>
    <s v="OTH"/>
    <s v="Other"/>
    <s v="B"/>
    <s v="Both Sexes"/>
    <s v="Number"/>
    <s v=""/>
  </r>
  <r>
    <s v="SAP2011T14T1C01"/>
    <s v="Persons at work"/>
    <s v="2011"/>
    <s v="2011"/>
    <s v="D02"/>
    <s v="Cavan-Monaghan"/>
    <s v="T"/>
    <s v="Total"/>
    <s v="M"/>
    <s v="Males"/>
    <s v="Number"/>
    <n v="27545"/>
  </r>
  <r>
    <s v="SAP2011T14T1C01"/>
    <s v="Persons at work"/>
    <s v="2011"/>
    <s v="2011"/>
    <s v="D02"/>
    <s v="Cavan-Monaghan"/>
    <s v="T"/>
    <s v="Total"/>
    <s v="F"/>
    <s v="Females"/>
    <s v="Number"/>
    <n v="22769"/>
  </r>
  <r>
    <s v="SAP2011T14T1C01"/>
    <s v="Persons at work"/>
    <s v="2011"/>
    <s v="2011"/>
    <s v="D02"/>
    <s v="Cavan-Monaghan"/>
    <s v="T"/>
    <s v="Total"/>
    <s v="B"/>
    <s v="Both Sexes"/>
    <s v="Number"/>
    <s v=""/>
  </r>
  <r>
    <s v="SAP2011T14T1C01"/>
    <s v="Persons at work"/>
    <s v="2011"/>
    <s v="2011"/>
    <s v="D03"/>
    <s v="Clare"/>
    <s v="AFF"/>
    <s v="Agriculture, forestry and fishing"/>
    <s v="M"/>
    <s v="Males"/>
    <s v="Number"/>
    <n v="3356"/>
  </r>
  <r>
    <s v="SAP2011T14T1C01"/>
    <s v="Persons at work"/>
    <s v="2011"/>
    <s v="2011"/>
    <s v="D03"/>
    <s v="Clare"/>
    <s v="AFF"/>
    <s v="Agriculture, forestry and fishing"/>
    <s v="F"/>
    <s v="Females"/>
    <s v="Number"/>
    <n v="373"/>
  </r>
  <r>
    <s v="SAP2011T14T1C01"/>
    <s v="Persons at work"/>
    <s v="2011"/>
    <s v="2011"/>
    <s v="D03"/>
    <s v="Clare"/>
    <s v="AFF"/>
    <s v="Agriculture, forestry and fishing"/>
    <s v="B"/>
    <s v="Both Sexes"/>
    <s v="Number"/>
    <s v=""/>
  </r>
  <r>
    <s v="SAP2011T14T1C01"/>
    <s v="Persons at work"/>
    <s v="2011"/>
    <s v="2011"/>
    <s v="D03"/>
    <s v="Clare"/>
    <s v="BC"/>
    <s v="Building and construction"/>
    <s v="M"/>
    <s v="Males"/>
    <s v="Number"/>
    <n v="2117"/>
  </r>
  <r>
    <s v="SAP2011T14T1C01"/>
    <s v="Persons at work"/>
    <s v="2011"/>
    <s v="2011"/>
    <s v="D03"/>
    <s v="Clare"/>
    <s v="BC"/>
    <s v="Building and construction"/>
    <s v="F"/>
    <s v="Females"/>
    <s v="Number"/>
    <n v="195"/>
  </r>
  <r>
    <s v="SAP2011T14T1C01"/>
    <s v="Persons at work"/>
    <s v="2011"/>
    <s v="2011"/>
    <s v="D03"/>
    <s v="Clare"/>
    <s v="BC"/>
    <s v="Building and construction"/>
    <s v="B"/>
    <s v="Both Sexes"/>
    <s v="Number"/>
    <s v=""/>
  </r>
  <r>
    <s v="SAP2011T14T1C01"/>
    <s v="Persons at work"/>
    <s v="2011"/>
    <s v="2011"/>
    <s v="D03"/>
    <s v="Clare"/>
    <s v="MI"/>
    <s v="Manufacturing industries"/>
    <s v="M"/>
    <s v="Males"/>
    <s v="Number"/>
    <n v="4767"/>
  </r>
  <r>
    <s v="SAP2011T14T1C01"/>
    <s v="Persons at work"/>
    <s v="2011"/>
    <s v="2011"/>
    <s v="D03"/>
    <s v="Clare"/>
    <s v="MI"/>
    <s v="Manufacturing industries"/>
    <s v="F"/>
    <s v="Females"/>
    <s v="Number"/>
    <n v="1834"/>
  </r>
  <r>
    <s v="SAP2011T14T1C01"/>
    <s v="Persons at work"/>
    <s v="2011"/>
    <s v="2011"/>
    <s v="D03"/>
    <s v="Clare"/>
    <s v="MI"/>
    <s v="Manufacturing industries"/>
    <s v="B"/>
    <s v="Both Sexes"/>
    <s v="Number"/>
    <s v=""/>
  </r>
  <r>
    <s v="SAP2011T14T1C01"/>
    <s v="Persons at work"/>
    <s v="2011"/>
    <s v="2011"/>
    <s v="D03"/>
    <s v="Clare"/>
    <s v="CT"/>
    <s v="Commerce and trade"/>
    <s v="M"/>
    <s v="Males"/>
    <s v="Number"/>
    <n v="3775"/>
  </r>
  <r>
    <s v="SAP2011T14T1C01"/>
    <s v="Persons at work"/>
    <s v="2011"/>
    <s v="2011"/>
    <s v="D03"/>
    <s v="Clare"/>
    <s v="CT"/>
    <s v="Commerce and trade"/>
    <s v="F"/>
    <s v="Females"/>
    <s v="Number"/>
    <n v="4535"/>
  </r>
  <r>
    <s v="SAP2011T14T1C01"/>
    <s v="Persons at work"/>
    <s v="2011"/>
    <s v="2011"/>
    <s v="D03"/>
    <s v="Clare"/>
    <s v="CT"/>
    <s v="Commerce and trade"/>
    <s v="B"/>
    <s v="Both Sexes"/>
    <s v="Number"/>
    <s v=""/>
  </r>
  <r>
    <s v="SAP2011T14T1C01"/>
    <s v="Persons at work"/>
    <s v="2011"/>
    <s v="2011"/>
    <s v="D03"/>
    <s v="Clare"/>
    <s v="TC"/>
    <s v="Transport and communications"/>
    <s v="M"/>
    <s v="Males"/>
    <s v="Number"/>
    <n v="2325"/>
  </r>
  <r>
    <s v="SAP2011T14T1C01"/>
    <s v="Persons at work"/>
    <s v="2011"/>
    <s v="2011"/>
    <s v="D03"/>
    <s v="Clare"/>
    <s v="TC"/>
    <s v="Transport and communications"/>
    <s v="F"/>
    <s v="Females"/>
    <s v="Number"/>
    <n v="994"/>
  </r>
  <r>
    <s v="SAP2011T14T1C01"/>
    <s v="Persons at work"/>
    <s v="2011"/>
    <s v="2011"/>
    <s v="D03"/>
    <s v="Clare"/>
    <s v="TC"/>
    <s v="Transport and communications"/>
    <s v="B"/>
    <s v="Both Sexes"/>
    <s v="Number"/>
    <s v=""/>
  </r>
  <r>
    <s v="SAP2011T14T1C01"/>
    <s v="Persons at work"/>
    <s v="2011"/>
    <s v="2011"/>
    <s v="D03"/>
    <s v="Clare"/>
    <s v="PA"/>
    <s v="Public administration"/>
    <s v="M"/>
    <s v="Males"/>
    <s v="Number"/>
    <n v="1146"/>
  </r>
  <r>
    <s v="SAP2011T14T1C01"/>
    <s v="Persons at work"/>
    <s v="2011"/>
    <s v="2011"/>
    <s v="D03"/>
    <s v="Clare"/>
    <s v="PA"/>
    <s v="Public administration"/>
    <s v="F"/>
    <s v="Females"/>
    <s v="Number"/>
    <n v="1350"/>
  </r>
  <r>
    <s v="SAP2011T14T1C01"/>
    <s v="Persons at work"/>
    <s v="2011"/>
    <s v="2011"/>
    <s v="D03"/>
    <s v="Clare"/>
    <s v="PA"/>
    <s v="Public administration"/>
    <s v="B"/>
    <s v="Both Sexes"/>
    <s v="Number"/>
    <s v=""/>
  </r>
  <r>
    <s v="SAP2011T14T1C01"/>
    <s v="Persons at work"/>
    <s v="2011"/>
    <s v="2011"/>
    <s v="D03"/>
    <s v="Clare"/>
    <s v="PS"/>
    <s v="Professional services"/>
    <s v="M"/>
    <s v="Males"/>
    <s v="Number"/>
    <n v="2340"/>
  </r>
  <r>
    <s v="SAP2011T14T1C01"/>
    <s v="Persons at work"/>
    <s v="2011"/>
    <s v="2011"/>
    <s v="D03"/>
    <s v="Clare"/>
    <s v="PS"/>
    <s v="Professional services"/>
    <s v="F"/>
    <s v="Females"/>
    <s v="Number"/>
    <n v="7254"/>
  </r>
  <r>
    <s v="SAP2011T14T1C01"/>
    <s v="Persons at work"/>
    <s v="2011"/>
    <s v="2011"/>
    <s v="D03"/>
    <s v="Clare"/>
    <s v="PS"/>
    <s v="Professional services"/>
    <s v="B"/>
    <s v="Both Sexes"/>
    <s v="Number"/>
    <s v=""/>
  </r>
  <r>
    <s v="SAP2011T14T1C01"/>
    <s v="Persons at work"/>
    <s v="2011"/>
    <s v="2011"/>
    <s v="D03"/>
    <s v="Clare"/>
    <s v="OTH"/>
    <s v="Other"/>
    <s v="M"/>
    <s v="Males"/>
    <s v="Number"/>
    <n v="3372"/>
  </r>
  <r>
    <s v="SAP2011T14T1C01"/>
    <s v="Persons at work"/>
    <s v="2011"/>
    <s v="2011"/>
    <s v="D03"/>
    <s v="Clare"/>
    <s v="OTH"/>
    <s v="Other"/>
    <s v="F"/>
    <s v="Females"/>
    <s v="Number"/>
    <n v="3534"/>
  </r>
  <r>
    <s v="SAP2011T14T1C01"/>
    <s v="Persons at work"/>
    <s v="2011"/>
    <s v="2011"/>
    <s v="D03"/>
    <s v="Clare"/>
    <s v="OTH"/>
    <s v="Other"/>
    <s v="B"/>
    <s v="Both Sexes"/>
    <s v="Number"/>
    <s v=""/>
  </r>
  <r>
    <s v="SAP2011T14T1C01"/>
    <s v="Persons at work"/>
    <s v="2011"/>
    <s v="2011"/>
    <s v="D03"/>
    <s v="Clare"/>
    <s v="T"/>
    <s v="Total"/>
    <s v="M"/>
    <s v="Males"/>
    <s v="Number"/>
    <n v="23198"/>
  </r>
  <r>
    <s v="SAP2011T14T1C01"/>
    <s v="Persons at work"/>
    <s v="2011"/>
    <s v="2011"/>
    <s v="D03"/>
    <s v="Clare"/>
    <s v="T"/>
    <s v="Total"/>
    <s v="F"/>
    <s v="Females"/>
    <s v="Number"/>
    <n v="20069"/>
  </r>
  <r>
    <s v="SAP2011T14T1C01"/>
    <s v="Persons at work"/>
    <s v="2011"/>
    <s v="2011"/>
    <s v="D03"/>
    <s v="Clare"/>
    <s v="T"/>
    <s v="Total"/>
    <s v="B"/>
    <s v="Both Sexes"/>
    <s v="Number"/>
    <s v=""/>
  </r>
  <r>
    <s v="SAP2011T14T1C01"/>
    <s v="Persons at work"/>
    <s v="2011"/>
    <s v="2011"/>
    <s v="D04"/>
    <s v="Cork East"/>
    <s v="AFF"/>
    <s v="Agriculture, forestry and fishing"/>
    <s v="M"/>
    <s v="Males"/>
    <s v="Number"/>
    <n v="2627"/>
  </r>
  <r>
    <s v="SAP2011T14T1C01"/>
    <s v="Persons at work"/>
    <s v="2011"/>
    <s v="2011"/>
    <s v="D04"/>
    <s v="Cork East"/>
    <s v="AFF"/>
    <s v="Agriculture, forestry and fishing"/>
    <s v="F"/>
    <s v="Females"/>
    <s v="Number"/>
    <n v="432"/>
  </r>
  <r>
    <s v="SAP2011T14T1C01"/>
    <s v="Persons at work"/>
    <s v="2011"/>
    <s v="2011"/>
    <s v="D04"/>
    <s v="Cork East"/>
    <s v="AFF"/>
    <s v="Agriculture, forestry and fishing"/>
    <s v="B"/>
    <s v="Both Sexes"/>
    <s v="Number"/>
    <s v=""/>
  </r>
  <r>
    <s v="SAP2011T14T1C01"/>
    <s v="Persons at work"/>
    <s v="2011"/>
    <s v="2011"/>
    <s v="D04"/>
    <s v="Cork East"/>
    <s v="BC"/>
    <s v="Building and construction"/>
    <s v="M"/>
    <s v="Males"/>
    <s v="Number"/>
    <n v="2186"/>
  </r>
  <r>
    <s v="SAP2011T14T1C01"/>
    <s v="Persons at work"/>
    <s v="2011"/>
    <s v="2011"/>
    <s v="D04"/>
    <s v="Cork East"/>
    <s v="BC"/>
    <s v="Building and construction"/>
    <s v="F"/>
    <s v="Females"/>
    <s v="Number"/>
    <n v="175"/>
  </r>
  <r>
    <s v="SAP2011T14T1C01"/>
    <s v="Persons at work"/>
    <s v="2011"/>
    <s v="2011"/>
    <s v="D04"/>
    <s v="Cork East"/>
    <s v="BC"/>
    <s v="Building and construction"/>
    <s v="B"/>
    <s v="Both Sexes"/>
    <s v="Number"/>
    <s v=""/>
  </r>
  <r>
    <s v="SAP2011T14T1C01"/>
    <s v="Persons at work"/>
    <s v="2011"/>
    <s v="2011"/>
    <s v="D04"/>
    <s v="Cork East"/>
    <s v="MI"/>
    <s v="Manufacturing industries"/>
    <s v="M"/>
    <s v="Males"/>
    <s v="Number"/>
    <n v="5271"/>
  </r>
  <r>
    <s v="SAP2011T14T1C01"/>
    <s v="Persons at work"/>
    <s v="2011"/>
    <s v="2011"/>
    <s v="D04"/>
    <s v="Cork East"/>
    <s v="MI"/>
    <s v="Manufacturing industries"/>
    <s v="F"/>
    <s v="Females"/>
    <s v="Number"/>
    <n v="2221"/>
  </r>
  <r>
    <s v="SAP2011T14T1C01"/>
    <s v="Persons at work"/>
    <s v="2011"/>
    <s v="2011"/>
    <s v="D04"/>
    <s v="Cork East"/>
    <s v="MI"/>
    <s v="Manufacturing industries"/>
    <s v="B"/>
    <s v="Both Sexes"/>
    <s v="Number"/>
    <s v=""/>
  </r>
  <r>
    <s v="SAP2011T14T1C01"/>
    <s v="Persons at work"/>
    <s v="2011"/>
    <s v="2011"/>
    <s v="D04"/>
    <s v="Cork East"/>
    <s v="CT"/>
    <s v="Commerce and trade"/>
    <s v="M"/>
    <s v="Males"/>
    <s v="Number"/>
    <n v="5127"/>
  </r>
  <r>
    <s v="SAP2011T14T1C01"/>
    <s v="Persons at work"/>
    <s v="2011"/>
    <s v="2011"/>
    <s v="D04"/>
    <s v="Cork East"/>
    <s v="CT"/>
    <s v="Commerce and trade"/>
    <s v="F"/>
    <s v="Females"/>
    <s v="Number"/>
    <n v="5331"/>
  </r>
  <r>
    <s v="SAP2011T14T1C01"/>
    <s v="Persons at work"/>
    <s v="2011"/>
    <s v="2011"/>
    <s v="D04"/>
    <s v="Cork East"/>
    <s v="CT"/>
    <s v="Commerce and trade"/>
    <s v="B"/>
    <s v="Both Sexes"/>
    <s v="Number"/>
    <s v=""/>
  </r>
  <r>
    <s v="SAP2011T14T1C01"/>
    <s v="Persons at work"/>
    <s v="2011"/>
    <s v="2011"/>
    <s v="D04"/>
    <s v="Cork East"/>
    <s v="TC"/>
    <s v="Transport and communications"/>
    <s v="M"/>
    <s v="Males"/>
    <s v="Number"/>
    <n v="2229"/>
  </r>
  <r>
    <s v="SAP2011T14T1C01"/>
    <s v="Persons at work"/>
    <s v="2011"/>
    <s v="2011"/>
    <s v="D04"/>
    <s v="Cork East"/>
    <s v="TC"/>
    <s v="Transport and communications"/>
    <s v="F"/>
    <s v="Females"/>
    <s v="Number"/>
    <n v="747"/>
  </r>
  <r>
    <s v="SAP2011T14T1C01"/>
    <s v="Persons at work"/>
    <s v="2011"/>
    <s v="2011"/>
    <s v="D04"/>
    <s v="Cork East"/>
    <s v="TC"/>
    <s v="Transport and communications"/>
    <s v="B"/>
    <s v="Both Sexes"/>
    <s v="Number"/>
    <s v=""/>
  </r>
  <r>
    <s v="SAP2011T14T1C01"/>
    <s v="Persons at work"/>
    <s v="2011"/>
    <s v="2011"/>
    <s v="D04"/>
    <s v="Cork East"/>
    <s v="PA"/>
    <s v="Public administration"/>
    <s v="M"/>
    <s v="Males"/>
    <s v="Number"/>
    <n v="1799"/>
  </r>
  <r>
    <s v="SAP2011T14T1C01"/>
    <s v="Persons at work"/>
    <s v="2011"/>
    <s v="2011"/>
    <s v="D04"/>
    <s v="Cork East"/>
    <s v="PA"/>
    <s v="Public administration"/>
    <s v="F"/>
    <s v="Females"/>
    <s v="Number"/>
    <n v="994"/>
  </r>
  <r>
    <s v="SAP2011T14T1C01"/>
    <s v="Persons at work"/>
    <s v="2011"/>
    <s v="2011"/>
    <s v="D04"/>
    <s v="Cork East"/>
    <s v="PA"/>
    <s v="Public administration"/>
    <s v="B"/>
    <s v="Both Sexes"/>
    <s v="Number"/>
    <s v=""/>
  </r>
  <r>
    <s v="SAP2011T14T1C01"/>
    <s v="Persons at work"/>
    <s v="2011"/>
    <s v="2011"/>
    <s v="D04"/>
    <s v="Cork East"/>
    <s v="PS"/>
    <s v="Professional services"/>
    <s v="M"/>
    <s v="Males"/>
    <s v="Number"/>
    <n v="2386"/>
  </r>
  <r>
    <s v="SAP2011T14T1C01"/>
    <s v="Persons at work"/>
    <s v="2011"/>
    <s v="2011"/>
    <s v="D04"/>
    <s v="Cork East"/>
    <s v="PS"/>
    <s v="Professional services"/>
    <s v="F"/>
    <s v="Females"/>
    <s v="Number"/>
    <n v="7293"/>
  </r>
  <r>
    <s v="SAP2011T14T1C01"/>
    <s v="Persons at work"/>
    <s v="2011"/>
    <s v="2011"/>
    <s v="D04"/>
    <s v="Cork East"/>
    <s v="PS"/>
    <s v="Professional services"/>
    <s v="B"/>
    <s v="Both Sexes"/>
    <s v="Number"/>
    <s v=""/>
  </r>
  <r>
    <s v="SAP2011T14T1C01"/>
    <s v="Persons at work"/>
    <s v="2011"/>
    <s v="2011"/>
    <s v="D04"/>
    <s v="Cork East"/>
    <s v="OTH"/>
    <s v="Other"/>
    <s v="M"/>
    <s v="Males"/>
    <s v="Number"/>
    <n v="2966"/>
  </r>
  <r>
    <s v="SAP2011T14T1C01"/>
    <s v="Persons at work"/>
    <s v="2011"/>
    <s v="2011"/>
    <s v="D04"/>
    <s v="Cork East"/>
    <s v="OTH"/>
    <s v="Other"/>
    <s v="F"/>
    <s v="Females"/>
    <s v="Number"/>
    <n v="3591"/>
  </r>
  <r>
    <s v="SAP2011T14T1C01"/>
    <s v="Persons at work"/>
    <s v="2011"/>
    <s v="2011"/>
    <s v="D04"/>
    <s v="Cork East"/>
    <s v="OTH"/>
    <s v="Other"/>
    <s v="B"/>
    <s v="Both Sexes"/>
    <s v="Number"/>
    <s v=""/>
  </r>
  <r>
    <s v="SAP2011T14T1C01"/>
    <s v="Persons at work"/>
    <s v="2011"/>
    <s v="2011"/>
    <s v="D04"/>
    <s v="Cork East"/>
    <s v="T"/>
    <s v="Total"/>
    <s v="M"/>
    <s v="Males"/>
    <s v="Number"/>
    <n v="24591"/>
  </r>
  <r>
    <s v="SAP2011T14T1C01"/>
    <s v="Persons at work"/>
    <s v="2011"/>
    <s v="2011"/>
    <s v="D04"/>
    <s v="Cork East"/>
    <s v="T"/>
    <s v="Total"/>
    <s v="F"/>
    <s v="Females"/>
    <s v="Number"/>
    <n v="20784"/>
  </r>
  <r>
    <s v="SAP2011T14T1C01"/>
    <s v="Persons at work"/>
    <s v="2011"/>
    <s v="2011"/>
    <s v="D04"/>
    <s v="Cork East"/>
    <s v="T"/>
    <s v="Total"/>
    <s v="B"/>
    <s v="Both Sexes"/>
    <s v="Number"/>
    <s v=""/>
  </r>
  <r>
    <s v="SAP2011T14T1C01"/>
    <s v="Persons at work"/>
    <s v="2011"/>
    <s v="2011"/>
    <s v="D05"/>
    <s v="Cork North-Central"/>
    <s v="AFF"/>
    <s v="Agriculture, forestry and fishing"/>
    <s v="M"/>
    <s v="Males"/>
    <s v="Number"/>
    <n v="1147"/>
  </r>
  <r>
    <s v="SAP2011T14T1C01"/>
    <s v="Persons at work"/>
    <s v="2011"/>
    <s v="2011"/>
    <s v="D05"/>
    <s v="Cork North-Central"/>
    <s v="AFF"/>
    <s v="Agriculture, forestry and fishing"/>
    <s v="F"/>
    <s v="Females"/>
    <s v="Number"/>
    <n v="162"/>
  </r>
  <r>
    <s v="SAP2011T14T1C01"/>
    <s v="Persons at work"/>
    <s v="2011"/>
    <s v="2011"/>
    <s v="D05"/>
    <s v="Cork North-Central"/>
    <s v="AFF"/>
    <s v="Agriculture, forestry and fishing"/>
    <s v="B"/>
    <s v="Both Sexes"/>
    <s v="Number"/>
    <s v=""/>
  </r>
  <r>
    <s v="SAP2011T14T1C01"/>
    <s v="Persons at work"/>
    <s v="2011"/>
    <s v="2011"/>
    <s v="D05"/>
    <s v="Cork North-Central"/>
    <s v="BC"/>
    <s v="Building and construction"/>
    <s v="M"/>
    <s v="Males"/>
    <s v="Number"/>
    <n v="1759"/>
  </r>
  <r>
    <s v="SAP2011T14T1C01"/>
    <s v="Persons at work"/>
    <s v="2011"/>
    <s v="2011"/>
    <s v="D05"/>
    <s v="Cork North-Central"/>
    <s v="BC"/>
    <s v="Building and construction"/>
    <s v="F"/>
    <s v="Females"/>
    <s v="Number"/>
    <n v="170"/>
  </r>
  <r>
    <s v="SAP2011T14T1C01"/>
    <s v="Persons at work"/>
    <s v="2011"/>
    <s v="2011"/>
    <s v="D05"/>
    <s v="Cork North-Central"/>
    <s v="BC"/>
    <s v="Building and construction"/>
    <s v="B"/>
    <s v="Both Sexes"/>
    <s v="Number"/>
    <s v=""/>
  </r>
  <r>
    <s v="SAP2011T14T1C01"/>
    <s v="Persons at work"/>
    <s v="2011"/>
    <s v="2011"/>
    <s v="D05"/>
    <s v="Cork North-Central"/>
    <s v="MI"/>
    <s v="Manufacturing industries"/>
    <s v="M"/>
    <s v="Males"/>
    <s v="Number"/>
    <n v="4496"/>
  </r>
  <r>
    <s v="SAP2011T14T1C01"/>
    <s v="Persons at work"/>
    <s v="2011"/>
    <s v="2011"/>
    <s v="D05"/>
    <s v="Cork North-Central"/>
    <s v="MI"/>
    <s v="Manufacturing industries"/>
    <s v="F"/>
    <s v="Females"/>
    <s v="Number"/>
    <n v="2012"/>
  </r>
  <r>
    <s v="SAP2011T14T1C01"/>
    <s v="Persons at work"/>
    <s v="2011"/>
    <s v="2011"/>
    <s v="D05"/>
    <s v="Cork North-Central"/>
    <s v="MI"/>
    <s v="Manufacturing industries"/>
    <s v="B"/>
    <s v="Both Sexes"/>
    <s v="Number"/>
    <s v=""/>
  </r>
  <r>
    <s v="SAP2011T14T1C01"/>
    <s v="Persons at work"/>
    <s v="2011"/>
    <s v="2011"/>
    <s v="D05"/>
    <s v="Cork North-Central"/>
    <s v="CT"/>
    <s v="Commerce and trade"/>
    <s v="M"/>
    <s v="Males"/>
    <s v="Number"/>
    <n v="4478"/>
  </r>
  <r>
    <s v="SAP2011T14T1C01"/>
    <s v="Persons at work"/>
    <s v="2011"/>
    <s v="2011"/>
    <s v="D05"/>
    <s v="Cork North-Central"/>
    <s v="CT"/>
    <s v="Commerce and trade"/>
    <s v="F"/>
    <s v="Females"/>
    <s v="Number"/>
    <n v="4479"/>
  </r>
  <r>
    <s v="SAP2011T14T1C01"/>
    <s v="Persons at work"/>
    <s v="2011"/>
    <s v="2011"/>
    <s v="D05"/>
    <s v="Cork North-Central"/>
    <s v="CT"/>
    <s v="Commerce and trade"/>
    <s v="B"/>
    <s v="Both Sexes"/>
    <s v="Number"/>
    <s v=""/>
  </r>
  <r>
    <s v="SAP2011T14T1C01"/>
    <s v="Persons at work"/>
    <s v="2011"/>
    <s v="2011"/>
    <s v="D05"/>
    <s v="Cork North-Central"/>
    <s v="TC"/>
    <s v="Transport and communications"/>
    <s v="M"/>
    <s v="Males"/>
    <s v="Number"/>
    <n v="2527"/>
  </r>
  <r>
    <s v="SAP2011T14T1C01"/>
    <s v="Persons at work"/>
    <s v="2011"/>
    <s v="2011"/>
    <s v="D05"/>
    <s v="Cork North-Central"/>
    <s v="TC"/>
    <s v="Transport and communications"/>
    <s v="F"/>
    <s v="Females"/>
    <s v="Number"/>
    <n v="845"/>
  </r>
  <r>
    <s v="SAP2011T14T1C01"/>
    <s v="Persons at work"/>
    <s v="2011"/>
    <s v="2011"/>
    <s v="D05"/>
    <s v="Cork North-Central"/>
    <s v="TC"/>
    <s v="Transport and communications"/>
    <s v="B"/>
    <s v="Both Sexes"/>
    <s v="Number"/>
    <s v=""/>
  </r>
  <r>
    <s v="SAP2011T14T1C01"/>
    <s v="Persons at work"/>
    <s v="2011"/>
    <s v="2011"/>
    <s v="D05"/>
    <s v="Cork North-Central"/>
    <s v="PA"/>
    <s v="Public administration"/>
    <s v="M"/>
    <s v="Males"/>
    <s v="Number"/>
    <n v="1316"/>
  </r>
  <r>
    <s v="SAP2011T14T1C01"/>
    <s v="Persons at work"/>
    <s v="2011"/>
    <s v="2011"/>
    <s v="D05"/>
    <s v="Cork North-Central"/>
    <s v="PA"/>
    <s v="Public administration"/>
    <s v="F"/>
    <s v="Females"/>
    <s v="Number"/>
    <n v="822"/>
  </r>
  <r>
    <s v="SAP2011T14T1C01"/>
    <s v="Persons at work"/>
    <s v="2011"/>
    <s v="2011"/>
    <s v="D05"/>
    <s v="Cork North-Central"/>
    <s v="PA"/>
    <s v="Public administration"/>
    <s v="B"/>
    <s v="Both Sexes"/>
    <s v="Number"/>
    <s v=""/>
  </r>
  <r>
    <s v="SAP2011T14T1C01"/>
    <s v="Persons at work"/>
    <s v="2011"/>
    <s v="2011"/>
    <s v="D05"/>
    <s v="Cork North-Central"/>
    <s v="PS"/>
    <s v="Professional services"/>
    <s v="M"/>
    <s v="Males"/>
    <s v="Number"/>
    <n v="2567"/>
  </r>
  <r>
    <s v="SAP2011T14T1C01"/>
    <s v="Persons at work"/>
    <s v="2011"/>
    <s v="2011"/>
    <s v="D05"/>
    <s v="Cork North-Central"/>
    <s v="PS"/>
    <s v="Professional services"/>
    <s v="F"/>
    <s v="Females"/>
    <s v="Number"/>
    <n v="6806"/>
  </r>
  <r>
    <s v="SAP2011T14T1C01"/>
    <s v="Persons at work"/>
    <s v="2011"/>
    <s v="2011"/>
    <s v="D05"/>
    <s v="Cork North-Central"/>
    <s v="PS"/>
    <s v="Professional services"/>
    <s v="B"/>
    <s v="Both Sexes"/>
    <s v="Number"/>
    <s v=""/>
  </r>
  <r>
    <s v="SAP2011T14T1C01"/>
    <s v="Persons at work"/>
    <s v="2011"/>
    <s v="2011"/>
    <s v="D05"/>
    <s v="Cork North-Central"/>
    <s v="OTH"/>
    <s v="Other"/>
    <s v="M"/>
    <s v="Males"/>
    <s v="Number"/>
    <n v="3290"/>
  </r>
  <r>
    <s v="SAP2011T14T1C01"/>
    <s v="Persons at work"/>
    <s v="2011"/>
    <s v="2011"/>
    <s v="D05"/>
    <s v="Cork North-Central"/>
    <s v="OTH"/>
    <s v="Other"/>
    <s v="F"/>
    <s v="Females"/>
    <s v="Number"/>
    <n v="3441"/>
  </r>
  <r>
    <s v="SAP2011T14T1C01"/>
    <s v="Persons at work"/>
    <s v="2011"/>
    <s v="2011"/>
    <s v="D05"/>
    <s v="Cork North-Central"/>
    <s v="OTH"/>
    <s v="Other"/>
    <s v="B"/>
    <s v="Both Sexes"/>
    <s v="Number"/>
    <s v=""/>
  </r>
  <r>
    <s v="SAP2011T14T1C01"/>
    <s v="Persons at work"/>
    <s v="2011"/>
    <s v="2011"/>
    <s v="D05"/>
    <s v="Cork North-Central"/>
    <s v="T"/>
    <s v="Total"/>
    <s v="M"/>
    <s v="Males"/>
    <s v="Number"/>
    <n v="21580"/>
  </r>
  <r>
    <s v="SAP2011T14T1C01"/>
    <s v="Persons at work"/>
    <s v="2011"/>
    <s v="2011"/>
    <s v="D05"/>
    <s v="Cork North-Central"/>
    <s v="T"/>
    <s v="Total"/>
    <s v="F"/>
    <s v="Females"/>
    <s v="Number"/>
    <n v="18737"/>
  </r>
  <r>
    <s v="SAP2011T14T1C01"/>
    <s v="Persons at work"/>
    <s v="2011"/>
    <s v="2011"/>
    <s v="D05"/>
    <s v="Cork North-Central"/>
    <s v="T"/>
    <s v="Total"/>
    <s v="B"/>
    <s v="Both Sexes"/>
    <s v="Number"/>
    <s v=""/>
  </r>
  <r>
    <s v="SAP2011T14T1C01"/>
    <s v="Persons at work"/>
    <s v="2011"/>
    <s v="2011"/>
    <s v="D06"/>
    <s v="Cork North-West"/>
    <s v="AFF"/>
    <s v="Agriculture, forestry and fishing"/>
    <s v="M"/>
    <s v="Males"/>
    <s v="Number"/>
    <n v="3175"/>
  </r>
  <r>
    <s v="SAP2011T14T1C01"/>
    <s v="Persons at work"/>
    <s v="2011"/>
    <s v="2011"/>
    <s v="D06"/>
    <s v="Cork North-West"/>
    <s v="AFF"/>
    <s v="Agriculture, forestry and fishing"/>
    <s v="F"/>
    <s v="Females"/>
    <s v="Number"/>
    <n v="448"/>
  </r>
  <r>
    <s v="SAP2011T14T1C01"/>
    <s v="Persons at work"/>
    <s v="2011"/>
    <s v="2011"/>
    <s v="D06"/>
    <s v="Cork North-West"/>
    <s v="AFF"/>
    <s v="Agriculture, forestry and fishing"/>
    <s v="B"/>
    <s v="Both Sexes"/>
    <s v="Number"/>
    <s v=""/>
  </r>
  <r>
    <s v="SAP2011T14T1C01"/>
    <s v="Persons at work"/>
    <s v="2011"/>
    <s v="2011"/>
    <s v="D06"/>
    <s v="Cork North-West"/>
    <s v="BC"/>
    <s v="Building and construction"/>
    <s v="M"/>
    <s v="Males"/>
    <s v="Number"/>
    <n v="1900"/>
  </r>
  <r>
    <s v="SAP2011T14T1C01"/>
    <s v="Persons at work"/>
    <s v="2011"/>
    <s v="2011"/>
    <s v="D06"/>
    <s v="Cork North-West"/>
    <s v="BC"/>
    <s v="Building and construction"/>
    <s v="F"/>
    <s v="Females"/>
    <s v="Number"/>
    <n v="173"/>
  </r>
  <r>
    <s v="SAP2011T14T1C01"/>
    <s v="Persons at work"/>
    <s v="2011"/>
    <s v="2011"/>
    <s v="D06"/>
    <s v="Cork North-West"/>
    <s v="BC"/>
    <s v="Building and construction"/>
    <s v="B"/>
    <s v="Both Sexes"/>
    <s v="Number"/>
    <s v=""/>
  </r>
  <r>
    <s v="SAP2011T14T1C01"/>
    <s v="Persons at work"/>
    <s v="2011"/>
    <s v="2011"/>
    <s v="D06"/>
    <s v="Cork North-West"/>
    <s v="MI"/>
    <s v="Manufacturing industries"/>
    <s v="M"/>
    <s v="Males"/>
    <s v="Number"/>
    <n v="3945"/>
  </r>
  <r>
    <s v="SAP2011T14T1C01"/>
    <s v="Persons at work"/>
    <s v="2011"/>
    <s v="2011"/>
    <s v="D06"/>
    <s v="Cork North-West"/>
    <s v="MI"/>
    <s v="Manufacturing industries"/>
    <s v="F"/>
    <s v="Females"/>
    <s v="Number"/>
    <n v="1650"/>
  </r>
  <r>
    <s v="SAP2011T14T1C01"/>
    <s v="Persons at work"/>
    <s v="2011"/>
    <s v="2011"/>
    <s v="D06"/>
    <s v="Cork North-West"/>
    <s v="MI"/>
    <s v="Manufacturing industries"/>
    <s v="B"/>
    <s v="Both Sexes"/>
    <s v="Number"/>
    <s v=""/>
  </r>
  <r>
    <s v="SAP2011T14T1C01"/>
    <s v="Persons at work"/>
    <s v="2011"/>
    <s v="2011"/>
    <s v="D06"/>
    <s v="Cork North-West"/>
    <s v="CT"/>
    <s v="Commerce and trade"/>
    <s v="M"/>
    <s v="Males"/>
    <s v="Number"/>
    <n v="3621"/>
  </r>
  <r>
    <s v="SAP2011T14T1C01"/>
    <s v="Persons at work"/>
    <s v="2011"/>
    <s v="2011"/>
    <s v="D06"/>
    <s v="Cork North-West"/>
    <s v="CT"/>
    <s v="Commerce and trade"/>
    <s v="F"/>
    <s v="Females"/>
    <s v="Number"/>
    <n v="3420"/>
  </r>
  <r>
    <s v="SAP2011T14T1C01"/>
    <s v="Persons at work"/>
    <s v="2011"/>
    <s v="2011"/>
    <s v="D06"/>
    <s v="Cork North-West"/>
    <s v="CT"/>
    <s v="Commerce and trade"/>
    <s v="B"/>
    <s v="Both Sexes"/>
    <s v="Number"/>
    <s v=""/>
  </r>
  <r>
    <s v="SAP2011T14T1C01"/>
    <s v="Persons at work"/>
    <s v="2011"/>
    <s v="2011"/>
    <s v="D06"/>
    <s v="Cork North-West"/>
    <s v="TC"/>
    <s v="Transport and communications"/>
    <s v="M"/>
    <s v="Males"/>
    <s v="Number"/>
    <n v="1487"/>
  </r>
  <r>
    <s v="SAP2011T14T1C01"/>
    <s v="Persons at work"/>
    <s v="2011"/>
    <s v="2011"/>
    <s v="D06"/>
    <s v="Cork North-West"/>
    <s v="TC"/>
    <s v="Transport and communications"/>
    <s v="F"/>
    <s v="Females"/>
    <s v="Number"/>
    <n v="455"/>
  </r>
  <r>
    <s v="SAP2011T14T1C01"/>
    <s v="Persons at work"/>
    <s v="2011"/>
    <s v="2011"/>
    <s v="D06"/>
    <s v="Cork North-West"/>
    <s v="TC"/>
    <s v="Transport and communications"/>
    <s v="B"/>
    <s v="Both Sexes"/>
    <s v="Number"/>
    <s v=""/>
  </r>
  <r>
    <s v="SAP2011T14T1C01"/>
    <s v="Persons at work"/>
    <s v="2011"/>
    <s v="2011"/>
    <s v="D06"/>
    <s v="Cork North-West"/>
    <s v="PA"/>
    <s v="Public administration"/>
    <s v="M"/>
    <s v="Males"/>
    <s v="Number"/>
    <n v="921"/>
  </r>
  <r>
    <s v="SAP2011T14T1C01"/>
    <s v="Persons at work"/>
    <s v="2011"/>
    <s v="2011"/>
    <s v="D06"/>
    <s v="Cork North-West"/>
    <s v="PA"/>
    <s v="Public administration"/>
    <s v="F"/>
    <s v="Females"/>
    <s v="Number"/>
    <n v="832"/>
  </r>
  <r>
    <s v="SAP2011T14T1C01"/>
    <s v="Persons at work"/>
    <s v="2011"/>
    <s v="2011"/>
    <s v="D06"/>
    <s v="Cork North-West"/>
    <s v="PA"/>
    <s v="Public administration"/>
    <s v="B"/>
    <s v="Both Sexes"/>
    <s v="Number"/>
    <s v=""/>
  </r>
  <r>
    <s v="SAP2011T14T1C01"/>
    <s v="Persons at work"/>
    <s v="2011"/>
    <s v="2011"/>
    <s v="D06"/>
    <s v="Cork North-West"/>
    <s v="PS"/>
    <s v="Professional services"/>
    <s v="M"/>
    <s v="Males"/>
    <s v="Number"/>
    <n v="1977"/>
  </r>
  <r>
    <s v="SAP2011T14T1C01"/>
    <s v="Persons at work"/>
    <s v="2011"/>
    <s v="2011"/>
    <s v="D06"/>
    <s v="Cork North-West"/>
    <s v="PS"/>
    <s v="Professional services"/>
    <s v="F"/>
    <s v="Females"/>
    <s v="Number"/>
    <n v="6253"/>
  </r>
  <r>
    <s v="SAP2011T14T1C01"/>
    <s v="Persons at work"/>
    <s v="2011"/>
    <s v="2011"/>
    <s v="D06"/>
    <s v="Cork North-West"/>
    <s v="PS"/>
    <s v="Professional services"/>
    <s v="B"/>
    <s v="Both Sexes"/>
    <s v="Number"/>
    <s v=""/>
  </r>
  <r>
    <s v="SAP2011T14T1C01"/>
    <s v="Persons at work"/>
    <s v="2011"/>
    <s v="2011"/>
    <s v="D06"/>
    <s v="Cork North-West"/>
    <s v="OTH"/>
    <s v="Other"/>
    <s v="M"/>
    <s v="Males"/>
    <s v="Number"/>
    <n v="1696"/>
  </r>
  <r>
    <s v="SAP2011T14T1C01"/>
    <s v="Persons at work"/>
    <s v="2011"/>
    <s v="2011"/>
    <s v="D06"/>
    <s v="Cork North-West"/>
    <s v="OTH"/>
    <s v="Other"/>
    <s v="F"/>
    <s v="Females"/>
    <s v="Number"/>
    <n v="2057"/>
  </r>
  <r>
    <s v="SAP2011T14T1C01"/>
    <s v="Persons at work"/>
    <s v="2011"/>
    <s v="2011"/>
    <s v="D06"/>
    <s v="Cork North-West"/>
    <s v="OTH"/>
    <s v="Other"/>
    <s v="B"/>
    <s v="Both Sexes"/>
    <s v="Number"/>
    <s v=""/>
  </r>
  <r>
    <s v="SAP2011T14T1C01"/>
    <s v="Persons at work"/>
    <s v="2011"/>
    <s v="2011"/>
    <s v="D06"/>
    <s v="Cork North-West"/>
    <s v="T"/>
    <s v="Total"/>
    <s v="M"/>
    <s v="Males"/>
    <s v="Number"/>
    <n v="18722"/>
  </r>
  <r>
    <s v="SAP2011T14T1C01"/>
    <s v="Persons at work"/>
    <s v="2011"/>
    <s v="2011"/>
    <s v="D06"/>
    <s v="Cork North-West"/>
    <s v="T"/>
    <s v="Total"/>
    <s v="F"/>
    <s v="Females"/>
    <s v="Number"/>
    <n v="15288"/>
  </r>
  <r>
    <s v="SAP2011T14T1C01"/>
    <s v="Persons at work"/>
    <s v="2011"/>
    <s v="2011"/>
    <s v="D06"/>
    <s v="Cork North-West"/>
    <s v="T"/>
    <s v="Total"/>
    <s v="B"/>
    <s v="Both Sexes"/>
    <s v="Number"/>
    <s v=""/>
  </r>
  <r>
    <s v="SAP2011T14T1C01"/>
    <s v="Persons at work"/>
    <s v="2011"/>
    <s v="2011"/>
    <s v="D07"/>
    <s v="Cork South-Central"/>
    <s v="AFF"/>
    <s v="Agriculture, forestry and fishing"/>
    <s v="M"/>
    <s v="Males"/>
    <s v="Number"/>
    <n v="358"/>
  </r>
  <r>
    <s v="SAP2011T14T1C01"/>
    <s v="Persons at work"/>
    <s v="2011"/>
    <s v="2011"/>
    <s v="D07"/>
    <s v="Cork South-Central"/>
    <s v="AFF"/>
    <s v="Agriculture, forestry and fishing"/>
    <s v="F"/>
    <s v="Females"/>
    <s v="Number"/>
    <n v="55"/>
  </r>
  <r>
    <s v="SAP2011T14T1C01"/>
    <s v="Persons at work"/>
    <s v="2011"/>
    <s v="2011"/>
    <s v="D07"/>
    <s v="Cork South-Central"/>
    <s v="AFF"/>
    <s v="Agriculture, forestry and fishing"/>
    <s v="B"/>
    <s v="Both Sexes"/>
    <s v="Number"/>
    <s v=""/>
  </r>
  <r>
    <s v="SAP2011T14T1C01"/>
    <s v="Persons at work"/>
    <s v="2011"/>
    <s v="2011"/>
    <s v="D07"/>
    <s v="Cork South-Central"/>
    <s v="BC"/>
    <s v="Building and construction"/>
    <s v="M"/>
    <s v="Males"/>
    <s v="Number"/>
    <n v="2089"/>
  </r>
  <r>
    <s v="SAP2011T14T1C01"/>
    <s v="Persons at work"/>
    <s v="2011"/>
    <s v="2011"/>
    <s v="D07"/>
    <s v="Cork South-Central"/>
    <s v="BC"/>
    <s v="Building and construction"/>
    <s v="F"/>
    <s v="Females"/>
    <s v="Number"/>
    <n v="206"/>
  </r>
  <r>
    <s v="SAP2011T14T1C01"/>
    <s v="Persons at work"/>
    <s v="2011"/>
    <s v="2011"/>
    <s v="D07"/>
    <s v="Cork South-Central"/>
    <s v="BC"/>
    <s v="Building and construction"/>
    <s v="B"/>
    <s v="Both Sexes"/>
    <s v="Number"/>
    <s v=""/>
  </r>
  <r>
    <s v="SAP2011T14T1C01"/>
    <s v="Persons at work"/>
    <s v="2011"/>
    <s v="2011"/>
    <s v="D07"/>
    <s v="Cork South-Central"/>
    <s v="MI"/>
    <s v="Manufacturing industries"/>
    <s v="M"/>
    <s v="Males"/>
    <s v="Number"/>
    <n v="5469"/>
  </r>
  <r>
    <s v="SAP2011T14T1C01"/>
    <s v="Persons at work"/>
    <s v="2011"/>
    <s v="2011"/>
    <s v="D07"/>
    <s v="Cork South-Central"/>
    <s v="MI"/>
    <s v="Manufacturing industries"/>
    <s v="F"/>
    <s v="Females"/>
    <s v="Number"/>
    <n v="2597"/>
  </r>
  <r>
    <s v="SAP2011T14T1C01"/>
    <s v="Persons at work"/>
    <s v="2011"/>
    <s v="2011"/>
    <s v="D07"/>
    <s v="Cork South-Central"/>
    <s v="MI"/>
    <s v="Manufacturing industries"/>
    <s v="B"/>
    <s v="Both Sexes"/>
    <s v="Number"/>
    <s v=""/>
  </r>
  <r>
    <s v="SAP2011T14T1C01"/>
    <s v="Persons at work"/>
    <s v="2011"/>
    <s v="2011"/>
    <s v="D07"/>
    <s v="Cork South-Central"/>
    <s v="CT"/>
    <s v="Commerce and trade"/>
    <s v="M"/>
    <s v="Males"/>
    <s v="Number"/>
    <n v="7320"/>
  </r>
  <r>
    <s v="SAP2011T14T1C01"/>
    <s v="Persons at work"/>
    <s v="2011"/>
    <s v="2011"/>
    <s v="D07"/>
    <s v="Cork South-Central"/>
    <s v="CT"/>
    <s v="Commerce and trade"/>
    <s v="F"/>
    <s v="Females"/>
    <s v="Number"/>
    <n v="7039"/>
  </r>
  <r>
    <s v="SAP2011T14T1C01"/>
    <s v="Persons at work"/>
    <s v="2011"/>
    <s v="2011"/>
    <s v="D07"/>
    <s v="Cork South-Central"/>
    <s v="CT"/>
    <s v="Commerce and trade"/>
    <s v="B"/>
    <s v="Both Sexes"/>
    <s v="Number"/>
    <s v=""/>
  </r>
  <r>
    <s v="SAP2011T14T1C01"/>
    <s v="Persons at work"/>
    <s v="2011"/>
    <s v="2011"/>
    <s v="D07"/>
    <s v="Cork South-Central"/>
    <s v="TC"/>
    <s v="Transport and communications"/>
    <s v="M"/>
    <s v="Males"/>
    <s v="Number"/>
    <n v="3182"/>
  </r>
  <r>
    <s v="SAP2011T14T1C01"/>
    <s v="Persons at work"/>
    <s v="2011"/>
    <s v="2011"/>
    <s v="D07"/>
    <s v="Cork South-Central"/>
    <s v="TC"/>
    <s v="Transport and communications"/>
    <s v="F"/>
    <s v="Females"/>
    <s v="Number"/>
    <n v="1152"/>
  </r>
  <r>
    <s v="SAP2011T14T1C01"/>
    <s v="Persons at work"/>
    <s v="2011"/>
    <s v="2011"/>
    <s v="D07"/>
    <s v="Cork South-Central"/>
    <s v="TC"/>
    <s v="Transport and communications"/>
    <s v="B"/>
    <s v="Both Sexes"/>
    <s v="Number"/>
    <s v=""/>
  </r>
  <r>
    <s v="SAP2011T14T1C01"/>
    <s v="Persons at work"/>
    <s v="2011"/>
    <s v="2011"/>
    <s v="D07"/>
    <s v="Cork South-Central"/>
    <s v="PA"/>
    <s v="Public administration"/>
    <s v="M"/>
    <s v="Males"/>
    <s v="Number"/>
    <n v="1564"/>
  </r>
  <r>
    <s v="SAP2011T14T1C01"/>
    <s v="Persons at work"/>
    <s v="2011"/>
    <s v="2011"/>
    <s v="D07"/>
    <s v="Cork South-Central"/>
    <s v="PA"/>
    <s v="Public administration"/>
    <s v="F"/>
    <s v="Females"/>
    <s v="Number"/>
    <n v="1190"/>
  </r>
  <r>
    <s v="SAP2011T14T1C01"/>
    <s v="Persons at work"/>
    <s v="2011"/>
    <s v="2011"/>
    <s v="D07"/>
    <s v="Cork South-Central"/>
    <s v="PA"/>
    <s v="Public administration"/>
    <s v="B"/>
    <s v="Both Sexes"/>
    <s v="Number"/>
    <s v=""/>
  </r>
  <r>
    <s v="SAP2011T14T1C01"/>
    <s v="Persons at work"/>
    <s v="2011"/>
    <s v="2011"/>
    <s v="D07"/>
    <s v="Cork South-Central"/>
    <s v="PS"/>
    <s v="Professional services"/>
    <s v="M"/>
    <s v="Males"/>
    <s v="Number"/>
    <n v="4248"/>
  </r>
  <r>
    <s v="SAP2011T14T1C01"/>
    <s v="Persons at work"/>
    <s v="2011"/>
    <s v="2011"/>
    <s v="D07"/>
    <s v="Cork South-Central"/>
    <s v="PS"/>
    <s v="Professional services"/>
    <s v="F"/>
    <s v="Females"/>
    <s v="Number"/>
    <n v="10199"/>
  </r>
  <r>
    <s v="SAP2011T14T1C01"/>
    <s v="Persons at work"/>
    <s v="2011"/>
    <s v="2011"/>
    <s v="D07"/>
    <s v="Cork South-Central"/>
    <s v="PS"/>
    <s v="Professional services"/>
    <s v="B"/>
    <s v="Both Sexes"/>
    <s v="Number"/>
    <s v=""/>
  </r>
  <r>
    <s v="SAP2011T14T1C01"/>
    <s v="Persons at work"/>
    <s v="2011"/>
    <s v="2011"/>
    <s v="D07"/>
    <s v="Cork South-Central"/>
    <s v="OTH"/>
    <s v="Other"/>
    <s v="M"/>
    <s v="Males"/>
    <s v="Number"/>
    <n v="4033"/>
  </r>
  <r>
    <s v="SAP2011T14T1C01"/>
    <s v="Persons at work"/>
    <s v="2011"/>
    <s v="2011"/>
    <s v="D07"/>
    <s v="Cork South-Central"/>
    <s v="OTH"/>
    <s v="Other"/>
    <s v="F"/>
    <s v="Females"/>
    <s v="Number"/>
    <n v="4017"/>
  </r>
  <r>
    <s v="SAP2011T14T1C01"/>
    <s v="Persons at work"/>
    <s v="2011"/>
    <s v="2011"/>
    <s v="D07"/>
    <s v="Cork South-Central"/>
    <s v="OTH"/>
    <s v="Other"/>
    <s v="B"/>
    <s v="Both Sexes"/>
    <s v="Number"/>
    <s v=""/>
  </r>
  <r>
    <s v="SAP2011T14T1C01"/>
    <s v="Persons at work"/>
    <s v="2011"/>
    <s v="2011"/>
    <s v="D07"/>
    <s v="Cork South-Central"/>
    <s v="T"/>
    <s v="Total"/>
    <s v="M"/>
    <s v="Males"/>
    <s v="Number"/>
    <n v="28263"/>
  </r>
  <r>
    <s v="SAP2011T14T1C01"/>
    <s v="Persons at work"/>
    <s v="2011"/>
    <s v="2011"/>
    <s v="D07"/>
    <s v="Cork South-Central"/>
    <s v="T"/>
    <s v="Total"/>
    <s v="F"/>
    <s v="Females"/>
    <s v="Number"/>
    <n v="26455"/>
  </r>
  <r>
    <s v="SAP2011T14T1C01"/>
    <s v="Persons at work"/>
    <s v="2011"/>
    <s v="2011"/>
    <s v="D07"/>
    <s v="Cork South-Central"/>
    <s v="T"/>
    <s v="Total"/>
    <s v="B"/>
    <s v="Both Sexes"/>
    <s v="Number"/>
    <s v=""/>
  </r>
  <r>
    <s v="SAP2011T14T1C01"/>
    <s v="Persons at work"/>
    <s v="2011"/>
    <s v="2011"/>
    <s v="D08"/>
    <s v="Cork South-West"/>
    <s v="AFF"/>
    <s v="Agriculture, forestry and fishing"/>
    <s v="M"/>
    <s v="Males"/>
    <s v="Number"/>
    <n v="3639"/>
  </r>
  <r>
    <s v="SAP2011T14T1C01"/>
    <s v="Persons at work"/>
    <s v="2011"/>
    <s v="2011"/>
    <s v="D08"/>
    <s v="Cork South-West"/>
    <s v="AFF"/>
    <s v="Agriculture, forestry and fishing"/>
    <s v="F"/>
    <s v="Females"/>
    <s v="Number"/>
    <n v="486"/>
  </r>
  <r>
    <s v="SAP2011T14T1C01"/>
    <s v="Persons at work"/>
    <s v="2011"/>
    <s v="2011"/>
    <s v="D08"/>
    <s v="Cork South-West"/>
    <s v="AFF"/>
    <s v="Agriculture, forestry and fishing"/>
    <s v="B"/>
    <s v="Both Sexes"/>
    <s v="Number"/>
    <s v=""/>
  </r>
  <r>
    <s v="SAP2011T14T1C01"/>
    <s v="Persons at work"/>
    <s v="2011"/>
    <s v="2011"/>
    <s v="D08"/>
    <s v="Cork South-West"/>
    <s v="BC"/>
    <s v="Building and construction"/>
    <s v="M"/>
    <s v="Males"/>
    <s v="Number"/>
    <n v="1995"/>
  </r>
  <r>
    <s v="SAP2011T14T1C01"/>
    <s v="Persons at work"/>
    <s v="2011"/>
    <s v="2011"/>
    <s v="D08"/>
    <s v="Cork South-West"/>
    <s v="BC"/>
    <s v="Building and construction"/>
    <s v="F"/>
    <s v="Females"/>
    <s v="Number"/>
    <n v="133"/>
  </r>
  <r>
    <s v="SAP2011T14T1C01"/>
    <s v="Persons at work"/>
    <s v="2011"/>
    <s v="2011"/>
    <s v="D08"/>
    <s v="Cork South-West"/>
    <s v="BC"/>
    <s v="Building and construction"/>
    <s v="B"/>
    <s v="Both Sexes"/>
    <s v="Number"/>
    <s v=""/>
  </r>
  <r>
    <s v="SAP2011T14T1C01"/>
    <s v="Persons at work"/>
    <s v="2011"/>
    <s v="2011"/>
    <s v="D08"/>
    <s v="Cork South-West"/>
    <s v="MI"/>
    <s v="Manufacturing industries"/>
    <s v="M"/>
    <s v="Males"/>
    <s v="Number"/>
    <n v="2971"/>
  </r>
  <r>
    <s v="SAP2011T14T1C01"/>
    <s v="Persons at work"/>
    <s v="2011"/>
    <s v="2011"/>
    <s v="D08"/>
    <s v="Cork South-West"/>
    <s v="MI"/>
    <s v="Manufacturing industries"/>
    <s v="F"/>
    <s v="Females"/>
    <s v="Number"/>
    <n v="1254"/>
  </r>
  <r>
    <s v="SAP2011T14T1C01"/>
    <s v="Persons at work"/>
    <s v="2011"/>
    <s v="2011"/>
    <s v="D08"/>
    <s v="Cork South-West"/>
    <s v="MI"/>
    <s v="Manufacturing industries"/>
    <s v="B"/>
    <s v="Both Sexes"/>
    <s v="Number"/>
    <s v=""/>
  </r>
  <r>
    <s v="SAP2011T14T1C01"/>
    <s v="Persons at work"/>
    <s v="2011"/>
    <s v="2011"/>
    <s v="D08"/>
    <s v="Cork South-West"/>
    <s v="CT"/>
    <s v="Commerce and trade"/>
    <s v="M"/>
    <s v="Males"/>
    <s v="Number"/>
    <n v="3488"/>
  </r>
  <r>
    <s v="SAP2011T14T1C01"/>
    <s v="Persons at work"/>
    <s v="2011"/>
    <s v="2011"/>
    <s v="D08"/>
    <s v="Cork South-West"/>
    <s v="CT"/>
    <s v="Commerce and trade"/>
    <s v="F"/>
    <s v="Females"/>
    <s v="Number"/>
    <n v="3436"/>
  </r>
  <r>
    <s v="SAP2011T14T1C01"/>
    <s v="Persons at work"/>
    <s v="2011"/>
    <s v="2011"/>
    <s v="D08"/>
    <s v="Cork South-West"/>
    <s v="CT"/>
    <s v="Commerce and trade"/>
    <s v="B"/>
    <s v="Both Sexes"/>
    <s v="Number"/>
    <s v=""/>
  </r>
  <r>
    <s v="SAP2011T14T1C01"/>
    <s v="Persons at work"/>
    <s v="2011"/>
    <s v="2011"/>
    <s v="D08"/>
    <s v="Cork South-West"/>
    <s v="TC"/>
    <s v="Transport and communications"/>
    <s v="M"/>
    <s v="Males"/>
    <s v="Number"/>
    <n v="1263"/>
  </r>
  <r>
    <s v="SAP2011T14T1C01"/>
    <s v="Persons at work"/>
    <s v="2011"/>
    <s v="2011"/>
    <s v="D08"/>
    <s v="Cork South-West"/>
    <s v="TC"/>
    <s v="Transport and communications"/>
    <s v="F"/>
    <s v="Females"/>
    <s v="Number"/>
    <n v="495"/>
  </r>
  <r>
    <s v="SAP2011T14T1C01"/>
    <s v="Persons at work"/>
    <s v="2011"/>
    <s v="2011"/>
    <s v="D08"/>
    <s v="Cork South-West"/>
    <s v="TC"/>
    <s v="Transport and communications"/>
    <s v="B"/>
    <s v="Both Sexes"/>
    <s v="Number"/>
    <s v=""/>
  </r>
  <r>
    <s v="SAP2011T14T1C01"/>
    <s v="Persons at work"/>
    <s v="2011"/>
    <s v="2011"/>
    <s v="D08"/>
    <s v="Cork South-West"/>
    <s v="PA"/>
    <s v="Public administration"/>
    <s v="M"/>
    <s v="Males"/>
    <s v="Number"/>
    <n v="891"/>
  </r>
  <r>
    <s v="SAP2011T14T1C01"/>
    <s v="Persons at work"/>
    <s v="2011"/>
    <s v="2011"/>
    <s v="D08"/>
    <s v="Cork South-West"/>
    <s v="PA"/>
    <s v="Public administration"/>
    <s v="F"/>
    <s v="Females"/>
    <s v="Number"/>
    <n v="660"/>
  </r>
  <r>
    <s v="SAP2011T14T1C01"/>
    <s v="Persons at work"/>
    <s v="2011"/>
    <s v="2011"/>
    <s v="D08"/>
    <s v="Cork South-West"/>
    <s v="PA"/>
    <s v="Public administration"/>
    <s v="B"/>
    <s v="Both Sexes"/>
    <s v="Number"/>
    <s v=""/>
  </r>
  <r>
    <s v="SAP2011T14T1C01"/>
    <s v="Persons at work"/>
    <s v="2011"/>
    <s v="2011"/>
    <s v="D08"/>
    <s v="Cork South-West"/>
    <s v="PS"/>
    <s v="Professional services"/>
    <s v="M"/>
    <s v="Males"/>
    <s v="Number"/>
    <n v="1673"/>
  </r>
  <r>
    <s v="SAP2011T14T1C01"/>
    <s v="Persons at work"/>
    <s v="2011"/>
    <s v="2011"/>
    <s v="D08"/>
    <s v="Cork South-West"/>
    <s v="PS"/>
    <s v="Professional services"/>
    <s v="F"/>
    <s v="Females"/>
    <s v="Number"/>
    <n v="5568"/>
  </r>
  <r>
    <s v="SAP2011T14T1C01"/>
    <s v="Persons at work"/>
    <s v="2011"/>
    <s v="2011"/>
    <s v="D08"/>
    <s v="Cork South-West"/>
    <s v="PS"/>
    <s v="Professional services"/>
    <s v="B"/>
    <s v="Both Sexes"/>
    <s v="Number"/>
    <s v=""/>
  </r>
  <r>
    <s v="SAP2011T14T1C01"/>
    <s v="Persons at work"/>
    <s v="2011"/>
    <s v="2011"/>
    <s v="D08"/>
    <s v="Cork South-West"/>
    <s v="OTH"/>
    <s v="Other"/>
    <s v="M"/>
    <s v="Males"/>
    <s v="Number"/>
    <n v="2380"/>
  </r>
  <r>
    <s v="SAP2011T14T1C01"/>
    <s v="Persons at work"/>
    <s v="2011"/>
    <s v="2011"/>
    <s v="D08"/>
    <s v="Cork South-West"/>
    <s v="OTH"/>
    <s v="Other"/>
    <s v="F"/>
    <s v="Females"/>
    <s v="Number"/>
    <n v="2751"/>
  </r>
  <r>
    <s v="SAP2011T14T1C01"/>
    <s v="Persons at work"/>
    <s v="2011"/>
    <s v="2011"/>
    <s v="D08"/>
    <s v="Cork South-West"/>
    <s v="OTH"/>
    <s v="Other"/>
    <s v="B"/>
    <s v="Both Sexes"/>
    <s v="Number"/>
    <s v=""/>
  </r>
  <r>
    <s v="SAP2011T14T1C01"/>
    <s v="Persons at work"/>
    <s v="2011"/>
    <s v="2011"/>
    <s v="D08"/>
    <s v="Cork South-West"/>
    <s v="T"/>
    <s v="Total"/>
    <s v="M"/>
    <s v="Males"/>
    <s v="Number"/>
    <n v="18300"/>
  </r>
  <r>
    <s v="SAP2011T14T1C01"/>
    <s v="Persons at work"/>
    <s v="2011"/>
    <s v="2011"/>
    <s v="D08"/>
    <s v="Cork South-West"/>
    <s v="T"/>
    <s v="Total"/>
    <s v="F"/>
    <s v="Females"/>
    <s v="Number"/>
    <n v="14783"/>
  </r>
  <r>
    <s v="SAP2011T14T1C01"/>
    <s v="Persons at work"/>
    <s v="2011"/>
    <s v="2011"/>
    <s v="D08"/>
    <s v="Cork South-West"/>
    <s v="T"/>
    <s v="Total"/>
    <s v="B"/>
    <s v="Both Sexes"/>
    <s v="Number"/>
    <s v=""/>
  </r>
  <r>
    <s v="SAP2011T14T1C01"/>
    <s v="Persons at work"/>
    <s v="2011"/>
    <s v="2011"/>
    <s v="D09"/>
    <s v="Donegal North-East"/>
    <s v="AFF"/>
    <s v="Agriculture, forestry and fishing"/>
    <s v="M"/>
    <s v="Males"/>
    <s v="Number"/>
    <n v="1792"/>
  </r>
  <r>
    <s v="SAP2011T14T1C01"/>
    <s v="Persons at work"/>
    <s v="2011"/>
    <s v="2011"/>
    <s v="D09"/>
    <s v="Donegal North-East"/>
    <s v="AFF"/>
    <s v="Agriculture, forestry and fishing"/>
    <s v="F"/>
    <s v="Females"/>
    <s v="Number"/>
    <n v="131"/>
  </r>
  <r>
    <s v="SAP2011T14T1C01"/>
    <s v="Persons at work"/>
    <s v="2011"/>
    <s v="2011"/>
    <s v="D09"/>
    <s v="Donegal North-East"/>
    <s v="AFF"/>
    <s v="Agriculture, forestry and fishing"/>
    <s v="B"/>
    <s v="Both Sexes"/>
    <s v="Number"/>
    <s v=""/>
  </r>
  <r>
    <s v="SAP2011T14T1C01"/>
    <s v="Persons at work"/>
    <s v="2011"/>
    <s v="2011"/>
    <s v="D09"/>
    <s v="Donegal North-East"/>
    <s v="BC"/>
    <s v="Building and construction"/>
    <s v="M"/>
    <s v="Males"/>
    <s v="Number"/>
    <n v="1493"/>
  </r>
  <r>
    <s v="SAP2011T14T1C01"/>
    <s v="Persons at work"/>
    <s v="2011"/>
    <s v="2011"/>
    <s v="D09"/>
    <s v="Donegal North-East"/>
    <s v="BC"/>
    <s v="Building and construction"/>
    <s v="F"/>
    <s v="Females"/>
    <s v="Number"/>
    <n v="93"/>
  </r>
  <r>
    <s v="SAP2011T14T1C01"/>
    <s v="Persons at work"/>
    <s v="2011"/>
    <s v="2011"/>
    <s v="D09"/>
    <s v="Donegal North-East"/>
    <s v="BC"/>
    <s v="Building and construction"/>
    <s v="B"/>
    <s v="Both Sexes"/>
    <s v="Number"/>
    <s v=""/>
  </r>
  <r>
    <s v="SAP2011T14T1C01"/>
    <s v="Persons at work"/>
    <s v="2011"/>
    <s v="2011"/>
    <s v="D09"/>
    <s v="Donegal North-East"/>
    <s v="MI"/>
    <s v="Manufacturing industries"/>
    <s v="M"/>
    <s v="Males"/>
    <s v="Number"/>
    <n v="1641"/>
  </r>
  <r>
    <s v="SAP2011T14T1C01"/>
    <s v="Persons at work"/>
    <s v="2011"/>
    <s v="2011"/>
    <s v="D09"/>
    <s v="Donegal North-East"/>
    <s v="MI"/>
    <s v="Manufacturing industries"/>
    <s v="F"/>
    <s v="Females"/>
    <s v="Number"/>
    <n v="464"/>
  </r>
  <r>
    <s v="SAP2011T14T1C01"/>
    <s v="Persons at work"/>
    <s v="2011"/>
    <s v="2011"/>
    <s v="D09"/>
    <s v="Donegal North-East"/>
    <s v="MI"/>
    <s v="Manufacturing industries"/>
    <s v="B"/>
    <s v="Both Sexes"/>
    <s v="Number"/>
    <s v=""/>
  </r>
  <r>
    <s v="SAP2011T14T1C01"/>
    <s v="Persons at work"/>
    <s v="2011"/>
    <s v="2011"/>
    <s v="D09"/>
    <s v="Donegal North-East"/>
    <s v="CT"/>
    <s v="Commerce and trade"/>
    <s v="M"/>
    <s v="Males"/>
    <s v="Number"/>
    <n v="3154"/>
  </r>
  <r>
    <s v="SAP2011T14T1C01"/>
    <s v="Persons at work"/>
    <s v="2011"/>
    <s v="2011"/>
    <s v="D09"/>
    <s v="Donegal North-East"/>
    <s v="CT"/>
    <s v="Commerce and trade"/>
    <s v="F"/>
    <s v="Females"/>
    <s v="Number"/>
    <n v="3021"/>
  </r>
  <r>
    <s v="SAP2011T14T1C01"/>
    <s v="Persons at work"/>
    <s v="2011"/>
    <s v="2011"/>
    <s v="D09"/>
    <s v="Donegal North-East"/>
    <s v="CT"/>
    <s v="Commerce and trade"/>
    <s v="B"/>
    <s v="Both Sexes"/>
    <s v="Number"/>
    <s v=""/>
  </r>
  <r>
    <s v="SAP2011T14T1C01"/>
    <s v="Persons at work"/>
    <s v="2011"/>
    <s v="2011"/>
    <s v="D09"/>
    <s v="Donegal North-East"/>
    <s v="TC"/>
    <s v="Transport and communications"/>
    <s v="M"/>
    <s v="Males"/>
    <s v="Number"/>
    <n v="1341"/>
  </r>
  <r>
    <s v="SAP2011T14T1C01"/>
    <s v="Persons at work"/>
    <s v="2011"/>
    <s v="2011"/>
    <s v="D09"/>
    <s v="Donegal North-East"/>
    <s v="TC"/>
    <s v="Transport and communications"/>
    <s v="F"/>
    <s v="Females"/>
    <s v="Number"/>
    <n v="423"/>
  </r>
  <r>
    <s v="SAP2011T14T1C01"/>
    <s v="Persons at work"/>
    <s v="2011"/>
    <s v="2011"/>
    <s v="D09"/>
    <s v="Donegal North-East"/>
    <s v="TC"/>
    <s v="Transport and communications"/>
    <s v="B"/>
    <s v="Both Sexes"/>
    <s v="Number"/>
    <s v=""/>
  </r>
  <r>
    <s v="SAP2011T14T1C01"/>
    <s v="Persons at work"/>
    <s v="2011"/>
    <s v="2011"/>
    <s v="D09"/>
    <s v="Donegal North-East"/>
    <s v="PA"/>
    <s v="Public administration"/>
    <s v="M"/>
    <s v="Males"/>
    <s v="Number"/>
    <n v="1005"/>
  </r>
  <r>
    <s v="SAP2011T14T1C01"/>
    <s v="Persons at work"/>
    <s v="2011"/>
    <s v="2011"/>
    <s v="D09"/>
    <s v="Donegal North-East"/>
    <s v="PA"/>
    <s v="Public administration"/>
    <s v="F"/>
    <s v="Females"/>
    <s v="Number"/>
    <n v="1072"/>
  </r>
  <r>
    <s v="SAP2011T14T1C01"/>
    <s v="Persons at work"/>
    <s v="2011"/>
    <s v="2011"/>
    <s v="D09"/>
    <s v="Donegal North-East"/>
    <s v="PA"/>
    <s v="Public administration"/>
    <s v="B"/>
    <s v="Both Sexes"/>
    <s v="Number"/>
    <s v=""/>
  </r>
  <r>
    <s v="SAP2011T14T1C01"/>
    <s v="Persons at work"/>
    <s v="2011"/>
    <s v="2011"/>
    <s v="D09"/>
    <s v="Donegal North-East"/>
    <s v="PS"/>
    <s v="Professional services"/>
    <s v="M"/>
    <s v="Males"/>
    <s v="Number"/>
    <n v="1922"/>
  </r>
  <r>
    <s v="SAP2011T14T1C01"/>
    <s v="Persons at work"/>
    <s v="2011"/>
    <s v="2011"/>
    <s v="D09"/>
    <s v="Donegal North-East"/>
    <s v="PS"/>
    <s v="Professional services"/>
    <s v="F"/>
    <s v="Females"/>
    <s v="Number"/>
    <n v="5690"/>
  </r>
  <r>
    <s v="SAP2011T14T1C01"/>
    <s v="Persons at work"/>
    <s v="2011"/>
    <s v="2011"/>
    <s v="D09"/>
    <s v="Donegal North-East"/>
    <s v="PS"/>
    <s v="Professional services"/>
    <s v="B"/>
    <s v="Both Sexes"/>
    <s v="Number"/>
    <s v=""/>
  </r>
  <r>
    <s v="SAP2011T14T1C01"/>
    <s v="Persons at work"/>
    <s v="2011"/>
    <s v="2011"/>
    <s v="D09"/>
    <s v="Donegal North-East"/>
    <s v="OTH"/>
    <s v="Other"/>
    <s v="M"/>
    <s v="Males"/>
    <s v="Number"/>
    <n v="2045"/>
  </r>
  <r>
    <s v="SAP2011T14T1C01"/>
    <s v="Persons at work"/>
    <s v="2011"/>
    <s v="2011"/>
    <s v="D09"/>
    <s v="Donegal North-East"/>
    <s v="OTH"/>
    <s v="Other"/>
    <s v="F"/>
    <s v="Females"/>
    <s v="Number"/>
    <n v="2406"/>
  </r>
  <r>
    <s v="SAP2011T14T1C01"/>
    <s v="Persons at work"/>
    <s v="2011"/>
    <s v="2011"/>
    <s v="D09"/>
    <s v="Donegal North-East"/>
    <s v="OTH"/>
    <s v="Other"/>
    <s v="B"/>
    <s v="Both Sexes"/>
    <s v="Number"/>
    <s v=""/>
  </r>
  <r>
    <s v="SAP2011T14T1C01"/>
    <s v="Persons at work"/>
    <s v="2011"/>
    <s v="2011"/>
    <s v="D09"/>
    <s v="Donegal North-East"/>
    <s v="T"/>
    <s v="Total"/>
    <s v="M"/>
    <s v="Males"/>
    <s v="Number"/>
    <n v="14393"/>
  </r>
  <r>
    <s v="SAP2011T14T1C01"/>
    <s v="Persons at work"/>
    <s v="2011"/>
    <s v="2011"/>
    <s v="D09"/>
    <s v="Donegal North-East"/>
    <s v="T"/>
    <s v="Total"/>
    <s v="F"/>
    <s v="Females"/>
    <s v="Number"/>
    <n v="13300"/>
  </r>
  <r>
    <s v="SAP2011T14T1C01"/>
    <s v="Persons at work"/>
    <s v="2011"/>
    <s v="2011"/>
    <s v="D09"/>
    <s v="Donegal North-East"/>
    <s v="T"/>
    <s v="Total"/>
    <s v="B"/>
    <s v="Both Sexes"/>
    <s v="Number"/>
    <s v=""/>
  </r>
  <r>
    <s v="SAP2011T14T1C01"/>
    <s v="Persons at work"/>
    <s v="2011"/>
    <s v="2011"/>
    <s v="D10"/>
    <s v="Donegal South-West"/>
    <s v="AFF"/>
    <s v="Agriculture, forestry and fishing"/>
    <s v="M"/>
    <s v="Males"/>
    <s v="Number"/>
    <n v="1902"/>
  </r>
  <r>
    <s v="SAP2011T14T1C01"/>
    <s v="Persons at work"/>
    <s v="2011"/>
    <s v="2011"/>
    <s v="D10"/>
    <s v="Donegal South-West"/>
    <s v="AFF"/>
    <s v="Agriculture, forestry and fishing"/>
    <s v="F"/>
    <s v="Females"/>
    <s v="Number"/>
    <n v="122"/>
  </r>
  <r>
    <s v="SAP2011T14T1C01"/>
    <s v="Persons at work"/>
    <s v="2011"/>
    <s v="2011"/>
    <s v="D10"/>
    <s v="Donegal South-West"/>
    <s v="AFF"/>
    <s v="Agriculture, forestry and fishing"/>
    <s v="B"/>
    <s v="Both Sexes"/>
    <s v="Number"/>
    <s v=""/>
  </r>
  <r>
    <s v="SAP2011T14T1C01"/>
    <s v="Persons at work"/>
    <s v="2011"/>
    <s v="2011"/>
    <s v="D10"/>
    <s v="Donegal South-West"/>
    <s v="BC"/>
    <s v="Building and construction"/>
    <s v="M"/>
    <s v="Males"/>
    <s v="Number"/>
    <n v="1455"/>
  </r>
  <r>
    <s v="SAP2011T14T1C01"/>
    <s v="Persons at work"/>
    <s v="2011"/>
    <s v="2011"/>
    <s v="D10"/>
    <s v="Donegal South-West"/>
    <s v="BC"/>
    <s v="Building and construction"/>
    <s v="F"/>
    <s v="Females"/>
    <s v="Number"/>
    <n v="98"/>
  </r>
  <r>
    <s v="SAP2011T14T1C01"/>
    <s v="Persons at work"/>
    <s v="2011"/>
    <s v="2011"/>
    <s v="D10"/>
    <s v="Donegal South-West"/>
    <s v="BC"/>
    <s v="Building and construction"/>
    <s v="B"/>
    <s v="Both Sexes"/>
    <s v="Number"/>
    <s v=""/>
  </r>
  <r>
    <s v="SAP2011T14T1C01"/>
    <s v="Persons at work"/>
    <s v="2011"/>
    <s v="2011"/>
    <s v="D10"/>
    <s v="Donegal South-West"/>
    <s v="MI"/>
    <s v="Manufacturing industries"/>
    <s v="M"/>
    <s v="Males"/>
    <s v="Number"/>
    <n v="2070"/>
  </r>
  <r>
    <s v="SAP2011T14T1C01"/>
    <s v="Persons at work"/>
    <s v="2011"/>
    <s v="2011"/>
    <s v="D10"/>
    <s v="Donegal South-West"/>
    <s v="MI"/>
    <s v="Manufacturing industries"/>
    <s v="F"/>
    <s v="Females"/>
    <s v="Number"/>
    <n v="792"/>
  </r>
  <r>
    <s v="SAP2011T14T1C01"/>
    <s v="Persons at work"/>
    <s v="2011"/>
    <s v="2011"/>
    <s v="D10"/>
    <s v="Donegal South-West"/>
    <s v="MI"/>
    <s v="Manufacturing industries"/>
    <s v="B"/>
    <s v="Both Sexes"/>
    <s v="Number"/>
    <s v=""/>
  </r>
  <r>
    <s v="SAP2011T14T1C01"/>
    <s v="Persons at work"/>
    <s v="2011"/>
    <s v="2011"/>
    <s v="D10"/>
    <s v="Donegal South-West"/>
    <s v="CT"/>
    <s v="Commerce and trade"/>
    <s v="M"/>
    <s v="Males"/>
    <s v="Number"/>
    <n v="2534"/>
  </r>
  <r>
    <s v="SAP2011T14T1C01"/>
    <s v="Persons at work"/>
    <s v="2011"/>
    <s v="2011"/>
    <s v="D10"/>
    <s v="Donegal South-West"/>
    <s v="CT"/>
    <s v="Commerce and trade"/>
    <s v="F"/>
    <s v="Females"/>
    <s v="Number"/>
    <n v="2746"/>
  </r>
  <r>
    <s v="SAP2011T14T1C01"/>
    <s v="Persons at work"/>
    <s v="2011"/>
    <s v="2011"/>
    <s v="D10"/>
    <s v="Donegal South-West"/>
    <s v="CT"/>
    <s v="Commerce and trade"/>
    <s v="B"/>
    <s v="Both Sexes"/>
    <s v="Number"/>
    <s v=""/>
  </r>
  <r>
    <s v="SAP2011T14T1C01"/>
    <s v="Persons at work"/>
    <s v="2011"/>
    <s v="2011"/>
    <s v="D10"/>
    <s v="Donegal South-West"/>
    <s v="TC"/>
    <s v="Transport and communications"/>
    <s v="M"/>
    <s v="Males"/>
    <s v="Number"/>
    <n v="1097"/>
  </r>
  <r>
    <s v="SAP2011T14T1C01"/>
    <s v="Persons at work"/>
    <s v="2011"/>
    <s v="2011"/>
    <s v="D10"/>
    <s v="Donegal South-West"/>
    <s v="TC"/>
    <s v="Transport and communications"/>
    <s v="F"/>
    <s v="Females"/>
    <s v="Number"/>
    <n v="318"/>
  </r>
  <r>
    <s v="SAP2011T14T1C01"/>
    <s v="Persons at work"/>
    <s v="2011"/>
    <s v="2011"/>
    <s v="D10"/>
    <s v="Donegal South-West"/>
    <s v="TC"/>
    <s v="Transport and communications"/>
    <s v="B"/>
    <s v="Both Sexes"/>
    <s v="Number"/>
    <s v=""/>
  </r>
  <r>
    <s v="SAP2011T14T1C01"/>
    <s v="Persons at work"/>
    <s v="2011"/>
    <s v="2011"/>
    <s v="D10"/>
    <s v="Donegal South-West"/>
    <s v="PA"/>
    <s v="Public administration"/>
    <s v="M"/>
    <s v="Males"/>
    <s v="Number"/>
    <n v="985"/>
  </r>
  <r>
    <s v="SAP2011T14T1C01"/>
    <s v="Persons at work"/>
    <s v="2011"/>
    <s v="2011"/>
    <s v="D10"/>
    <s v="Donegal South-West"/>
    <s v="PA"/>
    <s v="Public administration"/>
    <s v="F"/>
    <s v="Females"/>
    <s v="Number"/>
    <n v="891"/>
  </r>
  <r>
    <s v="SAP2011T14T1C01"/>
    <s v="Persons at work"/>
    <s v="2011"/>
    <s v="2011"/>
    <s v="D10"/>
    <s v="Donegal South-West"/>
    <s v="PA"/>
    <s v="Public administration"/>
    <s v="B"/>
    <s v="Both Sexes"/>
    <s v="Number"/>
    <s v=""/>
  </r>
  <r>
    <s v="SAP2011T14T1C01"/>
    <s v="Persons at work"/>
    <s v="2011"/>
    <s v="2011"/>
    <s v="D10"/>
    <s v="Donegal South-West"/>
    <s v="PS"/>
    <s v="Professional services"/>
    <s v="M"/>
    <s v="Males"/>
    <s v="Number"/>
    <n v="1474"/>
  </r>
  <r>
    <s v="SAP2011T14T1C01"/>
    <s v="Persons at work"/>
    <s v="2011"/>
    <s v="2011"/>
    <s v="D10"/>
    <s v="Donegal South-West"/>
    <s v="PS"/>
    <s v="Professional services"/>
    <s v="F"/>
    <s v="Females"/>
    <s v="Number"/>
    <n v="4629"/>
  </r>
  <r>
    <s v="SAP2011T14T1C01"/>
    <s v="Persons at work"/>
    <s v="2011"/>
    <s v="2011"/>
    <s v="D10"/>
    <s v="Donegal South-West"/>
    <s v="PS"/>
    <s v="Professional services"/>
    <s v="B"/>
    <s v="Both Sexes"/>
    <s v="Number"/>
    <s v=""/>
  </r>
  <r>
    <s v="SAP2011T14T1C01"/>
    <s v="Persons at work"/>
    <s v="2011"/>
    <s v="2011"/>
    <s v="D10"/>
    <s v="Donegal South-West"/>
    <s v="OTH"/>
    <s v="Other"/>
    <s v="M"/>
    <s v="Males"/>
    <s v="Number"/>
    <n v="2023"/>
  </r>
  <r>
    <s v="SAP2011T14T1C01"/>
    <s v="Persons at work"/>
    <s v="2011"/>
    <s v="2011"/>
    <s v="D10"/>
    <s v="Donegal South-West"/>
    <s v="OTH"/>
    <s v="Other"/>
    <s v="F"/>
    <s v="Females"/>
    <s v="Number"/>
    <n v="2448"/>
  </r>
  <r>
    <s v="SAP2011T14T1C01"/>
    <s v="Persons at work"/>
    <s v="2011"/>
    <s v="2011"/>
    <s v="D10"/>
    <s v="Donegal South-West"/>
    <s v="OTH"/>
    <s v="Other"/>
    <s v="B"/>
    <s v="Both Sexes"/>
    <s v="Number"/>
    <s v=""/>
  </r>
  <r>
    <s v="SAP2011T14T1C01"/>
    <s v="Persons at work"/>
    <s v="2011"/>
    <s v="2011"/>
    <s v="D10"/>
    <s v="Donegal South-West"/>
    <s v="T"/>
    <s v="Total"/>
    <s v="M"/>
    <s v="Males"/>
    <s v="Number"/>
    <n v="13540"/>
  </r>
  <r>
    <s v="SAP2011T14T1C01"/>
    <s v="Persons at work"/>
    <s v="2011"/>
    <s v="2011"/>
    <s v="D10"/>
    <s v="Donegal South-West"/>
    <s v="T"/>
    <s v="Total"/>
    <s v="F"/>
    <s v="Females"/>
    <s v="Number"/>
    <n v="12044"/>
  </r>
  <r>
    <s v="SAP2011T14T1C01"/>
    <s v="Persons at work"/>
    <s v="2011"/>
    <s v="2011"/>
    <s v="D10"/>
    <s v="Donegal South-West"/>
    <s v="T"/>
    <s v="Total"/>
    <s v="B"/>
    <s v="Both Sexes"/>
    <s v="Number"/>
    <s v=""/>
  </r>
  <r>
    <s v="SAP2011T14T1C01"/>
    <s v="Persons at work"/>
    <s v="2011"/>
    <s v="2011"/>
    <s v="D11"/>
    <s v="Dublin Central"/>
    <s v="AFF"/>
    <s v="Agriculture, forestry and fishing"/>
    <s v="M"/>
    <s v="Males"/>
    <s v="Number"/>
    <n v="56"/>
  </r>
  <r>
    <s v="SAP2011T14T1C01"/>
    <s v="Persons at work"/>
    <s v="2011"/>
    <s v="2011"/>
    <s v="D11"/>
    <s v="Dublin Central"/>
    <s v="AFF"/>
    <s v="Agriculture, forestry and fishing"/>
    <s v="F"/>
    <s v="Females"/>
    <s v="Number"/>
    <n v="30"/>
  </r>
  <r>
    <s v="SAP2011T14T1C01"/>
    <s v="Persons at work"/>
    <s v="2011"/>
    <s v="2011"/>
    <s v="D11"/>
    <s v="Dublin Central"/>
    <s v="AFF"/>
    <s v="Agriculture, forestry and fishing"/>
    <s v="B"/>
    <s v="Both Sexes"/>
    <s v="Number"/>
    <s v=""/>
  </r>
  <r>
    <s v="SAP2011T14T1C01"/>
    <s v="Persons at work"/>
    <s v="2011"/>
    <s v="2011"/>
    <s v="D11"/>
    <s v="Dublin Central"/>
    <s v="BC"/>
    <s v="Building and construction"/>
    <s v="M"/>
    <s v="Males"/>
    <s v="Number"/>
    <n v="1265"/>
  </r>
  <r>
    <s v="SAP2011T14T1C01"/>
    <s v="Persons at work"/>
    <s v="2011"/>
    <s v="2011"/>
    <s v="D11"/>
    <s v="Dublin Central"/>
    <s v="BC"/>
    <s v="Building and construction"/>
    <s v="F"/>
    <s v="Females"/>
    <s v="Number"/>
    <n v="136"/>
  </r>
  <r>
    <s v="SAP2011T14T1C01"/>
    <s v="Persons at work"/>
    <s v="2011"/>
    <s v="2011"/>
    <s v="D11"/>
    <s v="Dublin Central"/>
    <s v="BC"/>
    <s v="Building and construction"/>
    <s v="B"/>
    <s v="Both Sexes"/>
    <s v="Number"/>
    <s v=""/>
  </r>
  <r>
    <s v="SAP2011T14T1C01"/>
    <s v="Persons at work"/>
    <s v="2011"/>
    <s v="2011"/>
    <s v="D11"/>
    <s v="Dublin Central"/>
    <s v="MI"/>
    <s v="Manufacturing industries"/>
    <s v="M"/>
    <s v="Males"/>
    <s v="Number"/>
    <n v="1879"/>
  </r>
  <r>
    <s v="SAP2011T14T1C01"/>
    <s v="Persons at work"/>
    <s v="2011"/>
    <s v="2011"/>
    <s v="D11"/>
    <s v="Dublin Central"/>
    <s v="MI"/>
    <s v="Manufacturing industries"/>
    <s v="F"/>
    <s v="Females"/>
    <s v="Number"/>
    <n v="902"/>
  </r>
  <r>
    <s v="SAP2011T14T1C01"/>
    <s v="Persons at work"/>
    <s v="2011"/>
    <s v="2011"/>
    <s v="D11"/>
    <s v="Dublin Central"/>
    <s v="MI"/>
    <s v="Manufacturing industries"/>
    <s v="B"/>
    <s v="Both Sexes"/>
    <s v="Number"/>
    <s v=""/>
  </r>
  <r>
    <s v="SAP2011T14T1C01"/>
    <s v="Persons at work"/>
    <s v="2011"/>
    <s v="2011"/>
    <s v="D11"/>
    <s v="Dublin Central"/>
    <s v="CT"/>
    <s v="Commerce and trade"/>
    <s v="M"/>
    <s v="Males"/>
    <s v="Number"/>
    <n v="6805"/>
  </r>
  <r>
    <s v="SAP2011T14T1C01"/>
    <s v="Persons at work"/>
    <s v="2011"/>
    <s v="2011"/>
    <s v="D11"/>
    <s v="Dublin Central"/>
    <s v="CT"/>
    <s v="Commerce and trade"/>
    <s v="F"/>
    <s v="Females"/>
    <s v="Number"/>
    <n v="6692"/>
  </r>
  <r>
    <s v="SAP2011T14T1C01"/>
    <s v="Persons at work"/>
    <s v="2011"/>
    <s v="2011"/>
    <s v="D11"/>
    <s v="Dublin Central"/>
    <s v="CT"/>
    <s v="Commerce and trade"/>
    <s v="B"/>
    <s v="Both Sexes"/>
    <s v="Number"/>
    <s v=""/>
  </r>
  <r>
    <s v="SAP2011T14T1C01"/>
    <s v="Persons at work"/>
    <s v="2011"/>
    <s v="2011"/>
    <s v="D11"/>
    <s v="Dublin Central"/>
    <s v="TC"/>
    <s v="Transport and communications"/>
    <s v="M"/>
    <s v="Males"/>
    <s v="Number"/>
    <n v="4231"/>
  </r>
  <r>
    <s v="SAP2011T14T1C01"/>
    <s v="Persons at work"/>
    <s v="2011"/>
    <s v="2011"/>
    <s v="D11"/>
    <s v="Dublin Central"/>
    <s v="TC"/>
    <s v="Transport and communications"/>
    <s v="F"/>
    <s v="Females"/>
    <s v="Number"/>
    <n v="1862"/>
  </r>
  <r>
    <s v="SAP2011T14T1C01"/>
    <s v="Persons at work"/>
    <s v="2011"/>
    <s v="2011"/>
    <s v="D11"/>
    <s v="Dublin Central"/>
    <s v="TC"/>
    <s v="Transport and communications"/>
    <s v="B"/>
    <s v="Both Sexes"/>
    <s v="Number"/>
    <s v=""/>
  </r>
  <r>
    <s v="SAP2011T14T1C01"/>
    <s v="Persons at work"/>
    <s v="2011"/>
    <s v="2011"/>
    <s v="D11"/>
    <s v="Dublin Central"/>
    <s v="PA"/>
    <s v="Public administration"/>
    <s v="M"/>
    <s v="Males"/>
    <s v="Number"/>
    <n v="1696"/>
  </r>
  <r>
    <s v="SAP2011T14T1C01"/>
    <s v="Persons at work"/>
    <s v="2011"/>
    <s v="2011"/>
    <s v="D11"/>
    <s v="Dublin Central"/>
    <s v="PA"/>
    <s v="Public administration"/>
    <s v="F"/>
    <s v="Females"/>
    <s v="Number"/>
    <n v="1537"/>
  </r>
  <r>
    <s v="SAP2011T14T1C01"/>
    <s v="Persons at work"/>
    <s v="2011"/>
    <s v="2011"/>
    <s v="D11"/>
    <s v="Dublin Central"/>
    <s v="PA"/>
    <s v="Public administration"/>
    <s v="B"/>
    <s v="Both Sexes"/>
    <s v="Number"/>
    <s v=""/>
  </r>
  <r>
    <s v="SAP2011T14T1C01"/>
    <s v="Persons at work"/>
    <s v="2011"/>
    <s v="2011"/>
    <s v="D11"/>
    <s v="Dublin Central"/>
    <s v="PS"/>
    <s v="Professional services"/>
    <s v="M"/>
    <s v="Males"/>
    <s v="Number"/>
    <n v="4119"/>
  </r>
  <r>
    <s v="SAP2011T14T1C01"/>
    <s v="Persons at work"/>
    <s v="2011"/>
    <s v="2011"/>
    <s v="D11"/>
    <s v="Dublin Central"/>
    <s v="PS"/>
    <s v="Professional services"/>
    <s v="F"/>
    <s v="Females"/>
    <s v="Number"/>
    <n v="8714"/>
  </r>
  <r>
    <s v="SAP2011T14T1C01"/>
    <s v="Persons at work"/>
    <s v="2011"/>
    <s v="2011"/>
    <s v="D11"/>
    <s v="Dublin Central"/>
    <s v="PS"/>
    <s v="Professional services"/>
    <s v="B"/>
    <s v="Both Sexes"/>
    <s v="Number"/>
    <s v=""/>
  </r>
  <r>
    <s v="SAP2011T14T1C01"/>
    <s v="Persons at work"/>
    <s v="2011"/>
    <s v="2011"/>
    <s v="D11"/>
    <s v="Dublin Central"/>
    <s v="OTH"/>
    <s v="Other"/>
    <s v="M"/>
    <s v="Males"/>
    <s v="Number"/>
    <n v="6326"/>
  </r>
  <r>
    <s v="SAP2011T14T1C01"/>
    <s v="Persons at work"/>
    <s v="2011"/>
    <s v="2011"/>
    <s v="D11"/>
    <s v="Dublin Central"/>
    <s v="OTH"/>
    <s v="Other"/>
    <s v="F"/>
    <s v="Females"/>
    <s v="Number"/>
    <n v="5490"/>
  </r>
  <r>
    <s v="SAP2011T14T1C01"/>
    <s v="Persons at work"/>
    <s v="2011"/>
    <s v="2011"/>
    <s v="D11"/>
    <s v="Dublin Central"/>
    <s v="OTH"/>
    <s v="Other"/>
    <s v="B"/>
    <s v="Both Sexes"/>
    <s v="Number"/>
    <s v=""/>
  </r>
  <r>
    <s v="SAP2011T14T1C01"/>
    <s v="Persons at work"/>
    <s v="2011"/>
    <s v="2011"/>
    <s v="D11"/>
    <s v="Dublin Central"/>
    <s v="T"/>
    <s v="Total"/>
    <s v="M"/>
    <s v="Males"/>
    <s v="Number"/>
    <n v="26377"/>
  </r>
  <r>
    <s v="SAP2011T14T1C01"/>
    <s v="Persons at work"/>
    <s v="2011"/>
    <s v="2011"/>
    <s v="D11"/>
    <s v="Dublin Central"/>
    <s v="T"/>
    <s v="Total"/>
    <s v="F"/>
    <s v="Females"/>
    <s v="Number"/>
    <n v="25363"/>
  </r>
  <r>
    <s v="SAP2011T14T1C01"/>
    <s v="Persons at work"/>
    <s v="2011"/>
    <s v="2011"/>
    <s v="D11"/>
    <s v="Dublin Central"/>
    <s v="T"/>
    <s v="Total"/>
    <s v="B"/>
    <s v="Both Sexes"/>
    <s v="Number"/>
    <s v=""/>
  </r>
  <r>
    <s v="SAP2011T14T1C01"/>
    <s v="Persons at work"/>
    <s v="2011"/>
    <s v="2011"/>
    <s v="D12"/>
    <s v="Dublin Mid-West"/>
    <s v="AFF"/>
    <s v="Agriculture, forestry and fishing"/>
    <s v="M"/>
    <s v="Males"/>
    <s v="Number"/>
    <n v="89"/>
  </r>
  <r>
    <s v="SAP2011T14T1C01"/>
    <s v="Persons at work"/>
    <s v="2011"/>
    <s v="2011"/>
    <s v="D12"/>
    <s v="Dublin Mid-West"/>
    <s v="AFF"/>
    <s v="Agriculture, forestry and fishing"/>
    <s v="F"/>
    <s v="Females"/>
    <s v="Number"/>
    <n v="30"/>
  </r>
  <r>
    <s v="SAP2011T14T1C01"/>
    <s v="Persons at work"/>
    <s v="2011"/>
    <s v="2011"/>
    <s v="D12"/>
    <s v="Dublin Mid-West"/>
    <s v="AFF"/>
    <s v="Agriculture, forestry and fishing"/>
    <s v="B"/>
    <s v="Both Sexes"/>
    <s v="Number"/>
    <s v=""/>
  </r>
  <r>
    <s v="SAP2011T14T1C01"/>
    <s v="Persons at work"/>
    <s v="2011"/>
    <s v="2011"/>
    <s v="D12"/>
    <s v="Dublin Mid-West"/>
    <s v="BC"/>
    <s v="Building and construction"/>
    <s v="M"/>
    <s v="Males"/>
    <s v="Number"/>
    <n v="1864"/>
  </r>
  <r>
    <s v="SAP2011T14T1C01"/>
    <s v="Persons at work"/>
    <s v="2011"/>
    <s v="2011"/>
    <s v="D12"/>
    <s v="Dublin Mid-West"/>
    <s v="BC"/>
    <s v="Building and construction"/>
    <s v="F"/>
    <s v="Females"/>
    <s v="Number"/>
    <n v="237"/>
  </r>
  <r>
    <s v="SAP2011T14T1C01"/>
    <s v="Persons at work"/>
    <s v="2011"/>
    <s v="2011"/>
    <s v="D12"/>
    <s v="Dublin Mid-West"/>
    <s v="BC"/>
    <s v="Building and construction"/>
    <s v="B"/>
    <s v="Both Sexes"/>
    <s v="Number"/>
    <s v=""/>
  </r>
  <r>
    <s v="SAP2011T14T1C01"/>
    <s v="Persons at work"/>
    <s v="2011"/>
    <s v="2011"/>
    <s v="D12"/>
    <s v="Dublin Mid-West"/>
    <s v="MI"/>
    <s v="Manufacturing industries"/>
    <s v="M"/>
    <s v="Males"/>
    <s v="Number"/>
    <n v="3112"/>
  </r>
  <r>
    <s v="SAP2011T14T1C01"/>
    <s v="Persons at work"/>
    <s v="2011"/>
    <s v="2011"/>
    <s v="D12"/>
    <s v="Dublin Mid-West"/>
    <s v="MI"/>
    <s v="Manufacturing industries"/>
    <s v="F"/>
    <s v="Females"/>
    <s v="Number"/>
    <n v="1430"/>
  </r>
  <r>
    <s v="SAP2011T14T1C01"/>
    <s v="Persons at work"/>
    <s v="2011"/>
    <s v="2011"/>
    <s v="D12"/>
    <s v="Dublin Mid-West"/>
    <s v="MI"/>
    <s v="Manufacturing industries"/>
    <s v="B"/>
    <s v="Both Sexes"/>
    <s v="Number"/>
    <s v=""/>
  </r>
  <r>
    <s v="SAP2011T14T1C01"/>
    <s v="Persons at work"/>
    <s v="2011"/>
    <s v="2011"/>
    <s v="D12"/>
    <s v="Dublin Mid-West"/>
    <s v="CT"/>
    <s v="Commerce and trade"/>
    <s v="M"/>
    <s v="Males"/>
    <s v="Number"/>
    <n v="6170"/>
  </r>
  <r>
    <s v="SAP2011T14T1C01"/>
    <s v="Persons at work"/>
    <s v="2011"/>
    <s v="2011"/>
    <s v="D12"/>
    <s v="Dublin Mid-West"/>
    <s v="CT"/>
    <s v="Commerce and trade"/>
    <s v="F"/>
    <s v="Females"/>
    <s v="Number"/>
    <n v="6379"/>
  </r>
  <r>
    <s v="SAP2011T14T1C01"/>
    <s v="Persons at work"/>
    <s v="2011"/>
    <s v="2011"/>
    <s v="D12"/>
    <s v="Dublin Mid-West"/>
    <s v="CT"/>
    <s v="Commerce and trade"/>
    <s v="B"/>
    <s v="Both Sexes"/>
    <s v="Number"/>
    <s v=""/>
  </r>
  <r>
    <s v="SAP2011T14T1C01"/>
    <s v="Persons at work"/>
    <s v="2011"/>
    <s v="2011"/>
    <s v="D12"/>
    <s v="Dublin Mid-West"/>
    <s v="TC"/>
    <s v="Transport and communications"/>
    <s v="M"/>
    <s v="Males"/>
    <s v="Number"/>
    <n v="3729"/>
  </r>
  <r>
    <s v="SAP2011T14T1C01"/>
    <s v="Persons at work"/>
    <s v="2011"/>
    <s v="2011"/>
    <s v="D12"/>
    <s v="Dublin Mid-West"/>
    <s v="TC"/>
    <s v="Transport and communications"/>
    <s v="F"/>
    <s v="Females"/>
    <s v="Number"/>
    <n v="1135"/>
  </r>
  <r>
    <s v="SAP2011T14T1C01"/>
    <s v="Persons at work"/>
    <s v="2011"/>
    <s v="2011"/>
    <s v="D12"/>
    <s v="Dublin Mid-West"/>
    <s v="TC"/>
    <s v="Transport and communications"/>
    <s v="B"/>
    <s v="Both Sexes"/>
    <s v="Number"/>
    <s v=""/>
  </r>
  <r>
    <s v="SAP2011T14T1C01"/>
    <s v="Persons at work"/>
    <s v="2011"/>
    <s v="2011"/>
    <s v="D12"/>
    <s v="Dublin Mid-West"/>
    <s v="PA"/>
    <s v="Public administration"/>
    <s v="M"/>
    <s v="Males"/>
    <s v="Number"/>
    <n v="1848"/>
  </r>
  <r>
    <s v="SAP2011T14T1C01"/>
    <s v="Persons at work"/>
    <s v="2011"/>
    <s v="2011"/>
    <s v="D12"/>
    <s v="Dublin Mid-West"/>
    <s v="PA"/>
    <s v="Public administration"/>
    <s v="F"/>
    <s v="Females"/>
    <s v="Number"/>
    <n v="1505"/>
  </r>
  <r>
    <s v="SAP2011T14T1C01"/>
    <s v="Persons at work"/>
    <s v="2011"/>
    <s v="2011"/>
    <s v="D12"/>
    <s v="Dublin Mid-West"/>
    <s v="PA"/>
    <s v="Public administration"/>
    <s v="B"/>
    <s v="Both Sexes"/>
    <s v="Number"/>
    <s v=""/>
  </r>
  <r>
    <s v="SAP2011T14T1C01"/>
    <s v="Persons at work"/>
    <s v="2011"/>
    <s v="2011"/>
    <s v="D12"/>
    <s v="Dublin Mid-West"/>
    <s v="PS"/>
    <s v="Professional services"/>
    <s v="M"/>
    <s v="Males"/>
    <s v="Number"/>
    <n v="3034"/>
  </r>
  <r>
    <s v="SAP2011T14T1C01"/>
    <s v="Persons at work"/>
    <s v="2011"/>
    <s v="2011"/>
    <s v="D12"/>
    <s v="Dublin Mid-West"/>
    <s v="PS"/>
    <s v="Professional services"/>
    <s v="F"/>
    <s v="Females"/>
    <s v="Number"/>
    <n v="7368"/>
  </r>
  <r>
    <s v="SAP2011T14T1C01"/>
    <s v="Persons at work"/>
    <s v="2011"/>
    <s v="2011"/>
    <s v="D12"/>
    <s v="Dublin Mid-West"/>
    <s v="PS"/>
    <s v="Professional services"/>
    <s v="B"/>
    <s v="Both Sexes"/>
    <s v="Number"/>
    <s v=""/>
  </r>
  <r>
    <s v="SAP2011T14T1C01"/>
    <s v="Persons at work"/>
    <s v="2011"/>
    <s v="2011"/>
    <s v="D12"/>
    <s v="Dublin Mid-West"/>
    <s v="OTH"/>
    <s v="Other"/>
    <s v="M"/>
    <s v="Males"/>
    <s v="Number"/>
    <n v="3497"/>
  </r>
  <r>
    <s v="SAP2011T14T1C01"/>
    <s v="Persons at work"/>
    <s v="2011"/>
    <s v="2011"/>
    <s v="D12"/>
    <s v="Dublin Mid-West"/>
    <s v="OTH"/>
    <s v="Other"/>
    <s v="F"/>
    <s v="Females"/>
    <s v="Number"/>
    <n v="3602"/>
  </r>
  <r>
    <s v="SAP2011T14T1C01"/>
    <s v="Persons at work"/>
    <s v="2011"/>
    <s v="2011"/>
    <s v="D12"/>
    <s v="Dublin Mid-West"/>
    <s v="OTH"/>
    <s v="Other"/>
    <s v="B"/>
    <s v="Both Sexes"/>
    <s v="Number"/>
    <s v=""/>
  </r>
  <r>
    <s v="SAP2011T14T1C01"/>
    <s v="Persons at work"/>
    <s v="2011"/>
    <s v="2011"/>
    <s v="D12"/>
    <s v="Dublin Mid-West"/>
    <s v="T"/>
    <s v="Total"/>
    <s v="M"/>
    <s v="Males"/>
    <s v="Number"/>
    <n v="23343"/>
  </r>
  <r>
    <s v="SAP2011T14T1C01"/>
    <s v="Persons at work"/>
    <s v="2011"/>
    <s v="2011"/>
    <s v="D12"/>
    <s v="Dublin Mid-West"/>
    <s v="T"/>
    <s v="Total"/>
    <s v="F"/>
    <s v="Females"/>
    <s v="Number"/>
    <n v="21686"/>
  </r>
  <r>
    <s v="SAP2011T14T1C01"/>
    <s v="Persons at work"/>
    <s v="2011"/>
    <s v="2011"/>
    <s v="D12"/>
    <s v="Dublin Mid-West"/>
    <s v="T"/>
    <s v="Total"/>
    <s v="B"/>
    <s v="Both Sexes"/>
    <s v="Number"/>
    <s v=""/>
  </r>
  <r>
    <s v="SAP2011T14T1C01"/>
    <s v="Persons at work"/>
    <s v="2011"/>
    <s v="2011"/>
    <s v="D13"/>
    <s v="Dublin North"/>
    <s v="AFF"/>
    <s v="Agriculture, forestry and fishing"/>
    <s v="M"/>
    <s v="Males"/>
    <s v="Number"/>
    <n v="770"/>
  </r>
  <r>
    <s v="SAP2011T14T1C01"/>
    <s v="Persons at work"/>
    <s v="2011"/>
    <s v="2011"/>
    <s v="D13"/>
    <s v="Dublin North"/>
    <s v="AFF"/>
    <s v="Agriculture, forestry and fishing"/>
    <s v="F"/>
    <s v="Females"/>
    <s v="Number"/>
    <n v="210"/>
  </r>
  <r>
    <s v="SAP2011T14T1C01"/>
    <s v="Persons at work"/>
    <s v="2011"/>
    <s v="2011"/>
    <s v="D13"/>
    <s v="Dublin North"/>
    <s v="AFF"/>
    <s v="Agriculture, forestry and fishing"/>
    <s v="B"/>
    <s v="Both Sexes"/>
    <s v="Number"/>
    <s v=""/>
  </r>
  <r>
    <s v="SAP2011T14T1C01"/>
    <s v="Persons at work"/>
    <s v="2011"/>
    <s v="2011"/>
    <s v="D13"/>
    <s v="Dublin North"/>
    <s v="BC"/>
    <s v="Building and construction"/>
    <s v="M"/>
    <s v="Males"/>
    <s v="Number"/>
    <n v="1685"/>
  </r>
  <r>
    <s v="SAP2011T14T1C01"/>
    <s v="Persons at work"/>
    <s v="2011"/>
    <s v="2011"/>
    <s v="D13"/>
    <s v="Dublin North"/>
    <s v="BC"/>
    <s v="Building and construction"/>
    <s v="F"/>
    <s v="Females"/>
    <s v="Number"/>
    <n v="189"/>
  </r>
  <r>
    <s v="SAP2011T14T1C01"/>
    <s v="Persons at work"/>
    <s v="2011"/>
    <s v="2011"/>
    <s v="D13"/>
    <s v="Dublin North"/>
    <s v="BC"/>
    <s v="Building and construction"/>
    <s v="B"/>
    <s v="Both Sexes"/>
    <s v="Number"/>
    <s v=""/>
  </r>
  <r>
    <s v="SAP2011T14T1C01"/>
    <s v="Persons at work"/>
    <s v="2011"/>
    <s v="2011"/>
    <s v="D13"/>
    <s v="Dublin North"/>
    <s v="MI"/>
    <s v="Manufacturing industries"/>
    <s v="M"/>
    <s v="Males"/>
    <s v="Number"/>
    <n v="2570"/>
  </r>
  <r>
    <s v="SAP2011T14T1C01"/>
    <s v="Persons at work"/>
    <s v="2011"/>
    <s v="2011"/>
    <s v="D13"/>
    <s v="Dublin North"/>
    <s v="MI"/>
    <s v="Manufacturing industries"/>
    <s v="F"/>
    <s v="Females"/>
    <s v="Number"/>
    <n v="1155"/>
  </r>
  <r>
    <s v="SAP2011T14T1C01"/>
    <s v="Persons at work"/>
    <s v="2011"/>
    <s v="2011"/>
    <s v="D13"/>
    <s v="Dublin North"/>
    <s v="MI"/>
    <s v="Manufacturing industries"/>
    <s v="B"/>
    <s v="Both Sexes"/>
    <s v="Number"/>
    <s v=""/>
  </r>
  <r>
    <s v="SAP2011T14T1C01"/>
    <s v="Persons at work"/>
    <s v="2011"/>
    <s v="2011"/>
    <s v="D13"/>
    <s v="Dublin North"/>
    <s v="CT"/>
    <s v="Commerce and trade"/>
    <s v="M"/>
    <s v="Males"/>
    <s v="Number"/>
    <n v="7201"/>
  </r>
  <r>
    <s v="SAP2011T14T1C01"/>
    <s v="Persons at work"/>
    <s v="2011"/>
    <s v="2011"/>
    <s v="D13"/>
    <s v="Dublin North"/>
    <s v="CT"/>
    <s v="Commerce and trade"/>
    <s v="F"/>
    <s v="Females"/>
    <s v="Number"/>
    <n v="6836"/>
  </r>
  <r>
    <s v="SAP2011T14T1C01"/>
    <s v="Persons at work"/>
    <s v="2011"/>
    <s v="2011"/>
    <s v="D13"/>
    <s v="Dublin North"/>
    <s v="CT"/>
    <s v="Commerce and trade"/>
    <s v="B"/>
    <s v="Both Sexes"/>
    <s v="Number"/>
    <s v=""/>
  </r>
  <r>
    <s v="SAP2011T14T1C01"/>
    <s v="Persons at work"/>
    <s v="2011"/>
    <s v="2011"/>
    <s v="D13"/>
    <s v="Dublin North"/>
    <s v="TC"/>
    <s v="Transport and communications"/>
    <s v="M"/>
    <s v="Males"/>
    <s v="Number"/>
    <n v="5085"/>
  </r>
  <r>
    <s v="SAP2011T14T1C01"/>
    <s v="Persons at work"/>
    <s v="2011"/>
    <s v="2011"/>
    <s v="D13"/>
    <s v="Dublin North"/>
    <s v="TC"/>
    <s v="Transport and communications"/>
    <s v="F"/>
    <s v="Females"/>
    <s v="Number"/>
    <n v="2015"/>
  </r>
  <r>
    <s v="SAP2011T14T1C01"/>
    <s v="Persons at work"/>
    <s v="2011"/>
    <s v="2011"/>
    <s v="D13"/>
    <s v="Dublin North"/>
    <s v="TC"/>
    <s v="Transport and communications"/>
    <s v="B"/>
    <s v="Both Sexes"/>
    <s v="Number"/>
    <s v=""/>
  </r>
  <r>
    <s v="SAP2011T14T1C01"/>
    <s v="Persons at work"/>
    <s v="2011"/>
    <s v="2011"/>
    <s v="D13"/>
    <s v="Dublin North"/>
    <s v="PA"/>
    <s v="Public administration"/>
    <s v="M"/>
    <s v="Males"/>
    <s v="Number"/>
    <n v="1839"/>
  </r>
  <r>
    <s v="SAP2011T14T1C01"/>
    <s v="Persons at work"/>
    <s v="2011"/>
    <s v="2011"/>
    <s v="D13"/>
    <s v="Dublin North"/>
    <s v="PA"/>
    <s v="Public administration"/>
    <s v="F"/>
    <s v="Females"/>
    <s v="Number"/>
    <n v="1524"/>
  </r>
  <r>
    <s v="SAP2011T14T1C01"/>
    <s v="Persons at work"/>
    <s v="2011"/>
    <s v="2011"/>
    <s v="D13"/>
    <s v="Dublin North"/>
    <s v="PA"/>
    <s v="Public administration"/>
    <s v="B"/>
    <s v="Both Sexes"/>
    <s v="Number"/>
    <s v=""/>
  </r>
  <r>
    <s v="SAP2011T14T1C01"/>
    <s v="Persons at work"/>
    <s v="2011"/>
    <s v="2011"/>
    <s v="D13"/>
    <s v="Dublin North"/>
    <s v="PS"/>
    <s v="Professional services"/>
    <s v="M"/>
    <s v="Males"/>
    <s v="Number"/>
    <n v="3100"/>
  </r>
  <r>
    <s v="SAP2011T14T1C01"/>
    <s v="Persons at work"/>
    <s v="2011"/>
    <s v="2011"/>
    <s v="D13"/>
    <s v="Dublin North"/>
    <s v="PS"/>
    <s v="Professional services"/>
    <s v="F"/>
    <s v="Females"/>
    <s v="Number"/>
    <n v="7650"/>
  </r>
  <r>
    <s v="SAP2011T14T1C01"/>
    <s v="Persons at work"/>
    <s v="2011"/>
    <s v="2011"/>
    <s v="D13"/>
    <s v="Dublin North"/>
    <s v="PS"/>
    <s v="Professional services"/>
    <s v="B"/>
    <s v="Both Sexes"/>
    <s v="Number"/>
    <s v=""/>
  </r>
  <r>
    <s v="SAP2011T14T1C01"/>
    <s v="Persons at work"/>
    <s v="2011"/>
    <s v="2011"/>
    <s v="D13"/>
    <s v="Dublin North"/>
    <s v="OTH"/>
    <s v="Other"/>
    <s v="M"/>
    <s v="Males"/>
    <s v="Number"/>
    <n v="3490"/>
  </r>
  <r>
    <s v="SAP2011T14T1C01"/>
    <s v="Persons at work"/>
    <s v="2011"/>
    <s v="2011"/>
    <s v="D13"/>
    <s v="Dublin North"/>
    <s v="OTH"/>
    <s v="Other"/>
    <s v="F"/>
    <s v="Females"/>
    <s v="Number"/>
    <n v="3312"/>
  </r>
  <r>
    <s v="SAP2011T14T1C01"/>
    <s v="Persons at work"/>
    <s v="2011"/>
    <s v="2011"/>
    <s v="D13"/>
    <s v="Dublin North"/>
    <s v="OTH"/>
    <s v="Other"/>
    <s v="B"/>
    <s v="Both Sexes"/>
    <s v="Number"/>
    <s v=""/>
  </r>
  <r>
    <s v="SAP2011T14T1C01"/>
    <s v="Persons at work"/>
    <s v="2011"/>
    <s v="2011"/>
    <s v="D13"/>
    <s v="Dublin North"/>
    <s v="T"/>
    <s v="Total"/>
    <s v="M"/>
    <s v="Males"/>
    <s v="Number"/>
    <n v="25740"/>
  </r>
  <r>
    <s v="SAP2011T14T1C01"/>
    <s v="Persons at work"/>
    <s v="2011"/>
    <s v="2011"/>
    <s v="D13"/>
    <s v="Dublin North"/>
    <s v="T"/>
    <s v="Total"/>
    <s v="F"/>
    <s v="Females"/>
    <s v="Number"/>
    <n v="22891"/>
  </r>
  <r>
    <s v="SAP2011T14T1C01"/>
    <s v="Persons at work"/>
    <s v="2011"/>
    <s v="2011"/>
    <s v="D13"/>
    <s v="Dublin North"/>
    <s v="T"/>
    <s v="Total"/>
    <s v="B"/>
    <s v="Both Sexes"/>
    <s v="Number"/>
    <s v=""/>
  </r>
  <r>
    <s v="SAP2011T14T1C01"/>
    <s v="Persons at work"/>
    <s v="2011"/>
    <s v="2011"/>
    <s v="D14"/>
    <s v="Dublin North-Central"/>
    <s v="AFF"/>
    <s v="Agriculture, forestry and fishing"/>
    <s v="M"/>
    <s v="Males"/>
    <s v="Number"/>
    <n v="28"/>
  </r>
  <r>
    <s v="SAP2011T14T1C01"/>
    <s v="Persons at work"/>
    <s v="2011"/>
    <s v="2011"/>
    <s v="D14"/>
    <s v="Dublin North-Central"/>
    <s v="AFF"/>
    <s v="Agriculture, forestry and fishing"/>
    <s v="F"/>
    <s v="Females"/>
    <s v="Number"/>
    <n v="15"/>
  </r>
  <r>
    <s v="SAP2011T14T1C01"/>
    <s v="Persons at work"/>
    <s v="2011"/>
    <s v="2011"/>
    <s v="D14"/>
    <s v="Dublin North-Central"/>
    <s v="AFF"/>
    <s v="Agriculture, forestry and fishing"/>
    <s v="B"/>
    <s v="Both Sexes"/>
    <s v="Number"/>
    <s v=""/>
  </r>
  <r>
    <s v="SAP2011T14T1C01"/>
    <s v="Persons at work"/>
    <s v="2011"/>
    <s v="2011"/>
    <s v="D14"/>
    <s v="Dublin North-Central"/>
    <s v="BC"/>
    <s v="Building and construction"/>
    <s v="M"/>
    <s v="Males"/>
    <s v="Number"/>
    <n v="948"/>
  </r>
  <r>
    <s v="SAP2011T14T1C01"/>
    <s v="Persons at work"/>
    <s v="2011"/>
    <s v="2011"/>
    <s v="D14"/>
    <s v="Dublin North-Central"/>
    <s v="BC"/>
    <s v="Building and construction"/>
    <s v="F"/>
    <s v="Females"/>
    <s v="Number"/>
    <n v="87"/>
  </r>
  <r>
    <s v="SAP2011T14T1C01"/>
    <s v="Persons at work"/>
    <s v="2011"/>
    <s v="2011"/>
    <s v="D14"/>
    <s v="Dublin North-Central"/>
    <s v="BC"/>
    <s v="Building and construction"/>
    <s v="B"/>
    <s v="Both Sexes"/>
    <s v="Number"/>
    <s v=""/>
  </r>
  <r>
    <s v="SAP2011T14T1C01"/>
    <s v="Persons at work"/>
    <s v="2011"/>
    <s v="2011"/>
    <s v="D14"/>
    <s v="Dublin North-Central"/>
    <s v="MI"/>
    <s v="Manufacturing industries"/>
    <s v="M"/>
    <s v="Males"/>
    <s v="Number"/>
    <n v="1392"/>
  </r>
  <r>
    <s v="SAP2011T14T1C01"/>
    <s v="Persons at work"/>
    <s v="2011"/>
    <s v="2011"/>
    <s v="D14"/>
    <s v="Dublin North-Central"/>
    <s v="MI"/>
    <s v="Manufacturing industries"/>
    <s v="F"/>
    <s v="Females"/>
    <s v="Number"/>
    <n v="624"/>
  </r>
  <r>
    <s v="SAP2011T14T1C01"/>
    <s v="Persons at work"/>
    <s v="2011"/>
    <s v="2011"/>
    <s v="D14"/>
    <s v="Dublin North-Central"/>
    <s v="MI"/>
    <s v="Manufacturing industries"/>
    <s v="B"/>
    <s v="Both Sexes"/>
    <s v="Number"/>
    <s v=""/>
  </r>
  <r>
    <s v="SAP2011T14T1C01"/>
    <s v="Persons at work"/>
    <s v="2011"/>
    <s v="2011"/>
    <s v="D14"/>
    <s v="Dublin North-Central"/>
    <s v="CT"/>
    <s v="Commerce and trade"/>
    <s v="M"/>
    <s v="Males"/>
    <s v="Number"/>
    <n v="4424"/>
  </r>
  <r>
    <s v="SAP2011T14T1C01"/>
    <s v="Persons at work"/>
    <s v="2011"/>
    <s v="2011"/>
    <s v="D14"/>
    <s v="Dublin North-Central"/>
    <s v="CT"/>
    <s v="Commerce and trade"/>
    <s v="F"/>
    <s v="Females"/>
    <s v="Number"/>
    <n v="4404"/>
  </r>
  <r>
    <s v="SAP2011T14T1C01"/>
    <s v="Persons at work"/>
    <s v="2011"/>
    <s v="2011"/>
    <s v="D14"/>
    <s v="Dublin North-Central"/>
    <s v="CT"/>
    <s v="Commerce and trade"/>
    <s v="B"/>
    <s v="Both Sexes"/>
    <s v="Number"/>
    <s v=""/>
  </r>
  <r>
    <s v="SAP2011T14T1C01"/>
    <s v="Persons at work"/>
    <s v="2011"/>
    <s v="2011"/>
    <s v="D14"/>
    <s v="Dublin North-Central"/>
    <s v="TC"/>
    <s v="Transport and communications"/>
    <s v="M"/>
    <s v="Males"/>
    <s v="Number"/>
    <n v="2856"/>
  </r>
  <r>
    <s v="SAP2011T14T1C01"/>
    <s v="Persons at work"/>
    <s v="2011"/>
    <s v="2011"/>
    <s v="D14"/>
    <s v="Dublin North-Central"/>
    <s v="TC"/>
    <s v="Transport and communications"/>
    <s v="F"/>
    <s v="Females"/>
    <s v="Number"/>
    <n v="1011"/>
  </r>
  <r>
    <s v="SAP2011T14T1C01"/>
    <s v="Persons at work"/>
    <s v="2011"/>
    <s v="2011"/>
    <s v="D14"/>
    <s v="Dublin North-Central"/>
    <s v="TC"/>
    <s v="Transport and communications"/>
    <s v="B"/>
    <s v="Both Sexes"/>
    <s v="Number"/>
    <s v=""/>
  </r>
  <r>
    <s v="SAP2011T14T1C01"/>
    <s v="Persons at work"/>
    <s v="2011"/>
    <s v="2011"/>
    <s v="D14"/>
    <s v="Dublin North-Central"/>
    <s v="PA"/>
    <s v="Public administration"/>
    <s v="M"/>
    <s v="Males"/>
    <s v="Number"/>
    <n v="1337"/>
  </r>
  <r>
    <s v="SAP2011T14T1C01"/>
    <s v="Persons at work"/>
    <s v="2011"/>
    <s v="2011"/>
    <s v="D14"/>
    <s v="Dublin North-Central"/>
    <s v="PA"/>
    <s v="Public administration"/>
    <s v="F"/>
    <s v="Females"/>
    <s v="Number"/>
    <n v="1254"/>
  </r>
  <r>
    <s v="SAP2011T14T1C01"/>
    <s v="Persons at work"/>
    <s v="2011"/>
    <s v="2011"/>
    <s v="D14"/>
    <s v="Dublin North-Central"/>
    <s v="PA"/>
    <s v="Public administration"/>
    <s v="B"/>
    <s v="Both Sexes"/>
    <s v="Number"/>
    <s v=""/>
  </r>
  <r>
    <s v="SAP2011T14T1C01"/>
    <s v="Persons at work"/>
    <s v="2011"/>
    <s v="2011"/>
    <s v="D14"/>
    <s v="Dublin North-Central"/>
    <s v="PS"/>
    <s v="Professional services"/>
    <s v="M"/>
    <s v="Males"/>
    <s v="Number"/>
    <n v="2357"/>
  </r>
  <r>
    <s v="SAP2011T14T1C01"/>
    <s v="Persons at work"/>
    <s v="2011"/>
    <s v="2011"/>
    <s v="D14"/>
    <s v="Dublin North-Central"/>
    <s v="PS"/>
    <s v="Professional services"/>
    <s v="F"/>
    <s v="Females"/>
    <s v="Number"/>
    <n v="5771"/>
  </r>
  <r>
    <s v="SAP2011T14T1C01"/>
    <s v="Persons at work"/>
    <s v="2011"/>
    <s v="2011"/>
    <s v="D14"/>
    <s v="Dublin North-Central"/>
    <s v="PS"/>
    <s v="Professional services"/>
    <s v="B"/>
    <s v="Both Sexes"/>
    <s v="Number"/>
    <s v=""/>
  </r>
  <r>
    <s v="SAP2011T14T1C01"/>
    <s v="Persons at work"/>
    <s v="2011"/>
    <s v="2011"/>
    <s v="D14"/>
    <s v="Dublin North-Central"/>
    <s v="OTH"/>
    <s v="Other"/>
    <s v="M"/>
    <s v="Males"/>
    <s v="Number"/>
    <n v="2057"/>
  </r>
  <r>
    <s v="SAP2011T14T1C01"/>
    <s v="Persons at work"/>
    <s v="2011"/>
    <s v="2011"/>
    <s v="D14"/>
    <s v="Dublin North-Central"/>
    <s v="OTH"/>
    <s v="Other"/>
    <s v="F"/>
    <s v="Females"/>
    <s v="Number"/>
    <n v="2005"/>
  </r>
  <r>
    <s v="SAP2011T14T1C01"/>
    <s v="Persons at work"/>
    <s v="2011"/>
    <s v="2011"/>
    <s v="D14"/>
    <s v="Dublin North-Central"/>
    <s v="OTH"/>
    <s v="Other"/>
    <s v="B"/>
    <s v="Both Sexes"/>
    <s v="Number"/>
    <s v=""/>
  </r>
  <r>
    <s v="SAP2011T14T1C01"/>
    <s v="Persons at work"/>
    <s v="2011"/>
    <s v="2011"/>
    <s v="D14"/>
    <s v="Dublin North-Central"/>
    <s v="T"/>
    <s v="Total"/>
    <s v="M"/>
    <s v="Males"/>
    <s v="Number"/>
    <n v="15399"/>
  </r>
  <r>
    <s v="SAP2011T14T1C01"/>
    <s v="Persons at work"/>
    <s v="2011"/>
    <s v="2011"/>
    <s v="D14"/>
    <s v="Dublin North-Central"/>
    <s v="T"/>
    <s v="Total"/>
    <s v="F"/>
    <s v="Females"/>
    <s v="Number"/>
    <n v="15171"/>
  </r>
  <r>
    <s v="SAP2011T14T1C01"/>
    <s v="Persons at work"/>
    <s v="2011"/>
    <s v="2011"/>
    <s v="D14"/>
    <s v="Dublin North-Central"/>
    <s v="T"/>
    <s v="Total"/>
    <s v="B"/>
    <s v="Both Sexes"/>
    <s v="Number"/>
    <s v=""/>
  </r>
  <r>
    <s v="SAP2011T14T1C01"/>
    <s v="Persons at work"/>
    <s v="2011"/>
    <s v="2011"/>
    <s v="D15"/>
    <s v="Dublin North-East"/>
    <s v="AFF"/>
    <s v="Agriculture, forestry and fishing"/>
    <s v="M"/>
    <s v="Males"/>
    <s v="Number"/>
    <n v="47"/>
  </r>
  <r>
    <s v="SAP2011T14T1C01"/>
    <s v="Persons at work"/>
    <s v="2011"/>
    <s v="2011"/>
    <s v="D15"/>
    <s v="Dublin North-East"/>
    <s v="AFF"/>
    <s v="Agriculture, forestry and fishing"/>
    <s v="F"/>
    <s v="Females"/>
    <s v="Number"/>
    <n v="12"/>
  </r>
  <r>
    <s v="SAP2011T14T1C01"/>
    <s v="Persons at work"/>
    <s v="2011"/>
    <s v="2011"/>
    <s v="D15"/>
    <s v="Dublin North-East"/>
    <s v="AFF"/>
    <s v="Agriculture, forestry and fishing"/>
    <s v="B"/>
    <s v="Both Sexes"/>
    <s v="Number"/>
    <s v=""/>
  </r>
  <r>
    <s v="SAP2011T14T1C01"/>
    <s v="Persons at work"/>
    <s v="2011"/>
    <s v="2011"/>
    <s v="D15"/>
    <s v="Dublin North-East"/>
    <s v="BC"/>
    <s v="Building and construction"/>
    <s v="M"/>
    <s v="Males"/>
    <s v="Number"/>
    <n v="1121"/>
  </r>
  <r>
    <s v="SAP2011T14T1C01"/>
    <s v="Persons at work"/>
    <s v="2011"/>
    <s v="2011"/>
    <s v="D15"/>
    <s v="Dublin North-East"/>
    <s v="BC"/>
    <s v="Building and construction"/>
    <s v="F"/>
    <s v="Females"/>
    <s v="Number"/>
    <n v="108"/>
  </r>
  <r>
    <s v="SAP2011T14T1C01"/>
    <s v="Persons at work"/>
    <s v="2011"/>
    <s v="2011"/>
    <s v="D15"/>
    <s v="Dublin North-East"/>
    <s v="BC"/>
    <s v="Building and construction"/>
    <s v="B"/>
    <s v="Both Sexes"/>
    <s v="Number"/>
    <s v=""/>
  </r>
  <r>
    <s v="SAP2011T14T1C01"/>
    <s v="Persons at work"/>
    <s v="2011"/>
    <s v="2011"/>
    <s v="D15"/>
    <s v="Dublin North-East"/>
    <s v="MI"/>
    <s v="Manufacturing industries"/>
    <s v="M"/>
    <s v="Males"/>
    <s v="Number"/>
    <n v="1714"/>
  </r>
  <r>
    <s v="SAP2011T14T1C01"/>
    <s v="Persons at work"/>
    <s v="2011"/>
    <s v="2011"/>
    <s v="D15"/>
    <s v="Dublin North-East"/>
    <s v="MI"/>
    <s v="Manufacturing industries"/>
    <s v="F"/>
    <s v="Females"/>
    <s v="Number"/>
    <n v="811"/>
  </r>
  <r>
    <s v="SAP2011T14T1C01"/>
    <s v="Persons at work"/>
    <s v="2011"/>
    <s v="2011"/>
    <s v="D15"/>
    <s v="Dublin North-East"/>
    <s v="MI"/>
    <s v="Manufacturing industries"/>
    <s v="B"/>
    <s v="Both Sexes"/>
    <s v="Number"/>
    <s v=""/>
  </r>
  <r>
    <s v="SAP2011T14T1C01"/>
    <s v="Persons at work"/>
    <s v="2011"/>
    <s v="2011"/>
    <s v="D15"/>
    <s v="Dublin North-East"/>
    <s v="CT"/>
    <s v="Commerce and trade"/>
    <s v="M"/>
    <s v="Males"/>
    <s v="Number"/>
    <n v="5003"/>
  </r>
  <r>
    <s v="SAP2011T14T1C01"/>
    <s v="Persons at work"/>
    <s v="2011"/>
    <s v="2011"/>
    <s v="D15"/>
    <s v="Dublin North-East"/>
    <s v="CT"/>
    <s v="Commerce and trade"/>
    <s v="F"/>
    <s v="Females"/>
    <s v="Number"/>
    <n v="4920"/>
  </r>
  <r>
    <s v="SAP2011T14T1C01"/>
    <s v="Persons at work"/>
    <s v="2011"/>
    <s v="2011"/>
    <s v="D15"/>
    <s v="Dublin North-East"/>
    <s v="CT"/>
    <s v="Commerce and trade"/>
    <s v="B"/>
    <s v="Both Sexes"/>
    <s v="Number"/>
    <s v=""/>
  </r>
  <r>
    <s v="SAP2011T14T1C01"/>
    <s v="Persons at work"/>
    <s v="2011"/>
    <s v="2011"/>
    <s v="D15"/>
    <s v="Dublin North-East"/>
    <s v="TC"/>
    <s v="Transport and communications"/>
    <s v="M"/>
    <s v="Males"/>
    <s v="Number"/>
    <n v="3256"/>
  </r>
  <r>
    <s v="SAP2011T14T1C01"/>
    <s v="Persons at work"/>
    <s v="2011"/>
    <s v="2011"/>
    <s v="D15"/>
    <s v="Dublin North-East"/>
    <s v="TC"/>
    <s v="Transport and communications"/>
    <s v="F"/>
    <s v="Females"/>
    <s v="Number"/>
    <n v="1089"/>
  </r>
  <r>
    <s v="SAP2011T14T1C01"/>
    <s v="Persons at work"/>
    <s v="2011"/>
    <s v="2011"/>
    <s v="D15"/>
    <s v="Dublin North-East"/>
    <s v="TC"/>
    <s v="Transport and communications"/>
    <s v="B"/>
    <s v="Both Sexes"/>
    <s v="Number"/>
    <s v=""/>
  </r>
  <r>
    <s v="SAP2011T14T1C01"/>
    <s v="Persons at work"/>
    <s v="2011"/>
    <s v="2011"/>
    <s v="D15"/>
    <s v="Dublin North-East"/>
    <s v="PA"/>
    <s v="Public administration"/>
    <s v="M"/>
    <s v="Males"/>
    <s v="Number"/>
    <n v="1190"/>
  </r>
  <r>
    <s v="SAP2011T14T1C01"/>
    <s v="Persons at work"/>
    <s v="2011"/>
    <s v="2011"/>
    <s v="D15"/>
    <s v="Dublin North-East"/>
    <s v="PA"/>
    <s v="Public administration"/>
    <s v="F"/>
    <s v="Females"/>
    <s v="Number"/>
    <n v="1040"/>
  </r>
  <r>
    <s v="SAP2011T14T1C01"/>
    <s v="Persons at work"/>
    <s v="2011"/>
    <s v="2011"/>
    <s v="D15"/>
    <s v="Dublin North-East"/>
    <s v="PA"/>
    <s v="Public administration"/>
    <s v="B"/>
    <s v="Both Sexes"/>
    <s v="Number"/>
    <s v=""/>
  </r>
  <r>
    <s v="SAP2011T14T1C01"/>
    <s v="Persons at work"/>
    <s v="2011"/>
    <s v="2011"/>
    <s v="D15"/>
    <s v="Dublin North-East"/>
    <s v="PS"/>
    <s v="Professional services"/>
    <s v="M"/>
    <s v="Males"/>
    <s v="Number"/>
    <n v="2148"/>
  </r>
  <r>
    <s v="SAP2011T14T1C01"/>
    <s v="Persons at work"/>
    <s v="2011"/>
    <s v="2011"/>
    <s v="D15"/>
    <s v="Dublin North-East"/>
    <s v="PS"/>
    <s v="Professional services"/>
    <s v="F"/>
    <s v="Females"/>
    <s v="Number"/>
    <n v="5368"/>
  </r>
  <r>
    <s v="SAP2011T14T1C01"/>
    <s v="Persons at work"/>
    <s v="2011"/>
    <s v="2011"/>
    <s v="D15"/>
    <s v="Dublin North-East"/>
    <s v="PS"/>
    <s v="Professional services"/>
    <s v="B"/>
    <s v="Both Sexes"/>
    <s v="Number"/>
    <s v=""/>
  </r>
  <r>
    <s v="SAP2011T14T1C01"/>
    <s v="Persons at work"/>
    <s v="2011"/>
    <s v="2011"/>
    <s v="D15"/>
    <s v="Dublin North-East"/>
    <s v="OTH"/>
    <s v="Other"/>
    <s v="M"/>
    <s v="Males"/>
    <s v="Number"/>
    <n v="2392"/>
  </r>
  <r>
    <s v="SAP2011T14T1C01"/>
    <s v="Persons at work"/>
    <s v="2011"/>
    <s v="2011"/>
    <s v="D15"/>
    <s v="Dublin North-East"/>
    <s v="OTH"/>
    <s v="Other"/>
    <s v="F"/>
    <s v="Females"/>
    <s v="Number"/>
    <n v="2662"/>
  </r>
  <r>
    <s v="SAP2011T14T1C01"/>
    <s v="Persons at work"/>
    <s v="2011"/>
    <s v="2011"/>
    <s v="D15"/>
    <s v="Dublin North-East"/>
    <s v="OTH"/>
    <s v="Other"/>
    <s v="B"/>
    <s v="Both Sexes"/>
    <s v="Number"/>
    <s v=""/>
  </r>
  <r>
    <s v="SAP2011T14T1C01"/>
    <s v="Persons at work"/>
    <s v="2011"/>
    <s v="2011"/>
    <s v="D15"/>
    <s v="Dublin North-East"/>
    <s v="T"/>
    <s v="Total"/>
    <s v="M"/>
    <s v="Males"/>
    <s v="Number"/>
    <n v="16871"/>
  </r>
  <r>
    <s v="SAP2011T14T1C01"/>
    <s v="Persons at work"/>
    <s v="2011"/>
    <s v="2011"/>
    <s v="D15"/>
    <s v="Dublin North-East"/>
    <s v="T"/>
    <s v="Total"/>
    <s v="F"/>
    <s v="Females"/>
    <s v="Number"/>
    <n v="16010"/>
  </r>
  <r>
    <s v="SAP2011T14T1C01"/>
    <s v="Persons at work"/>
    <s v="2011"/>
    <s v="2011"/>
    <s v="D15"/>
    <s v="Dublin North-East"/>
    <s v="T"/>
    <s v="Total"/>
    <s v="B"/>
    <s v="Both Sexes"/>
    <s v="Number"/>
    <s v=""/>
  </r>
  <r>
    <s v="SAP2011T14T1C01"/>
    <s v="Persons at work"/>
    <s v="2011"/>
    <s v="2011"/>
    <s v="D16"/>
    <s v="Dublin North-West"/>
    <s v="AFF"/>
    <s v="Agriculture, forestry and fishing"/>
    <s v="M"/>
    <s v="Males"/>
    <s v="Number"/>
    <n v="20"/>
  </r>
  <r>
    <s v="SAP2011T14T1C01"/>
    <s v="Persons at work"/>
    <s v="2011"/>
    <s v="2011"/>
    <s v="D16"/>
    <s v="Dublin North-West"/>
    <s v="AFF"/>
    <s v="Agriculture, forestry and fishing"/>
    <s v="F"/>
    <s v="Females"/>
    <s v="Number"/>
    <n v="8"/>
  </r>
  <r>
    <s v="SAP2011T14T1C01"/>
    <s v="Persons at work"/>
    <s v="2011"/>
    <s v="2011"/>
    <s v="D16"/>
    <s v="Dublin North-West"/>
    <s v="AFF"/>
    <s v="Agriculture, forestry and fishing"/>
    <s v="B"/>
    <s v="Both Sexes"/>
    <s v="Number"/>
    <s v=""/>
  </r>
  <r>
    <s v="SAP2011T14T1C01"/>
    <s v="Persons at work"/>
    <s v="2011"/>
    <s v="2011"/>
    <s v="D16"/>
    <s v="Dublin North-West"/>
    <s v="BC"/>
    <s v="Building and construction"/>
    <s v="M"/>
    <s v="Males"/>
    <s v="Number"/>
    <n v="859"/>
  </r>
  <r>
    <s v="SAP2011T14T1C01"/>
    <s v="Persons at work"/>
    <s v="2011"/>
    <s v="2011"/>
    <s v="D16"/>
    <s v="Dublin North-West"/>
    <s v="BC"/>
    <s v="Building and construction"/>
    <s v="F"/>
    <s v="Females"/>
    <s v="Number"/>
    <n v="90"/>
  </r>
  <r>
    <s v="SAP2011T14T1C01"/>
    <s v="Persons at work"/>
    <s v="2011"/>
    <s v="2011"/>
    <s v="D16"/>
    <s v="Dublin North-West"/>
    <s v="BC"/>
    <s v="Building and construction"/>
    <s v="B"/>
    <s v="Both Sexes"/>
    <s v="Number"/>
    <s v=""/>
  </r>
  <r>
    <s v="SAP2011T14T1C01"/>
    <s v="Persons at work"/>
    <s v="2011"/>
    <s v="2011"/>
    <s v="D16"/>
    <s v="Dublin North-West"/>
    <s v="MI"/>
    <s v="Manufacturing industries"/>
    <s v="M"/>
    <s v="Males"/>
    <s v="Number"/>
    <n v="1439"/>
  </r>
  <r>
    <s v="SAP2011T14T1C01"/>
    <s v="Persons at work"/>
    <s v="2011"/>
    <s v="2011"/>
    <s v="D16"/>
    <s v="Dublin North-West"/>
    <s v="MI"/>
    <s v="Manufacturing industries"/>
    <s v="F"/>
    <s v="Females"/>
    <s v="Number"/>
    <n v="682"/>
  </r>
  <r>
    <s v="SAP2011T14T1C01"/>
    <s v="Persons at work"/>
    <s v="2011"/>
    <s v="2011"/>
    <s v="D16"/>
    <s v="Dublin North-West"/>
    <s v="MI"/>
    <s v="Manufacturing industries"/>
    <s v="B"/>
    <s v="Both Sexes"/>
    <s v="Number"/>
    <s v=""/>
  </r>
  <r>
    <s v="SAP2011T14T1C01"/>
    <s v="Persons at work"/>
    <s v="2011"/>
    <s v="2011"/>
    <s v="D16"/>
    <s v="Dublin North-West"/>
    <s v="CT"/>
    <s v="Commerce and trade"/>
    <s v="M"/>
    <s v="Males"/>
    <s v="Number"/>
    <n v="3444"/>
  </r>
  <r>
    <s v="SAP2011T14T1C01"/>
    <s v="Persons at work"/>
    <s v="2011"/>
    <s v="2011"/>
    <s v="D16"/>
    <s v="Dublin North-West"/>
    <s v="CT"/>
    <s v="Commerce and trade"/>
    <s v="F"/>
    <s v="Females"/>
    <s v="Number"/>
    <n v="3972"/>
  </r>
  <r>
    <s v="SAP2011T14T1C01"/>
    <s v="Persons at work"/>
    <s v="2011"/>
    <s v="2011"/>
    <s v="D16"/>
    <s v="Dublin North-West"/>
    <s v="CT"/>
    <s v="Commerce and trade"/>
    <s v="B"/>
    <s v="Both Sexes"/>
    <s v="Number"/>
    <s v=""/>
  </r>
  <r>
    <s v="SAP2011T14T1C01"/>
    <s v="Persons at work"/>
    <s v="2011"/>
    <s v="2011"/>
    <s v="D16"/>
    <s v="Dublin North-West"/>
    <s v="TC"/>
    <s v="Transport and communications"/>
    <s v="M"/>
    <s v="Males"/>
    <s v="Number"/>
    <n v="2818"/>
  </r>
  <r>
    <s v="SAP2011T14T1C01"/>
    <s v="Persons at work"/>
    <s v="2011"/>
    <s v="2011"/>
    <s v="D16"/>
    <s v="Dublin North-West"/>
    <s v="TC"/>
    <s v="Transport and communications"/>
    <s v="F"/>
    <s v="Females"/>
    <s v="Number"/>
    <n v="949"/>
  </r>
  <r>
    <s v="SAP2011T14T1C01"/>
    <s v="Persons at work"/>
    <s v="2011"/>
    <s v="2011"/>
    <s v="D16"/>
    <s v="Dublin North-West"/>
    <s v="TC"/>
    <s v="Transport and communications"/>
    <s v="B"/>
    <s v="Both Sexes"/>
    <s v="Number"/>
    <s v=""/>
  </r>
  <r>
    <s v="SAP2011T14T1C01"/>
    <s v="Persons at work"/>
    <s v="2011"/>
    <s v="2011"/>
    <s v="D16"/>
    <s v="Dublin North-West"/>
    <s v="PA"/>
    <s v="Public administration"/>
    <s v="M"/>
    <s v="Males"/>
    <s v="Number"/>
    <n v="1114"/>
  </r>
  <r>
    <s v="SAP2011T14T1C01"/>
    <s v="Persons at work"/>
    <s v="2011"/>
    <s v="2011"/>
    <s v="D16"/>
    <s v="Dublin North-West"/>
    <s v="PA"/>
    <s v="Public administration"/>
    <s v="F"/>
    <s v="Females"/>
    <s v="Number"/>
    <n v="1113"/>
  </r>
  <r>
    <s v="SAP2011T14T1C01"/>
    <s v="Persons at work"/>
    <s v="2011"/>
    <s v="2011"/>
    <s v="D16"/>
    <s v="Dublin North-West"/>
    <s v="PA"/>
    <s v="Public administration"/>
    <s v="B"/>
    <s v="Both Sexes"/>
    <s v="Number"/>
    <s v=""/>
  </r>
  <r>
    <s v="SAP2011T14T1C01"/>
    <s v="Persons at work"/>
    <s v="2011"/>
    <s v="2011"/>
    <s v="D16"/>
    <s v="Dublin North-West"/>
    <s v="PS"/>
    <s v="Professional services"/>
    <s v="M"/>
    <s v="Males"/>
    <s v="Number"/>
    <n v="2162"/>
  </r>
  <r>
    <s v="SAP2011T14T1C01"/>
    <s v="Persons at work"/>
    <s v="2011"/>
    <s v="2011"/>
    <s v="D16"/>
    <s v="Dublin North-West"/>
    <s v="PS"/>
    <s v="Professional services"/>
    <s v="F"/>
    <s v="Females"/>
    <s v="Number"/>
    <n v="5373"/>
  </r>
  <r>
    <s v="SAP2011T14T1C01"/>
    <s v="Persons at work"/>
    <s v="2011"/>
    <s v="2011"/>
    <s v="D16"/>
    <s v="Dublin North-West"/>
    <s v="PS"/>
    <s v="Professional services"/>
    <s v="B"/>
    <s v="Both Sexes"/>
    <s v="Number"/>
    <s v=""/>
  </r>
  <r>
    <s v="SAP2011T14T1C01"/>
    <s v="Persons at work"/>
    <s v="2011"/>
    <s v="2011"/>
    <s v="D16"/>
    <s v="Dublin North-West"/>
    <s v="OTH"/>
    <s v="Other"/>
    <s v="M"/>
    <s v="Males"/>
    <s v="Number"/>
    <n v="2380"/>
  </r>
  <r>
    <s v="SAP2011T14T1C01"/>
    <s v="Persons at work"/>
    <s v="2011"/>
    <s v="2011"/>
    <s v="D16"/>
    <s v="Dublin North-West"/>
    <s v="OTH"/>
    <s v="Other"/>
    <s v="F"/>
    <s v="Females"/>
    <s v="Number"/>
    <n v="2661"/>
  </r>
  <r>
    <s v="SAP2011T14T1C01"/>
    <s v="Persons at work"/>
    <s v="2011"/>
    <s v="2011"/>
    <s v="D16"/>
    <s v="Dublin North-West"/>
    <s v="OTH"/>
    <s v="Other"/>
    <s v="B"/>
    <s v="Both Sexes"/>
    <s v="Number"/>
    <s v=""/>
  </r>
  <r>
    <s v="SAP2011T14T1C01"/>
    <s v="Persons at work"/>
    <s v="2011"/>
    <s v="2011"/>
    <s v="D16"/>
    <s v="Dublin North-West"/>
    <s v="T"/>
    <s v="Total"/>
    <s v="M"/>
    <s v="Males"/>
    <s v="Number"/>
    <n v="14236"/>
  </r>
  <r>
    <s v="SAP2011T14T1C01"/>
    <s v="Persons at work"/>
    <s v="2011"/>
    <s v="2011"/>
    <s v="D16"/>
    <s v="Dublin North-West"/>
    <s v="T"/>
    <s v="Total"/>
    <s v="F"/>
    <s v="Females"/>
    <s v="Number"/>
    <n v="14848"/>
  </r>
  <r>
    <s v="SAP2011T14T1C01"/>
    <s v="Persons at work"/>
    <s v="2011"/>
    <s v="2011"/>
    <s v="D16"/>
    <s v="Dublin North-West"/>
    <s v="T"/>
    <s v="Total"/>
    <s v="B"/>
    <s v="Both Sexes"/>
    <s v="Number"/>
    <s v=""/>
  </r>
  <r>
    <s v="SAP2011T14T1C01"/>
    <s v="Persons at work"/>
    <s v="2011"/>
    <s v="2011"/>
    <s v="D17"/>
    <s v="Dublin South"/>
    <s v="AFF"/>
    <s v="Agriculture, forestry and fishing"/>
    <s v="M"/>
    <s v="Males"/>
    <s v="Number"/>
    <n v="120"/>
  </r>
  <r>
    <s v="SAP2011T14T1C01"/>
    <s v="Persons at work"/>
    <s v="2011"/>
    <s v="2011"/>
    <s v="D17"/>
    <s v="Dublin South"/>
    <s v="AFF"/>
    <s v="Agriculture, forestry and fishing"/>
    <s v="F"/>
    <s v="Females"/>
    <s v="Number"/>
    <n v="33"/>
  </r>
  <r>
    <s v="SAP2011T14T1C01"/>
    <s v="Persons at work"/>
    <s v="2011"/>
    <s v="2011"/>
    <s v="D17"/>
    <s v="Dublin South"/>
    <s v="AFF"/>
    <s v="Agriculture, forestry and fishing"/>
    <s v="B"/>
    <s v="Both Sexes"/>
    <s v="Number"/>
    <s v=""/>
  </r>
  <r>
    <s v="SAP2011T14T1C01"/>
    <s v="Persons at work"/>
    <s v="2011"/>
    <s v="2011"/>
    <s v="D17"/>
    <s v="Dublin South"/>
    <s v="BC"/>
    <s v="Building and construction"/>
    <s v="M"/>
    <s v="Males"/>
    <s v="Number"/>
    <n v="1826"/>
  </r>
  <r>
    <s v="SAP2011T14T1C01"/>
    <s v="Persons at work"/>
    <s v="2011"/>
    <s v="2011"/>
    <s v="D17"/>
    <s v="Dublin South"/>
    <s v="BC"/>
    <s v="Building and construction"/>
    <s v="F"/>
    <s v="Females"/>
    <s v="Number"/>
    <n v="251"/>
  </r>
  <r>
    <s v="SAP2011T14T1C01"/>
    <s v="Persons at work"/>
    <s v="2011"/>
    <s v="2011"/>
    <s v="D17"/>
    <s v="Dublin South"/>
    <s v="BC"/>
    <s v="Building and construction"/>
    <s v="B"/>
    <s v="Both Sexes"/>
    <s v="Number"/>
    <s v=""/>
  </r>
  <r>
    <s v="SAP2011T14T1C01"/>
    <s v="Persons at work"/>
    <s v="2011"/>
    <s v="2011"/>
    <s v="D17"/>
    <s v="Dublin South"/>
    <s v="MI"/>
    <s v="Manufacturing industries"/>
    <s v="M"/>
    <s v="Males"/>
    <s v="Number"/>
    <n v="2985"/>
  </r>
  <r>
    <s v="SAP2011T14T1C01"/>
    <s v="Persons at work"/>
    <s v="2011"/>
    <s v="2011"/>
    <s v="D17"/>
    <s v="Dublin South"/>
    <s v="MI"/>
    <s v="Manufacturing industries"/>
    <s v="F"/>
    <s v="Females"/>
    <s v="Number"/>
    <n v="1423"/>
  </r>
  <r>
    <s v="SAP2011T14T1C01"/>
    <s v="Persons at work"/>
    <s v="2011"/>
    <s v="2011"/>
    <s v="D17"/>
    <s v="Dublin South"/>
    <s v="MI"/>
    <s v="Manufacturing industries"/>
    <s v="B"/>
    <s v="Both Sexes"/>
    <s v="Number"/>
    <s v=""/>
  </r>
  <r>
    <s v="SAP2011T14T1C01"/>
    <s v="Persons at work"/>
    <s v="2011"/>
    <s v="2011"/>
    <s v="D17"/>
    <s v="Dublin South"/>
    <s v="CT"/>
    <s v="Commerce and trade"/>
    <s v="M"/>
    <s v="Males"/>
    <s v="Number"/>
    <n v="12474"/>
  </r>
  <r>
    <s v="SAP2011T14T1C01"/>
    <s v="Persons at work"/>
    <s v="2011"/>
    <s v="2011"/>
    <s v="D17"/>
    <s v="Dublin South"/>
    <s v="CT"/>
    <s v="Commerce and trade"/>
    <s v="F"/>
    <s v="Females"/>
    <s v="Number"/>
    <n v="10291"/>
  </r>
  <r>
    <s v="SAP2011T14T1C01"/>
    <s v="Persons at work"/>
    <s v="2011"/>
    <s v="2011"/>
    <s v="D17"/>
    <s v="Dublin South"/>
    <s v="CT"/>
    <s v="Commerce and trade"/>
    <s v="B"/>
    <s v="Both Sexes"/>
    <s v="Number"/>
    <s v=""/>
  </r>
  <r>
    <s v="SAP2011T14T1C01"/>
    <s v="Persons at work"/>
    <s v="2011"/>
    <s v="2011"/>
    <s v="D17"/>
    <s v="Dublin South"/>
    <s v="TC"/>
    <s v="Transport and communications"/>
    <s v="M"/>
    <s v="Males"/>
    <s v="Number"/>
    <n v="4880"/>
  </r>
  <r>
    <s v="SAP2011T14T1C01"/>
    <s v="Persons at work"/>
    <s v="2011"/>
    <s v="2011"/>
    <s v="D17"/>
    <s v="Dublin South"/>
    <s v="TC"/>
    <s v="Transport and communications"/>
    <s v="F"/>
    <s v="Females"/>
    <s v="Number"/>
    <n v="1925"/>
  </r>
  <r>
    <s v="SAP2011T14T1C01"/>
    <s v="Persons at work"/>
    <s v="2011"/>
    <s v="2011"/>
    <s v="D17"/>
    <s v="Dublin South"/>
    <s v="TC"/>
    <s v="Transport and communications"/>
    <s v="B"/>
    <s v="Both Sexes"/>
    <s v="Number"/>
    <s v=""/>
  </r>
  <r>
    <s v="SAP2011T14T1C01"/>
    <s v="Persons at work"/>
    <s v="2011"/>
    <s v="2011"/>
    <s v="D17"/>
    <s v="Dublin South"/>
    <s v="PA"/>
    <s v="Public administration"/>
    <s v="M"/>
    <s v="Males"/>
    <s v="Number"/>
    <n v="1882"/>
  </r>
  <r>
    <s v="SAP2011T14T1C01"/>
    <s v="Persons at work"/>
    <s v="2011"/>
    <s v="2011"/>
    <s v="D17"/>
    <s v="Dublin South"/>
    <s v="PA"/>
    <s v="Public administration"/>
    <s v="F"/>
    <s v="Females"/>
    <s v="Number"/>
    <n v="1685"/>
  </r>
  <r>
    <s v="SAP2011T14T1C01"/>
    <s v="Persons at work"/>
    <s v="2011"/>
    <s v="2011"/>
    <s v="D17"/>
    <s v="Dublin South"/>
    <s v="PA"/>
    <s v="Public administration"/>
    <s v="B"/>
    <s v="Both Sexes"/>
    <s v="Number"/>
    <s v=""/>
  </r>
  <r>
    <s v="SAP2011T14T1C01"/>
    <s v="Persons at work"/>
    <s v="2011"/>
    <s v="2011"/>
    <s v="D17"/>
    <s v="Dublin South"/>
    <s v="PS"/>
    <s v="Professional services"/>
    <s v="M"/>
    <s v="Males"/>
    <s v="Number"/>
    <n v="4251"/>
  </r>
  <r>
    <s v="SAP2011T14T1C01"/>
    <s v="Persons at work"/>
    <s v="2011"/>
    <s v="2011"/>
    <s v="D17"/>
    <s v="Dublin South"/>
    <s v="PS"/>
    <s v="Professional services"/>
    <s v="F"/>
    <s v="Females"/>
    <s v="Number"/>
    <n v="10599"/>
  </r>
  <r>
    <s v="SAP2011T14T1C01"/>
    <s v="Persons at work"/>
    <s v="2011"/>
    <s v="2011"/>
    <s v="D17"/>
    <s v="Dublin South"/>
    <s v="PS"/>
    <s v="Professional services"/>
    <s v="B"/>
    <s v="Both Sexes"/>
    <s v="Number"/>
    <s v=""/>
  </r>
  <r>
    <s v="SAP2011T14T1C01"/>
    <s v="Persons at work"/>
    <s v="2011"/>
    <s v="2011"/>
    <s v="D17"/>
    <s v="Dublin South"/>
    <s v="OTH"/>
    <s v="Other"/>
    <s v="M"/>
    <s v="Males"/>
    <s v="Number"/>
    <n v="3638"/>
  </r>
  <r>
    <s v="SAP2011T14T1C01"/>
    <s v="Persons at work"/>
    <s v="2011"/>
    <s v="2011"/>
    <s v="D17"/>
    <s v="Dublin South"/>
    <s v="OTH"/>
    <s v="Other"/>
    <s v="F"/>
    <s v="Females"/>
    <s v="Number"/>
    <n v="3375"/>
  </r>
  <r>
    <s v="SAP2011T14T1C01"/>
    <s v="Persons at work"/>
    <s v="2011"/>
    <s v="2011"/>
    <s v="D17"/>
    <s v="Dublin South"/>
    <s v="OTH"/>
    <s v="Other"/>
    <s v="B"/>
    <s v="Both Sexes"/>
    <s v="Number"/>
    <s v=""/>
  </r>
  <r>
    <s v="SAP2011T14T1C01"/>
    <s v="Persons at work"/>
    <s v="2011"/>
    <s v="2011"/>
    <s v="D17"/>
    <s v="Dublin South"/>
    <s v="T"/>
    <s v="Total"/>
    <s v="M"/>
    <s v="Males"/>
    <s v="Number"/>
    <n v="32056"/>
  </r>
  <r>
    <s v="SAP2011T14T1C01"/>
    <s v="Persons at work"/>
    <s v="2011"/>
    <s v="2011"/>
    <s v="D17"/>
    <s v="Dublin South"/>
    <s v="T"/>
    <s v="Total"/>
    <s v="F"/>
    <s v="Females"/>
    <s v="Number"/>
    <n v="29582"/>
  </r>
  <r>
    <s v="SAP2011T14T1C01"/>
    <s v="Persons at work"/>
    <s v="2011"/>
    <s v="2011"/>
    <s v="D17"/>
    <s v="Dublin South"/>
    <s v="T"/>
    <s v="Total"/>
    <s v="B"/>
    <s v="Both Sexes"/>
    <s v="Number"/>
    <s v=""/>
  </r>
  <r>
    <s v="SAP2011T14T1C01"/>
    <s v="Persons at work"/>
    <s v="2011"/>
    <s v="2011"/>
    <s v="D18"/>
    <s v="Dublin South-Central"/>
    <s v="AFF"/>
    <s v="Agriculture, forestry and fishing"/>
    <s v="M"/>
    <s v="Males"/>
    <s v="Number"/>
    <n v="56"/>
  </r>
  <r>
    <s v="SAP2011T14T1C01"/>
    <s v="Persons at work"/>
    <s v="2011"/>
    <s v="2011"/>
    <s v="D18"/>
    <s v="Dublin South-Central"/>
    <s v="AFF"/>
    <s v="Agriculture, forestry and fishing"/>
    <s v="F"/>
    <s v="Females"/>
    <s v="Number"/>
    <n v="23"/>
  </r>
  <r>
    <s v="SAP2011T14T1C01"/>
    <s v="Persons at work"/>
    <s v="2011"/>
    <s v="2011"/>
    <s v="D18"/>
    <s v="Dublin South-Central"/>
    <s v="AFF"/>
    <s v="Agriculture, forestry and fishing"/>
    <s v="B"/>
    <s v="Both Sexes"/>
    <s v="Number"/>
    <s v=""/>
  </r>
  <r>
    <s v="SAP2011T14T1C01"/>
    <s v="Persons at work"/>
    <s v="2011"/>
    <s v="2011"/>
    <s v="D18"/>
    <s v="Dublin South-Central"/>
    <s v="BC"/>
    <s v="Building and construction"/>
    <s v="M"/>
    <s v="Males"/>
    <s v="Number"/>
    <n v="1420"/>
  </r>
  <r>
    <s v="SAP2011T14T1C01"/>
    <s v="Persons at work"/>
    <s v="2011"/>
    <s v="2011"/>
    <s v="D18"/>
    <s v="Dublin South-Central"/>
    <s v="BC"/>
    <s v="Building and construction"/>
    <s v="F"/>
    <s v="Females"/>
    <s v="Number"/>
    <n v="187"/>
  </r>
  <r>
    <s v="SAP2011T14T1C01"/>
    <s v="Persons at work"/>
    <s v="2011"/>
    <s v="2011"/>
    <s v="D18"/>
    <s v="Dublin South-Central"/>
    <s v="BC"/>
    <s v="Building and construction"/>
    <s v="B"/>
    <s v="Both Sexes"/>
    <s v="Number"/>
    <s v=""/>
  </r>
  <r>
    <s v="SAP2011T14T1C01"/>
    <s v="Persons at work"/>
    <s v="2011"/>
    <s v="2011"/>
    <s v="D18"/>
    <s v="Dublin South-Central"/>
    <s v="MI"/>
    <s v="Manufacturing industries"/>
    <s v="M"/>
    <s v="Males"/>
    <s v="Number"/>
    <n v="2403"/>
  </r>
  <r>
    <s v="SAP2011T14T1C01"/>
    <s v="Persons at work"/>
    <s v="2011"/>
    <s v="2011"/>
    <s v="D18"/>
    <s v="Dublin South-Central"/>
    <s v="MI"/>
    <s v="Manufacturing industries"/>
    <s v="F"/>
    <s v="Females"/>
    <s v="Number"/>
    <n v="1254"/>
  </r>
  <r>
    <s v="SAP2011T14T1C01"/>
    <s v="Persons at work"/>
    <s v="2011"/>
    <s v="2011"/>
    <s v="D18"/>
    <s v="Dublin South-Central"/>
    <s v="MI"/>
    <s v="Manufacturing industries"/>
    <s v="B"/>
    <s v="Both Sexes"/>
    <s v="Number"/>
    <s v=""/>
  </r>
  <r>
    <s v="SAP2011T14T1C01"/>
    <s v="Persons at work"/>
    <s v="2011"/>
    <s v="2011"/>
    <s v="D18"/>
    <s v="Dublin South-Central"/>
    <s v="CT"/>
    <s v="Commerce and trade"/>
    <s v="M"/>
    <s v="Males"/>
    <s v="Number"/>
    <n v="7220"/>
  </r>
  <r>
    <s v="SAP2011T14T1C01"/>
    <s v="Persons at work"/>
    <s v="2011"/>
    <s v="2011"/>
    <s v="D18"/>
    <s v="Dublin South-Central"/>
    <s v="CT"/>
    <s v="Commerce and trade"/>
    <s v="F"/>
    <s v="Females"/>
    <s v="Number"/>
    <n v="7090"/>
  </r>
  <r>
    <s v="SAP2011T14T1C01"/>
    <s v="Persons at work"/>
    <s v="2011"/>
    <s v="2011"/>
    <s v="D18"/>
    <s v="Dublin South-Central"/>
    <s v="CT"/>
    <s v="Commerce and trade"/>
    <s v="B"/>
    <s v="Both Sexes"/>
    <s v="Number"/>
    <s v=""/>
  </r>
  <r>
    <s v="SAP2011T14T1C01"/>
    <s v="Persons at work"/>
    <s v="2011"/>
    <s v="2011"/>
    <s v="D18"/>
    <s v="Dublin South-Central"/>
    <s v="TC"/>
    <s v="Transport and communications"/>
    <s v="M"/>
    <s v="Males"/>
    <s v="Number"/>
    <n v="4159"/>
  </r>
  <r>
    <s v="SAP2011T14T1C01"/>
    <s v="Persons at work"/>
    <s v="2011"/>
    <s v="2011"/>
    <s v="D18"/>
    <s v="Dublin South-Central"/>
    <s v="TC"/>
    <s v="Transport and communications"/>
    <s v="F"/>
    <s v="Females"/>
    <s v="Number"/>
    <n v="1532"/>
  </r>
  <r>
    <s v="SAP2011T14T1C01"/>
    <s v="Persons at work"/>
    <s v="2011"/>
    <s v="2011"/>
    <s v="D18"/>
    <s v="Dublin South-Central"/>
    <s v="TC"/>
    <s v="Transport and communications"/>
    <s v="B"/>
    <s v="Both Sexes"/>
    <s v="Number"/>
    <s v=""/>
  </r>
  <r>
    <s v="SAP2011T14T1C01"/>
    <s v="Persons at work"/>
    <s v="2011"/>
    <s v="2011"/>
    <s v="D18"/>
    <s v="Dublin South-Central"/>
    <s v="PA"/>
    <s v="Public administration"/>
    <s v="M"/>
    <s v="Males"/>
    <s v="Number"/>
    <n v="1790"/>
  </r>
  <r>
    <s v="SAP2011T14T1C01"/>
    <s v="Persons at work"/>
    <s v="2011"/>
    <s v="2011"/>
    <s v="D18"/>
    <s v="Dublin South-Central"/>
    <s v="PA"/>
    <s v="Public administration"/>
    <s v="F"/>
    <s v="Females"/>
    <s v="Number"/>
    <n v="1625"/>
  </r>
  <r>
    <s v="SAP2011T14T1C01"/>
    <s v="Persons at work"/>
    <s v="2011"/>
    <s v="2011"/>
    <s v="D18"/>
    <s v="Dublin South-Central"/>
    <s v="PA"/>
    <s v="Public administration"/>
    <s v="B"/>
    <s v="Both Sexes"/>
    <s v="Number"/>
    <s v=""/>
  </r>
  <r>
    <s v="SAP2011T14T1C01"/>
    <s v="Persons at work"/>
    <s v="2011"/>
    <s v="2011"/>
    <s v="D18"/>
    <s v="Dublin South-Central"/>
    <s v="PS"/>
    <s v="Professional services"/>
    <s v="M"/>
    <s v="Males"/>
    <s v="Number"/>
    <n v="4117"/>
  </r>
  <r>
    <s v="SAP2011T14T1C01"/>
    <s v="Persons at work"/>
    <s v="2011"/>
    <s v="2011"/>
    <s v="D18"/>
    <s v="Dublin South-Central"/>
    <s v="PS"/>
    <s v="Professional services"/>
    <s v="F"/>
    <s v="Females"/>
    <s v="Number"/>
    <n v="9744"/>
  </r>
  <r>
    <s v="SAP2011T14T1C01"/>
    <s v="Persons at work"/>
    <s v="2011"/>
    <s v="2011"/>
    <s v="D18"/>
    <s v="Dublin South-Central"/>
    <s v="PS"/>
    <s v="Professional services"/>
    <s v="B"/>
    <s v="Both Sexes"/>
    <s v="Number"/>
    <s v=""/>
  </r>
  <r>
    <s v="SAP2011T14T1C01"/>
    <s v="Persons at work"/>
    <s v="2011"/>
    <s v="2011"/>
    <s v="D18"/>
    <s v="Dublin South-Central"/>
    <s v="OTH"/>
    <s v="Other"/>
    <s v="M"/>
    <s v="Males"/>
    <s v="Number"/>
    <n v="4702"/>
  </r>
  <r>
    <s v="SAP2011T14T1C01"/>
    <s v="Persons at work"/>
    <s v="2011"/>
    <s v="2011"/>
    <s v="D18"/>
    <s v="Dublin South-Central"/>
    <s v="OTH"/>
    <s v="Other"/>
    <s v="F"/>
    <s v="Females"/>
    <s v="Number"/>
    <n v="4514"/>
  </r>
  <r>
    <s v="SAP2011T14T1C01"/>
    <s v="Persons at work"/>
    <s v="2011"/>
    <s v="2011"/>
    <s v="D18"/>
    <s v="Dublin South-Central"/>
    <s v="OTH"/>
    <s v="Other"/>
    <s v="B"/>
    <s v="Both Sexes"/>
    <s v="Number"/>
    <s v=""/>
  </r>
  <r>
    <s v="SAP2011T14T1C01"/>
    <s v="Persons at work"/>
    <s v="2011"/>
    <s v="2011"/>
    <s v="D18"/>
    <s v="Dublin South-Central"/>
    <s v="T"/>
    <s v="Total"/>
    <s v="M"/>
    <s v="Males"/>
    <s v="Number"/>
    <n v="25867"/>
  </r>
  <r>
    <s v="SAP2011T14T1C01"/>
    <s v="Persons at work"/>
    <s v="2011"/>
    <s v="2011"/>
    <s v="D18"/>
    <s v="Dublin South-Central"/>
    <s v="T"/>
    <s v="Total"/>
    <s v="F"/>
    <s v="Females"/>
    <s v="Number"/>
    <n v="25969"/>
  </r>
  <r>
    <s v="SAP2011T14T1C01"/>
    <s v="Persons at work"/>
    <s v="2011"/>
    <s v="2011"/>
    <s v="D18"/>
    <s v="Dublin South-Central"/>
    <s v="T"/>
    <s v="Total"/>
    <s v="B"/>
    <s v="Both Sexes"/>
    <s v="Number"/>
    <s v=""/>
  </r>
  <r>
    <s v="SAP2011T14T1C01"/>
    <s v="Persons at work"/>
    <s v="2011"/>
    <s v="2011"/>
    <s v="D19"/>
    <s v="Dublin South-East"/>
    <s v="AFF"/>
    <s v="Agriculture, forestry and fishing"/>
    <s v="M"/>
    <s v="Males"/>
    <s v="Number"/>
    <n v="83"/>
  </r>
  <r>
    <s v="SAP2011T14T1C01"/>
    <s v="Persons at work"/>
    <s v="2011"/>
    <s v="2011"/>
    <s v="D19"/>
    <s v="Dublin South-East"/>
    <s v="AFF"/>
    <s v="Agriculture, forestry and fishing"/>
    <s v="F"/>
    <s v="Females"/>
    <s v="Number"/>
    <n v="18"/>
  </r>
  <r>
    <s v="SAP2011T14T1C01"/>
    <s v="Persons at work"/>
    <s v="2011"/>
    <s v="2011"/>
    <s v="D19"/>
    <s v="Dublin South-East"/>
    <s v="AFF"/>
    <s v="Agriculture, forestry and fishing"/>
    <s v="B"/>
    <s v="Both Sexes"/>
    <s v="Number"/>
    <s v=""/>
  </r>
  <r>
    <s v="SAP2011T14T1C01"/>
    <s v="Persons at work"/>
    <s v="2011"/>
    <s v="2011"/>
    <s v="D19"/>
    <s v="Dublin South-East"/>
    <s v="BC"/>
    <s v="Building and construction"/>
    <s v="M"/>
    <s v="Males"/>
    <s v="Number"/>
    <n v="865"/>
  </r>
  <r>
    <s v="SAP2011T14T1C01"/>
    <s v="Persons at work"/>
    <s v="2011"/>
    <s v="2011"/>
    <s v="D19"/>
    <s v="Dublin South-East"/>
    <s v="BC"/>
    <s v="Building and construction"/>
    <s v="F"/>
    <s v="Females"/>
    <s v="Number"/>
    <n v="141"/>
  </r>
  <r>
    <s v="SAP2011T14T1C01"/>
    <s v="Persons at work"/>
    <s v="2011"/>
    <s v="2011"/>
    <s v="D19"/>
    <s v="Dublin South-East"/>
    <s v="BC"/>
    <s v="Building and construction"/>
    <s v="B"/>
    <s v="Both Sexes"/>
    <s v="Number"/>
    <s v=""/>
  </r>
  <r>
    <s v="SAP2011T14T1C01"/>
    <s v="Persons at work"/>
    <s v="2011"/>
    <s v="2011"/>
    <s v="D19"/>
    <s v="Dublin South-East"/>
    <s v="MI"/>
    <s v="Manufacturing industries"/>
    <s v="M"/>
    <s v="Males"/>
    <s v="Number"/>
    <n v="1777"/>
  </r>
  <r>
    <s v="SAP2011T14T1C01"/>
    <s v="Persons at work"/>
    <s v="2011"/>
    <s v="2011"/>
    <s v="D19"/>
    <s v="Dublin South-East"/>
    <s v="MI"/>
    <s v="Manufacturing industries"/>
    <s v="F"/>
    <s v="Females"/>
    <s v="Number"/>
    <n v="953"/>
  </r>
  <r>
    <s v="SAP2011T14T1C01"/>
    <s v="Persons at work"/>
    <s v="2011"/>
    <s v="2011"/>
    <s v="D19"/>
    <s v="Dublin South-East"/>
    <s v="MI"/>
    <s v="Manufacturing industries"/>
    <s v="B"/>
    <s v="Both Sexes"/>
    <s v="Number"/>
    <s v=""/>
  </r>
  <r>
    <s v="SAP2011T14T1C01"/>
    <s v="Persons at work"/>
    <s v="2011"/>
    <s v="2011"/>
    <s v="D19"/>
    <s v="Dublin South-East"/>
    <s v="CT"/>
    <s v="Commerce and trade"/>
    <s v="M"/>
    <s v="Males"/>
    <s v="Number"/>
    <n v="10064"/>
  </r>
  <r>
    <s v="SAP2011T14T1C01"/>
    <s v="Persons at work"/>
    <s v="2011"/>
    <s v="2011"/>
    <s v="D19"/>
    <s v="Dublin South-East"/>
    <s v="CT"/>
    <s v="Commerce and trade"/>
    <s v="F"/>
    <s v="Females"/>
    <s v="Number"/>
    <n v="9092"/>
  </r>
  <r>
    <s v="SAP2011T14T1C01"/>
    <s v="Persons at work"/>
    <s v="2011"/>
    <s v="2011"/>
    <s v="D19"/>
    <s v="Dublin South-East"/>
    <s v="CT"/>
    <s v="Commerce and trade"/>
    <s v="B"/>
    <s v="Both Sexes"/>
    <s v="Number"/>
    <s v=""/>
  </r>
  <r>
    <s v="SAP2011T14T1C01"/>
    <s v="Persons at work"/>
    <s v="2011"/>
    <s v="2011"/>
    <s v="D19"/>
    <s v="Dublin South-East"/>
    <s v="TC"/>
    <s v="Transport and communications"/>
    <s v="M"/>
    <s v="Males"/>
    <s v="Number"/>
    <n v="4249"/>
  </r>
  <r>
    <s v="SAP2011T14T1C01"/>
    <s v="Persons at work"/>
    <s v="2011"/>
    <s v="2011"/>
    <s v="D19"/>
    <s v="Dublin South-East"/>
    <s v="TC"/>
    <s v="Transport and communications"/>
    <s v="F"/>
    <s v="Females"/>
    <s v="Number"/>
    <n v="2292"/>
  </r>
  <r>
    <s v="SAP2011T14T1C01"/>
    <s v="Persons at work"/>
    <s v="2011"/>
    <s v="2011"/>
    <s v="D19"/>
    <s v="Dublin South-East"/>
    <s v="TC"/>
    <s v="Transport and communications"/>
    <s v="B"/>
    <s v="Both Sexes"/>
    <s v="Number"/>
    <s v=""/>
  </r>
  <r>
    <s v="SAP2011T14T1C01"/>
    <s v="Persons at work"/>
    <s v="2011"/>
    <s v="2011"/>
    <s v="D19"/>
    <s v="Dublin South-East"/>
    <s v="PA"/>
    <s v="Public administration"/>
    <s v="M"/>
    <s v="Males"/>
    <s v="Number"/>
    <n v="1402"/>
  </r>
  <r>
    <s v="SAP2011T14T1C01"/>
    <s v="Persons at work"/>
    <s v="2011"/>
    <s v="2011"/>
    <s v="D19"/>
    <s v="Dublin South-East"/>
    <s v="PA"/>
    <s v="Public administration"/>
    <s v="F"/>
    <s v="Females"/>
    <s v="Number"/>
    <n v="1361"/>
  </r>
  <r>
    <s v="SAP2011T14T1C01"/>
    <s v="Persons at work"/>
    <s v="2011"/>
    <s v="2011"/>
    <s v="D19"/>
    <s v="Dublin South-East"/>
    <s v="PA"/>
    <s v="Public administration"/>
    <s v="B"/>
    <s v="Both Sexes"/>
    <s v="Number"/>
    <s v=""/>
  </r>
  <r>
    <s v="SAP2011T14T1C01"/>
    <s v="Persons at work"/>
    <s v="2011"/>
    <s v="2011"/>
    <s v="D19"/>
    <s v="Dublin South-East"/>
    <s v="PS"/>
    <s v="Professional services"/>
    <s v="M"/>
    <s v="Males"/>
    <s v="Number"/>
    <n v="4022"/>
  </r>
  <r>
    <s v="SAP2011T14T1C01"/>
    <s v="Persons at work"/>
    <s v="2011"/>
    <s v="2011"/>
    <s v="D19"/>
    <s v="Dublin South-East"/>
    <s v="PS"/>
    <s v="Professional services"/>
    <s v="F"/>
    <s v="Females"/>
    <s v="Number"/>
    <n v="7952"/>
  </r>
  <r>
    <s v="SAP2011T14T1C01"/>
    <s v="Persons at work"/>
    <s v="2011"/>
    <s v="2011"/>
    <s v="D19"/>
    <s v="Dublin South-East"/>
    <s v="PS"/>
    <s v="Professional services"/>
    <s v="B"/>
    <s v="Both Sexes"/>
    <s v="Number"/>
    <s v=""/>
  </r>
  <r>
    <s v="SAP2011T14T1C01"/>
    <s v="Persons at work"/>
    <s v="2011"/>
    <s v="2011"/>
    <s v="D19"/>
    <s v="Dublin South-East"/>
    <s v="OTH"/>
    <s v="Other"/>
    <s v="M"/>
    <s v="Males"/>
    <s v="Number"/>
    <n v="5470"/>
  </r>
  <r>
    <s v="SAP2011T14T1C01"/>
    <s v="Persons at work"/>
    <s v="2011"/>
    <s v="2011"/>
    <s v="D19"/>
    <s v="Dublin South-East"/>
    <s v="OTH"/>
    <s v="Other"/>
    <s v="F"/>
    <s v="Females"/>
    <s v="Number"/>
    <n v="4549"/>
  </r>
  <r>
    <s v="SAP2011T14T1C01"/>
    <s v="Persons at work"/>
    <s v="2011"/>
    <s v="2011"/>
    <s v="D19"/>
    <s v="Dublin South-East"/>
    <s v="OTH"/>
    <s v="Other"/>
    <s v="B"/>
    <s v="Both Sexes"/>
    <s v="Number"/>
    <s v=""/>
  </r>
  <r>
    <s v="SAP2011T14T1C01"/>
    <s v="Persons at work"/>
    <s v="2011"/>
    <s v="2011"/>
    <s v="D19"/>
    <s v="Dublin South-East"/>
    <s v="T"/>
    <s v="Total"/>
    <s v="M"/>
    <s v="Males"/>
    <s v="Number"/>
    <n v="27932"/>
  </r>
  <r>
    <s v="SAP2011T14T1C01"/>
    <s v="Persons at work"/>
    <s v="2011"/>
    <s v="2011"/>
    <s v="D19"/>
    <s v="Dublin South-East"/>
    <s v="T"/>
    <s v="Total"/>
    <s v="F"/>
    <s v="Females"/>
    <s v="Number"/>
    <n v="26358"/>
  </r>
  <r>
    <s v="SAP2011T14T1C01"/>
    <s v="Persons at work"/>
    <s v="2011"/>
    <s v="2011"/>
    <s v="D19"/>
    <s v="Dublin South-East"/>
    <s v="T"/>
    <s v="Total"/>
    <s v="B"/>
    <s v="Both Sexes"/>
    <s v="Number"/>
    <s v=""/>
  </r>
  <r>
    <s v="SAP2011T14T1C01"/>
    <s v="Persons at work"/>
    <s v="2011"/>
    <s v="2011"/>
    <s v="D20"/>
    <s v="Dublin South-West"/>
    <s v="AFF"/>
    <s v="Agriculture, forestry and fishing"/>
    <s v="M"/>
    <s v="Males"/>
    <s v="Number"/>
    <n v="54"/>
  </r>
  <r>
    <s v="SAP2011T14T1C01"/>
    <s v="Persons at work"/>
    <s v="2011"/>
    <s v="2011"/>
    <s v="D20"/>
    <s v="Dublin South-West"/>
    <s v="AFF"/>
    <s v="Agriculture, forestry and fishing"/>
    <s v="F"/>
    <s v="Females"/>
    <s v="Number"/>
    <n v="20"/>
  </r>
  <r>
    <s v="SAP2011T14T1C01"/>
    <s v="Persons at work"/>
    <s v="2011"/>
    <s v="2011"/>
    <s v="D20"/>
    <s v="Dublin South-West"/>
    <s v="AFF"/>
    <s v="Agriculture, forestry and fishing"/>
    <s v="B"/>
    <s v="Both Sexes"/>
    <s v="Number"/>
    <s v=""/>
  </r>
  <r>
    <s v="SAP2011T14T1C01"/>
    <s v="Persons at work"/>
    <s v="2011"/>
    <s v="2011"/>
    <s v="D20"/>
    <s v="Dublin South-West"/>
    <s v="BC"/>
    <s v="Building and construction"/>
    <s v="M"/>
    <s v="Males"/>
    <s v="Number"/>
    <n v="1767"/>
  </r>
  <r>
    <s v="SAP2011T14T1C01"/>
    <s v="Persons at work"/>
    <s v="2011"/>
    <s v="2011"/>
    <s v="D20"/>
    <s v="Dublin South-West"/>
    <s v="BC"/>
    <s v="Building and construction"/>
    <s v="F"/>
    <s v="Females"/>
    <s v="Number"/>
    <n v="203"/>
  </r>
  <r>
    <s v="SAP2011T14T1C01"/>
    <s v="Persons at work"/>
    <s v="2011"/>
    <s v="2011"/>
    <s v="D20"/>
    <s v="Dublin South-West"/>
    <s v="BC"/>
    <s v="Building and construction"/>
    <s v="B"/>
    <s v="Both Sexes"/>
    <s v="Number"/>
    <s v=""/>
  </r>
  <r>
    <s v="SAP2011T14T1C01"/>
    <s v="Persons at work"/>
    <s v="2011"/>
    <s v="2011"/>
    <s v="D20"/>
    <s v="Dublin South-West"/>
    <s v="MI"/>
    <s v="Manufacturing industries"/>
    <s v="M"/>
    <s v="Males"/>
    <s v="Number"/>
    <n v="2755"/>
  </r>
  <r>
    <s v="SAP2011T14T1C01"/>
    <s v="Persons at work"/>
    <s v="2011"/>
    <s v="2011"/>
    <s v="D20"/>
    <s v="Dublin South-West"/>
    <s v="MI"/>
    <s v="Manufacturing industries"/>
    <s v="F"/>
    <s v="Females"/>
    <s v="Number"/>
    <n v="1222"/>
  </r>
  <r>
    <s v="SAP2011T14T1C01"/>
    <s v="Persons at work"/>
    <s v="2011"/>
    <s v="2011"/>
    <s v="D20"/>
    <s v="Dublin South-West"/>
    <s v="MI"/>
    <s v="Manufacturing industries"/>
    <s v="B"/>
    <s v="Both Sexes"/>
    <s v="Number"/>
    <s v=""/>
  </r>
  <r>
    <s v="SAP2011T14T1C01"/>
    <s v="Persons at work"/>
    <s v="2011"/>
    <s v="2011"/>
    <s v="D20"/>
    <s v="Dublin South-West"/>
    <s v="CT"/>
    <s v="Commerce and trade"/>
    <s v="M"/>
    <s v="Males"/>
    <s v="Number"/>
    <n v="5774"/>
  </r>
  <r>
    <s v="SAP2011T14T1C01"/>
    <s v="Persons at work"/>
    <s v="2011"/>
    <s v="2011"/>
    <s v="D20"/>
    <s v="Dublin South-West"/>
    <s v="CT"/>
    <s v="Commerce and trade"/>
    <s v="F"/>
    <s v="Females"/>
    <s v="Number"/>
    <n v="6316"/>
  </r>
  <r>
    <s v="SAP2011T14T1C01"/>
    <s v="Persons at work"/>
    <s v="2011"/>
    <s v="2011"/>
    <s v="D20"/>
    <s v="Dublin South-West"/>
    <s v="CT"/>
    <s v="Commerce and trade"/>
    <s v="B"/>
    <s v="Both Sexes"/>
    <s v="Number"/>
    <s v=""/>
  </r>
  <r>
    <s v="SAP2011T14T1C01"/>
    <s v="Persons at work"/>
    <s v="2011"/>
    <s v="2011"/>
    <s v="D20"/>
    <s v="Dublin South-West"/>
    <s v="TC"/>
    <s v="Transport and communications"/>
    <s v="M"/>
    <s v="Males"/>
    <s v="Number"/>
    <n v="3327"/>
  </r>
  <r>
    <s v="SAP2011T14T1C01"/>
    <s v="Persons at work"/>
    <s v="2011"/>
    <s v="2011"/>
    <s v="D20"/>
    <s v="Dublin South-West"/>
    <s v="TC"/>
    <s v="Transport and communications"/>
    <s v="F"/>
    <s v="Females"/>
    <s v="Number"/>
    <n v="1010"/>
  </r>
  <r>
    <s v="SAP2011T14T1C01"/>
    <s v="Persons at work"/>
    <s v="2011"/>
    <s v="2011"/>
    <s v="D20"/>
    <s v="Dublin South-West"/>
    <s v="TC"/>
    <s v="Transport and communications"/>
    <s v="B"/>
    <s v="Both Sexes"/>
    <s v="Number"/>
    <s v=""/>
  </r>
  <r>
    <s v="SAP2011T14T1C01"/>
    <s v="Persons at work"/>
    <s v="2011"/>
    <s v="2011"/>
    <s v="D20"/>
    <s v="Dublin South-West"/>
    <s v="PA"/>
    <s v="Public administration"/>
    <s v="M"/>
    <s v="Males"/>
    <s v="Number"/>
    <n v="1329"/>
  </r>
  <r>
    <s v="SAP2011T14T1C01"/>
    <s v="Persons at work"/>
    <s v="2011"/>
    <s v="2011"/>
    <s v="D20"/>
    <s v="Dublin South-West"/>
    <s v="PA"/>
    <s v="Public administration"/>
    <s v="F"/>
    <s v="Females"/>
    <s v="Number"/>
    <n v="1239"/>
  </r>
  <r>
    <s v="SAP2011T14T1C01"/>
    <s v="Persons at work"/>
    <s v="2011"/>
    <s v="2011"/>
    <s v="D20"/>
    <s v="Dublin South-West"/>
    <s v="PA"/>
    <s v="Public administration"/>
    <s v="B"/>
    <s v="Both Sexes"/>
    <s v="Number"/>
    <s v=""/>
  </r>
  <r>
    <s v="SAP2011T14T1C01"/>
    <s v="Persons at work"/>
    <s v="2011"/>
    <s v="2011"/>
    <s v="D20"/>
    <s v="Dublin South-West"/>
    <s v="PS"/>
    <s v="Professional services"/>
    <s v="M"/>
    <s v="Males"/>
    <s v="Number"/>
    <n v="2624"/>
  </r>
  <r>
    <s v="SAP2011T14T1C01"/>
    <s v="Persons at work"/>
    <s v="2011"/>
    <s v="2011"/>
    <s v="D20"/>
    <s v="Dublin South-West"/>
    <s v="PS"/>
    <s v="Professional services"/>
    <s v="F"/>
    <s v="Females"/>
    <s v="Number"/>
    <n v="6747"/>
  </r>
  <r>
    <s v="SAP2011T14T1C01"/>
    <s v="Persons at work"/>
    <s v="2011"/>
    <s v="2011"/>
    <s v="D20"/>
    <s v="Dublin South-West"/>
    <s v="PS"/>
    <s v="Professional services"/>
    <s v="B"/>
    <s v="Both Sexes"/>
    <s v="Number"/>
    <s v=""/>
  </r>
  <r>
    <s v="SAP2011T14T1C01"/>
    <s v="Persons at work"/>
    <s v="2011"/>
    <s v="2011"/>
    <s v="D20"/>
    <s v="Dublin South-West"/>
    <s v="OTH"/>
    <s v="Other"/>
    <s v="M"/>
    <s v="Males"/>
    <s v="Number"/>
    <n v="2916"/>
  </r>
  <r>
    <s v="SAP2011T14T1C01"/>
    <s v="Persons at work"/>
    <s v="2011"/>
    <s v="2011"/>
    <s v="D20"/>
    <s v="Dublin South-West"/>
    <s v="OTH"/>
    <s v="Other"/>
    <s v="F"/>
    <s v="Females"/>
    <s v="Number"/>
    <n v="3227"/>
  </r>
  <r>
    <s v="SAP2011T14T1C01"/>
    <s v="Persons at work"/>
    <s v="2011"/>
    <s v="2011"/>
    <s v="D20"/>
    <s v="Dublin South-West"/>
    <s v="OTH"/>
    <s v="Other"/>
    <s v="B"/>
    <s v="Both Sexes"/>
    <s v="Number"/>
    <s v=""/>
  </r>
  <r>
    <s v="SAP2011T14T1C01"/>
    <s v="Persons at work"/>
    <s v="2011"/>
    <s v="2011"/>
    <s v="D20"/>
    <s v="Dublin South-West"/>
    <s v="T"/>
    <s v="Total"/>
    <s v="M"/>
    <s v="Males"/>
    <s v="Number"/>
    <n v="20546"/>
  </r>
  <r>
    <s v="SAP2011T14T1C01"/>
    <s v="Persons at work"/>
    <s v="2011"/>
    <s v="2011"/>
    <s v="D20"/>
    <s v="Dublin South-West"/>
    <s v="T"/>
    <s v="Total"/>
    <s v="F"/>
    <s v="Females"/>
    <s v="Number"/>
    <n v="19984"/>
  </r>
  <r>
    <s v="SAP2011T14T1C01"/>
    <s v="Persons at work"/>
    <s v="2011"/>
    <s v="2011"/>
    <s v="D20"/>
    <s v="Dublin South-West"/>
    <s v="T"/>
    <s v="Total"/>
    <s v="B"/>
    <s v="Both Sexes"/>
    <s v="Number"/>
    <s v=""/>
  </r>
  <r>
    <s v="SAP2011T14T1C01"/>
    <s v="Persons at work"/>
    <s v="2011"/>
    <s v="2011"/>
    <s v="D21"/>
    <s v="Dublin West"/>
    <s v="AFF"/>
    <s v="Agriculture, forestry and fishing"/>
    <s v="M"/>
    <s v="Males"/>
    <s v="Number"/>
    <n v="140"/>
  </r>
  <r>
    <s v="SAP2011T14T1C01"/>
    <s v="Persons at work"/>
    <s v="2011"/>
    <s v="2011"/>
    <s v="D21"/>
    <s v="Dublin West"/>
    <s v="AFF"/>
    <s v="Agriculture, forestry and fishing"/>
    <s v="F"/>
    <s v="Females"/>
    <s v="Number"/>
    <n v="46"/>
  </r>
  <r>
    <s v="SAP2011T14T1C01"/>
    <s v="Persons at work"/>
    <s v="2011"/>
    <s v="2011"/>
    <s v="D21"/>
    <s v="Dublin West"/>
    <s v="AFF"/>
    <s v="Agriculture, forestry and fishing"/>
    <s v="B"/>
    <s v="Both Sexes"/>
    <s v="Number"/>
    <s v=""/>
  </r>
  <r>
    <s v="SAP2011T14T1C01"/>
    <s v="Persons at work"/>
    <s v="2011"/>
    <s v="2011"/>
    <s v="D21"/>
    <s v="Dublin West"/>
    <s v="BC"/>
    <s v="Building and construction"/>
    <s v="M"/>
    <s v="Males"/>
    <s v="Number"/>
    <n v="1895"/>
  </r>
  <r>
    <s v="SAP2011T14T1C01"/>
    <s v="Persons at work"/>
    <s v="2011"/>
    <s v="2011"/>
    <s v="D21"/>
    <s v="Dublin West"/>
    <s v="BC"/>
    <s v="Building and construction"/>
    <s v="F"/>
    <s v="Females"/>
    <s v="Number"/>
    <n v="202"/>
  </r>
  <r>
    <s v="SAP2011T14T1C01"/>
    <s v="Persons at work"/>
    <s v="2011"/>
    <s v="2011"/>
    <s v="D21"/>
    <s v="Dublin West"/>
    <s v="BC"/>
    <s v="Building and construction"/>
    <s v="B"/>
    <s v="Both Sexes"/>
    <s v="Number"/>
    <s v=""/>
  </r>
  <r>
    <s v="SAP2011T14T1C01"/>
    <s v="Persons at work"/>
    <s v="2011"/>
    <s v="2011"/>
    <s v="D21"/>
    <s v="Dublin West"/>
    <s v="MI"/>
    <s v="Manufacturing industries"/>
    <s v="M"/>
    <s v="Males"/>
    <s v="Number"/>
    <n v="3002"/>
  </r>
  <r>
    <s v="SAP2011T14T1C01"/>
    <s v="Persons at work"/>
    <s v="2011"/>
    <s v="2011"/>
    <s v="D21"/>
    <s v="Dublin West"/>
    <s v="MI"/>
    <s v="Manufacturing industries"/>
    <s v="F"/>
    <s v="Females"/>
    <s v="Number"/>
    <n v="1319"/>
  </r>
  <r>
    <s v="SAP2011T14T1C01"/>
    <s v="Persons at work"/>
    <s v="2011"/>
    <s v="2011"/>
    <s v="D21"/>
    <s v="Dublin West"/>
    <s v="MI"/>
    <s v="Manufacturing industries"/>
    <s v="B"/>
    <s v="Both Sexes"/>
    <s v="Number"/>
    <s v=""/>
  </r>
  <r>
    <s v="SAP2011T14T1C01"/>
    <s v="Persons at work"/>
    <s v="2011"/>
    <s v="2011"/>
    <s v="D21"/>
    <s v="Dublin West"/>
    <s v="CT"/>
    <s v="Commerce and trade"/>
    <s v="M"/>
    <s v="Males"/>
    <s v="Number"/>
    <n v="7460"/>
  </r>
  <r>
    <s v="SAP2011T14T1C01"/>
    <s v="Persons at work"/>
    <s v="2011"/>
    <s v="2011"/>
    <s v="D21"/>
    <s v="Dublin West"/>
    <s v="CT"/>
    <s v="Commerce and trade"/>
    <s v="F"/>
    <s v="Females"/>
    <s v="Number"/>
    <n v="7534"/>
  </r>
  <r>
    <s v="SAP2011T14T1C01"/>
    <s v="Persons at work"/>
    <s v="2011"/>
    <s v="2011"/>
    <s v="D21"/>
    <s v="Dublin West"/>
    <s v="CT"/>
    <s v="Commerce and trade"/>
    <s v="B"/>
    <s v="Both Sexes"/>
    <s v="Number"/>
    <s v=""/>
  </r>
  <r>
    <s v="SAP2011T14T1C01"/>
    <s v="Persons at work"/>
    <s v="2011"/>
    <s v="2011"/>
    <s v="D21"/>
    <s v="Dublin West"/>
    <s v="TC"/>
    <s v="Transport and communications"/>
    <s v="M"/>
    <s v="Males"/>
    <s v="Number"/>
    <n v="5020"/>
  </r>
  <r>
    <s v="SAP2011T14T1C01"/>
    <s v="Persons at work"/>
    <s v="2011"/>
    <s v="2011"/>
    <s v="D21"/>
    <s v="Dublin West"/>
    <s v="TC"/>
    <s v="Transport and communications"/>
    <s v="F"/>
    <s v="Females"/>
    <s v="Number"/>
    <n v="1929"/>
  </r>
  <r>
    <s v="SAP2011T14T1C01"/>
    <s v="Persons at work"/>
    <s v="2011"/>
    <s v="2011"/>
    <s v="D21"/>
    <s v="Dublin West"/>
    <s v="TC"/>
    <s v="Transport and communications"/>
    <s v="B"/>
    <s v="Both Sexes"/>
    <s v="Number"/>
    <s v=""/>
  </r>
  <r>
    <s v="SAP2011T14T1C01"/>
    <s v="Persons at work"/>
    <s v="2011"/>
    <s v="2011"/>
    <s v="D21"/>
    <s v="Dublin West"/>
    <s v="PA"/>
    <s v="Public administration"/>
    <s v="M"/>
    <s v="Males"/>
    <s v="Number"/>
    <n v="2025"/>
  </r>
  <r>
    <s v="SAP2011T14T1C01"/>
    <s v="Persons at work"/>
    <s v="2011"/>
    <s v="2011"/>
    <s v="D21"/>
    <s v="Dublin West"/>
    <s v="PA"/>
    <s v="Public administration"/>
    <s v="F"/>
    <s v="Females"/>
    <s v="Number"/>
    <n v="1734"/>
  </r>
  <r>
    <s v="SAP2011T14T1C01"/>
    <s v="Persons at work"/>
    <s v="2011"/>
    <s v="2011"/>
    <s v="D21"/>
    <s v="Dublin West"/>
    <s v="PA"/>
    <s v="Public administration"/>
    <s v="B"/>
    <s v="Both Sexes"/>
    <s v="Number"/>
    <s v=""/>
  </r>
  <r>
    <s v="SAP2011T14T1C01"/>
    <s v="Persons at work"/>
    <s v="2011"/>
    <s v="2011"/>
    <s v="D21"/>
    <s v="Dublin West"/>
    <s v="PS"/>
    <s v="Professional services"/>
    <s v="M"/>
    <s v="Males"/>
    <s v="Number"/>
    <n v="3694"/>
  </r>
  <r>
    <s v="SAP2011T14T1C01"/>
    <s v="Persons at work"/>
    <s v="2011"/>
    <s v="2011"/>
    <s v="D21"/>
    <s v="Dublin West"/>
    <s v="PS"/>
    <s v="Professional services"/>
    <s v="F"/>
    <s v="Females"/>
    <s v="Number"/>
    <n v="8213"/>
  </r>
  <r>
    <s v="SAP2011T14T1C01"/>
    <s v="Persons at work"/>
    <s v="2011"/>
    <s v="2011"/>
    <s v="D21"/>
    <s v="Dublin West"/>
    <s v="PS"/>
    <s v="Professional services"/>
    <s v="B"/>
    <s v="Both Sexes"/>
    <s v="Number"/>
    <s v=""/>
  </r>
  <r>
    <s v="SAP2011T14T1C01"/>
    <s v="Persons at work"/>
    <s v="2011"/>
    <s v="2011"/>
    <s v="D21"/>
    <s v="Dublin West"/>
    <s v="OTH"/>
    <s v="Other"/>
    <s v="M"/>
    <s v="Males"/>
    <s v="Number"/>
    <n v="3647"/>
  </r>
  <r>
    <s v="SAP2011T14T1C01"/>
    <s v="Persons at work"/>
    <s v="2011"/>
    <s v="2011"/>
    <s v="D21"/>
    <s v="Dublin West"/>
    <s v="OTH"/>
    <s v="Other"/>
    <s v="F"/>
    <s v="Females"/>
    <s v="Number"/>
    <n v="3768"/>
  </r>
  <r>
    <s v="SAP2011T14T1C01"/>
    <s v="Persons at work"/>
    <s v="2011"/>
    <s v="2011"/>
    <s v="D21"/>
    <s v="Dublin West"/>
    <s v="OTH"/>
    <s v="Other"/>
    <s v="B"/>
    <s v="Both Sexes"/>
    <s v="Number"/>
    <s v=""/>
  </r>
  <r>
    <s v="SAP2011T14T1C01"/>
    <s v="Persons at work"/>
    <s v="2011"/>
    <s v="2011"/>
    <s v="D21"/>
    <s v="Dublin West"/>
    <s v="T"/>
    <s v="Total"/>
    <s v="M"/>
    <s v="Males"/>
    <s v="Number"/>
    <n v="26883"/>
  </r>
  <r>
    <s v="SAP2011T14T1C01"/>
    <s v="Persons at work"/>
    <s v="2011"/>
    <s v="2011"/>
    <s v="D21"/>
    <s v="Dublin West"/>
    <s v="T"/>
    <s v="Total"/>
    <s v="F"/>
    <s v="Females"/>
    <s v="Number"/>
    <n v="24745"/>
  </r>
  <r>
    <s v="SAP2011T14T1C01"/>
    <s v="Persons at work"/>
    <s v="2011"/>
    <s v="2011"/>
    <s v="D21"/>
    <s v="Dublin West"/>
    <s v="T"/>
    <s v="Total"/>
    <s v="B"/>
    <s v="Both Sexes"/>
    <s v="Number"/>
    <s v=""/>
  </r>
  <r>
    <s v="SAP2011T14T1C01"/>
    <s v="Persons at work"/>
    <s v="2011"/>
    <s v="2011"/>
    <s v="D22"/>
    <s v="Dún Laoghaire"/>
    <s v="AFF"/>
    <s v="Agriculture, forestry and fishing"/>
    <s v="M"/>
    <s v="Males"/>
    <s v="Number"/>
    <n v="72"/>
  </r>
  <r>
    <s v="SAP2011T14T1C01"/>
    <s v="Persons at work"/>
    <s v="2011"/>
    <s v="2011"/>
    <s v="D22"/>
    <s v="Dún Laoghaire"/>
    <s v="AFF"/>
    <s v="Agriculture, forestry and fishing"/>
    <s v="F"/>
    <s v="Females"/>
    <s v="Number"/>
    <n v="23"/>
  </r>
  <r>
    <s v="SAP2011T14T1C01"/>
    <s v="Persons at work"/>
    <s v="2011"/>
    <s v="2011"/>
    <s v="D22"/>
    <s v="Dún Laoghaire"/>
    <s v="AFF"/>
    <s v="Agriculture, forestry and fishing"/>
    <s v="B"/>
    <s v="Both Sexes"/>
    <s v="Number"/>
    <s v=""/>
  </r>
  <r>
    <s v="SAP2011T14T1C01"/>
    <s v="Persons at work"/>
    <s v="2011"/>
    <s v="2011"/>
    <s v="D22"/>
    <s v="Dún Laoghaire"/>
    <s v="BC"/>
    <s v="Building and construction"/>
    <s v="M"/>
    <s v="Males"/>
    <s v="Number"/>
    <n v="1074"/>
  </r>
  <r>
    <s v="SAP2011T14T1C01"/>
    <s v="Persons at work"/>
    <s v="2011"/>
    <s v="2011"/>
    <s v="D22"/>
    <s v="Dún Laoghaire"/>
    <s v="BC"/>
    <s v="Building and construction"/>
    <s v="F"/>
    <s v="Females"/>
    <s v="Number"/>
    <n v="124"/>
  </r>
  <r>
    <s v="SAP2011T14T1C01"/>
    <s v="Persons at work"/>
    <s v="2011"/>
    <s v="2011"/>
    <s v="D22"/>
    <s v="Dún Laoghaire"/>
    <s v="BC"/>
    <s v="Building and construction"/>
    <s v="B"/>
    <s v="Both Sexes"/>
    <s v="Number"/>
    <s v=""/>
  </r>
  <r>
    <s v="SAP2011T14T1C01"/>
    <s v="Persons at work"/>
    <s v="2011"/>
    <s v="2011"/>
    <s v="D22"/>
    <s v="Dún Laoghaire"/>
    <s v="MI"/>
    <s v="Manufacturing industries"/>
    <s v="M"/>
    <s v="Males"/>
    <s v="Number"/>
    <n v="1883"/>
  </r>
  <r>
    <s v="SAP2011T14T1C01"/>
    <s v="Persons at work"/>
    <s v="2011"/>
    <s v="2011"/>
    <s v="D22"/>
    <s v="Dún Laoghaire"/>
    <s v="MI"/>
    <s v="Manufacturing industries"/>
    <s v="F"/>
    <s v="Females"/>
    <s v="Number"/>
    <n v="836"/>
  </r>
  <r>
    <s v="SAP2011T14T1C01"/>
    <s v="Persons at work"/>
    <s v="2011"/>
    <s v="2011"/>
    <s v="D22"/>
    <s v="Dún Laoghaire"/>
    <s v="MI"/>
    <s v="Manufacturing industries"/>
    <s v="B"/>
    <s v="Both Sexes"/>
    <s v="Number"/>
    <s v=""/>
  </r>
  <r>
    <s v="SAP2011T14T1C01"/>
    <s v="Persons at work"/>
    <s v="2011"/>
    <s v="2011"/>
    <s v="D22"/>
    <s v="Dún Laoghaire"/>
    <s v="CT"/>
    <s v="Commerce and trade"/>
    <s v="M"/>
    <s v="Males"/>
    <s v="Number"/>
    <n v="8394"/>
  </r>
  <r>
    <s v="SAP2011T14T1C01"/>
    <s v="Persons at work"/>
    <s v="2011"/>
    <s v="2011"/>
    <s v="D22"/>
    <s v="Dún Laoghaire"/>
    <s v="CT"/>
    <s v="Commerce and trade"/>
    <s v="F"/>
    <s v="Females"/>
    <s v="Number"/>
    <n v="6606"/>
  </r>
  <r>
    <s v="SAP2011T14T1C01"/>
    <s v="Persons at work"/>
    <s v="2011"/>
    <s v="2011"/>
    <s v="D22"/>
    <s v="Dún Laoghaire"/>
    <s v="CT"/>
    <s v="Commerce and trade"/>
    <s v="B"/>
    <s v="Both Sexes"/>
    <s v="Number"/>
    <s v=""/>
  </r>
  <r>
    <s v="SAP2011T14T1C01"/>
    <s v="Persons at work"/>
    <s v="2011"/>
    <s v="2011"/>
    <s v="D22"/>
    <s v="Dún Laoghaire"/>
    <s v="TC"/>
    <s v="Transport and communications"/>
    <s v="M"/>
    <s v="Males"/>
    <s v="Number"/>
    <n v="3177"/>
  </r>
  <r>
    <s v="SAP2011T14T1C01"/>
    <s v="Persons at work"/>
    <s v="2011"/>
    <s v="2011"/>
    <s v="D22"/>
    <s v="Dún Laoghaire"/>
    <s v="TC"/>
    <s v="Transport and communications"/>
    <s v="F"/>
    <s v="Females"/>
    <s v="Number"/>
    <n v="1266"/>
  </r>
  <r>
    <s v="SAP2011T14T1C01"/>
    <s v="Persons at work"/>
    <s v="2011"/>
    <s v="2011"/>
    <s v="D22"/>
    <s v="Dún Laoghaire"/>
    <s v="TC"/>
    <s v="Transport and communications"/>
    <s v="B"/>
    <s v="Both Sexes"/>
    <s v="Number"/>
    <s v=""/>
  </r>
  <r>
    <s v="SAP2011T14T1C01"/>
    <s v="Persons at work"/>
    <s v="2011"/>
    <s v="2011"/>
    <s v="D22"/>
    <s v="Dún Laoghaire"/>
    <s v="PA"/>
    <s v="Public administration"/>
    <s v="M"/>
    <s v="Males"/>
    <s v="Number"/>
    <n v="1246"/>
  </r>
  <r>
    <s v="SAP2011T14T1C01"/>
    <s v="Persons at work"/>
    <s v="2011"/>
    <s v="2011"/>
    <s v="D22"/>
    <s v="Dún Laoghaire"/>
    <s v="PA"/>
    <s v="Public administration"/>
    <s v="F"/>
    <s v="Females"/>
    <s v="Number"/>
    <n v="1028"/>
  </r>
  <r>
    <s v="SAP2011T14T1C01"/>
    <s v="Persons at work"/>
    <s v="2011"/>
    <s v="2011"/>
    <s v="D22"/>
    <s v="Dún Laoghaire"/>
    <s v="PA"/>
    <s v="Public administration"/>
    <s v="B"/>
    <s v="Both Sexes"/>
    <s v="Number"/>
    <s v=""/>
  </r>
  <r>
    <s v="SAP2011T14T1C01"/>
    <s v="Persons at work"/>
    <s v="2011"/>
    <s v="2011"/>
    <s v="D22"/>
    <s v="Dún Laoghaire"/>
    <s v="PS"/>
    <s v="Professional services"/>
    <s v="M"/>
    <s v="Males"/>
    <s v="Number"/>
    <n v="3242"/>
  </r>
  <r>
    <s v="SAP2011T14T1C01"/>
    <s v="Persons at work"/>
    <s v="2011"/>
    <s v="2011"/>
    <s v="D22"/>
    <s v="Dún Laoghaire"/>
    <s v="PS"/>
    <s v="Professional services"/>
    <s v="F"/>
    <s v="Females"/>
    <s v="Number"/>
    <n v="7951"/>
  </r>
  <r>
    <s v="SAP2011T14T1C01"/>
    <s v="Persons at work"/>
    <s v="2011"/>
    <s v="2011"/>
    <s v="D22"/>
    <s v="Dún Laoghaire"/>
    <s v="PS"/>
    <s v="Professional services"/>
    <s v="B"/>
    <s v="Both Sexes"/>
    <s v="Number"/>
    <s v=""/>
  </r>
  <r>
    <s v="SAP2011T14T1C01"/>
    <s v="Persons at work"/>
    <s v="2011"/>
    <s v="2011"/>
    <s v="D22"/>
    <s v="Dún Laoghaire"/>
    <s v="OTH"/>
    <s v="Other"/>
    <s v="M"/>
    <s v="Males"/>
    <s v="Number"/>
    <n v="3025"/>
  </r>
  <r>
    <s v="SAP2011T14T1C01"/>
    <s v="Persons at work"/>
    <s v="2011"/>
    <s v="2011"/>
    <s v="D22"/>
    <s v="Dún Laoghaire"/>
    <s v="OTH"/>
    <s v="Other"/>
    <s v="F"/>
    <s v="Females"/>
    <s v="Number"/>
    <n v="2925"/>
  </r>
  <r>
    <s v="SAP2011T14T1C01"/>
    <s v="Persons at work"/>
    <s v="2011"/>
    <s v="2011"/>
    <s v="D22"/>
    <s v="Dún Laoghaire"/>
    <s v="OTH"/>
    <s v="Other"/>
    <s v="B"/>
    <s v="Both Sexes"/>
    <s v="Number"/>
    <s v=""/>
  </r>
  <r>
    <s v="SAP2011T14T1C01"/>
    <s v="Persons at work"/>
    <s v="2011"/>
    <s v="2011"/>
    <s v="D22"/>
    <s v="Dún Laoghaire"/>
    <s v="T"/>
    <s v="Total"/>
    <s v="M"/>
    <s v="Males"/>
    <s v="Number"/>
    <n v="22113"/>
  </r>
  <r>
    <s v="SAP2011T14T1C01"/>
    <s v="Persons at work"/>
    <s v="2011"/>
    <s v="2011"/>
    <s v="D22"/>
    <s v="Dún Laoghaire"/>
    <s v="T"/>
    <s v="Total"/>
    <s v="F"/>
    <s v="Females"/>
    <s v="Number"/>
    <n v="20759"/>
  </r>
  <r>
    <s v="SAP2011T14T1C01"/>
    <s v="Persons at work"/>
    <s v="2011"/>
    <s v="2011"/>
    <s v="D22"/>
    <s v="Dún Laoghaire"/>
    <s v="T"/>
    <s v="Total"/>
    <s v="B"/>
    <s v="Both Sexes"/>
    <s v="Number"/>
    <s v=""/>
  </r>
  <r>
    <s v="SAP2011T14T1C01"/>
    <s v="Persons at work"/>
    <s v="2011"/>
    <s v="2011"/>
    <s v="D23"/>
    <s v="Galway East"/>
    <s v="AFF"/>
    <s v="Agriculture, forestry and fishing"/>
    <s v="M"/>
    <s v="Males"/>
    <s v="Number"/>
    <n v="4242"/>
  </r>
  <r>
    <s v="SAP2011T14T1C01"/>
    <s v="Persons at work"/>
    <s v="2011"/>
    <s v="2011"/>
    <s v="D23"/>
    <s v="Galway East"/>
    <s v="AFF"/>
    <s v="Agriculture, forestry and fishing"/>
    <s v="F"/>
    <s v="Females"/>
    <s v="Number"/>
    <n v="414"/>
  </r>
  <r>
    <s v="SAP2011T14T1C01"/>
    <s v="Persons at work"/>
    <s v="2011"/>
    <s v="2011"/>
    <s v="D23"/>
    <s v="Galway East"/>
    <s v="AFF"/>
    <s v="Agriculture, forestry and fishing"/>
    <s v="B"/>
    <s v="Both Sexes"/>
    <s v="Number"/>
    <s v=""/>
  </r>
  <r>
    <s v="SAP2011T14T1C01"/>
    <s v="Persons at work"/>
    <s v="2011"/>
    <s v="2011"/>
    <s v="D23"/>
    <s v="Galway East"/>
    <s v="BC"/>
    <s v="Building and construction"/>
    <s v="M"/>
    <s v="Males"/>
    <s v="Number"/>
    <n v="2637"/>
  </r>
  <r>
    <s v="SAP2011T14T1C01"/>
    <s v="Persons at work"/>
    <s v="2011"/>
    <s v="2011"/>
    <s v="D23"/>
    <s v="Galway East"/>
    <s v="BC"/>
    <s v="Building and construction"/>
    <s v="F"/>
    <s v="Females"/>
    <s v="Number"/>
    <n v="184"/>
  </r>
  <r>
    <s v="SAP2011T14T1C01"/>
    <s v="Persons at work"/>
    <s v="2011"/>
    <s v="2011"/>
    <s v="D23"/>
    <s v="Galway East"/>
    <s v="BC"/>
    <s v="Building and construction"/>
    <s v="B"/>
    <s v="Both Sexes"/>
    <s v="Number"/>
    <s v=""/>
  </r>
  <r>
    <s v="SAP2011T14T1C01"/>
    <s v="Persons at work"/>
    <s v="2011"/>
    <s v="2011"/>
    <s v="D23"/>
    <s v="Galway East"/>
    <s v="MI"/>
    <s v="Manufacturing industries"/>
    <s v="M"/>
    <s v="Males"/>
    <s v="Number"/>
    <n v="4313"/>
  </r>
  <r>
    <s v="SAP2011T14T1C01"/>
    <s v="Persons at work"/>
    <s v="2011"/>
    <s v="2011"/>
    <s v="D23"/>
    <s v="Galway East"/>
    <s v="MI"/>
    <s v="Manufacturing industries"/>
    <s v="F"/>
    <s v="Females"/>
    <s v="Number"/>
    <n v="2384"/>
  </r>
  <r>
    <s v="SAP2011T14T1C01"/>
    <s v="Persons at work"/>
    <s v="2011"/>
    <s v="2011"/>
    <s v="D23"/>
    <s v="Galway East"/>
    <s v="MI"/>
    <s v="Manufacturing industries"/>
    <s v="B"/>
    <s v="Both Sexes"/>
    <s v="Number"/>
    <s v=""/>
  </r>
  <r>
    <s v="SAP2011T14T1C01"/>
    <s v="Persons at work"/>
    <s v="2011"/>
    <s v="2011"/>
    <s v="D23"/>
    <s v="Galway East"/>
    <s v="CT"/>
    <s v="Commerce and trade"/>
    <s v="M"/>
    <s v="Males"/>
    <s v="Number"/>
    <n v="4491"/>
  </r>
  <r>
    <s v="SAP2011T14T1C01"/>
    <s v="Persons at work"/>
    <s v="2011"/>
    <s v="2011"/>
    <s v="D23"/>
    <s v="Galway East"/>
    <s v="CT"/>
    <s v="Commerce and trade"/>
    <s v="F"/>
    <s v="Females"/>
    <s v="Number"/>
    <n v="4360"/>
  </r>
  <r>
    <s v="SAP2011T14T1C01"/>
    <s v="Persons at work"/>
    <s v="2011"/>
    <s v="2011"/>
    <s v="D23"/>
    <s v="Galway East"/>
    <s v="CT"/>
    <s v="Commerce and trade"/>
    <s v="B"/>
    <s v="Both Sexes"/>
    <s v="Number"/>
    <s v=""/>
  </r>
  <r>
    <s v="SAP2011T14T1C01"/>
    <s v="Persons at work"/>
    <s v="2011"/>
    <s v="2011"/>
    <s v="D23"/>
    <s v="Galway East"/>
    <s v="TC"/>
    <s v="Transport and communications"/>
    <s v="M"/>
    <s v="Males"/>
    <s v="Number"/>
    <n v="1646"/>
  </r>
  <r>
    <s v="SAP2011T14T1C01"/>
    <s v="Persons at work"/>
    <s v="2011"/>
    <s v="2011"/>
    <s v="D23"/>
    <s v="Galway East"/>
    <s v="TC"/>
    <s v="Transport and communications"/>
    <s v="F"/>
    <s v="Females"/>
    <s v="Number"/>
    <n v="564"/>
  </r>
  <r>
    <s v="SAP2011T14T1C01"/>
    <s v="Persons at work"/>
    <s v="2011"/>
    <s v="2011"/>
    <s v="D23"/>
    <s v="Galway East"/>
    <s v="TC"/>
    <s v="Transport and communications"/>
    <s v="B"/>
    <s v="Both Sexes"/>
    <s v="Number"/>
    <s v=""/>
  </r>
  <r>
    <s v="SAP2011T14T1C01"/>
    <s v="Persons at work"/>
    <s v="2011"/>
    <s v="2011"/>
    <s v="D23"/>
    <s v="Galway East"/>
    <s v="PA"/>
    <s v="Public administration"/>
    <s v="M"/>
    <s v="Males"/>
    <s v="Number"/>
    <n v="1113"/>
  </r>
  <r>
    <s v="SAP2011T14T1C01"/>
    <s v="Persons at work"/>
    <s v="2011"/>
    <s v="2011"/>
    <s v="D23"/>
    <s v="Galway East"/>
    <s v="PA"/>
    <s v="Public administration"/>
    <s v="F"/>
    <s v="Females"/>
    <s v="Number"/>
    <n v="1168"/>
  </r>
  <r>
    <s v="SAP2011T14T1C01"/>
    <s v="Persons at work"/>
    <s v="2011"/>
    <s v="2011"/>
    <s v="D23"/>
    <s v="Galway East"/>
    <s v="PA"/>
    <s v="Public administration"/>
    <s v="B"/>
    <s v="Both Sexes"/>
    <s v="Number"/>
    <s v=""/>
  </r>
  <r>
    <s v="SAP2011T14T1C01"/>
    <s v="Persons at work"/>
    <s v="2011"/>
    <s v="2011"/>
    <s v="D23"/>
    <s v="Galway East"/>
    <s v="PS"/>
    <s v="Professional services"/>
    <s v="M"/>
    <s v="Males"/>
    <s v="Number"/>
    <n v="2475"/>
  </r>
  <r>
    <s v="SAP2011T14T1C01"/>
    <s v="Persons at work"/>
    <s v="2011"/>
    <s v="2011"/>
    <s v="D23"/>
    <s v="Galway East"/>
    <s v="PS"/>
    <s v="Professional services"/>
    <s v="F"/>
    <s v="Females"/>
    <s v="Number"/>
    <n v="7878"/>
  </r>
  <r>
    <s v="SAP2011T14T1C01"/>
    <s v="Persons at work"/>
    <s v="2011"/>
    <s v="2011"/>
    <s v="D23"/>
    <s v="Galway East"/>
    <s v="PS"/>
    <s v="Professional services"/>
    <s v="B"/>
    <s v="Both Sexes"/>
    <s v="Number"/>
    <s v=""/>
  </r>
  <r>
    <s v="SAP2011T14T1C01"/>
    <s v="Persons at work"/>
    <s v="2011"/>
    <s v="2011"/>
    <s v="D23"/>
    <s v="Galway East"/>
    <s v="OTH"/>
    <s v="Other"/>
    <s v="M"/>
    <s v="Males"/>
    <s v="Number"/>
    <n v="2656"/>
  </r>
  <r>
    <s v="SAP2011T14T1C01"/>
    <s v="Persons at work"/>
    <s v="2011"/>
    <s v="2011"/>
    <s v="D23"/>
    <s v="Galway East"/>
    <s v="OTH"/>
    <s v="Other"/>
    <s v="F"/>
    <s v="Females"/>
    <s v="Number"/>
    <n v="2784"/>
  </r>
  <r>
    <s v="SAP2011T14T1C01"/>
    <s v="Persons at work"/>
    <s v="2011"/>
    <s v="2011"/>
    <s v="D23"/>
    <s v="Galway East"/>
    <s v="OTH"/>
    <s v="Other"/>
    <s v="B"/>
    <s v="Both Sexes"/>
    <s v="Number"/>
    <s v=""/>
  </r>
  <r>
    <s v="SAP2011T14T1C01"/>
    <s v="Persons at work"/>
    <s v="2011"/>
    <s v="2011"/>
    <s v="D23"/>
    <s v="Galway East"/>
    <s v="T"/>
    <s v="Total"/>
    <s v="M"/>
    <s v="Males"/>
    <s v="Number"/>
    <n v="23573"/>
  </r>
  <r>
    <s v="SAP2011T14T1C01"/>
    <s v="Persons at work"/>
    <s v="2011"/>
    <s v="2011"/>
    <s v="D23"/>
    <s v="Galway East"/>
    <s v="T"/>
    <s v="Total"/>
    <s v="F"/>
    <s v="Females"/>
    <s v="Number"/>
    <n v="19736"/>
  </r>
  <r>
    <s v="SAP2011T14T1C01"/>
    <s v="Persons at work"/>
    <s v="2011"/>
    <s v="2011"/>
    <s v="D23"/>
    <s v="Galway East"/>
    <s v="T"/>
    <s v="Total"/>
    <s v="B"/>
    <s v="Both Sexes"/>
    <s v="Number"/>
    <s v=""/>
  </r>
  <r>
    <s v="SAP2011T14T1C01"/>
    <s v="Persons at work"/>
    <s v="2011"/>
    <s v="2011"/>
    <s v="D24"/>
    <s v="Galway West"/>
    <s v="AFF"/>
    <s v="Agriculture, forestry and fishing"/>
    <s v="M"/>
    <s v="Males"/>
    <s v="Number"/>
    <n v="1284"/>
  </r>
  <r>
    <s v="SAP2011T14T1C01"/>
    <s v="Persons at work"/>
    <s v="2011"/>
    <s v="2011"/>
    <s v="D24"/>
    <s v="Galway West"/>
    <s v="AFF"/>
    <s v="Agriculture, forestry and fishing"/>
    <s v="F"/>
    <s v="Females"/>
    <s v="Number"/>
    <n v="136"/>
  </r>
  <r>
    <s v="SAP2011T14T1C01"/>
    <s v="Persons at work"/>
    <s v="2011"/>
    <s v="2011"/>
    <s v="D24"/>
    <s v="Galway West"/>
    <s v="AFF"/>
    <s v="Agriculture, forestry and fishing"/>
    <s v="B"/>
    <s v="Both Sexes"/>
    <s v="Number"/>
    <s v=""/>
  </r>
  <r>
    <s v="SAP2011T14T1C01"/>
    <s v="Persons at work"/>
    <s v="2011"/>
    <s v="2011"/>
    <s v="D24"/>
    <s v="Galway West"/>
    <s v="BC"/>
    <s v="Building and construction"/>
    <s v="M"/>
    <s v="Males"/>
    <s v="Number"/>
    <n v="2175"/>
  </r>
  <r>
    <s v="SAP2011T14T1C01"/>
    <s v="Persons at work"/>
    <s v="2011"/>
    <s v="2011"/>
    <s v="D24"/>
    <s v="Galway West"/>
    <s v="BC"/>
    <s v="Building and construction"/>
    <s v="F"/>
    <s v="Females"/>
    <s v="Number"/>
    <n v="184"/>
  </r>
  <r>
    <s v="SAP2011T14T1C01"/>
    <s v="Persons at work"/>
    <s v="2011"/>
    <s v="2011"/>
    <s v="D24"/>
    <s v="Galway West"/>
    <s v="BC"/>
    <s v="Building and construction"/>
    <s v="B"/>
    <s v="Both Sexes"/>
    <s v="Number"/>
    <s v=""/>
  </r>
  <r>
    <s v="SAP2011T14T1C01"/>
    <s v="Persons at work"/>
    <s v="2011"/>
    <s v="2011"/>
    <s v="D24"/>
    <s v="Galway West"/>
    <s v="MI"/>
    <s v="Manufacturing industries"/>
    <s v="M"/>
    <s v="Males"/>
    <s v="Number"/>
    <n v="4991"/>
  </r>
  <r>
    <s v="SAP2011T14T1C01"/>
    <s v="Persons at work"/>
    <s v="2011"/>
    <s v="2011"/>
    <s v="D24"/>
    <s v="Galway West"/>
    <s v="MI"/>
    <s v="Manufacturing industries"/>
    <s v="F"/>
    <s v="Females"/>
    <s v="Number"/>
    <n v="2877"/>
  </r>
  <r>
    <s v="SAP2011T14T1C01"/>
    <s v="Persons at work"/>
    <s v="2011"/>
    <s v="2011"/>
    <s v="D24"/>
    <s v="Galway West"/>
    <s v="MI"/>
    <s v="Manufacturing industries"/>
    <s v="B"/>
    <s v="Both Sexes"/>
    <s v="Number"/>
    <s v=""/>
  </r>
  <r>
    <s v="SAP2011T14T1C01"/>
    <s v="Persons at work"/>
    <s v="2011"/>
    <s v="2011"/>
    <s v="D24"/>
    <s v="Galway West"/>
    <s v="CT"/>
    <s v="Commerce and trade"/>
    <s v="M"/>
    <s v="Males"/>
    <s v="Number"/>
    <n v="6081"/>
  </r>
  <r>
    <s v="SAP2011T14T1C01"/>
    <s v="Persons at work"/>
    <s v="2011"/>
    <s v="2011"/>
    <s v="D24"/>
    <s v="Galway West"/>
    <s v="CT"/>
    <s v="Commerce and trade"/>
    <s v="F"/>
    <s v="Females"/>
    <s v="Number"/>
    <n v="6208"/>
  </r>
  <r>
    <s v="SAP2011T14T1C01"/>
    <s v="Persons at work"/>
    <s v="2011"/>
    <s v="2011"/>
    <s v="D24"/>
    <s v="Galway West"/>
    <s v="CT"/>
    <s v="Commerce and trade"/>
    <s v="B"/>
    <s v="Both Sexes"/>
    <s v="Number"/>
    <s v=""/>
  </r>
  <r>
    <s v="SAP2011T14T1C01"/>
    <s v="Persons at work"/>
    <s v="2011"/>
    <s v="2011"/>
    <s v="D24"/>
    <s v="Galway West"/>
    <s v="TC"/>
    <s v="Transport and communications"/>
    <s v="M"/>
    <s v="Males"/>
    <s v="Number"/>
    <n v="3216"/>
  </r>
  <r>
    <s v="SAP2011T14T1C01"/>
    <s v="Persons at work"/>
    <s v="2011"/>
    <s v="2011"/>
    <s v="D24"/>
    <s v="Galway West"/>
    <s v="TC"/>
    <s v="Transport and communications"/>
    <s v="F"/>
    <s v="Females"/>
    <s v="Number"/>
    <n v="1227"/>
  </r>
  <r>
    <s v="SAP2011T14T1C01"/>
    <s v="Persons at work"/>
    <s v="2011"/>
    <s v="2011"/>
    <s v="D24"/>
    <s v="Galway West"/>
    <s v="TC"/>
    <s v="Transport and communications"/>
    <s v="B"/>
    <s v="Both Sexes"/>
    <s v="Number"/>
    <s v=""/>
  </r>
  <r>
    <s v="SAP2011T14T1C01"/>
    <s v="Persons at work"/>
    <s v="2011"/>
    <s v="2011"/>
    <s v="D24"/>
    <s v="Galway West"/>
    <s v="PA"/>
    <s v="Public administration"/>
    <s v="M"/>
    <s v="Males"/>
    <s v="Number"/>
    <n v="1469"/>
  </r>
  <r>
    <s v="SAP2011T14T1C01"/>
    <s v="Persons at work"/>
    <s v="2011"/>
    <s v="2011"/>
    <s v="D24"/>
    <s v="Galway West"/>
    <s v="PA"/>
    <s v="Public administration"/>
    <s v="F"/>
    <s v="Females"/>
    <s v="Number"/>
    <n v="1423"/>
  </r>
  <r>
    <s v="SAP2011T14T1C01"/>
    <s v="Persons at work"/>
    <s v="2011"/>
    <s v="2011"/>
    <s v="D24"/>
    <s v="Galway West"/>
    <s v="PA"/>
    <s v="Public administration"/>
    <s v="B"/>
    <s v="Both Sexes"/>
    <s v="Number"/>
    <s v=""/>
  </r>
  <r>
    <s v="SAP2011T14T1C01"/>
    <s v="Persons at work"/>
    <s v="2011"/>
    <s v="2011"/>
    <s v="D24"/>
    <s v="Galway West"/>
    <s v="PS"/>
    <s v="Professional services"/>
    <s v="M"/>
    <s v="Males"/>
    <s v="Number"/>
    <n v="4404"/>
  </r>
  <r>
    <s v="SAP2011T14T1C01"/>
    <s v="Persons at work"/>
    <s v="2011"/>
    <s v="2011"/>
    <s v="D24"/>
    <s v="Galway West"/>
    <s v="PS"/>
    <s v="Professional services"/>
    <s v="F"/>
    <s v="Females"/>
    <s v="Number"/>
    <n v="10915"/>
  </r>
  <r>
    <s v="SAP2011T14T1C01"/>
    <s v="Persons at work"/>
    <s v="2011"/>
    <s v="2011"/>
    <s v="D24"/>
    <s v="Galway West"/>
    <s v="PS"/>
    <s v="Professional services"/>
    <s v="B"/>
    <s v="Both Sexes"/>
    <s v="Number"/>
    <s v=""/>
  </r>
  <r>
    <s v="SAP2011T14T1C01"/>
    <s v="Persons at work"/>
    <s v="2011"/>
    <s v="2011"/>
    <s v="D24"/>
    <s v="Galway West"/>
    <s v="OTH"/>
    <s v="Other"/>
    <s v="M"/>
    <s v="Males"/>
    <s v="Number"/>
    <n v="5467"/>
  </r>
  <r>
    <s v="SAP2011T14T1C01"/>
    <s v="Persons at work"/>
    <s v="2011"/>
    <s v="2011"/>
    <s v="D24"/>
    <s v="Galway West"/>
    <s v="OTH"/>
    <s v="Other"/>
    <s v="F"/>
    <s v="Females"/>
    <s v="Number"/>
    <n v="5398"/>
  </r>
  <r>
    <s v="SAP2011T14T1C01"/>
    <s v="Persons at work"/>
    <s v="2011"/>
    <s v="2011"/>
    <s v="D24"/>
    <s v="Galway West"/>
    <s v="OTH"/>
    <s v="Other"/>
    <s v="B"/>
    <s v="Both Sexes"/>
    <s v="Number"/>
    <s v=""/>
  </r>
  <r>
    <s v="SAP2011T14T1C01"/>
    <s v="Persons at work"/>
    <s v="2011"/>
    <s v="2011"/>
    <s v="D24"/>
    <s v="Galway West"/>
    <s v="T"/>
    <s v="Total"/>
    <s v="M"/>
    <s v="Males"/>
    <s v="Number"/>
    <n v="29087"/>
  </r>
  <r>
    <s v="SAP2011T14T1C01"/>
    <s v="Persons at work"/>
    <s v="2011"/>
    <s v="2011"/>
    <s v="D24"/>
    <s v="Galway West"/>
    <s v="T"/>
    <s v="Total"/>
    <s v="F"/>
    <s v="Females"/>
    <s v="Number"/>
    <n v="28368"/>
  </r>
  <r>
    <s v="SAP2011T14T1C01"/>
    <s v="Persons at work"/>
    <s v="2011"/>
    <s v="2011"/>
    <s v="D24"/>
    <s v="Galway West"/>
    <s v="T"/>
    <s v="Total"/>
    <s v="B"/>
    <s v="Both Sexes"/>
    <s v="Number"/>
    <s v=""/>
  </r>
  <r>
    <s v="SAP2011T14T1C01"/>
    <s v="Persons at work"/>
    <s v="2011"/>
    <s v="2011"/>
    <s v="D25"/>
    <s v="Kerry North-West Limerick"/>
    <s v="AFF"/>
    <s v="Agriculture, forestry and fishing"/>
    <s v="M"/>
    <s v="Males"/>
    <s v="Number"/>
    <n v="2479"/>
  </r>
  <r>
    <s v="SAP2011T14T1C01"/>
    <s v="Persons at work"/>
    <s v="2011"/>
    <s v="2011"/>
    <s v="D25"/>
    <s v="Kerry North-West Limerick"/>
    <s v="AFF"/>
    <s v="Agriculture, forestry and fishing"/>
    <s v="F"/>
    <s v="Females"/>
    <s v="Number"/>
    <n v="278"/>
  </r>
  <r>
    <s v="SAP2011T14T1C01"/>
    <s v="Persons at work"/>
    <s v="2011"/>
    <s v="2011"/>
    <s v="D25"/>
    <s v="Kerry North-West Limerick"/>
    <s v="AFF"/>
    <s v="Agriculture, forestry and fishing"/>
    <s v="B"/>
    <s v="Both Sexes"/>
    <s v="Number"/>
    <s v=""/>
  </r>
  <r>
    <s v="SAP2011T14T1C01"/>
    <s v="Persons at work"/>
    <s v="2011"/>
    <s v="2011"/>
    <s v="D25"/>
    <s v="Kerry North-West Limerick"/>
    <s v="BC"/>
    <s v="Building and construction"/>
    <s v="M"/>
    <s v="Males"/>
    <s v="Number"/>
    <n v="1536"/>
  </r>
  <r>
    <s v="SAP2011T14T1C01"/>
    <s v="Persons at work"/>
    <s v="2011"/>
    <s v="2011"/>
    <s v="D25"/>
    <s v="Kerry North-West Limerick"/>
    <s v="BC"/>
    <s v="Building and construction"/>
    <s v="F"/>
    <s v="Females"/>
    <s v="Number"/>
    <n v="105"/>
  </r>
  <r>
    <s v="SAP2011T14T1C01"/>
    <s v="Persons at work"/>
    <s v="2011"/>
    <s v="2011"/>
    <s v="D25"/>
    <s v="Kerry North-West Limerick"/>
    <s v="BC"/>
    <s v="Building and construction"/>
    <s v="B"/>
    <s v="Both Sexes"/>
    <s v="Number"/>
    <s v=""/>
  </r>
  <r>
    <s v="SAP2011T14T1C01"/>
    <s v="Persons at work"/>
    <s v="2011"/>
    <s v="2011"/>
    <s v="D25"/>
    <s v="Kerry North-West Limerick"/>
    <s v="MI"/>
    <s v="Manufacturing industries"/>
    <s v="M"/>
    <s v="Males"/>
    <s v="Number"/>
    <n v="2552"/>
  </r>
  <r>
    <s v="SAP2011T14T1C01"/>
    <s v="Persons at work"/>
    <s v="2011"/>
    <s v="2011"/>
    <s v="D25"/>
    <s v="Kerry North-West Limerick"/>
    <s v="MI"/>
    <s v="Manufacturing industries"/>
    <s v="F"/>
    <s v="Females"/>
    <s v="Number"/>
    <n v="888"/>
  </r>
  <r>
    <s v="SAP2011T14T1C01"/>
    <s v="Persons at work"/>
    <s v="2011"/>
    <s v="2011"/>
    <s v="D25"/>
    <s v="Kerry North-West Limerick"/>
    <s v="MI"/>
    <s v="Manufacturing industries"/>
    <s v="B"/>
    <s v="Both Sexes"/>
    <s v="Number"/>
    <s v=""/>
  </r>
  <r>
    <s v="SAP2011T14T1C01"/>
    <s v="Persons at work"/>
    <s v="2011"/>
    <s v="2011"/>
    <s v="D25"/>
    <s v="Kerry North-West Limerick"/>
    <s v="CT"/>
    <s v="Commerce and trade"/>
    <s v="M"/>
    <s v="Males"/>
    <s v="Number"/>
    <n v="3145"/>
  </r>
  <r>
    <s v="SAP2011T14T1C01"/>
    <s v="Persons at work"/>
    <s v="2011"/>
    <s v="2011"/>
    <s v="D25"/>
    <s v="Kerry North-West Limerick"/>
    <s v="CT"/>
    <s v="Commerce and trade"/>
    <s v="F"/>
    <s v="Females"/>
    <s v="Number"/>
    <n v="3360"/>
  </r>
  <r>
    <s v="SAP2011T14T1C01"/>
    <s v="Persons at work"/>
    <s v="2011"/>
    <s v="2011"/>
    <s v="D25"/>
    <s v="Kerry North-West Limerick"/>
    <s v="CT"/>
    <s v="Commerce and trade"/>
    <s v="B"/>
    <s v="Both Sexes"/>
    <s v="Number"/>
    <s v=""/>
  </r>
  <r>
    <s v="SAP2011T14T1C01"/>
    <s v="Persons at work"/>
    <s v="2011"/>
    <s v="2011"/>
    <s v="D25"/>
    <s v="Kerry North-West Limerick"/>
    <s v="TC"/>
    <s v="Transport and communications"/>
    <s v="M"/>
    <s v="Males"/>
    <s v="Number"/>
    <n v="993"/>
  </r>
  <r>
    <s v="SAP2011T14T1C01"/>
    <s v="Persons at work"/>
    <s v="2011"/>
    <s v="2011"/>
    <s v="D25"/>
    <s v="Kerry North-West Limerick"/>
    <s v="TC"/>
    <s v="Transport and communications"/>
    <s v="F"/>
    <s v="Females"/>
    <s v="Number"/>
    <n v="310"/>
  </r>
  <r>
    <s v="SAP2011T14T1C01"/>
    <s v="Persons at work"/>
    <s v="2011"/>
    <s v="2011"/>
    <s v="D25"/>
    <s v="Kerry North-West Limerick"/>
    <s v="TC"/>
    <s v="Transport and communications"/>
    <s v="B"/>
    <s v="Both Sexes"/>
    <s v="Number"/>
    <s v=""/>
  </r>
  <r>
    <s v="SAP2011T14T1C01"/>
    <s v="Persons at work"/>
    <s v="2011"/>
    <s v="2011"/>
    <s v="D25"/>
    <s v="Kerry North-West Limerick"/>
    <s v="PA"/>
    <s v="Public administration"/>
    <s v="M"/>
    <s v="Males"/>
    <s v="Number"/>
    <n v="843"/>
  </r>
  <r>
    <s v="SAP2011T14T1C01"/>
    <s v="Persons at work"/>
    <s v="2011"/>
    <s v="2011"/>
    <s v="D25"/>
    <s v="Kerry North-West Limerick"/>
    <s v="PA"/>
    <s v="Public administration"/>
    <s v="F"/>
    <s v="Females"/>
    <s v="Number"/>
    <n v="850"/>
  </r>
  <r>
    <s v="SAP2011T14T1C01"/>
    <s v="Persons at work"/>
    <s v="2011"/>
    <s v="2011"/>
    <s v="D25"/>
    <s v="Kerry North-West Limerick"/>
    <s v="PA"/>
    <s v="Public administration"/>
    <s v="B"/>
    <s v="Both Sexes"/>
    <s v="Number"/>
    <s v=""/>
  </r>
  <r>
    <s v="SAP2011T14T1C01"/>
    <s v="Persons at work"/>
    <s v="2011"/>
    <s v="2011"/>
    <s v="D25"/>
    <s v="Kerry North-West Limerick"/>
    <s v="PS"/>
    <s v="Professional services"/>
    <s v="M"/>
    <s v="Males"/>
    <s v="Number"/>
    <n v="1642"/>
  </r>
  <r>
    <s v="SAP2011T14T1C01"/>
    <s v="Persons at work"/>
    <s v="2011"/>
    <s v="2011"/>
    <s v="D25"/>
    <s v="Kerry North-West Limerick"/>
    <s v="PS"/>
    <s v="Professional services"/>
    <s v="F"/>
    <s v="Females"/>
    <s v="Number"/>
    <n v="5222"/>
  </r>
  <r>
    <s v="SAP2011T14T1C01"/>
    <s v="Persons at work"/>
    <s v="2011"/>
    <s v="2011"/>
    <s v="D25"/>
    <s v="Kerry North-West Limerick"/>
    <s v="PS"/>
    <s v="Professional services"/>
    <s v="B"/>
    <s v="Both Sexes"/>
    <s v="Number"/>
    <s v=""/>
  </r>
  <r>
    <s v="SAP2011T14T1C01"/>
    <s v="Persons at work"/>
    <s v="2011"/>
    <s v="2011"/>
    <s v="D25"/>
    <s v="Kerry North-West Limerick"/>
    <s v="OTH"/>
    <s v="Other"/>
    <s v="M"/>
    <s v="Males"/>
    <s v="Number"/>
    <n v="2232"/>
  </r>
  <r>
    <s v="SAP2011T14T1C01"/>
    <s v="Persons at work"/>
    <s v="2011"/>
    <s v="2011"/>
    <s v="D25"/>
    <s v="Kerry North-West Limerick"/>
    <s v="OTH"/>
    <s v="Other"/>
    <s v="F"/>
    <s v="Females"/>
    <s v="Number"/>
    <n v="2366"/>
  </r>
  <r>
    <s v="SAP2011T14T1C01"/>
    <s v="Persons at work"/>
    <s v="2011"/>
    <s v="2011"/>
    <s v="D25"/>
    <s v="Kerry North-West Limerick"/>
    <s v="OTH"/>
    <s v="Other"/>
    <s v="B"/>
    <s v="Both Sexes"/>
    <s v="Number"/>
    <s v=""/>
  </r>
  <r>
    <s v="SAP2011T14T1C01"/>
    <s v="Persons at work"/>
    <s v="2011"/>
    <s v="2011"/>
    <s v="D25"/>
    <s v="Kerry North-West Limerick"/>
    <s v="T"/>
    <s v="Total"/>
    <s v="M"/>
    <s v="Males"/>
    <s v="Number"/>
    <n v="15422"/>
  </r>
  <r>
    <s v="SAP2011T14T1C01"/>
    <s v="Persons at work"/>
    <s v="2011"/>
    <s v="2011"/>
    <s v="D25"/>
    <s v="Kerry North-West Limerick"/>
    <s v="T"/>
    <s v="Total"/>
    <s v="F"/>
    <s v="Females"/>
    <s v="Number"/>
    <n v="13379"/>
  </r>
  <r>
    <s v="SAP2011T14T1C01"/>
    <s v="Persons at work"/>
    <s v="2011"/>
    <s v="2011"/>
    <s v="D25"/>
    <s v="Kerry North-West Limerick"/>
    <s v="T"/>
    <s v="Total"/>
    <s v="B"/>
    <s v="Both Sexes"/>
    <s v="Number"/>
    <s v=""/>
  </r>
  <r>
    <s v="SAP2011T14T1C01"/>
    <s v="Persons at work"/>
    <s v="2011"/>
    <s v="2011"/>
    <s v="D26"/>
    <s v="Kerry South"/>
    <s v="AFF"/>
    <s v="Agriculture, forestry and fishing"/>
    <s v="M"/>
    <s v="Males"/>
    <s v="Number"/>
    <n v="2967"/>
  </r>
  <r>
    <s v="SAP2011T14T1C01"/>
    <s v="Persons at work"/>
    <s v="2011"/>
    <s v="2011"/>
    <s v="D26"/>
    <s v="Kerry South"/>
    <s v="AFF"/>
    <s v="Agriculture, forestry and fishing"/>
    <s v="F"/>
    <s v="Females"/>
    <s v="Number"/>
    <n v="328"/>
  </r>
  <r>
    <s v="SAP2011T14T1C01"/>
    <s v="Persons at work"/>
    <s v="2011"/>
    <s v="2011"/>
    <s v="D26"/>
    <s v="Kerry South"/>
    <s v="AFF"/>
    <s v="Agriculture, forestry and fishing"/>
    <s v="B"/>
    <s v="Both Sexes"/>
    <s v="Number"/>
    <s v=""/>
  </r>
  <r>
    <s v="SAP2011T14T1C01"/>
    <s v="Persons at work"/>
    <s v="2011"/>
    <s v="2011"/>
    <s v="D26"/>
    <s v="Kerry South"/>
    <s v="BC"/>
    <s v="Building and construction"/>
    <s v="M"/>
    <s v="Males"/>
    <s v="Number"/>
    <n v="1772"/>
  </r>
  <r>
    <s v="SAP2011T14T1C01"/>
    <s v="Persons at work"/>
    <s v="2011"/>
    <s v="2011"/>
    <s v="D26"/>
    <s v="Kerry South"/>
    <s v="BC"/>
    <s v="Building and construction"/>
    <s v="F"/>
    <s v="Females"/>
    <s v="Number"/>
    <n v="108"/>
  </r>
  <r>
    <s v="SAP2011T14T1C01"/>
    <s v="Persons at work"/>
    <s v="2011"/>
    <s v="2011"/>
    <s v="D26"/>
    <s v="Kerry South"/>
    <s v="BC"/>
    <s v="Building and construction"/>
    <s v="B"/>
    <s v="Both Sexes"/>
    <s v="Number"/>
    <s v=""/>
  </r>
  <r>
    <s v="SAP2011T14T1C01"/>
    <s v="Persons at work"/>
    <s v="2011"/>
    <s v="2011"/>
    <s v="D26"/>
    <s v="Kerry South"/>
    <s v="MI"/>
    <s v="Manufacturing industries"/>
    <s v="M"/>
    <s v="Males"/>
    <s v="Number"/>
    <n v="2475"/>
  </r>
  <r>
    <s v="SAP2011T14T1C01"/>
    <s v="Persons at work"/>
    <s v="2011"/>
    <s v="2011"/>
    <s v="D26"/>
    <s v="Kerry South"/>
    <s v="MI"/>
    <s v="Manufacturing industries"/>
    <s v="F"/>
    <s v="Females"/>
    <s v="Number"/>
    <n v="840"/>
  </r>
  <r>
    <s v="SAP2011T14T1C01"/>
    <s v="Persons at work"/>
    <s v="2011"/>
    <s v="2011"/>
    <s v="D26"/>
    <s v="Kerry South"/>
    <s v="MI"/>
    <s v="Manufacturing industries"/>
    <s v="B"/>
    <s v="Both Sexes"/>
    <s v="Number"/>
    <s v=""/>
  </r>
  <r>
    <s v="SAP2011T14T1C01"/>
    <s v="Persons at work"/>
    <s v="2011"/>
    <s v="2011"/>
    <s v="D26"/>
    <s v="Kerry South"/>
    <s v="CT"/>
    <s v="Commerce and trade"/>
    <s v="M"/>
    <s v="Males"/>
    <s v="Number"/>
    <n v="3217"/>
  </r>
  <r>
    <s v="SAP2011T14T1C01"/>
    <s v="Persons at work"/>
    <s v="2011"/>
    <s v="2011"/>
    <s v="D26"/>
    <s v="Kerry South"/>
    <s v="CT"/>
    <s v="Commerce and trade"/>
    <s v="F"/>
    <s v="Females"/>
    <s v="Number"/>
    <n v="3497"/>
  </r>
  <r>
    <s v="SAP2011T14T1C01"/>
    <s v="Persons at work"/>
    <s v="2011"/>
    <s v="2011"/>
    <s v="D26"/>
    <s v="Kerry South"/>
    <s v="CT"/>
    <s v="Commerce and trade"/>
    <s v="B"/>
    <s v="Both Sexes"/>
    <s v="Number"/>
    <s v=""/>
  </r>
  <r>
    <s v="SAP2011T14T1C01"/>
    <s v="Persons at work"/>
    <s v="2011"/>
    <s v="2011"/>
    <s v="D26"/>
    <s v="Kerry South"/>
    <s v="TC"/>
    <s v="Transport and communications"/>
    <s v="M"/>
    <s v="Males"/>
    <s v="Number"/>
    <n v="1046"/>
  </r>
  <r>
    <s v="SAP2011T14T1C01"/>
    <s v="Persons at work"/>
    <s v="2011"/>
    <s v="2011"/>
    <s v="D26"/>
    <s v="Kerry South"/>
    <s v="TC"/>
    <s v="Transport and communications"/>
    <s v="F"/>
    <s v="Females"/>
    <s v="Number"/>
    <n v="291"/>
  </r>
  <r>
    <s v="SAP2011T14T1C01"/>
    <s v="Persons at work"/>
    <s v="2011"/>
    <s v="2011"/>
    <s v="D26"/>
    <s v="Kerry South"/>
    <s v="TC"/>
    <s v="Transport and communications"/>
    <s v="B"/>
    <s v="Both Sexes"/>
    <s v="Number"/>
    <s v=""/>
  </r>
  <r>
    <s v="SAP2011T14T1C01"/>
    <s v="Persons at work"/>
    <s v="2011"/>
    <s v="2011"/>
    <s v="D26"/>
    <s v="Kerry South"/>
    <s v="PA"/>
    <s v="Public administration"/>
    <s v="M"/>
    <s v="Males"/>
    <s v="Number"/>
    <n v="807"/>
  </r>
  <r>
    <s v="SAP2011T14T1C01"/>
    <s v="Persons at work"/>
    <s v="2011"/>
    <s v="2011"/>
    <s v="D26"/>
    <s v="Kerry South"/>
    <s v="PA"/>
    <s v="Public administration"/>
    <s v="F"/>
    <s v="Females"/>
    <s v="Number"/>
    <n v="736"/>
  </r>
  <r>
    <s v="SAP2011T14T1C01"/>
    <s v="Persons at work"/>
    <s v="2011"/>
    <s v="2011"/>
    <s v="D26"/>
    <s v="Kerry South"/>
    <s v="PA"/>
    <s v="Public administration"/>
    <s v="B"/>
    <s v="Both Sexes"/>
    <s v="Number"/>
    <s v=""/>
  </r>
  <r>
    <s v="SAP2011T14T1C01"/>
    <s v="Persons at work"/>
    <s v="2011"/>
    <s v="2011"/>
    <s v="D26"/>
    <s v="Kerry South"/>
    <s v="PS"/>
    <s v="Professional services"/>
    <s v="M"/>
    <s v="Males"/>
    <s v="Number"/>
    <n v="1731"/>
  </r>
  <r>
    <s v="SAP2011T14T1C01"/>
    <s v="Persons at work"/>
    <s v="2011"/>
    <s v="2011"/>
    <s v="D26"/>
    <s v="Kerry South"/>
    <s v="PS"/>
    <s v="Professional services"/>
    <s v="F"/>
    <s v="Females"/>
    <s v="Number"/>
    <n v="5094"/>
  </r>
  <r>
    <s v="SAP2011T14T1C01"/>
    <s v="Persons at work"/>
    <s v="2011"/>
    <s v="2011"/>
    <s v="D26"/>
    <s v="Kerry South"/>
    <s v="PS"/>
    <s v="Professional services"/>
    <s v="B"/>
    <s v="Both Sexes"/>
    <s v="Number"/>
    <s v=""/>
  </r>
  <r>
    <s v="SAP2011T14T1C01"/>
    <s v="Persons at work"/>
    <s v="2011"/>
    <s v="2011"/>
    <s v="D26"/>
    <s v="Kerry South"/>
    <s v="OTH"/>
    <s v="Other"/>
    <s v="M"/>
    <s v="Males"/>
    <s v="Number"/>
    <n v="3404"/>
  </r>
  <r>
    <s v="SAP2011T14T1C01"/>
    <s v="Persons at work"/>
    <s v="2011"/>
    <s v="2011"/>
    <s v="D26"/>
    <s v="Kerry South"/>
    <s v="OTH"/>
    <s v="Other"/>
    <s v="F"/>
    <s v="Females"/>
    <s v="Number"/>
    <n v="3674"/>
  </r>
  <r>
    <s v="SAP2011T14T1C01"/>
    <s v="Persons at work"/>
    <s v="2011"/>
    <s v="2011"/>
    <s v="D26"/>
    <s v="Kerry South"/>
    <s v="OTH"/>
    <s v="Other"/>
    <s v="B"/>
    <s v="Both Sexes"/>
    <s v="Number"/>
    <s v=""/>
  </r>
  <r>
    <s v="SAP2011T14T1C01"/>
    <s v="Persons at work"/>
    <s v="2011"/>
    <s v="2011"/>
    <s v="D26"/>
    <s v="Kerry South"/>
    <s v="T"/>
    <s v="Total"/>
    <s v="M"/>
    <s v="Males"/>
    <s v="Number"/>
    <n v="17419"/>
  </r>
  <r>
    <s v="SAP2011T14T1C01"/>
    <s v="Persons at work"/>
    <s v="2011"/>
    <s v="2011"/>
    <s v="D26"/>
    <s v="Kerry South"/>
    <s v="T"/>
    <s v="Total"/>
    <s v="F"/>
    <s v="Females"/>
    <s v="Number"/>
    <n v="14568"/>
  </r>
  <r>
    <s v="SAP2011T14T1C01"/>
    <s v="Persons at work"/>
    <s v="2011"/>
    <s v="2011"/>
    <s v="D26"/>
    <s v="Kerry South"/>
    <s v="T"/>
    <s v="Total"/>
    <s v="B"/>
    <s v="Both Sexes"/>
    <s v="Number"/>
    <s v=""/>
  </r>
  <r>
    <s v="SAP2011T14T1C01"/>
    <s v="Persons at work"/>
    <s v="2011"/>
    <s v="2011"/>
    <s v="D27"/>
    <s v="Kildare North"/>
    <s v="AFF"/>
    <s v="Agriculture, forestry and fishing"/>
    <s v="M"/>
    <s v="Males"/>
    <s v="Number"/>
    <n v="906"/>
  </r>
  <r>
    <s v="SAP2011T14T1C01"/>
    <s v="Persons at work"/>
    <s v="2011"/>
    <s v="2011"/>
    <s v="D27"/>
    <s v="Kildare North"/>
    <s v="AFF"/>
    <s v="Agriculture, forestry and fishing"/>
    <s v="F"/>
    <s v="Females"/>
    <s v="Number"/>
    <n v="241"/>
  </r>
  <r>
    <s v="SAP2011T14T1C01"/>
    <s v="Persons at work"/>
    <s v="2011"/>
    <s v="2011"/>
    <s v="D27"/>
    <s v="Kildare North"/>
    <s v="AFF"/>
    <s v="Agriculture, forestry and fishing"/>
    <s v="B"/>
    <s v="Both Sexes"/>
    <s v="Number"/>
    <s v=""/>
  </r>
  <r>
    <s v="SAP2011T14T1C01"/>
    <s v="Persons at work"/>
    <s v="2011"/>
    <s v="2011"/>
    <s v="D27"/>
    <s v="Kildare North"/>
    <s v="BC"/>
    <s v="Building and construction"/>
    <s v="M"/>
    <s v="Males"/>
    <s v="Number"/>
    <n v="2518"/>
  </r>
  <r>
    <s v="SAP2011T14T1C01"/>
    <s v="Persons at work"/>
    <s v="2011"/>
    <s v="2011"/>
    <s v="D27"/>
    <s v="Kildare North"/>
    <s v="BC"/>
    <s v="Building and construction"/>
    <s v="F"/>
    <s v="Females"/>
    <s v="Number"/>
    <n v="314"/>
  </r>
  <r>
    <s v="SAP2011T14T1C01"/>
    <s v="Persons at work"/>
    <s v="2011"/>
    <s v="2011"/>
    <s v="D27"/>
    <s v="Kildare North"/>
    <s v="BC"/>
    <s v="Building and construction"/>
    <s v="B"/>
    <s v="Both Sexes"/>
    <s v="Number"/>
    <s v=""/>
  </r>
  <r>
    <s v="SAP2011T14T1C01"/>
    <s v="Persons at work"/>
    <s v="2011"/>
    <s v="2011"/>
    <s v="D27"/>
    <s v="Kildare North"/>
    <s v="MI"/>
    <s v="Manufacturing industries"/>
    <s v="M"/>
    <s v="Males"/>
    <s v="Number"/>
    <n v="4388"/>
  </r>
  <r>
    <s v="SAP2011T14T1C01"/>
    <s v="Persons at work"/>
    <s v="2011"/>
    <s v="2011"/>
    <s v="D27"/>
    <s v="Kildare North"/>
    <s v="MI"/>
    <s v="Manufacturing industries"/>
    <s v="F"/>
    <s v="Females"/>
    <s v="Number"/>
    <n v="1833"/>
  </r>
  <r>
    <s v="SAP2011T14T1C01"/>
    <s v="Persons at work"/>
    <s v="2011"/>
    <s v="2011"/>
    <s v="D27"/>
    <s v="Kildare North"/>
    <s v="MI"/>
    <s v="Manufacturing industries"/>
    <s v="B"/>
    <s v="Both Sexes"/>
    <s v="Number"/>
    <s v=""/>
  </r>
  <r>
    <s v="SAP2011T14T1C01"/>
    <s v="Persons at work"/>
    <s v="2011"/>
    <s v="2011"/>
    <s v="D27"/>
    <s v="Kildare North"/>
    <s v="CT"/>
    <s v="Commerce and trade"/>
    <s v="M"/>
    <s v="Males"/>
    <s v="Number"/>
    <n v="7390"/>
  </r>
  <r>
    <s v="SAP2011T14T1C01"/>
    <s v="Persons at work"/>
    <s v="2011"/>
    <s v="2011"/>
    <s v="D27"/>
    <s v="Kildare North"/>
    <s v="CT"/>
    <s v="Commerce and trade"/>
    <s v="F"/>
    <s v="Females"/>
    <s v="Number"/>
    <n v="6678"/>
  </r>
  <r>
    <s v="SAP2011T14T1C01"/>
    <s v="Persons at work"/>
    <s v="2011"/>
    <s v="2011"/>
    <s v="D27"/>
    <s v="Kildare North"/>
    <s v="CT"/>
    <s v="Commerce and trade"/>
    <s v="B"/>
    <s v="Both Sexes"/>
    <s v="Number"/>
    <s v=""/>
  </r>
  <r>
    <s v="SAP2011T14T1C01"/>
    <s v="Persons at work"/>
    <s v="2011"/>
    <s v="2011"/>
    <s v="D27"/>
    <s v="Kildare North"/>
    <s v="TC"/>
    <s v="Transport and communications"/>
    <s v="M"/>
    <s v="Males"/>
    <s v="Number"/>
    <n v="3523"/>
  </r>
  <r>
    <s v="SAP2011T14T1C01"/>
    <s v="Persons at work"/>
    <s v="2011"/>
    <s v="2011"/>
    <s v="D27"/>
    <s v="Kildare North"/>
    <s v="TC"/>
    <s v="Transport and communications"/>
    <s v="F"/>
    <s v="Females"/>
    <s v="Number"/>
    <n v="1115"/>
  </r>
  <r>
    <s v="SAP2011T14T1C01"/>
    <s v="Persons at work"/>
    <s v="2011"/>
    <s v="2011"/>
    <s v="D27"/>
    <s v="Kildare North"/>
    <s v="TC"/>
    <s v="Transport and communications"/>
    <s v="B"/>
    <s v="Both Sexes"/>
    <s v="Number"/>
    <s v=""/>
  </r>
  <r>
    <s v="SAP2011T14T1C01"/>
    <s v="Persons at work"/>
    <s v="2011"/>
    <s v="2011"/>
    <s v="D27"/>
    <s v="Kildare North"/>
    <s v="PA"/>
    <s v="Public administration"/>
    <s v="M"/>
    <s v="Males"/>
    <s v="Number"/>
    <n v="2114"/>
  </r>
  <r>
    <s v="SAP2011T14T1C01"/>
    <s v="Persons at work"/>
    <s v="2011"/>
    <s v="2011"/>
    <s v="D27"/>
    <s v="Kildare North"/>
    <s v="PA"/>
    <s v="Public administration"/>
    <s v="F"/>
    <s v="Females"/>
    <s v="Number"/>
    <n v="1708"/>
  </r>
  <r>
    <s v="SAP2011T14T1C01"/>
    <s v="Persons at work"/>
    <s v="2011"/>
    <s v="2011"/>
    <s v="D27"/>
    <s v="Kildare North"/>
    <s v="PA"/>
    <s v="Public administration"/>
    <s v="B"/>
    <s v="Both Sexes"/>
    <s v="Number"/>
    <s v=""/>
  </r>
  <r>
    <s v="SAP2011T14T1C01"/>
    <s v="Persons at work"/>
    <s v="2011"/>
    <s v="2011"/>
    <s v="D27"/>
    <s v="Kildare North"/>
    <s v="PS"/>
    <s v="Professional services"/>
    <s v="M"/>
    <s v="Males"/>
    <s v="Number"/>
    <n v="3478"/>
  </r>
  <r>
    <s v="SAP2011T14T1C01"/>
    <s v="Persons at work"/>
    <s v="2011"/>
    <s v="2011"/>
    <s v="D27"/>
    <s v="Kildare North"/>
    <s v="PS"/>
    <s v="Professional services"/>
    <s v="F"/>
    <s v="Females"/>
    <s v="Number"/>
    <n v="8723"/>
  </r>
  <r>
    <s v="SAP2011T14T1C01"/>
    <s v="Persons at work"/>
    <s v="2011"/>
    <s v="2011"/>
    <s v="D27"/>
    <s v="Kildare North"/>
    <s v="PS"/>
    <s v="Professional services"/>
    <s v="B"/>
    <s v="Both Sexes"/>
    <s v="Number"/>
    <s v=""/>
  </r>
  <r>
    <s v="SAP2011T14T1C01"/>
    <s v="Persons at work"/>
    <s v="2011"/>
    <s v="2011"/>
    <s v="D27"/>
    <s v="Kildare North"/>
    <s v="OTH"/>
    <s v="Other"/>
    <s v="M"/>
    <s v="Males"/>
    <s v="Number"/>
    <n v="2991"/>
  </r>
  <r>
    <s v="SAP2011T14T1C01"/>
    <s v="Persons at work"/>
    <s v="2011"/>
    <s v="2011"/>
    <s v="D27"/>
    <s v="Kildare North"/>
    <s v="OTH"/>
    <s v="Other"/>
    <s v="F"/>
    <s v="Females"/>
    <s v="Number"/>
    <n v="3159"/>
  </r>
  <r>
    <s v="SAP2011T14T1C01"/>
    <s v="Persons at work"/>
    <s v="2011"/>
    <s v="2011"/>
    <s v="D27"/>
    <s v="Kildare North"/>
    <s v="OTH"/>
    <s v="Other"/>
    <s v="B"/>
    <s v="Both Sexes"/>
    <s v="Number"/>
    <s v=""/>
  </r>
  <r>
    <s v="SAP2011T14T1C01"/>
    <s v="Persons at work"/>
    <s v="2011"/>
    <s v="2011"/>
    <s v="D27"/>
    <s v="Kildare North"/>
    <s v="T"/>
    <s v="Total"/>
    <s v="M"/>
    <s v="Males"/>
    <s v="Number"/>
    <n v="27308"/>
  </r>
  <r>
    <s v="SAP2011T14T1C01"/>
    <s v="Persons at work"/>
    <s v="2011"/>
    <s v="2011"/>
    <s v="D27"/>
    <s v="Kildare North"/>
    <s v="T"/>
    <s v="Total"/>
    <s v="F"/>
    <s v="Females"/>
    <s v="Number"/>
    <n v="23771"/>
  </r>
  <r>
    <s v="SAP2011T14T1C01"/>
    <s v="Persons at work"/>
    <s v="2011"/>
    <s v="2011"/>
    <s v="D27"/>
    <s v="Kildare North"/>
    <s v="T"/>
    <s v="Total"/>
    <s v="B"/>
    <s v="Both Sexes"/>
    <s v="Number"/>
    <s v=""/>
  </r>
  <r>
    <s v="SAP2011T14T1C01"/>
    <s v="Persons at work"/>
    <s v="2011"/>
    <s v="2011"/>
    <s v="D28"/>
    <s v="Kildare South"/>
    <s v="AFF"/>
    <s v="Agriculture, forestry and fishing"/>
    <s v="M"/>
    <s v="Males"/>
    <s v="Number"/>
    <n v="1628"/>
  </r>
  <r>
    <s v="SAP2011T14T1C01"/>
    <s v="Persons at work"/>
    <s v="2011"/>
    <s v="2011"/>
    <s v="D28"/>
    <s v="Kildare South"/>
    <s v="AFF"/>
    <s v="Agriculture, forestry and fishing"/>
    <s v="F"/>
    <s v="Females"/>
    <s v="Number"/>
    <n v="391"/>
  </r>
  <r>
    <s v="SAP2011T14T1C01"/>
    <s v="Persons at work"/>
    <s v="2011"/>
    <s v="2011"/>
    <s v="D28"/>
    <s v="Kildare South"/>
    <s v="AFF"/>
    <s v="Agriculture, forestry and fishing"/>
    <s v="B"/>
    <s v="Both Sexes"/>
    <s v="Number"/>
    <s v=""/>
  </r>
  <r>
    <s v="SAP2011T14T1C01"/>
    <s v="Persons at work"/>
    <s v="2011"/>
    <s v="2011"/>
    <s v="D28"/>
    <s v="Kildare South"/>
    <s v="BC"/>
    <s v="Building and construction"/>
    <s v="M"/>
    <s v="Males"/>
    <s v="Number"/>
    <n v="1697"/>
  </r>
  <r>
    <s v="SAP2011T14T1C01"/>
    <s v="Persons at work"/>
    <s v="2011"/>
    <s v="2011"/>
    <s v="D28"/>
    <s v="Kildare South"/>
    <s v="BC"/>
    <s v="Building and construction"/>
    <s v="F"/>
    <s v="Females"/>
    <s v="Number"/>
    <n v="182"/>
  </r>
  <r>
    <s v="SAP2011T14T1C01"/>
    <s v="Persons at work"/>
    <s v="2011"/>
    <s v="2011"/>
    <s v="D28"/>
    <s v="Kildare South"/>
    <s v="BC"/>
    <s v="Building and construction"/>
    <s v="B"/>
    <s v="Both Sexes"/>
    <s v="Number"/>
    <s v=""/>
  </r>
  <r>
    <s v="SAP2011T14T1C01"/>
    <s v="Persons at work"/>
    <s v="2011"/>
    <s v="2011"/>
    <s v="D28"/>
    <s v="Kildare South"/>
    <s v="MI"/>
    <s v="Manufacturing industries"/>
    <s v="M"/>
    <s v="Males"/>
    <s v="Number"/>
    <n v="3135"/>
  </r>
  <r>
    <s v="SAP2011T14T1C01"/>
    <s v="Persons at work"/>
    <s v="2011"/>
    <s v="2011"/>
    <s v="D28"/>
    <s v="Kildare South"/>
    <s v="MI"/>
    <s v="Manufacturing industries"/>
    <s v="F"/>
    <s v="Females"/>
    <s v="Number"/>
    <n v="1232"/>
  </r>
  <r>
    <s v="SAP2011T14T1C01"/>
    <s v="Persons at work"/>
    <s v="2011"/>
    <s v="2011"/>
    <s v="D28"/>
    <s v="Kildare South"/>
    <s v="MI"/>
    <s v="Manufacturing industries"/>
    <s v="B"/>
    <s v="Both Sexes"/>
    <s v="Number"/>
    <s v=""/>
  </r>
  <r>
    <s v="SAP2011T14T1C01"/>
    <s v="Persons at work"/>
    <s v="2011"/>
    <s v="2011"/>
    <s v="D28"/>
    <s v="Kildare South"/>
    <s v="CT"/>
    <s v="Commerce and trade"/>
    <s v="M"/>
    <s v="Males"/>
    <s v="Number"/>
    <n v="4389"/>
  </r>
  <r>
    <s v="SAP2011T14T1C01"/>
    <s v="Persons at work"/>
    <s v="2011"/>
    <s v="2011"/>
    <s v="D28"/>
    <s v="Kildare South"/>
    <s v="CT"/>
    <s v="Commerce and trade"/>
    <s v="F"/>
    <s v="Females"/>
    <s v="Number"/>
    <n v="4613"/>
  </r>
  <r>
    <s v="SAP2011T14T1C01"/>
    <s v="Persons at work"/>
    <s v="2011"/>
    <s v="2011"/>
    <s v="D28"/>
    <s v="Kildare South"/>
    <s v="CT"/>
    <s v="Commerce and trade"/>
    <s v="B"/>
    <s v="Both Sexes"/>
    <s v="Number"/>
    <s v=""/>
  </r>
  <r>
    <s v="SAP2011T14T1C01"/>
    <s v="Persons at work"/>
    <s v="2011"/>
    <s v="2011"/>
    <s v="D28"/>
    <s v="Kildare South"/>
    <s v="TC"/>
    <s v="Transport and communications"/>
    <s v="M"/>
    <s v="Males"/>
    <s v="Number"/>
    <n v="1888"/>
  </r>
  <r>
    <s v="SAP2011T14T1C01"/>
    <s v="Persons at work"/>
    <s v="2011"/>
    <s v="2011"/>
    <s v="D28"/>
    <s v="Kildare South"/>
    <s v="TC"/>
    <s v="Transport and communications"/>
    <s v="F"/>
    <s v="Females"/>
    <s v="Number"/>
    <n v="584"/>
  </r>
  <r>
    <s v="SAP2011T14T1C01"/>
    <s v="Persons at work"/>
    <s v="2011"/>
    <s v="2011"/>
    <s v="D28"/>
    <s v="Kildare South"/>
    <s v="TC"/>
    <s v="Transport and communications"/>
    <s v="B"/>
    <s v="Both Sexes"/>
    <s v="Number"/>
    <s v=""/>
  </r>
  <r>
    <s v="SAP2011T14T1C01"/>
    <s v="Persons at work"/>
    <s v="2011"/>
    <s v="2011"/>
    <s v="D28"/>
    <s v="Kildare South"/>
    <s v="PA"/>
    <s v="Public administration"/>
    <s v="M"/>
    <s v="Males"/>
    <s v="Number"/>
    <n v="1808"/>
  </r>
  <r>
    <s v="SAP2011T14T1C01"/>
    <s v="Persons at work"/>
    <s v="2011"/>
    <s v="2011"/>
    <s v="D28"/>
    <s v="Kildare South"/>
    <s v="PA"/>
    <s v="Public administration"/>
    <s v="F"/>
    <s v="Females"/>
    <s v="Number"/>
    <n v="1024"/>
  </r>
  <r>
    <s v="SAP2011T14T1C01"/>
    <s v="Persons at work"/>
    <s v="2011"/>
    <s v="2011"/>
    <s v="D28"/>
    <s v="Kildare South"/>
    <s v="PA"/>
    <s v="Public administration"/>
    <s v="B"/>
    <s v="Both Sexes"/>
    <s v="Number"/>
    <s v=""/>
  </r>
  <r>
    <s v="SAP2011T14T1C01"/>
    <s v="Persons at work"/>
    <s v="2011"/>
    <s v="2011"/>
    <s v="D28"/>
    <s v="Kildare South"/>
    <s v="PS"/>
    <s v="Professional services"/>
    <s v="M"/>
    <s v="Males"/>
    <s v="Number"/>
    <n v="1835"/>
  </r>
  <r>
    <s v="SAP2011T14T1C01"/>
    <s v="Persons at work"/>
    <s v="2011"/>
    <s v="2011"/>
    <s v="D28"/>
    <s v="Kildare South"/>
    <s v="PS"/>
    <s v="Professional services"/>
    <s v="F"/>
    <s v="Females"/>
    <s v="Number"/>
    <n v="5175"/>
  </r>
  <r>
    <s v="SAP2011T14T1C01"/>
    <s v="Persons at work"/>
    <s v="2011"/>
    <s v="2011"/>
    <s v="D28"/>
    <s v="Kildare South"/>
    <s v="PS"/>
    <s v="Professional services"/>
    <s v="B"/>
    <s v="Both Sexes"/>
    <s v="Number"/>
    <s v=""/>
  </r>
  <r>
    <s v="SAP2011T14T1C01"/>
    <s v="Persons at work"/>
    <s v="2011"/>
    <s v="2011"/>
    <s v="D28"/>
    <s v="Kildare South"/>
    <s v="OTH"/>
    <s v="Other"/>
    <s v="M"/>
    <s v="Males"/>
    <s v="Number"/>
    <n v="2307"/>
  </r>
  <r>
    <s v="SAP2011T14T1C01"/>
    <s v="Persons at work"/>
    <s v="2011"/>
    <s v="2011"/>
    <s v="D28"/>
    <s v="Kildare South"/>
    <s v="OTH"/>
    <s v="Other"/>
    <s v="F"/>
    <s v="Females"/>
    <s v="Number"/>
    <n v="2620"/>
  </r>
  <r>
    <s v="SAP2011T14T1C01"/>
    <s v="Persons at work"/>
    <s v="2011"/>
    <s v="2011"/>
    <s v="D28"/>
    <s v="Kildare South"/>
    <s v="OTH"/>
    <s v="Other"/>
    <s v="B"/>
    <s v="Both Sexes"/>
    <s v="Number"/>
    <s v=""/>
  </r>
  <r>
    <s v="SAP2011T14T1C01"/>
    <s v="Persons at work"/>
    <s v="2011"/>
    <s v="2011"/>
    <s v="D28"/>
    <s v="Kildare South"/>
    <s v="T"/>
    <s v="Total"/>
    <s v="M"/>
    <s v="Males"/>
    <s v="Number"/>
    <n v="18687"/>
  </r>
  <r>
    <s v="SAP2011T14T1C01"/>
    <s v="Persons at work"/>
    <s v="2011"/>
    <s v="2011"/>
    <s v="D28"/>
    <s v="Kildare South"/>
    <s v="T"/>
    <s v="Total"/>
    <s v="F"/>
    <s v="Females"/>
    <s v="Number"/>
    <n v="15821"/>
  </r>
  <r>
    <s v="SAP2011T14T1C01"/>
    <s v="Persons at work"/>
    <s v="2011"/>
    <s v="2011"/>
    <s v="D28"/>
    <s v="Kildare South"/>
    <s v="T"/>
    <s v="Total"/>
    <s v="B"/>
    <s v="Both Sexes"/>
    <s v="Number"/>
    <s v=""/>
  </r>
  <r>
    <s v="SAP2011T14T1C01"/>
    <s v="Persons at work"/>
    <s v="2011"/>
    <s v="2011"/>
    <s v="D29"/>
    <s v="Laois-Offaly"/>
    <s v="AFF"/>
    <s v="Agriculture, forestry and fishing"/>
    <s v="M"/>
    <s v="Males"/>
    <s v="Number"/>
    <n v="3920"/>
  </r>
  <r>
    <s v="SAP2011T14T1C01"/>
    <s v="Persons at work"/>
    <s v="2011"/>
    <s v="2011"/>
    <s v="D29"/>
    <s v="Laois-Offaly"/>
    <s v="AFF"/>
    <s v="Agriculture, forestry and fishing"/>
    <s v="F"/>
    <s v="Females"/>
    <s v="Number"/>
    <n v="492"/>
  </r>
  <r>
    <s v="SAP2011T14T1C01"/>
    <s v="Persons at work"/>
    <s v="2011"/>
    <s v="2011"/>
    <s v="D29"/>
    <s v="Laois-Offaly"/>
    <s v="AFF"/>
    <s v="Agriculture, forestry and fishing"/>
    <s v="B"/>
    <s v="Both Sexes"/>
    <s v="Number"/>
    <s v=""/>
  </r>
  <r>
    <s v="SAP2011T14T1C01"/>
    <s v="Persons at work"/>
    <s v="2011"/>
    <s v="2011"/>
    <s v="D29"/>
    <s v="Laois-Offaly"/>
    <s v="BC"/>
    <s v="Building and construction"/>
    <s v="M"/>
    <s v="Males"/>
    <s v="Number"/>
    <n v="2861"/>
  </r>
  <r>
    <s v="SAP2011T14T1C01"/>
    <s v="Persons at work"/>
    <s v="2011"/>
    <s v="2011"/>
    <s v="D29"/>
    <s v="Laois-Offaly"/>
    <s v="BC"/>
    <s v="Building and construction"/>
    <s v="F"/>
    <s v="Females"/>
    <s v="Number"/>
    <n v="211"/>
  </r>
  <r>
    <s v="SAP2011T14T1C01"/>
    <s v="Persons at work"/>
    <s v="2011"/>
    <s v="2011"/>
    <s v="D29"/>
    <s v="Laois-Offaly"/>
    <s v="BC"/>
    <s v="Building and construction"/>
    <s v="B"/>
    <s v="Both Sexes"/>
    <s v="Number"/>
    <s v=""/>
  </r>
  <r>
    <s v="SAP2011T14T1C01"/>
    <s v="Persons at work"/>
    <s v="2011"/>
    <s v="2011"/>
    <s v="D29"/>
    <s v="Laois-Offaly"/>
    <s v="MI"/>
    <s v="Manufacturing industries"/>
    <s v="M"/>
    <s v="Males"/>
    <s v="Number"/>
    <n v="5849"/>
  </r>
  <r>
    <s v="SAP2011T14T1C01"/>
    <s v="Persons at work"/>
    <s v="2011"/>
    <s v="2011"/>
    <s v="D29"/>
    <s v="Laois-Offaly"/>
    <s v="MI"/>
    <s v="Manufacturing industries"/>
    <s v="F"/>
    <s v="Females"/>
    <s v="Number"/>
    <n v="1829"/>
  </r>
  <r>
    <s v="SAP2011T14T1C01"/>
    <s v="Persons at work"/>
    <s v="2011"/>
    <s v="2011"/>
    <s v="D29"/>
    <s v="Laois-Offaly"/>
    <s v="MI"/>
    <s v="Manufacturing industries"/>
    <s v="B"/>
    <s v="Both Sexes"/>
    <s v="Number"/>
    <s v=""/>
  </r>
  <r>
    <s v="SAP2011T14T1C01"/>
    <s v="Persons at work"/>
    <s v="2011"/>
    <s v="2011"/>
    <s v="D29"/>
    <s v="Laois-Offaly"/>
    <s v="CT"/>
    <s v="Commerce and trade"/>
    <s v="M"/>
    <s v="Males"/>
    <s v="Number"/>
    <n v="5968"/>
  </r>
  <r>
    <s v="SAP2011T14T1C01"/>
    <s v="Persons at work"/>
    <s v="2011"/>
    <s v="2011"/>
    <s v="D29"/>
    <s v="Laois-Offaly"/>
    <s v="CT"/>
    <s v="Commerce and trade"/>
    <s v="F"/>
    <s v="Females"/>
    <s v="Number"/>
    <n v="6512"/>
  </r>
  <r>
    <s v="SAP2011T14T1C01"/>
    <s v="Persons at work"/>
    <s v="2011"/>
    <s v="2011"/>
    <s v="D29"/>
    <s v="Laois-Offaly"/>
    <s v="CT"/>
    <s v="Commerce and trade"/>
    <s v="B"/>
    <s v="Both Sexes"/>
    <s v="Number"/>
    <s v=""/>
  </r>
  <r>
    <s v="SAP2011T14T1C01"/>
    <s v="Persons at work"/>
    <s v="2011"/>
    <s v="2011"/>
    <s v="D29"/>
    <s v="Laois-Offaly"/>
    <s v="TC"/>
    <s v="Transport and communications"/>
    <s v="M"/>
    <s v="Males"/>
    <s v="Number"/>
    <n v="2512"/>
  </r>
  <r>
    <s v="SAP2011T14T1C01"/>
    <s v="Persons at work"/>
    <s v="2011"/>
    <s v="2011"/>
    <s v="D29"/>
    <s v="Laois-Offaly"/>
    <s v="TC"/>
    <s v="Transport and communications"/>
    <s v="F"/>
    <s v="Females"/>
    <s v="Number"/>
    <n v="788"/>
  </r>
  <r>
    <s v="SAP2011T14T1C01"/>
    <s v="Persons at work"/>
    <s v="2011"/>
    <s v="2011"/>
    <s v="D29"/>
    <s v="Laois-Offaly"/>
    <s v="TC"/>
    <s v="Transport and communications"/>
    <s v="B"/>
    <s v="Both Sexes"/>
    <s v="Number"/>
    <s v=""/>
  </r>
  <r>
    <s v="SAP2011T14T1C01"/>
    <s v="Persons at work"/>
    <s v="2011"/>
    <s v="2011"/>
    <s v="D29"/>
    <s v="Laois-Offaly"/>
    <s v="PA"/>
    <s v="Public administration"/>
    <s v="M"/>
    <s v="Males"/>
    <s v="Number"/>
    <n v="2414"/>
  </r>
  <r>
    <s v="SAP2011T14T1C01"/>
    <s v="Persons at work"/>
    <s v="2011"/>
    <s v="2011"/>
    <s v="D29"/>
    <s v="Laois-Offaly"/>
    <s v="PA"/>
    <s v="Public administration"/>
    <s v="F"/>
    <s v="Females"/>
    <s v="Number"/>
    <n v="2161"/>
  </r>
  <r>
    <s v="SAP2011T14T1C01"/>
    <s v="Persons at work"/>
    <s v="2011"/>
    <s v="2011"/>
    <s v="D29"/>
    <s v="Laois-Offaly"/>
    <s v="PA"/>
    <s v="Public administration"/>
    <s v="B"/>
    <s v="Both Sexes"/>
    <s v="Number"/>
    <s v=""/>
  </r>
  <r>
    <s v="SAP2011T14T1C01"/>
    <s v="Persons at work"/>
    <s v="2011"/>
    <s v="2011"/>
    <s v="D29"/>
    <s v="Laois-Offaly"/>
    <s v="PS"/>
    <s v="Professional services"/>
    <s v="M"/>
    <s v="Males"/>
    <s v="Number"/>
    <n v="3012"/>
  </r>
  <r>
    <s v="SAP2011T14T1C01"/>
    <s v="Persons at work"/>
    <s v="2011"/>
    <s v="2011"/>
    <s v="D29"/>
    <s v="Laois-Offaly"/>
    <s v="PS"/>
    <s v="Professional services"/>
    <s v="F"/>
    <s v="Females"/>
    <s v="Number"/>
    <n v="9293"/>
  </r>
  <r>
    <s v="SAP2011T14T1C01"/>
    <s v="Persons at work"/>
    <s v="2011"/>
    <s v="2011"/>
    <s v="D29"/>
    <s v="Laois-Offaly"/>
    <s v="PS"/>
    <s v="Professional services"/>
    <s v="B"/>
    <s v="Both Sexes"/>
    <s v="Number"/>
    <s v=""/>
  </r>
  <r>
    <s v="SAP2011T14T1C01"/>
    <s v="Persons at work"/>
    <s v="2011"/>
    <s v="2011"/>
    <s v="D29"/>
    <s v="Laois-Offaly"/>
    <s v="OTH"/>
    <s v="Other"/>
    <s v="M"/>
    <s v="Males"/>
    <s v="Number"/>
    <n v="4124"/>
  </r>
  <r>
    <s v="SAP2011T14T1C01"/>
    <s v="Persons at work"/>
    <s v="2011"/>
    <s v="2011"/>
    <s v="D29"/>
    <s v="Laois-Offaly"/>
    <s v="OTH"/>
    <s v="Other"/>
    <s v="F"/>
    <s v="Females"/>
    <s v="Number"/>
    <n v="4270"/>
  </r>
  <r>
    <s v="SAP2011T14T1C01"/>
    <s v="Persons at work"/>
    <s v="2011"/>
    <s v="2011"/>
    <s v="D29"/>
    <s v="Laois-Offaly"/>
    <s v="OTH"/>
    <s v="Other"/>
    <s v="B"/>
    <s v="Both Sexes"/>
    <s v="Number"/>
    <s v=""/>
  </r>
  <r>
    <s v="SAP2011T14T1C01"/>
    <s v="Persons at work"/>
    <s v="2011"/>
    <s v="2011"/>
    <s v="D29"/>
    <s v="Laois-Offaly"/>
    <s v="T"/>
    <s v="Total"/>
    <s v="M"/>
    <s v="Males"/>
    <s v="Number"/>
    <n v="30660"/>
  </r>
  <r>
    <s v="SAP2011T14T1C01"/>
    <s v="Persons at work"/>
    <s v="2011"/>
    <s v="2011"/>
    <s v="D29"/>
    <s v="Laois-Offaly"/>
    <s v="T"/>
    <s v="Total"/>
    <s v="F"/>
    <s v="Females"/>
    <s v="Number"/>
    <n v="25556"/>
  </r>
  <r>
    <s v="SAP2011T14T1C01"/>
    <s v="Persons at work"/>
    <s v="2011"/>
    <s v="2011"/>
    <s v="D29"/>
    <s v="Laois-Offaly"/>
    <s v="T"/>
    <s v="Total"/>
    <s v="B"/>
    <s v="Both Sexes"/>
    <s v="Number"/>
    <s v=""/>
  </r>
  <r>
    <s v="SAP2011T14T1C01"/>
    <s v="Persons at work"/>
    <s v="2011"/>
    <s v="2011"/>
    <s v="D30"/>
    <s v="Limerick City"/>
    <s v="AFF"/>
    <s v="Agriculture, forestry and fishing"/>
    <s v="M"/>
    <s v="Males"/>
    <s v="Number"/>
    <n v="232"/>
  </r>
  <r>
    <s v="SAP2011T14T1C01"/>
    <s v="Persons at work"/>
    <s v="2011"/>
    <s v="2011"/>
    <s v="D30"/>
    <s v="Limerick City"/>
    <s v="AFF"/>
    <s v="Agriculture, forestry and fishing"/>
    <s v="F"/>
    <s v="Females"/>
    <s v="Number"/>
    <n v="32"/>
  </r>
  <r>
    <s v="SAP2011T14T1C01"/>
    <s v="Persons at work"/>
    <s v="2011"/>
    <s v="2011"/>
    <s v="D30"/>
    <s v="Limerick City"/>
    <s v="AFF"/>
    <s v="Agriculture, forestry and fishing"/>
    <s v="B"/>
    <s v="Both Sexes"/>
    <s v="Number"/>
    <s v=""/>
  </r>
  <r>
    <s v="SAP2011T14T1C01"/>
    <s v="Persons at work"/>
    <s v="2011"/>
    <s v="2011"/>
    <s v="D30"/>
    <s v="Limerick City"/>
    <s v="BC"/>
    <s v="Building and construction"/>
    <s v="M"/>
    <s v="Males"/>
    <s v="Number"/>
    <n v="1203"/>
  </r>
  <r>
    <s v="SAP2011T14T1C01"/>
    <s v="Persons at work"/>
    <s v="2011"/>
    <s v="2011"/>
    <s v="D30"/>
    <s v="Limerick City"/>
    <s v="BC"/>
    <s v="Building and construction"/>
    <s v="F"/>
    <s v="Females"/>
    <s v="Number"/>
    <n v="115"/>
  </r>
  <r>
    <s v="SAP2011T14T1C01"/>
    <s v="Persons at work"/>
    <s v="2011"/>
    <s v="2011"/>
    <s v="D30"/>
    <s v="Limerick City"/>
    <s v="BC"/>
    <s v="Building and construction"/>
    <s v="B"/>
    <s v="Both Sexes"/>
    <s v="Number"/>
    <s v=""/>
  </r>
  <r>
    <s v="SAP2011T14T1C01"/>
    <s v="Persons at work"/>
    <s v="2011"/>
    <s v="2011"/>
    <s v="D30"/>
    <s v="Limerick City"/>
    <s v="MI"/>
    <s v="Manufacturing industries"/>
    <s v="M"/>
    <s v="Males"/>
    <s v="Number"/>
    <n v="3874"/>
  </r>
  <r>
    <s v="SAP2011T14T1C01"/>
    <s v="Persons at work"/>
    <s v="2011"/>
    <s v="2011"/>
    <s v="D30"/>
    <s v="Limerick City"/>
    <s v="MI"/>
    <s v="Manufacturing industries"/>
    <s v="F"/>
    <s v="Females"/>
    <s v="Number"/>
    <n v="1361"/>
  </r>
  <r>
    <s v="SAP2011T14T1C01"/>
    <s v="Persons at work"/>
    <s v="2011"/>
    <s v="2011"/>
    <s v="D30"/>
    <s v="Limerick City"/>
    <s v="MI"/>
    <s v="Manufacturing industries"/>
    <s v="B"/>
    <s v="Both Sexes"/>
    <s v="Number"/>
    <s v=""/>
  </r>
  <r>
    <s v="SAP2011T14T1C01"/>
    <s v="Persons at work"/>
    <s v="2011"/>
    <s v="2011"/>
    <s v="D30"/>
    <s v="Limerick City"/>
    <s v="CT"/>
    <s v="Commerce and trade"/>
    <s v="M"/>
    <s v="Males"/>
    <s v="Number"/>
    <n v="4593"/>
  </r>
  <r>
    <s v="SAP2011T14T1C01"/>
    <s v="Persons at work"/>
    <s v="2011"/>
    <s v="2011"/>
    <s v="D30"/>
    <s v="Limerick City"/>
    <s v="CT"/>
    <s v="Commerce and trade"/>
    <s v="F"/>
    <s v="Females"/>
    <s v="Number"/>
    <n v="4656"/>
  </r>
  <r>
    <s v="SAP2011T14T1C01"/>
    <s v="Persons at work"/>
    <s v="2011"/>
    <s v="2011"/>
    <s v="D30"/>
    <s v="Limerick City"/>
    <s v="CT"/>
    <s v="Commerce and trade"/>
    <s v="B"/>
    <s v="Both Sexes"/>
    <s v="Number"/>
    <s v=""/>
  </r>
  <r>
    <s v="SAP2011T14T1C01"/>
    <s v="Persons at work"/>
    <s v="2011"/>
    <s v="2011"/>
    <s v="D30"/>
    <s v="Limerick City"/>
    <s v="TC"/>
    <s v="Transport and communications"/>
    <s v="M"/>
    <s v="Males"/>
    <s v="Number"/>
    <n v="2182"/>
  </r>
  <r>
    <s v="SAP2011T14T1C01"/>
    <s v="Persons at work"/>
    <s v="2011"/>
    <s v="2011"/>
    <s v="D30"/>
    <s v="Limerick City"/>
    <s v="TC"/>
    <s v="Transport and communications"/>
    <s v="F"/>
    <s v="Females"/>
    <s v="Number"/>
    <n v="857"/>
  </r>
  <r>
    <s v="SAP2011T14T1C01"/>
    <s v="Persons at work"/>
    <s v="2011"/>
    <s v="2011"/>
    <s v="D30"/>
    <s v="Limerick City"/>
    <s v="TC"/>
    <s v="Transport and communications"/>
    <s v="B"/>
    <s v="Both Sexes"/>
    <s v="Number"/>
    <s v=""/>
  </r>
  <r>
    <s v="SAP2011T14T1C01"/>
    <s v="Persons at work"/>
    <s v="2011"/>
    <s v="2011"/>
    <s v="D30"/>
    <s v="Limerick City"/>
    <s v="PA"/>
    <s v="Public administration"/>
    <s v="M"/>
    <s v="Males"/>
    <s v="Number"/>
    <n v="979"/>
  </r>
  <r>
    <s v="SAP2011T14T1C01"/>
    <s v="Persons at work"/>
    <s v="2011"/>
    <s v="2011"/>
    <s v="D30"/>
    <s v="Limerick City"/>
    <s v="PA"/>
    <s v="Public administration"/>
    <s v="F"/>
    <s v="Females"/>
    <s v="Number"/>
    <n v="888"/>
  </r>
  <r>
    <s v="SAP2011T14T1C01"/>
    <s v="Persons at work"/>
    <s v="2011"/>
    <s v="2011"/>
    <s v="D30"/>
    <s v="Limerick City"/>
    <s v="PA"/>
    <s v="Public administration"/>
    <s v="B"/>
    <s v="Both Sexes"/>
    <s v="Number"/>
    <s v=""/>
  </r>
  <r>
    <s v="SAP2011T14T1C01"/>
    <s v="Persons at work"/>
    <s v="2011"/>
    <s v="2011"/>
    <s v="D30"/>
    <s v="Limerick City"/>
    <s v="PS"/>
    <s v="Professional services"/>
    <s v="M"/>
    <s v="Males"/>
    <s v="Number"/>
    <n v="2919"/>
  </r>
  <r>
    <s v="SAP2011T14T1C01"/>
    <s v="Persons at work"/>
    <s v="2011"/>
    <s v="2011"/>
    <s v="D30"/>
    <s v="Limerick City"/>
    <s v="PS"/>
    <s v="Professional services"/>
    <s v="F"/>
    <s v="Females"/>
    <s v="Number"/>
    <n v="6595"/>
  </r>
  <r>
    <s v="SAP2011T14T1C01"/>
    <s v="Persons at work"/>
    <s v="2011"/>
    <s v="2011"/>
    <s v="D30"/>
    <s v="Limerick City"/>
    <s v="PS"/>
    <s v="Professional services"/>
    <s v="B"/>
    <s v="Both Sexes"/>
    <s v="Number"/>
    <s v=""/>
  </r>
  <r>
    <s v="SAP2011T14T1C01"/>
    <s v="Persons at work"/>
    <s v="2011"/>
    <s v="2011"/>
    <s v="D30"/>
    <s v="Limerick City"/>
    <s v="OTH"/>
    <s v="Other"/>
    <s v="M"/>
    <s v="Males"/>
    <s v="Number"/>
    <n v="3130"/>
  </r>
  <r>
    <s v="SAP2011T14T1C01"/>
    <s v="Persons at work"/>
    <s v="2011"/>
    <s v="2011"/>
    <s v="D30"/>
    <s v="Limerick City"/>
    <s v="OTH"/>
    <s v="Other"/>
    <s v="F"/>
    <s v="Females"/>
    <s v="Number"/>
    <n v="3161"/>
  </r>
  <r>
    <s v="SAP2011T14T1C01"/>
    <s v="Persons at work"/>
    <s v="2011"/>
    <s v="2011"/>
    <s v="D30"/>
    <s v="Limerick City"/>
    <s v="OTH"/>
    <s v="Other"/>
    <s v="B"/>
    <s v="Both Sexes"/>
    <s v="Number"/>
    <s v=""/>
  </r>
  <r>
    <s v="SAP2011T14T1C01"/>
    <s v="Persons at work"/>
    <s v="2011"/>
    <s v="2011"/>
    <s v="D30"/>
    <s v="Limerick City"/>
    <s v="T"/>
    <s v="Total"/>
    <s v="M"/>
    <s v="Males"/>
    <s v="Number"/>
    <n v="19112"/>
  </r>
  <r>
    <s v="SAP2011T14T1C01"/>
    <s v="Persons at work"/>
    <s v="2011"/>
    <s v="2011"/>
    <s v="D30"/>
    <s v="Limerick City"/>
    <s v="T"/>
    <s v="Total"/>
    <s v="F"/>
    <s v="Females"/>
    <s v="Number"/>
    <n v="17665"/>
  </r>
  <r>
    <s v="SAP2011T14T1C01"/>
    <s v="Persons at work"/>
    <s v="2011"/>
    <s v="2011"/>
    <s v="D30"/>
    <s v="Limerick City"/>
    <s v="T"/>
    <s v="Total"/>
    <s v="B"/>
    <s v="Both Sexes"/>
    <s v="Number"/>
    <s v=""/>
  </r>
  <r>
    <s v="SAP2011T14T1C01"/>
    <s v="Persons at work"/>
    <s v="2011"/>
    <s v="2011"/>
    <s v="D31"/>
    <s v="Limerick"/>
    <s v="AFF"/>
    <s v="Agriculture, forestry and fishing"/>
    <s v="M"/>
    <s v="Males"/>
    <s v="Number"/>
    <n v="3090"/>
  </r>
  <r>
    <s v="SAP2011T14T1C01"/>
    <s v="Persons at work"/>
    <s v="2011"/>
    <s v="2011"/>
    <s v="D31"/>
    <s v="Limerick"/>
    <s v="AFF"/>
    <s v="Agriculture, forestry and fishing"/>
    <s v="F"/>
    <s v="Females"/>
    <s v="Number"/>
    <n v="408"/>
  </r>
  <r>
    <s v="SAP2011T14T1C01"/>
    <s v="Persons at work"/>
    <s v="2011"/>
    <s v="2011"/>
    <s v="D31"/>
    <s v="Limerick"/>
    <s v="AFF"/>
    <s v="Agriculture, forestry and fishing"/>
    <s v="B"/>
    <s v="Both Sexes"/>
    <s v="Number"/>
    <s v=""/>
  </r>
  <r>
    <s v="SAP2011T14T1C01"/>
    <s v="Persons at work"/>
    <s v="2011"/>
    <s v="2011"/>
    <s v="D31"/>
    <s v="Limerick"/>
    <s v="BC"/>
    <s v="Building and construction"/>
    <s v="M"/>
    <s v="Males"/>
    <s v="Number"/>
    <n v="1808"/>
  </r>
  <r>
    <s v="SAP2011T14T1C01"/>
    <s v="Persons at work"/>
    <s v="2011"/>
    <s v="2011"/>
    <s v="D31"/>
    <s v="Limerick"/>
    <s v="BC"/>
    <s v="Building and construction"/>
    <s v="F"/>
    <s v="Females"/>
    <s v="Number"/>
    <n v="124"/>
  </r>
  <r>
    <s v="SAP2011T14T1C01"/>
    <s v="Persons at work"/>
    <s v="2011"/>
    <s v="2011"/>
    <s v="D31"/>
    <s v="Limerick"/>
    <s v="BC"/>
    <s v="Building and construction"/>
    <s v="B"/>
    <s v="Both Sexes"/>
    <s v="Number"/>
    <s v=""/>
  </r>
  <r>
    <s v="SAP2011T14T1C01"/>
    <s v="Persons at work"/>
    <s v="2011"/>
    <s v="2011"/>
    <s v="D31"/>
    <s v="Limerick"/>
    <s v="MI"/>
    <s v="Manufacturing industries"/>
    <s v="M"/>
    <s v="Males"/>
    <s v="Number"/>
    <n v="3531"/>
  </r>
  <r>
    <s v="SAP2011T14T1C01"/>
    <s v="Persons at work"/>
    <s v="2011"/>
    <s v="2011"/>
    <s v="D31"/>
    <s v="Limerick"/>
    <s v="MI"/>
    <s v="Manufacturing industries"/>
    <s v="F"/>
    <s v="Females"/>
    <s v="Number"/>
    <n v="1360"/>
  </r>
  <r>
    <s v="SAP2011T14T1C01"/>
    <s v="Persons at work"/>
    <s v="2011"/>
    <s v="2011"/>
    <s v="D31"/>
    <s v="Limerick"/>
    <s v="MI"/>
    <s v="Manufacturing industries"/>
    <s v="B"/>
    <s v="Both Sexes"/>
    <s v="Number"/>
    <s v=""/>
  </r>
  <r>
    <s v="SAP2011T14T1C01"/>
    <s v="Persons at work"/>
    <s v="2011"/>
    <s v="2011"/>
    <s v="D31"/>
    <s v="Limerick"/>
    <s v="CT"/>
    <s v="Commerce and trade"/>
    <s v="M"/>
    <s v="Males"/>
    <s v="Number"/>
    <n v="3190"/>
  </r>
  <r>
    <s v="SAP2011T14T1C01"/>
    <s v="Persons at work"/>
    <s v="2011"/>
    <s v="2011"/>
    <s v="D31"/>
    <s v="Limerick"/>
    <s v="CT"/>
    <s v="Commerce and trade"/>
    <s v="F"/>
    <s v="Females"/>
    <s v="Number"/>
    <n v="3230"/>
  </r>
  <r>
    <s v="SAP2011T14T1C01"/>
    <s v="Persons at work"/>
    <s v="2011"/>
    <s v="2011"/>
    <s v="D31"/>
    <s v="Limerick"/>
    <s v="CT"/>
    <s v="Commerce and trade"/>
    <s v="B"/>
    <s v="Both Sexes"/>
    <s v="Number"/>
    <s v=""/>
  </r>
  <r>
    <s v="SAP2011T14T1C01"/>
    <s v="Persons at work"/>
    <s v="2011"/>
    <s v="2011"/>
    <s v="D31"/>
    <s v="Limerick"/>
    <s v="TC"/>
    <s v="Transport and communications"/>
    <s v="M"/>
    <s v="Males"/>
    <s v="Number"/>
    <n v="1452"/>
  </r>
  <r>
    <s v="SAP2011T14T1C01"/>
    <s v="Persons at work"/>
    <s v="2011"/>
    <s v="2011"/>
    <s v="D31"/>
    <s v="Limerick"/>
    <s v="TC"/>
    <s v="Transport and communications"/>
    <s v="F"/>
    <s v="Females"/>
    <s v="Number"/>
    <n v="482"/>
  </r>
  <r>
    <s v="SAP2011T14T1C01"/>
    <s v="Persons at work"/>
    <s v="2011"/>
    <s v="2011"/>
    <s v="D31"/>
    <s v="Limerick"/>
    <s v="TC"/>
    <s v="Transport and communications"/>
    <s v="B"/>
    <s v="Both Sexes"/>
    <s v="Number"/>
    <s v=""/>
  </r>
  <r>
    <s v="SAP2011T14T1C01"/>
    <s v="Persons at work"/>
    <s v="2011"/>
    <s v="2011"/>
    <s v="D31"/>
    <s v="Limerick"/>
    <s v="PA"/>
    <s v="Public administration"/>
    <s v="M"/>
    <s v="Males"/>
    <s v="Number"/>
    <n v="740"/>
  </r>
  <r>
    <s v="SAP2011T14T1C01"/>
    <s v="Persons at work"/>
    <s v="2011"/>
    <s v="2011"/>
    <s v="D31"/>
    <s v="Limerick"/>
    <s v="PA"/>
    <s v="Public administration"/>
    <s v="F"/>
    <s v="Females"/>
    <s v="Number"/>
    <n v="783"/>
  </r>
  <r>
    <s v="SAP2011T14T1C01"/>
    <s v="Persons at work"/>
    <s v="2011"/>
    <s v="2011"/>
    <s v="D31"/>
    <s v="Limerick"/>
    <s v="PA"/>
    <s v="Public administration"/>
    <s v="B"/>
    <s v="Both Sexes"/>
    <s v="Number"/>
    <s v=""/>
  </r>
  <r>
    <s v="SAP2011T14T1C01"/>
    <s v="Persons at work"/>
    <s v="2011"/>
    <s v="2011"/>
    <s v="D31"/>
    <s v="Limerick"/>
    <s v="PS"/>
    <s v="Professional services"/>
    <s v="M"/>
    <s v="Males"/>
    <s v="Number"/>
    <n v="1681"/>
  </r>
  <r>
    <s v="SAP2011T14T1C01"/>
    <s v="Persons at work"/>
    <s v="2011"/>
    <s v="2011"/>
    <s v="D31"/>
    <s v="Limerick"/>
    <s v="PS"/>
    <s v="Professional services"/>
    <s v="F"/>
    <s v="Females"/>
    <s v="Number"/>
    <n v="5882"/>
  </r>
  <r>
    <s v="SAP2011T14T1C01"/>
    <s v="Persons at work"/>
    <s v="2011"/>
    <s v="2011"/>
    <s v="D31"/>
    <s v="Limerick"/>
    <s v="PS"/>
    <s v="Professional services"/>
    <s v="B"/>
    <s v="Both Sexes"/>
    <s v="Number"/>
    <s v=""/>
  </r>
  <r>
    <s v="SAP2011T14T1C01"/>
    <s v="Persons at work"/>
    <s v="2011"/>
    <s v="2011"/>
    <s v="D31"/>
    <s v="Limerick"/>
    <s v="OTH"/>
    <s v="Other"/>
    <s v="M"/>
    <s v="Males"/>
    <s v="Number"/>
    <n v="1828"/>
  </r>
  <r>
    <s v="SAP2011T14T1C01"/>
    <s v="Persons at work"/>
    <s v="2011"/>
    <s v="2011"/>
    <s v="D31"/>
    <s v="Limerick"/>
    <s v="OTH"/>
    <s v="Other"/>
    <s v="F"/>
    <s v="Females"/>
    <s v="Number"/>
    <n v="1993"/>
  </r>
  <r>
    <s v="SAP2011T14T1C01"/>
    <s v="Persons at work"/>
    <s v="2011"/>
    <s v="2011"/>
    <s v="D31"/>
    <s v="Limerick"/>
    <s v="OTH"/>
    <s v="Other"/>
    <s v="B"/>
    <s v="Both Sexes"/>
    <s v="Number"/>
    <s v=""/>
  </r>
  <r>
    <s v="SAP2011T14T1C01"/>
    <s v="Persons at work"/>
    <s v="2011"/>
    <s v="2011"/>
    <s v="D31"/>
    <s v="Limerick"/>
    <s v="T"/>
    <s v="Total"/>
    <s v="M"/>
    <s v="Males"/>
    <s v="Number"/>
    <n v="17320"/>
  </r>
  <r>
    <s v="SAP2011T14T1C01"/>
    <s v="Persons at work"/>
    <s v="2011"/>
    <s v="2011"/>
    <s v="D31"/>
    <s v="Limerick"/>
    <s v="T"/>
    <s v="Total"/>
    <s v="F"/>
    <s v="Females"/>
    <s v="Number"/>
    <n v="14262"/>
  </r>
  <r>
    <s v="SAP2011T14T1C01"/>
    <s v="Persons at work"/>
    <s v="2011"/>
    <s v="2011"/>
    <s v="D31"/>
    <s v="Limerick"/>
    <s v="T"/>
    <s v="Total"/>
    <s v="B"/>
    <s v="Both Sexes"/>
    <s v="Number"/>
    <s v=""/>
  </r>
  <r>
    <s v="SAP2011T14T1C01"/>
    <s v="Persons at work"/>
    <s v="2011"/>
    <s v="2011"/>
    <s v="D32"/>
    <s v="Longford-Westmeath"/>
    <s v="AFF"/>
    <s v="Agriculture, forestry and fishing"/>
    <s v="M"/>
    <s v="Males"/>
    <s v="Number"/>
    <n v="2597"/>
  </r>
  <r>
    <s v="SAP2011T14T1C01"/>
    <s v="Persons at work"/>
    <s v="2011"/>
    <s v="2011"/>
    <s v="D32"/>
    <s v="Longford-Westmeath"/>
    <s v="AFF"/>
    <s v="Agriculture, forestry and fishing"/>
    <s v="F"/>
    <s v="Females"/>
    <s v="Number"/>
    <n v="300"/>
  </r>
  <r>
    <s v="SAP2011T14T1C01"/>
    <s v="Persons at work"/>
    <s v="2011"/>
    <s v="2011"/>
    <s v="D32"/>
    <s v="Longford-Westmeath"/>
    <s v="AFF"/>
    <s v="Agriculture, forestry and fishing"/>
    <s v="B"/>
    <s v="Both Sexes"/>
    <s v="Number"/>
    <s v=""/>
  </r>
  <r>
    <s v="SAP2011T14T1C01"/>
    <s v="Persons at work"/>
    <s v="2011"/>
    <s v="2011"/>
    <s v="D32"/>
    <s v="Longford-Westmeath"/>
    <s v="BC"/>
    <s v="Building and construction"/>
    <s v="M"/>
    <s v="Males"/>
    <s v="Number"/>
    <n v="2055"/>
  </r>
  <r>
    <s v="SAP2011T14T1C01"/>
    <s v="Persons at work"/>
    <s v="2011"/>
    <s v="2011"/>
    <s v="D32"/>
    <s v="Longford-Westmeath"/>
    <s v="BC"/>
    <s v="Building and construction"/>
    <s v="F"/>
    <s v="Females"/>
    <s v="Number"/>
    <n v="145"/>
  </r>
  <r>
    <s v="SAP2011T14T1C01"/>
    <s v="Persons at work"/>
    <s v="2011"/>
    <s v="2011"/>
    <s v="D32"/>
    <s v="Longford-Westmeath"/>
    <s v="BC"/>
    <s v="Building and construction"/>
    <s v="B"/>
    <s v="Both Sexes"/>
    <s v="Number"/>
    <s v=""/>
  </r>
  <r>
    <s v="SAP2011T14T1C01"/>
    <s v="Persons at work"/>
    <s v="2011"/>
    <s v="2011"/>
    <s v="D32"/>
    <s v="Longford-Westmeath"/>
    <s v="MI"/>
    <s v="Manufacturing industries"/>
    <s v="M"/>
    <s v="Males"/>
    <s v="Number"/>
    <n v="4409"/>
  </r>
  <r>
    <s v="SAP2011T14T1C01"/>
    <s v="Persons at work"/>
    <s v="2011"/>
    <s v="2011"/>
    <s v="D32"/>
    <s v="Longford-Westmeath"/>
    <s v="MI"/>
    <s v="Manufacturing industries"/>
    <s v="F"/>
    <s v="Females"/>
    <s v="Number"/>
    <n v="1604"/>
  </r>
  <r>
    <s v="SAP2011T14T1C01"/>
    <s v="Persons at work"/>
    <s v="2011"/>
    <s v="2011"/>
    <s v="D32"/>
    <s v="Longford-Westmeath"/>
    <s v="MI"/>
    <s v="Manufacturing industries"/>
    <s v="B"/>
    <s v="Both Sexes"/>
    <s v="Number"/>
    <s v=""/>
  </r>
  <r>
    <s v="SAP2011T14T1C01"/>
    <s v="Persons at work"/>
    <s v="2011"/>
    <s v="2011"/>
    <s v="D32"/>
    <s v="Longford-Westmeath"/>
    <s v="CT"/>
    <s v="Commerce and trade"/>
    <s v="M"/>
    <s v="Males"/>
    <s v="Number"/>
    <n v="4675"/>
  </r>
  <r>
    <s v="SAP2011T14T1C01"/>
    <s v="Persons at work"/>
    <s v="2011"/>
    <s v="2011"/>
    <s v="D32"/>
    <s v="Longford-Westmeath"/>
    <s v="CT"/>
    <s v="Commerce and trade"/>
    <s v="F"/>
    <s v="Females"/>
    <s v="Number"/>
    <n v="5012"/>
  </r>
  <r>
    <s v="SAP2011T14T1C01"/>
    <s v="Persons at work"/>
    <s v="2011"/>
    <s v="2011"/>
    <s v="D32"/>
    <s v="Longford-Westmeath"/>
    <s v="CT"/>
    <s v="Commerce and trade"/>
    <s v="B"/>
    <s v="Both Sexes"/>
    <s v="Number"/>
    <s v=""/>
  </r>
  <r>
    <s v="SAP2011T14T1C01"/>
    <s v="Persons at work"/>
    <s v="2011"/>
    <s v="2011"/>
    <s v="D32"/>
    <s v="Longford-Westmeath"/>
    <s v="TC"/>
    <s v="Transport and communications"/>
    <s v="M"/>
    <s v="Males"/>
    <s v="Number"/>
    <n v="2048"/>
  </r>
  <r>
    <s v="SAP2011T14T1C01"/>
    <s v="Persons at work"/>
    <s v="2011"/>
    <s v="2011"/>
    <s v="D32"/>
    <s v="Longford-Westmeath"/>
    <s v="TC"/>
    <s v="Transport and communications"/>
    <s v="F"/>
    <s v="Females"/>
    <s v="Number"/>
    <n v="557"/>
  </r>
  <r>
    <s v="SAP2011T14T1C01"/>
    <s v="Persons at work"/>
    <s v="2011"/>
    <s v="2011"/>
    <s v="D32"/>
    <s v="Longford-Westmeath"/>
    <s v="TC"/>
    <s v="Transport and communications"/>
    <s v="B"/>
    <s v="Both Sexes"/>
    <s v="Number"/>
    <s v=""/>
  </r>
  <r>
    <s v="SAP2011T14T1C01"/>
    <s v="Persons at work"/>
    <s v="2011"/>
    <s v="2011"/>
    <s v="D32"/>
    <s v="Longford-Westmeath"/>
    <s v="PA"/>
    <s v="Public administration"/>
    <s v="M"/>
    <s v="Males"/>
    <s v="Number"/>
    <n v="1835"/>
  </r>
  <r>
    <s v="SAP2011T14T1C01"/>
    <s v="Persons at work"/>
    <s v="2011"/>
    <s v="2011"/>
    <s v="D32"/>
    <s v="Longford-Westmeath"/>
    <s v="PA"/>
    <s v="Public administration"/>
    <s v="F"/>
    <s v="Females"/>
    <s v="Number"/>
    <n v="1498"/>
  </r>
  <r>
    <s v="SAP2011T14T1C01"/>
    <s v="Persons at work"/>
    <s v="2011"/>
    <s v="2011"/>
    <s v="D32"/>
    <s v="Longford-Westmeath"/>
    <s v="PA"/>
    <s v="Public administration"/>
    <s v="B"/>
    <s v="Both Sexes"/>
    <s v="Number"/>
    <s v=""/>
  </r>
  <r>
    <s v="SAP2011T14T1C01"/>
    <s v="Persons at work"/>
    <s v="2011"/>
    <s v="2011"/>
    <s v="D32"/>
    <s v="Longford-Westmeath"/>
    <s v="PS"/>
    <s v="Professional services"/>
    <s v="M"/>
    <s v="Males"/>
    <s v="Number"/>
    <n v="2411"/>
  </r>
  <r>
    <s v="SAP2011T14T1C01"/>
    <s v="Persons at work"/>
    <s v="2011"/>
    <s v="2011"/>
    <s v="D32"/>
    <s v="Longford-Westmeath"/>
    <s v="PS"/>
    <s v="Professional services"/>
    <s v="F"/>
    <s v="Females"/>
    <s v="Number"/>
    <n v="7580"/>
  </r>
  <r>
    <s v="SAP2011T14T1C01"/>
    <s v="Persons at work"/>
    <s v="2011"/>
    <s v="2011"/>
    <s v="D32"/>
    <s v="Longford-Westmeath"/>
    <s v="PS"/>
    <s v="Professional services"/>
    <s v="B"/>
    <s v="Both Sexes"/>
    <s v="Number"/>
    <s v=""/>
  </r>
  <r>
    <s v="SAP2011T14T1C01"/>
    <s v="Persons at work"/>
    <s v="2011"/>
    <s v="2011"/>
    <s v="D32"/>
    <s v="Longford-Westmeath"/>
    <s v="OTH"/>
    <s v="Other"/>
    <s v="M"/>
    <s v="Males"/>
    <s v="Number"/>
    <n v="3182"/>
  </r>
  <r>
    <s v="SAP2011T14T1C01"/>
    <s v="Persons at work"/>
    <s v="2011"/>
    <s v="2011"/>
    <s v="D32"/>
    <s v="Longford-Westmeath"/>
    <s v="OTH"/>
    <s v="Other"/>
    <s v="F"/>
    <s v="Females"/>
    <s v="Number"/>
    <n v="3318"/>
  </r>
  <r>
    <s v="SAP2011T14T1C01"/>
    <s v="Persons at work"/>
    <s v="2011"/>
    <s v="2011"/>
    <s v="D32"/>
    <s v="Longford-Westmeath"/>
    <s v="OTH"/>
    <s v="Other"/>
    <s v="B"/>
    <s v="Both Sexes"/>
    <s v="Number"/>
    <s v=""/>
  </r>
  <r>
    <s v="SAP2011T14T1C01"/>
    <s v="Persons at work"/>
    <s v="2011"/>
    <s v="2011"/>
    <s v="D32"/>
    <s v="Longford-Westmeath"/>
    <s v="T"/>
    <s v="Total"/>
    <s v="M"/>
    <s v="Males"/>
    <s v="Number"/>
    <n v="23212"/>
  </r>
  <r>
    <s v="SAP2011T14T1C01"/>
    <s v="Persons at work"/>
    <s v="2011"/>
    <s v="2011"/>
    <s v="D32"/>
    <s v="Longford-Westmeath"/>
    <s v="T"/>
    <s v="Total"/>
    <s v="F"/>
    <s v="Females"/>
    <s v="Number"/>
    <n v="20014"/>
  </r>
  <r>
    <s v="SAP2011T14T1C01"/>
    <s v="Persons at work"/>
    <s v="2011"/>
    <s v="2011"/>
    <s v="D32"/>
    <s v="Longford-Westmeath"/>
    <s v="T"/>
    <s v="Total"/>
    <s v="B"/>
    <s v="Both Sexes"/>
    <s v="Number"/>
    <s v=""/>
  </r>
  <r>
    <s v="SAP2011T14T1C01"/>
    <s v="Persons at work"/>
    <s v="2011"/>
    <s v="2011"/>
    <s v="D33"/>
    <s v="Louth"/>
    <s v="AFF"/>
    <s v="Agriculture, forestry and fishing"/>
    <s v="M"/>
    <s v="Males"/>
    <s v="Number"/>
    <n v="1249"/>
  </r>
  <r>
    <s v="SAP2011T14T1C01"/>
    <s v="Persons at work"/>
    <s v="2011"/>
    <s v="2011"/>
    <s v="D33"/>
    <s v="Louth"/>
    <s v="AFF"/>
    <s v="Agriculture, forestry and fishing"/>
    <s v="F"/>
    <s v="Females"/>
    <s v="Number"/>
    <n v="114"/>
  </r>
  <r>
    <s v="SAP2011T14T1C01"/>
    <s v="Persons at work"/>
    <s v="2011"/>
    <s v="2011"/>
    <s v="D33"/>
    <s v="Louth"/>
    <s v="AFF"/>
    <s v="Agriculture, forestry and fishing"/>
    <s v="B"/>
    <s v="Both Sexes"/>
    <s v="Number"/>
    <s v=""/>
  </r>
  <r>
    <s v="SAP2011T14T1C01"/>
    <s v="Persons at work"/>
    <s v="2011"/>
    <s v="2011"/>
    <s v="D33"/>
    <s v="Louth"/>
    <s v="BC"/>
    <s v="Building and construction"/>
    <s v="M"/>
    <s v="Males"/>
    <s v="Number"/>
    <n v="2256"/>
  </r>
  <r>
    <s v="SAP2011T14T1C01"/>
    <s v="Persons at work"/>
    <s v="2011"/>
    <s v="2011"/>
    <s v="D33"/>
    <s v="Louth"/>
    <s v="BC"/>
    <s v="Building and construction"/>
    <s v="F"/>
    <s v="Females"/>
    <s v="Number"/>
    <n v="202"/>
  </r>
  <r>
    <s v="SAP2011T14T1C01"/>
    <s v="Persons at work"/>
    <s v="2011"/>
    <s v="2011"/>
    <s v="D33"/>
    <s v="Louth"/>
    <s v="BC"/>
    <s v="Building and construction"/>
    <s v="B"/>
    <s v="Both Sexes"/>
    <s v="Number"/>
    <s v=""/>
  </r>
  <r>
    <s v="SAP2011T14T1C01"/>
    <s v="Persons at work"/>
    <s v="2011"/>
    <s v="2011"/>
    <s v="D33"/>
    <s v="Louth"/>
    <s v="MI"/>
    <s v="Manufacturing industries"/>
    <s v="M"/>
    <s v="Males"/>
    <s v="Number"/>
    <n v="4577"/>
  </r>
  <r>
    <s v="SAP2011T14T1C01"/>
    <s v="Persons at work"/>
    <s v="2011"/>
    <s v="2011"/>
    <s v="D33"/>
    <s v="Louth"/>
    <s v="MI"/>
    <s v="Manufacturing industries"/>
    <s v="F"/>
    <s v="Females"/>
    <s v="Number"/>
    <n v="1701"/>
  </r>
  <r>
    <s v="SAP2011T14T1C01"/>
    <s v="Persons at work"/>
    <s v="2011"/>
    <s v="2011"/>
    <s v="D33"/>
    <s v="Louth"/>
    <s v="MI"/>
    <s v="Manufacturing industries"/>
    <s v="B"/>
    <s v="Both Sexes"/>
    <s v="Number"/>
    <s v=""/>
  </r>
  <r>
    <s v="SAP2011T14T1C01"/>
    <s v="Persons at work"/>
    <s v="2011"/>
    <s v="2011"/>
    <s v="D33"/>
    <s v="Louth"/>
    <s v="CT"/>
    <s v="Commerce and trade"/>
    <s v="M"/>
    <s v="Males"/>
    <s v="Number"/>
    <n v="6843"/>
  </r>
  <r>
    <s v="SAP2011T14T1C01"/>
    <s v="Persons at work"/>
    <s v="2011"/>
    <s v="2011"/>
    <s v="D33"/>
    <s v="Louth"/>
    <s v="CT"/>
    <s v="Commerce and trade"/>
    <s v="F"/>
    <s v="Females"/>
    <s v="Number"/>
    <n v="7034"/>
  </r>
  <r>
    <s v="SAP2011T14T1C01"/>
    <s v="Persons at work"/>
    <s v="2011"/>
    <s v="2011"/>
    <s v="D33"/>
    <s v="Louth"/>
    <s v="CT"/>
    <s v="Commerce and trade"/>
    <s v="B"/>
    <s v="Both Sexes"/>
    <s v="Number"/>
    <s v=""/>
  </r>
  <r>
    <s v="SAP2011T14T1C01"/>
    <s v="Persons at work"/>
    <s v="2011"/>
    <s v="2011"/>
    <s v="D33"/>
    <s v="Louth"/>
    <s v="TC"/>
    <s v="Transport and communications"/>
    <s v="M"/>
    <s v="Males"/>
    <s v="Number"/>
    <n v="3393"/>
  </r>
  <r>
    <s v="SAP2011T14T1C01"/>
    <s v="Persons at work"/>
    <s v="2011"/>
    <s v="2011"/>
    <s v="D33"/>
    <s v="Louth"/>
    <s v="TC"/>
    <s v="Transport and communications"/>
    <s v="F"/>
    <s v="Females"/>
    <s v="Number"/>
    <n v="1055"/>
  </r>
  <r>
    <s v="SAP2011T14T1C01"/>
    <s v="Persons at work"/>
    <s v="2011"/>
    <s v="2011"/>
    <s v="D33"/>
    <s v="Louth"/>
    <s v="TC"/>
    <s v="Transport and communications"/>
    <s v="B"/>
    <s v="Both Sexes"/>
    <s v="Number"/>
    <s v=""/>
  </r>
  <r>
    <s v="SAP2011T14T1C01"/>
    <s v="Persons at work"/>
    <s v="2011"/>
    <s v="2011"/>
    <s v="D33"/>
    <s v="Louth"/>
    <s v="PA"/>
    <s v="Public administration"/>
    <s v="M"/>
    <s v="Males"/>
    <s v="Number"/>
    <n v="1897"/>
  </r>
  <r>
    <s v="SAP2011T14T1C01"/>
    <s v="Persons at work"/>
    <s v="2011"/>
    <s v="2011"/>
    <s v="D33"/>
    <s v="Louth"/>
    <s v="PA"/>
    <s v="Public administration"/>
    <s v="F"/>
    <s v="Females"/>
    <s v="Number"/>
    <n v="1396"/>
  </r>
  <r>
    <s v="SAP2011T14T1C01"/>
    <s v="Persons at work"/>
    <s v="2011"/>
    <s v="2011"/>
    <s v="D33"/>
    <s v="Louth"/>
    <s v="PA"/>
    <s v="Public administration"/>
    <s v="B"/>
    <s v="Both Sexes"/>
    <s v="Number"/>
    <s v=""/>
  </r>
  <r>
    <s v="SAP2011T14T1C01"/>
    <s v="Persons at work"/>
    <s v="2011"/>
    <s v="2011"/>
    <s v="D33"/>
    <s v="Louth"/>
    <s v="PS"/>
    <s v="Professional services"/>
    <s v="M"/>
    <s v="Males"/>
    <s v="Number"/>
    <n v="3429"/>
  </r>
  <r>
    <s v="SAP2011T14T1C01"/>
    <s v="Persons at work"/>
    <s v="2011"/>
    <s v="2011"/>
    <s v="D33"/>
    <s v="Louth"/>
    <s v="PS"/>
    <s v="Professional services"/>
    <s v="F"/>
    <s v="Females"/>
    <s v="Number"/>
    <n v="9225"/>
  </r>
  <r>
    <s v="SAP2011T14T1C01"/>
    <s v="Persons at work"/>
    <s v="2011"/>
    <s v="2011"/>
    <s v="D33"/>
    <s v="Louth"/>
    <s v="PS"/>
    <s v="Professional services"/>
    <s v="B"/>
    <s v="Both Sexes"/>
    <s v="Number"/>
    <s v=""/>
  </r>
  <r>
    <s v="SAP2011T14T1C01"/>
    <s v="Persons at work"/>
    <s v="2011"/>
    <s v="2011"/>
    <s v="D33"/>
    <s v="Louth"/>
    <s v="OTH"/>
    <s v="Other"/>
    <s v="M"/>
    <s v="Males"/>
    <s v="Number"/>
    <n v="3859"/>
  </r>
  <r>
    <s v="SAP2011T14T1C01"/>
    <s v="Persons at work"/>
    <s v="2011"/>
    <s v="2011"/>
    <s v="D33"/>
    <s v="Louth"/>
    <s v="OTH"/>
    <s v="Other"/>
    <s v="F"/>
    <s v="Females"/>
    <s v="Number"/>
    <n v="4077"/>
  </r>
  <r>
    <s v="SAP2011T14T1C01"/>
    <s v="Persons at work"/>
    <s v="2011"/>
    <s v="2011"/>
    <s v="D33"/>
    <s v="Louth"/>
    <s v="OTH"/>
    <s v="Other"/>
    <s v="B"/>
    <s v="Both Sexes"/>
    <s v="Number"/>
    <s v=""/>
  </r>
  <r>
    <s v="SAP2011T14T1C01"/>
    <s v="Persons at work"/>
    <s v="2011"/>
    <s v="2011"/>
    <s v="D33"/>
    <s v="Louth"/>
    <s v="T"/>
    <s v="Total"/>
    <s v="M"/>
    <s v="Males"/>
    <s v="Number"/>
    <n v="27503"/>
  </r>
  <r>
    <s v="SAP2011T14T1C01"/>
    <s v="Persons at work"/>
    <s v="2011"/>
    <s v="2011"/>
    <s v="D33"/>
    <s v="Louth"/>
    <s v="T"/>
    <s v="Total"/>
    <s v="F"/>
    <s v="Females"/>
    <s v="Number"/>
    <n v="24804"/>
  </r>
  <r>
    <s v="SAP2011T14T1C01"/>
    <s v="Persons at work"/>
    <s v="2011"/>
    <s v="2011"/>
    <s v="D33"/>
    <s v="Louth"/>
    <s v="T"/>
    <s v="Total"/>
    <s v="B"/>
    <s v="Both Sexes"/>
    <s v="Number"/>
    <s v=""/>
  </r>
  <r>
    <s v="SAP2011T14T1C01"/>
    <s v="Persons at work"/>
    <s v="2011"/>
    <s v="2011"/>
    <s v="D34"/>
    <s v="Mayo"/>
    <s v="AFF"/>
    <s v="Agriculture, forestry and fishing"/>
    <s v="M"/>
    <s v="Males"/>
    <s v="Number"/>
    <n v="4706"/>
  </r>
  <r>
    <s v="SAP2011T14T1C01"/>
    <s v="Persons at work"/>
    <s v="2011"/>
    <s v="2011"/>
    <s v="D34"/>
    <s v="Mayo"/>
    <s v="AFF"/>
    <s v="Agriculture, forestry and fishing"/>
    <s v="F"/>
    <s v="Females"/>
    <s v="Number"/>
    <n v="648"/>
  </r>
  <r>
    <s v="SAP2011T14T1C01"/>
    <s v="Persons at work"/>
    <s v="2011"/>
    <s v="2011"/>
    <s v="D34"/>
    <s v="Mayo"/>
    <s v="AFF"/>
    <s v="Agriculture, forestry and fishing"/>
    <s v="B"/>
    <s v="Both Sexes"/>
    <s v="Number"/>
    <s v=""/>
  </r>
  <r>
    <s v="SAP2011T14T1C01"/>
    <s v="Persons at work"/>
    <s v="2011"/>
    <s v="2011"/>
    <s v="D34"/>
    <s v="Mayo"/>
    <s v="BC"/>
    <s v="Building and construction"/>
    <s v="M"/>
    <s v="Males"/>
    <s v="Number"/>
    <n v="2780"/>
  </r>
  <r>
    <s v="SAP2011T14T1C01"/>
    <s v="Persons at work"/>
    <s v="2011"/>
    <s v="2011"/>
    <s v="D34"/>
    <s v="Mayo"/>
    <s v="BC"/>
    <s v="Building and construction"/>
    <s v="F"/>
    <s v="Females"/>
    <s v="Number"/>
    <n v="204"/>
  </r>
  <r>
    <s v="SAP2011T14T1C01"/>
    <s v="Persons at work"/>
    <s v="2011"/>
    <s v="2011"/>
    <s v="D34"/>
    <s v="Mayo"/>
    <s v="BC"/>
    <s v="Building and construction"/>
    <s v="B"/>
    <s v="Both Sexes"/>
    <s v="Number"/>
    <s v=""/>
  </r>
  <r>
    <s v="SAP2011T14T1C01"/>
    <s v="Persons at work"/>
    <s v="2011"/>
    <s v="2011"/>
    <s v="D34"/>
    <s v="Mayo"/>
    <s v="MI"/>
    <s v="Manufacturing industries"/>
    <s v="M"/>
    <s v="Males"/>
    <s v="Number"/>
    <n v="4190"/>
  </r>
  <r>
    <s v="SAP2011T14T1C01"/>
    <s v="Persons at work"/>
    <s v="2011"/>
    <s v="2011"/>
    <s v="D34"/>
    <s v="Mayo"/>
    <s v="MI"/>
    <s v="Manufacturing industries"/>
    <s v="F"/>
    <s v="Females"/>
    <s v="Number"/>
    <n v="2224"/>
  </r>
  <r>
    <s v="SAP2011T14T1C01"/>
    <s v="Persons at work"/>
    <s v="2011"/>
    <s v="2011"/>
    <s v="D34"/>
    <s v="Mayo"/>
    <s v="MI"/>
    <s v="Manufacturing industries"/>
    <s v="B"/>
    <s v="Both Sexes"/>
    <s v="Number"/>
    <s v=""/>
  </r>
  <r>
    <s v="SAP2011T14T1C01"/>
    <s v="Persons at work"/>
    <s v="2011"/>
    <s v="2011"/>
    <s v="D34"/>
    <s v="Mayo"/>
    <s v="CT"/>
    <s v="Commerce and trade"/>
    <s v="M"/>
    <s v="Males"/>
    <s v="Number"/>
    <n v="5372"/>
  </r>
  <r>
    <s v="SAP2011T14T1C01"/>
    <s v="Persons at work"/>
    <s v="2011"/>
    <s v="2011"/>
    <s v="D34"/>
    <s v="Mayo"/>
    <s v="CT"/>
    <s v="Commerce and trade"/>
    <s v="F"/>
    <s v="Females"/>
    <s v="Number"/>
    <n v="5198"/>
  </r>
  <r>
    <s v="SAP2011T14T1C01"/>
    <s v="Persons at work"/>
    <s v="2011"/>
    <s v="2011"/>
    <s v="D34"/>
    <s v="Mayo"/>
    <s v="CT"/>
    <s v="Commerce and trade"/>
    <s v="B"/>
    <s v="Both Sexes"/>
    <s v="Number"/>
    <s v=""/>
  </r>
  <r>
    <s v="SAP2011T14T1C01"/>
    <s v="Persons at work"/>
    <s v="2011"/>
    <s v="2011"/>
    <s v="D34"/>
    <s v="Mayo"/>
    <s v="TC"/>
    <s v="Transport and communications"/>
    <s v="M"/>
    <s v="Males"/>
    <s v="Number"/>
    <n v="1577"/>
  </r>
  <r>
    <s v="SAP2011T14T1C01"/>
    <s v="Persons at work"/>
    <s v="2011"/>
    <s v="2011"/>
    <s v="D34"/>
    <s v="Mayo"/>
    <s v="TC"/>
    <s v="Transport and communications"/>
    <s v="F"/>
    <s v="Females"/>
    <s v="Number"/>
    <n v="535"/>
  </r>
  <r>
    <s v="SAP2011T14T1C01"/>
    <s v="Persons at work"/>
    <s v="2011"/>
    <s v="2011"/>
    <s v="D34"/>
    <s v="Mayo"/>
    <s v="TC"/>
    <s v="Transport and communications"/>
    <s v="B"/>
    <s v="Both Sexes"/>
    <s v="Number"/>
    <s v=""/>
  </r>
  <r>
    <s v="SAP2011T14T1C01"/>
    <s v="Persons at work"/>
    <s v="2011"/>
    <s v="2011"/>
    <s v="D34"/>
    <s v="Mayo"/>
    <s v="PA"/>
    <s v="Public administration"/>
    <s v="M"/>
    <s v="Males"/>
    <s v="Number"/>
    <n v="1530"/>
  </r>
  <r>
    <s v="SAP2011T14T1C01"/>
    <s v="Persons at work"/>
    <s v="2011"/>
    <s v="2011"/>
    <s v="D34"/>
    <s v="Mayo"/>
    <s v="PA"/>
    <s v="Public administration"/>
    <s v="F"/>
    <s v="Females"/>
    <s v="Number"/>
    <n v="1675"/>
  </r>
  <r>
    <s v="SAP2011T14T1C01"/>
    <s v="Persons at work"/>
    <s v="2011"/>
    <s v="2011"/>
    <s v="D34"/>
    <s v="Mayo"/>
    <s v="PA"/>
    <s v="Public administration"/>
    <s v="B"/>
    <s v="Both Sexes"/>
    <s v="Number"/>
    <s v=""/>
  </r>
  <r>
    <s v="SAP2011T14T1C01"/>
    <s v="Persons at work"/>
    <s v="2011"/>
    <s v="2011"/>
    <s v="D34"/>
    <s v="Mayo"/>
    <s v="PS"/>
    <s v="Professional services"/>
    <s v="M"/>
    <s v="Males"/>
    <s v="Number"/>
    <n v="2676"/>
  </r>
  <r>
    <s v="SAP2011T14T1C01"/>
    <s v="Persons at work"/>
    <s v="2011"/>
    <s v="2011"/>
    <s v="D34"/>
    <s v="Mayo"/>
    <s v="PS"/>
    <s v="Professional services"/>
    <s v="F"/>
    <s v="Females"/>
    <s v="Number"/>
    <n v="8236"/>
  </r>
  <r>
    <s v="SAP2011T14T1C01"/>
    <s v="Persons at work"/>
    <s v="2011"/>
    <s v="2011"/>
    <s v="D34"/>
    <s v="Mayo"/>
    <s v="PS"/>
    <s v="Professional services"/>
    <s v="B"/>
    <s v="Both Sexes"/>
    <s v="Number"/>
    <s v=""/>
  </r>
  <r>
    <s v="SAP2011T14T1C01"/>
    <s v="Persons at work"/>
    <s v="2011"/>
    <s v="2011"/>
    <s v="D34"/>
    <s v="Mayo"/>
    <s v="OTH"/>
    <s v="Other"/>
    <s v="M"/>
    <s v="Males"/>
    <s v="Number"/>
    <n v="3460"/>
  </r>
  <r>
    <s v="SAP2011T14T1C01"/>
    <s v="Persons at work"/>
    <s v="2011"/>
    <s v="2011"/>
    <s v="D34"/>
    <s v="Mayo"/>
    <s v="OTH"/>
    <s v="Other"/>
    <s v="F"/>
    <s v="Females"/>
    <s v="Number"/>
    <n v="4065"/>
  </r>
  <r>
    <s v="SAP2011T14T1C01"/>
    <s v="Persons at work"/>
    <s v="2011"/>
    <s v="2011"/>
    <s v="D34"/>
    <s v="Mayo"/>
    <s v="OTH"/>
    <s v="Other"/>
    <s v="B"/>
    <s v="Both Sexes"/>
    <s v="Number"/>
    <s v=""/>
  </r>
  <r>
    <s v="SAP2011T14T1C01"/>
    <s v="Persons at work"/>
    <s v="2011"/>
    <s v="2011"/>
    <s v="D34"/>
    <s v="Mayo"/>
    <s v="T"/>
    <s v="Total"/>
    <s v="M"/>
    <s v="Males"/>
    <s v="Number"/>
    <n v="26291"/>
  </r>
  <r>
    <s v="SAP2011T14T1C01"/>
    <s v="Persons at work"/>
    <s v="2011"/>
    <s v="2011"/>
    <s v="D34"/>
    <s v="Mayo"/>
    <s v="T"/>
    <s v="Total"/>
    <s v="F"/>
    <s v="Females"/>
    <s v="Number"/>
    <n v="22785"/>
  </r>
  <r>
    <s v="SAP2011T14T1C01"/>
    <s v="Persons at work"/>
    <s v="2011"/>
    <s v="2011"/>
    <s v="D34"/>
    <s v="Mayo"/>
    <s v="T"/>
    <s v="Total"/>
    <s v="B"/>
    <s v="Both Sexes"/>
    <s v="Number"/>
    <s v=""/>
  </r>
  <r>
    <s v="SAP2011T14T1C01"/>
    <s v="Persons at work"/>
    <s v="2011"/>
    <s v="2011"/>
    <s v="D35"/>
    <s v="Meath East"/>
    <s v="AFF"/>
    <s v="Agriculture, forestry and fishing"/>
    <s v="M"/>
    <s v="Males"/>
    <s v="Number"/>
    <n v="1610"/>
  </r>
  <r>
    <s v="SAP2011T14T1C01"/>
    <s v="Persons at work"/>
    <s v="2011"/>
    <s v="2011"/>
    <s v="D35"/>
    <s v="Meath East"/>
    <s v="AFF"/>
    <s v="Agriculture, forestry and fishing"/>
    <s v="F"/>
    <s v="Females"/>
    <s v="Number"/>
    <n v="250"/>
  </r>
  <r>
    <s v="SAP2011T14T1C01"/>
    <s v="Persons at work"/>
    <s v="2011"/>
    <s v="2011"/>
    <s v="D35"/>
    <s v="Meath East"/>
    <s v="AFF"/>
    <s v="Agriculture, forestry and fishing"/>
    <s v="B"/>
    <s v="Both Sexes"/>
    <s v="Number"/>
    <s v=""/>
  </r>
  <r>
    <s v="SAP2011T14T1C01"/>
    <s v="Persons at work"/>
    <s v="2011"/>
    <s v="2011"/>
    <s v="D35"/>
    <s v="Meath East"/>
    <s v="BC"/>
    <s v="Building and construction"/>
    <s v="M"/>
    <s v="Males"/>
    <s v="Number"/>
    <n v="2147"/>
  </r>
  <r>
    <s v="SAP2011T14T1C01"/>
    <s v="Persons at work"/>
    <s v="2011"/>
    <s v="2011"/>
    <s v="D35"/>
    <s v="Meath East"/>
    <s v="BC"/>
    <s v="Building and construction"/>
    <s v="F"/>
    <s v="Females"/>
    <s v="Number"/>
    <n v="226"/>
  </r>
  <r>
    <s v="SAP2011T14T1C01"/>
    <s v="Persons at work"/>
    <s v="2011"/>
    <s v="2011"/>
    <s v="D35"/>
    <s v="Meath East"/>
    <s v="BC"/>
    <s v="Building and construction"/>
    <s v="B"/>
    <s v="Both Sexes"/>
    <s v="Number"/>
    <s v=""/>
  </r>
  <r>
    <s v="SAP2011T14T1C01"/>
    <s v="Persons at work"/>
    <s v="2011"/>
    <s v="2011"/>
    <s v="D35"/>
    <s v="Meath East"/>
    <s v="MI"/>
    <s v="Manufacturing industries"/>
    <s v="M"/>
    <s v="Males"/>
    <s v="Number"/>
    <n v="2898"/>
  </r>
  <r>
    <s v="SAP2011T14T1C01"/>
    <s v="Persons at work"/>
    <s v="2011"/>
    <s v="2011"/>
    <s v="D35"/>
    <s v="Meath East"/>
    <s v="MI"/>
    <s v="Manufacturing industries"/>
    <s v="F"/>
    <s v="Females"/>
    <s v="Number"/>
    <n v="1090"/>
  </r>
  <r>
    <s v="SAP2011T14T1C01"/>
    <s v="Persons at work"/>
    <s v="2011"/>
    <s v="2011"/>
    <s v="D35"/>
    <s v="Meath East"/>
    <s v="MI"/>
    <s v="Manufacturing industries"/>
    <s v="B"/>
    <s v="Both Sexes"/>
    <s v="Number"/>
    <s v=""/>
  </r>
  <r>
    <s v="SAP2011T14T1C01"/>
    <s v="Persons at work"/>
    <s v="2011"/>
    <s v="2011"/>
    <s v="D35"/>
    <s v="Meath East"/>
    <s v="CT"/>
    <s v="Commerce and trade"/>
    <s v="M"/>
    <s v="Males"/>
    <s v="Number"/>
    <n v="4898"/>
  </r>
  <r>
    <s v="SAP2011T14T1C01"/>
    <s v="Persons at work"/>
    <s v="2011"/>
    <s v="2011"/>
    <s v="D35"/>
    <s v="Meath East"/>
    <s v="CT"/>
    <s v="Commerce and trade"/>
    <s v="F"/>
    <s v="Females"/>
    <s v="Number"/>
    <n v="4814"/>
  </r>
  <r>
    <s v="SAP2011T14T1C01"/>
    <s v="Persons at work"/>
    <s v="2011"/>
    <s v="2011"/>
    <s v="D35"/>
    <s v="Meath East"/>
    <s v="CT"/>
    <s v="Commerce and trade"/>
    <s v="B"/>
    <s v="Both Sexes"/>
    <s v="Number"/>
    <s v=""/>
  </r>
  <r>
    <s v="SAP2011T14T1C01"/>
    <s v="Persons at work"/>
    <s v="2011"/>
    <s v="2011"/>
    <s v="D35"/>
    <s v="Meath East"/>
    <s v="TC"/>
    <s v="Transport and communications"/>
    <s v="M"/>
    <s v="Males"/>
    <s v="Number"/>
    <n v="2628"/>
  </r>
  <r>
    <s v="SAP2011T14T1C01"/>
    <s v="Persons at work"/>
    <s v="2011"/>
    <s v="2011"/>
    <s v="D35"/>
    <s v="Meath East"/>
    <s v="TC"/>
    <s v="Transport and communications"/>
    <s v="F"/>
    <s v="Females"/>
    <s v="Number"/>
    <n v="993"/>
  </r>
  <r>
    <s v="SAP2011T14T1C01"/>
    <s v="Persons at work"/>
    <s v="2011"/>
    <s v="2011"/>
    <s v="D35"/>
    <s v="Meath East"/>
    <s v="TC"/>
    <s v="Transport and communications"/>
    <s v="B"/>
    <s v="Both Sexes"/>
    <s v="Number"/>
    <s v=""/>
  </r>
  <r>
    <s v="SAP2011T14T1C01"/>
    <s v="Persons at work"/>
    <s v="2011"/>
    <s v="2011"/>
    <s v="D35"/>
    <s v="Meath East"/>
    <s v="PA"/>
    <s v="Public administration"/>
    <s v="M"/>
    <s v="Males"/>
    <s v="Number"/>
    <n v="1271"/>
  </r>
  <r>
    <s v="SAP2011T14T1C01"/>
    <s v="Persons at work"/>
    <s v="2011"/>
    <s v="2011"/>
    <s v="D35"/>
    <s v="Meath East"/>
    <s v="PA"/>
    <s v="Public administration"/>
    <s v="F"/>
    <s v="Females"/>
    <s v="Number"/>
    <n v="1206"/>
  </r>
  <r>
    <s v="SAP2011T14T1C01"/>
    <s v="Persons at work"/>
    <s v="2011"/>
    <s v="2011"/>
    <s v="D35"/>
    <s v="Meath East"/>
    <s v="PA"/>
    <s v="Public administration"/>
    <s v="B"/>
    <s v="Both Sexes"/>
    <s v="Number"/>
    <s v=""/>
  </r>
  <r>
    <s v="SAP2011T14T1C01"/>
    <s v="Persons at work"/>
    <s v="2011"/>
    <s v="2011"/>
    <s v="D35"/>
    <s v="Meath East"/>
    <s v="PS"/>
    <s v="Professional services"/>
    <s v="M"/>
    <s v="Males"/>
    <s v="Number"/>
    <n v="1848"/>
  </r>
  <r>
    <s v="SAP2011T14T1C01"/>
    <s v="Persons at work"/>
    <s v="2011"/>
    <s v="2011"/>
    <s v="D35"/>
    <s v="Meath East"/>
    <s v="PS"/>
    <s v="Professional services"/>
    <s v="F"/>
    <s v="Females"/>
    <s v="Number"/>
    <n v="5516"/>
  </r>
  <r>
    <s v="SAP2011T14T1C01"/>
    <s v="Persons at work"/>
    <s v="2011"/>
    <s v="2011"/>
    <s v="D35"/>
    <s v="Meath East"/>
    <s v="PS"/>
    <s v="Professional services"/>
    <s v="B"/>
    <s v="Both Sexes"/>
    <s v="Number"/>
    <s v=""/>
  </r>
  <r>
    <s v="SAP2011T14T1C01"/>
    <s v="Persons at work"/>
    <s v="2011"/>
    <s v="2011"/>
    <s v="D35"/>
    <s v="Meath East"/>
    <s v="OTH"/>
    <s v="Other"/>
    <s v="M"/>
    <s v="Males"/>
    <s v="Number"/>
    <n v="2264"/>
  </r>
  <r>
    <s v="SAP2011T14T1C01"/>
    <s v="Persons at work"/>
    <s v="2011"/>
    <s v="2011"/>
    <s v="D35"/>
    <s v="Meath East"/>
    <s v="OTH"/>
    <s v="Other"/>
    <s v="F"/>
    <s v="Females"/>
    <s v="Number"/>
    <n v="2358"/>
  </r>
  <r>
    <s v="SAP2011T14T1C01"/>
    <s v="Persons at work"/>
    <s v="2011"/>
    <s v="2011"/>
    <s v="D35"/>
    <s v="Meath East"/>
    <s v="OTH"/>
    <s v="Other"/>
    <s v="B"/>
    <s v="Both Sexes"/>
    <s v="Number"/>
    <s v=""/>
  </r>
  <r>
    <s v="SAP2011T14T1C01"/>
    <s v="Persons at work"/>
    <s v="2011"/>
    <s v="2011"/>
    <s v="D35"/>
    <s v="Meath East"/>
    <s v="T"/>
    <s v="Total"/>
    <s v="M"/>
    <s v="Males"/>
    <s v="Number"/>
    <n v="19564"/>
  </r>
  <r>
    <s v="SAP2011T14T1C01"/>
    <s v="Persons at work"/>
    <s v="2011"/>
    <s v="2011"/>
    <s v="D35"/>
    <s v="Meath East"/>
    <s v="T"/>
    <s v="Total"/>
    <s v="F"/>
    <s v="Females"/>
    <s v="Number"/>
    <n v="16453"/>
  </r>
  <r>
    <s v="SAP2011T14T1C01"/>
    <s v="Persons at work"/>
    <s v="2011"/>
    <s v="2011"/>
    <s v="D35"/>
    <s v="Meath East"/>
    <s v="T"/>
    <s v="Total"/>
    <s v="B"/>
    <s v="Both Sexes"/>
    <s v="Number"/>
    <s v=""/>
  </r>
  <r>
    <s v="SAP2011T14T1C01"/>
    <s v="Persons at work"/>
    <s v="2011"/>
    <s v="2011"/>
    <s v="D36"/>
    <s v="Meath West"/>
    <s v="AFF"/>
    <s v="Agriculture, forestry and fishing"/>
    <s v="M"/>
    <s v="Males"/>
    <s v="Number"/>
    <n v="1698"/>
  </r>
  <r>
    <s v="SAP2011T14T1C01"/>
    <s v="Persons at work"/>
    <s v="2011"/>
    <s v="2011"/>
    <s v="D36"/>
    <s v="Meath West"/>
    <s v="AFF"/>
    <s v="Agriculture, forestry and fishing"/>
    <s v="F"/>
    <s v="Females"/>
    <s v="Number"/>
    <n v="293"/>
  </r>
  <r>
    <s v="SAP2011T14T1C01"/>
    <s v="Persons at work"/>
    <s v="2011"/>
    <s v="2011"/>
    <s v="D36"/>
    <s v="Meath West"/>
    <s v="AFF"/>
    <s v="Agriculture, forestry and fishing"/>
    <s v="B"/>
    <s v="Both Sexes"/>
    <s v="Number"/>
    <s v=""/>
  </r>
  <r>
    <s v="SAP2011T14T1C01"/>
    <s v="Persons at work"/>
    <s v="2011"/>
    <s v="2011"/>
    <s v="D36"/>
    <s v="Meath West"/>
    <s v="BC"/>
    <s v="Building and construction"/>
    <s v="M"/>
    <s v="Males"/>
    <s v="Number"/>
    <n v="1992"/>
  </r>
  <r>
    <s v="SAP2011T14T1C01"/>
    <s v="Persons at work"/>
    <s v="2011"/>
    <s v="2011"/>
    <s v="D36"/>
    <s v="Meath West"/>
    <s v="BC"/>
    <s v="Building and construction"/>
    <s v="F"/>
    <s v="Females"/>
    <s v="Number"/>
    <n v="182"/>
  </r>
  <r>
    <s v="SAP2011T14T1C01"/>
    <s v="Persons at work"/>
    <s v="2011"/>
    <s v="2011"/>
    <s v="D36"/>
    <s v="Meath West"/>
    <s v="BC"/>
    <s v="Building and construction"/>
    <s v="B"/>
    <s v="Both Sexes"/>
    <s v="Number"/>
    <s v=""/>
  </r>
  <r>
    <s v="SAP2011T14T1C01"/>
    <s v="Persons at work"/>
    <s v="2011"/>
    <s v="2011"/>
    <s v="D36"/>
    <s v="Meath West"/>
    <s v="MI"/>
    <s v="Manufacturing industries"/>
    <s v="M"/>
    <s v="Males"/>
    <s v="Number"/>
    <n v="3311"/>
  </r>
  <r>
    <s v="SAP2011T14T1C01"/>
    <s v="Persons at work"/>
    <s v="2011"/>
    <s v="2011"/>
    <s v="D36"/>
    <s v="Meath West"/>
    <s v="MI"/>
    <s v="Manufacturing industries"/>
    <s v="F"/>
    <s v="Females"/>
    <s v="Number"/>
    <n v="1098"/>
  </r>
  <r>
    <s v="SAP2011T14T1C01"/>
    <s v="Persons at work"/>
    <s v="2011"/>
    <s v="2011"/>
    <s v="D36"/>
    <s v="Meath West"/>
    <s v="MI"/>
    <s v="Manufacturing industries"/>
    <s v="B"/>
    <s v="Both Sexes"/>
    <s v="Number"/>
    <s v=""/>
  </r>
  <r>
    <s v="SAP2011T14T1C01"/>
    <s v="Persons at work"/>
    <s v="2011"/>
    <s v="2011"/>
    <s v="D36"/>
    <s v="Meath West"/>
    <s v="CT"/>
    <s v="Commerce and trade"/>
    <s v="M"/>
    <s v="Males"/>
    <s v="Number"/>
    <n v="3913"/>
  </r>
  <r>
    <s v="SAP2011T14T1C01"/>
    <s v="Persons at work"/>
    <s v="2011"/>
    <s v="2011"/>
    <s v="D36"/>
    <s v="Meath West"/>
    <s v="CT"/>
    <s v="Commerce and trade"/>
    <s v="F"/>
    <s v="Females"/>
    <s v="Number"/>
    <n v="4155"/>
  </r>
  <r>
    <s v="SAP2011T14T1C01"/>
    <s v="Persons at work"/>
    <s v="2011"/>
    <s v="2011"/>
    <s v="D36"/>
    <s v="Meath West"/>
    <s v="CT"/>
    <s v="Commerce and trade"/>
    <s v="B"/>
    <s v="Both Sexes"/>
    <s v="Number"/>
    <s v=""/>
  </r>
  <r>
    <s v="SAP2011T14T1C01"/>
    <s v="Persons at work"/>
    <s v="2011"/>
    <s v="2011"/>
    <s v="D36"/>
    <s v="Meath West"/>
    <s v="TC"/>
    <s v="Transport and communications"/>
    <s v="M"/>
    <s v="Males"/>
    <s v="Number"/>
    <n v="1885"/>
  </r>
  <r>
    <s v="SAP2011T14T1C01"/>
    <s v="Persons at work"/>
    <s v="2011"/>
    <s v="2011"/>
    <s v="D36"/>
    <s v="Meath West"/>
    <s v="TC"/>
    <s v="Transport and communications"/>
    <s v="F"/>
    <s v="Females"/>
    <s v="Number"/>
    <n v="576"/>
  </r>
  <r>
    <s v="SAP2011T14T1C01"/>
    <s v="Persons at work"/>
    <s v="2011"/>
    <s v="2011"/>
    <s v="D36"/>
    <s v="Meath West"/>
    <s v="TC"/>
    <s v="Transport and communications"/>
    <s v="B"/>
    <s v="Both Sexes"/>
    <s v="Number"/>
    <s v=""/>
  </r>
  <r>
    <s v="SAP2011T14T1C01"/>
    <s v="Persons at work"/>
    <s v="2011"/>
    <s v="2011"/>
    <s v="D36"/>
    <s v="Meath West"/>
    <s v="PA"/>
    <s v="Public administration"/>
    <s v="M"/>
    <s v="Males"/>
    <s v="Number"/>
    <n v="1053"/>
  </r>
  <r>
    <s v="SAP2011T14T1C01"/>
    <s v="Persons at work"/>
    <s v="2011"/>
    <s v="2011"/>
    <s v="D36"/>
    <s v="Meath West"/>
    <s v="PA"/>
    <s v="Public administration"/>
    <s v="F"/>
    <s v="Females"/>
    <s v="Number"/>
    <n v="1039"/>
  </r>
  <r>
    <s v="SAP2011T14T1C01"/>
    <s v="Persons at work"/>
    <s v="2011"/>
    <s v="2011"/>
    <s v="D36"/>
    <s v="Meath West"/>
    <s v="PA"/>
    <s v="Public administration"/>
    <s v="B"/>
    <s v="Both Sexes"/>
    <s v="Number"/>
    <s v=""/>
  </r>
  <r>
    <s v="SAP2011T14T1C01"/>
    <s v="Persons at work"/>
    <s v="2011"/>
    <s v="2011"/>
    <s v="D36"/>
    <s v="Meath West"/>
    <s v="PS"/>
    <s v="Professional services"/>
    <s v="M"/>
    <s v="Males"/>
    <s v="Number"/>
    <n v="1787"/>
  </r>
  <r>
    <s v="SAP2011T14T1C01"/>
    <s v="Persons at work"/>
    <s v="2011"/>
    <s v="2011"/>
    <s v="D36"/>
    <s v="Meath West"/>
    <s v="PS"/>
    <s v="Professional services"/>
    <s v="F"/>
    <s v="Females"/>
    <s v="Number"/>
    <n v="5643"/>
  </r>
  <r>
    <s v="SAP2011T14T1C01"/>
    <s v="Persons at work"/>
    <s v="2011"/>
    <s v="2011"/>
    <s v="D36"/>
    <s v="Meath West"/>
    <s v="PS"/>
    <s v="Professional services"/>
    <s v="B"/>
    <s v="Both Sexes"/>
    <s v="Number"/>
    <s v=""/>
  </r>
  <r>
    <s v="SAP2011T14T1C01"/>
    <s v="Persons at work"/>
    <s v="2011"/>
    <s v="2011"/>
    <s v="D36"/>
    <s v="Meath West"/>
    <s v="OTH"/>
    <s v="Other"/>
    <s v="M"/>
    <s v="Males"/>
    <s v="Number"/>
    <n v="2148"/>
  </r>
  <r>
    <s v="SAP2011T14T1C01"/>
    <s v="Persons at work"/>
    <s v="2011"/>
    <s v="2011"/>
    <s v="D36"/>
    <s v="Meath West"/>
    <s v="OTH"/>
    <s v="Other"/>
    <s v="F"/>
    <s v="Females"/>
    <s v="Number"/>
    <n v="2441"/>
  </r>
  <r>
    <s v="SAP2011T14T1C01"/>
    <s v="Persons at work"/>
    <s v="2011"/>
    <s v="2011"/>
    <s v="D36"/>
    <s v="Meath West"/>
    <s v="OTH"/>
    <s v="Other"/>
    <s v="B"/>
    <s v="Both Sexes"/>
    <s v="Number"/>
    <s v=""/>
  </r>
  <r>
    <s v="SAP2011T14T1C01"/>
    <s v="Persons at work"/>
    <s v="2011"/>
    <s v="2011"/>
    <s v="D36"/>
    <s v="Meath West"/>
    <s v="T"/>
    <s v="Total"/>
    <s v="M"/>
    <s v="Males"/>
    <s v="Number"/>
    <n v="17787"/>
  </r>
  <r>
    <s v="SAP2011T14T1C01"/>
    <s v="Persons at work"/>
    <s v="2011"/>
    <s v="2011"/>
    <s v="D36"/>
    <s v="Meath West"/>
    <s v="T"/>
    <s v="Total"/>
    <s v="F"/>
    <s v="Females"/>
    <s v="Number"/>
    <n v="15427"/>
  </r>
  <r>
    <s v="SAP2011T14T1C01"/>
    <s v="Persons at work"/>
    <s v="2011"/>
    <s v="2011"/>
    <s v="D36"/>
    <s v="Meath West"/>
    <s v="T"/>
    <s v="Total"/>
    <s v="B"/>
    <s v="Both Sexes"/>
    <s v="Number"/>
    <s v=""/>
  </r>
  <r>
    <s v="SAP2011T14T1C01"/>
    <s v="Persons at work"/>
    <s v="2011"/>
    <s v="2011"/>
    <s v="D37"/>
    <s v="Roscommon-South Leitrim"/>
    <s v="AFF"/>
    <s v="Agriculture, forestry and fishing"/>
    <s v="M"/>
    <s v="Males"/>
    <s v="Number"/>
    <n v="2872"/>
  </r>
  <r>
    <s v="SAP2011T14T1C01"/>
    <s v="Persons at work"/>
    <s v="2011"/>
    <s v="2011"/>
    <s v="D37"/>
    <s v="Roscommon-South Leitrim"/>
    <s v="AFF"/>
    <s v="Agriculture, forestry and fishing"/>
    <s v="F"/>
    <s v="Females"/>
    <s v="Number"/>
    <n v="223"/>
  </r>
  <r>
    <s v="SAP2011T14T1C01"/>
    <s v="Persons at work"/>
    <s v="2011"/>
    <s v="2011"/>
    <s v="D37"/>
    <s v="Roscommon-South Leitrim"/>
    <s v="AFF"/>
    <s v="Agriculture, forestry and fishing"/>
    <s v="B"/>
    <s v="Both Sexes"/>
    <s v="Number"/>
    <s v=""/>
  </r>
  <r>
    <s v="SAP2011T14T1C01"/>
    <s v="Persons at work"/>
    <s v="2011"/>
    <s v="2011"/>
    <s v="D37"/>
    <s v="Roscommon-South Leitrim"/>
    <s v="BC"/>
    <s v="Building and construction"/>
    <s v="M"/>
    <s v="Males"/>
    <s v="Number"/>
    <n v="1556"/>
  </r>
  <r>
    <s v="SAP2011T14T1C01"/>
    <s v="Persons at work"/>
    <s v="2011"/>
    <s v="2011"/>
    <s v="D37"/>
    <s v="Roscommon-South Leitrim"/>
    <s v="BC"/>
    <s v="Building and construction"/>
    <s v="F"/>
    <s v="Females"/>
    <s v="Number"/>
    <n v="102"/>
  </r>
  <r>
    <s v="SAP2011T14T1C01"/>
    <s v="Persons at work"/>
    <s v="2011"/>
    <s v="2011"/>
    <s v="D37"/>
    <s v="Roscommon-South Leitrim"/>
    <s v="BC"/>
    <s v="Building and construction"/>
    <s v="B"/>
    <s v="Both Sexes"/>
    <s v="Number"/>
    <s v=""/>
  </r>
  <r>
    <s v="SAP2011T14T1C01"/>
    <s v="Persons at work"/>
    <s v="2011"/>
    <s v="2011"/>
    <s v="D37"/>
    <s v="Roscommon-South Leitrim"/>
    <s v="MI"/>
    <s v="Manufacturing industries"/>
    <s v="M"/>
    <s v="Males"/>
    <s v="Number"/>
    <n v="2534"/>
  </r>
  <r>
    <s v="SAP2011T14T1C01"/>
    <s v="Persons at work"/>
    <s v="2011"/>
    <s v="2011"/>
    <s v="D37"/>
    <s v="Roscommon-South Leitrim"/>
    <s v="MI"/>
    <s v="Manufacturing industries"/>
    <s v="F"/>
    <s v="Females"/>
    <s v="Number"/>
    <n v="957"/>
  </r>
  <r>
    <s v="SAP2011T14T1C01"/>
    <s v="Persons at work"/>
    <s v="2011"/>
    <s v="2011"/>
    <s v="D37"/>
    <s v="Roscommon-South Leitrim"/>
    <s v="MI"/>
    <s v="Manufacturing industries"/>
    <s v="B"/>
    <s v="Both Sexes"/>
    <s v="Number"/>
    <s v=""/>
  </r>
  <r>
    <s v="SAP2011T14T1C01"/>
    <s v="Persons at work"/>
    <s v="2011"/>
    <s v="2011"/>
    <s v="D37"/>
    <s v="Roscommon-South Leitrim"/>
    <s v="CT"/>
    <s v="Commerce and trade"/>
    <s v="M"/>
    <s v="Males"/>
    <s v="Number"/>
    <n v="3354"/>
  </r>
  <r>
    <s v="SAP2011T14T1C01"/>
    <s v="Persons at work"/>
    <s v="2011"/>
    <s v="2011"/>
    <s v="D37"/>
    <s v="Roscommon-South Leitrim"/>
    <s v="CT"/>
    <s v="Commerce and trade"/>
    <s v="F"/>
    <s v="Females"/>
    <s v="Number"/>
    <n v="3277"/>
  </r>
  <r>
    <s v="SAP2011T14T1C01"/>
    <s v="Persons at work"/>
    <s v="2011"/>
    <s v="2011"/>
    <s v="D37"/>
    <s v="Roscommon-South Leitrim"/>
    <s v="CT"/>
    <s v="Commerce and trade"/>
    <s v="B"/>
    <s v="Both Sexes"/>
    <s v="Number"/>
    <s v=""/>
  </r>
  <r>
    <s v="SAP2011T14T1C01"/>
    <s v="Persons at work"/>
    <s v="2011"/>
    <s v="2011"/>
    <s v="D37"/>
    <s v="Roscommon-South Leitrim"/>
    <s v="TC"/>
    <s v="Transport and communications"/>
    <s v="M"/>
    <s v="Males"/>
    <s v="Number"/>
    <n v="1172"/>
  </r>
  <r>
    <s v="SAP2011T14T1C01"/>
    <s v="Persons at work"/>
    <s v="2011"/>
    <s v="2011"/>
    <s v="D37"/>
    <s v="Roscommon-South Leitrim"/>
    <s v="TC"/>
    <s v="Transport and communications"/>
    <s v="F"/>
    <s v="Females"/>
    <s v="Number"/>
    <n v="393"/>
  </r>
  <r>
    <s v="SAP2011T14T1C01"/>
    <s v="Persons at work"/>
    <s v="2011"/>
    <s v="2011"/>
    <s v="D37"/>
    <s v="Roscommon-South Leitrim"/>
    <s v="TC"/>
    <s v="Transport and communications"/>
    <s v="B"/>
    <s v="Both Sexes"/>
    <s v="Number"/>
    <s v=""/>
  </r>
  <r>
    <s v="SAP2011T14T1C01"/>
    <s v="Persons at work"/>
    <s v="2011"/>
    <s v="2011"/>
    <s v="D37"/>
    <s v="Roscommon-South Leitrim"/>
    <s v="PA"/>
    <s v="Public administration"/>
    <s v="M"/>
    <s v="Males"/>
    <s v="Number"/>
    <n v="1405"/>
  </r>
  <r>
    <s v="SAP2011T14T1C01"/>
    <s v="Persons at work"/>
    <s v="2011"/>
    <s v="2011"/>
    <s v="D37"/>
    <s v="Roscommon-South Leitrim"/>
    <s v="PA"/>
    <s v="Public administration"/>
    <s v="F"/>
    <s v="Females"/>
    <s v="Number"/>
    <n v="1445"/>
  </r>
  <r>
    <s v="SAP2011T14T1C01"/>
    <s v="Persons at work"/>
    <s v="2011"/>
    <s v="2011"/>
    <s v="D37"/>
    <s v="Roscommon-South Leitrim"/>
    <s v="PA"/>
    <s v="Public administration"/>
    <s v="B"/>
    <s v="Both Sexes"/>
    <s v="Number"/>
    <s v=""/>
  </r>
  <r>
    <s v="SAP2011T14T1C01"/>
    <s v="Persons at work"/>
    <s v="2011"/>
    <s v="2011"/>
    <s v="D37"/>
    <s v="Roscommon-South Leitrim"/>
    <s v="PS"/>
    <s v="Professional services"/>
    <s v="M"/>
    <s v="Males"/>
    <s v="Number"/>
    <n v="1671"/>
  </r>
  <r>
    <s v="SAP2011T14T1C01"/>
    <s v="Persons at work"/>
    <s v="2011"/>
    <s v="2011"/>
    <s v="D37"/>
    <s v="Roscommon-South Leitrim"/>
    <s v="PS"/>
    <s v="Professional services"/>
    <s v="F"/>
    <s v="Females"/>
    <s v="Number"/>
    <n v="5577"/>
  </r>
  <r>
    <s v="SAP2011T14T1C01"/>
    <s v="Persons at work"/>
    <s v="2011"/>
    <s v="2011"/>
    <s v="D37"/>
    <s v="Roscommon-South Leitrim"/>
    <s v="PS"/>
    <s v="Professional services"/>
    <s v="B"/>
    <s v="Both Sexes"/>
    <s v="Number"/>
    <s v=""/>
  </r>
  <r>
    <s v="SAP2011T14T1C01"/>
    <s v="Persons at work"/>
    <s v="2011"/>
    <s v="2011"/>
    <s v="D37"/>
    <s v="Roscommon-South Leitrim"/>
    <s v="OTH"/>
    <s v="Other"/>
    <s v="M"/>
    <s v="Males"/>
    <s v="Number"/>
    <n v="2182"/>
  </r>
  <r>
    <s v="SAP2011T14T1C01"/>
    <s v="Persons at work"/>
    <s v="2011"/>
    <s v="2011"/>
    <s v="D37"/>
    <s v="Roscommon-South Leitrim"/>
    <s v="OTH"/>
    <s v="Other"/>
    <s v="F"/>
    <s v="Females"/>
    <s v="Number"/>
    <n v="2121"/>
  </r>
  <r>
    <s v="SAP2011T14T1C01"/>
    <s v="Persons at work"/>
    <s v="2011"/>
    <s v="2011"/>
    <s v="D37"/>
    <s v="Roscommon-South Leitrim"/>
    <s v="OTH"/>
    <s v="Other"/>
    <s v="B"/>
    <s v="Both Sexes"/>
    <s v="Number"/>
    <s v=""/>
  </r>
  <r>
    <s v="SAP2011T14T1C01"/>
    <s v="Persons at work"/>
    <s v="2011"/>
    <s v="2011"/>
    <s v="D37"/>
    <s v="Roscommon-South Leitrim"/>
    <s v="T"/>
    <s v="Total"/>
    <s v="M"/>
    <s v="Males"/>
    <s v="Number"/>
    <n v="16746"/>
  </r>
  <r>
    <s v="SAP2011T14T1C01"/>
    <s v="Persons at work"/>
    <s v="2011"/>
    <s v="2011"/>
    <s v="D37"/>
    <s v="Roscommon-South Leitrim"/>
    <s v="T"/>
    <s v="Total"/>
    <s v="F"/>
    <s v="Females"/>
    <s v="Number"/>
    <n v="14095"/>
  </r>
  <r>
    <s v="SAP2011T14T1C01"/>
    <s v="Persons at work"/>
    <s v="2011"/>
    <s v="2011"/>
    <s v="D37"/>
    <s v="Roscommon-South Leitrim"/>
    <s v="T"/>
    <s v="Total"/>
    <s v="B"/>
    <s v="Both Sexes"/>
    <s v="Number"/>
    <s v=""/>
  </r>
  <r>
    <s v="SAP2011T14T1C01"/>
    <s v="Persons at work"/>
    <s v="2011"/>
    <s v="2011"/>
    <s v="D38"/>
    <s v="Sligo-North Leitrim"/>
    <s v="AFF"/>
    <s v="Agriculture, forestry and fishing"/>
    <s v="M"/>
    <s v="Males"/>
    <s v="Number"/>
    <n v="2041"/>
  </r>
  <r>
    <s v="SAP2011T14T1C01"/>
    <s v="Persons at work"/>
    <s v="2011"/>
    <s v="2011"/>
    <s v="D38"/>
    <s v="Sligo-North Leitrim"/>
    <s v="AFF"/>
    <s v="Agriculture, forestry and fishing"/>
    <s v="F"/>
    <s v="Females"/>
    <s v="Number"/>
    <n v="184"/>
  </r>
  <r>
    <s v="SAP2011T14T1C01"/>
    <s v="Persons at work"/>
    <s v="2011"/>
    <s v="2011"/>
    <s v="D38"/>
    <s v="Sligo-North Leitrim"/>
    <s v="AFF"/>
    <s v="Agriculture, forestry and fishing"/>
    <s v="B"/>
    <s v="Both Sexes"/>
    <s v="Number"/>
    <s v=""/>
  </r>
  <r>
    <s v="SAP2011T14T1C01"/>
    <s v="Persons at work"/>
    <s v="2011"/>
    <s v="2011"/>
    <s v="D38"/>
    <s v="Sligo-North Leitrim"/>
    <s v="BC"/>
    <s v="Building and construction"/>
    <s v="M"/>
    <s v="Males"/>
    <s v="Number"/>
    <n v="1406"/>
  </r>
  <r>
    <s v="SAP2011T14T1C01"/>
    <s v="Persons at work"/>
    <s v="2011"/>
    <s v="2011"/>
    <s v="D38"/>
    <s v="Sligo-North Leitrim"/>
    <s v="BC"/>
    <s v="Building and construction"/>
    <s v="F"/>
    <s v="Females"/>
    <s v="Number"/>
    <n v="91"/>
  </r>
  <r>
    <s v="SAP2011T14T1C01"/>
    <s v="Persons at work"/>
    <s v="2011"/>
    <s v="2011"/>
    <s v="D38"/>
    <s v="Sligo-North Leitrim"/>
    <s v="BC"/>
    <s v="Building and construction"/>
    <s v="B"/>
    <s v="Both Sexes"/>
    <s v="Number"/>
    <s v=""/>
  </r>
  <r>
    <s v="SAP2011T14T1C01"/>
    <s v="Persons at work"/>
    <s v="2011"/>
    <s v="2011"/>
    <s v="D38"/>
    <s v="Sligo-North Leitrim"/>
    <s v="MI"/>
    <s v="Manufacturing industries"/>
    <s v="M"/>
    <s v="Males"/>
    <s v="Number"/>
    <n v="2479"/>
  </r>
  <r>
    <s v="SAP2011T14T1C01"/>
    <s v="Persons at work"/>
    <s v="2011"/>
    <s v="2011"/>
    <s v="D38"/>
    <s v="Sligo-North Leitrim"/>
    <s v="MI"/>
    <s v="Manufacturing industries"/>
    <s v="F"/>
    <s v="Females"/>
    <s v="Number"/>
    <n v="1356"/>
  </r>
  <r>
    <s v="SAP2011T14T1C01"/>
    <s v="Persons at work"/>
    <s v="2011"/>
    <s v="2011"/>
    <s v="D38"/>
    <s v="Sligo-North Leitrim"/>
    <s v="MI"/>
    <s v="Manufacturing industries"/>
    <s v="B"/>
    <s v="Both Sexes"/>
    <s v="Number"/>
    <s v=""/>
  </r>
  <r>
    <s v="SAP2011T14T1C01"/>
    <s v="Persons at work"/>
    <s v="2011"/>
    <s v="2011"/>
    <s v="D38"/>
    <s v="Sligo-North Leitrim"/>
    <s v="CT"/>
    <s v="Commerce and trade"/>
    <s v="M"/>
    <s v="Males"/>
    <s v="Number"/>
    <n v="3103"/>
  </r>
  <r>
    <s v="SAP2011T14T1C01"/>
    <s v="Persons at work"/>
    <s v="2011"/>
    <s v="2011"/>
    <s v="D38"/>
    <s v="Sligo-North Leitrim"/>
    <s v="CT"/>
    <s v="Commerce and trade"/>
    <s v="F"/>
    <s v="Females"/>
    <s v="Number"/>
    <n v="2902"/>
  </r>
  <r>
    <s v="SAP2011T14T1C01"/>
    <s v="Persons at work"/>
    <s v="2011"/>
    <s v="2011"/>
    <s v="D38"/>
    <s v="Sligo-North Leitrim"/>
    <s v="CT"/>
    <s v="Commerce and trade"/>
    <s v="B"/>
    <s v="Both Sexes"/>
    <s v="Number"/>
    <s v=""/>
  </r>
  <r>
    <s v="SAP2011T14T1C01"/>
    <s v="Persons at work"/>
    <s v="2011"/>
    <s v="2011"/>
    <s v="D38"/>
    <s v="Sligo-North Leitrim"/>
    <s v="TC"/>
    <s v="Transport and communications"/>
    <s v="M"/>
    <s v="Males"/>
    <s v="Number"/>
    <n v="1135"/>
  </r>
  <r>
    <s v="SAP2011T14T1C01"/>
    <s v="Persons at work"/>
    <s v="2011"/>
    <s v="2011"/>
    <s v="D38"/>
    <s v="Sligo-North Leitrim"/>
    <s v="TC"/>
    <s v="Transport and communications"/>
    <s v="F"/>
    <s v="Females"/>
    <s v="Number"/>
    <n v="330"/>
  </r>
  <r>
    <s v="SAP2011T14T1C01"/>
    <s v="Persons at work"/>
    <s v="2011"/>
    <s v="2011"/>
    <s v="D38"/>
    <s v="Sligo-North Leitrim"/>
    <s v="TC"/>
    <s v="Transport and communications"/>
    <s v="B"/>
    <s v="Both Sexes"/>
    <s v="Number"/>
    <s v=""/>
  </r>
  <r>
    <s v="SAP2011T14T1C01"/>
    <s v="Persons at work"/>
    <s v="2011"/>
    <s v="2011"/>
    <s v="D38"/>
    <s v="Sligo-North Leitrim"/>
    <s v="PA"/>
    <s v="Public administration"/>
    <s v="M"/>
    <s v="Males"/>
    <s v="Number"/>
    <n v="1164"/>
  </r>
  <r>
    <s v="SAP2011T14T1C01"/>
    <s v="Persons at work"/>
    <s v="2011"/>
    <s v="2011"/>
    <s v="D38"/>
    <s v="Sligo-North Leitrim"/>
    <s v="PA"/>
    <s v="Public administration"/>
    <s v="F"/>
    <s v="Females"/>
    <s v="Number"/>
    <n v="1377"/>
  </r>
  <r>
    <s v="SAP2011T14T1C01"/>
    <s v="Persons at work"/>
    <s v="2011"/>
    <s v="2011"/>
    <s v="D38"/>
    <s v="Sligo-North Leitrim"/>
    <s v="PA"/>
    <s v="Public administration"/>
    <s v="B"/>
    <s v="Both Sexes"/>
    <s v="Number"/>
    <s v=""/>
  </r>
  <r>
    <s v="SAP2011T14T1C01"/>
    <s v="Persons at work"/>
    <s v="2011"/>
    <s v="2011"/>
    <s v="D38"/>
    <s v="Sligo-North Leitrim"/>
    <s v="PS"/>
    <s v="Professional services"/>
    <s v="M"/>
    <s v="Males"/>
    <s v="Number"/>
    <n v="2208"/>
  </r>
  <r>
    <s v="SAP2011T14T1C01"/>
    <s v="Persons at work"/>
    <s v="2011"/>
    <s v="2011"/>
    <s v="D38"/>
    <s v="Sligo-North Leitrim"/>
    <s v="PS"/>
    <s v="Professional services"/>
    <s v="F"/>
    <s v="Females"/>
    <s v="Number"/>
    <n v="6162"/>
  </r>
  <r>
    <s v="SAP2011T14T1C01"/>
    <s v="Persons at work"/>
    <s v="2011"/>
    <s v="2011"/>
    <s v="D38"/>
    <s v="Sligo-North Leitrim"/>
    <s v="PS"/>
    <s v="Professional services"/>
    <s v="B"/>
    <s v="Both Sexes"/>
    <s v="Number"/>
    <s v=""/>
  </r>
  <r>
    <s v="SAP2011T14T1C01"/>
    <s v="Persons at work"/>
    <s v="2011"/>
    <s v="2011"/>
    <s v="D38"/>
    <s v="Sligo-North Leitrim"/>
    <s v="OTH"/>
    <s v="Other"/>
    <s v="M"/>
    <s v="Males"/>
    <s v="Number"/>
    <n v="2433"/>
  </r>
  <r>
    <s v="SAP2011T14T1C01"/>
    <s v="Persons at work"/>
    <s v="2011"/>
    <s v="2011"/>
    <s v="D38"/>
    <s v="Sligo-North Leitrim"/>
    <s v="OTH"/>
    <s v="Other"/>
    <s v="F"/>
    <s v="Females"/>
    <s v="Number"/>
    <n v="2584"/>
  </r>
  <r>
    <s v="SAP2011T14T1C01"/>
    <s v="Persons at work"/>
    <s v="2011"/>
    <s v="2011"/>
    <s v="D38"/>
    <s v="Sligo-North Leitrim"/>
    <s v="OTH"/>
    <s v="Other"/>
    <s v="B"/>
    <s v="Both Sexes"/>
    <s v="Number"/>
    <s v=""/>
  </r>
  <r>
    <s v="SAP2011T14T1C01"/>
    <s v="Persons at work"/>
    <s v="2011"/>
    <s v="2011"/>
    <s v="D38"/>
    <s v="Sligo-North Leitrim"/>
    <s v="T"/>
    <s v="Total"/>
    <s v="M"/>
    <s v="Males"/>
    <s v="Number"/>
    <n v="15969"/>
  </r>
  <r>
    <s v="SAP2011T14T1C01"/>
    <s v="Persons at work"/>
    <s v="2011"/>
    <s v="2011"/>
    <s v="D38"/>
    <s v="Sligo-North Leitrim"/>
    <s v="T"/>
    <s v="Total"/>
    <s v="F"/>
    <s v="Females"/>
    <s v="Number"/>
    <n v="14986"/>
  </r>
  <r>
    <s v="SAP2011T14T1C01"/>
    <s v="Persons at work"/>
    <s v="2011"/>
    <s v="2011"/>
    <s v="D38"/>
    <s v="Sligo-North Leitrim"/>
    <s v="T"/>
    <s v="Total"/>
    <s v="B"/>
    <s v="Both Sexes"/>
    <s v="Number"/>
    <s v=""/>
  </r>
  <r>
    <s v="SAP2011T14T1C01"/>
    <s v="Persons at work"/>
    <s v="2011"/>
    <s v="2011"/>
    <s v="D39"/>
    <s v="Tipperary North"/>
    <s v="AFF"/>
    <s v="Agriculture, forestry and fishing"/>
    <s v="M"/>
    <s v="Males"/>
    <s v="Number"/>
    <n v="3507"/>
  </r>
  <r>
    <s v="SAP2011T14T1C01"/>
    <s v="Persons at work"/>
    <s v="2011"/>
    <s v="2011"/>
    <s v="D39"/>
    <s v="Tipperary North"/>
    <s v="AFF"/>
    <s v="Agriculture, forestry and fishing"/>
    <s v="F"/>
    <s v="Females"/>
    <s v="Number"/>
    <n v="397"/>
  </r>
  <r>
    <s v="SAP2011T14T1C01"/>
    <s v="Persons at work"/>
    <s v="2011"/>
    <s v="2011"/>
    <s v="D39"/>
    <s v="Tipperary North"/>
    <s v="AFF"/>
    <s v="Agriculture, forestry and fishing"/>
    <s v="B"/>
    <s v="Both Sexes"/>
    <s v="Number"/>
    <s v=""/>
  </r>
  <r>
    <s v="SAP2011T14T1C01"/>
    <s v="Persons at work"/>
    <s v="2011"/>
    <s v="2011"/>
    <s v="D39"/>
    <s v="Tipperary North"/>
    <s v="BC"/>
    <s v="Building and construction"/>
    <s v="M"/>
    <s v="Males"/>
    <s v="Number"/>
    <n v="1708"/>
  </r>
  <r>
    <s v="SAP2011T14T1C01"/>
    <s v="Persons at work"/>
    <s v="2011"/>
    <s v="2011"/>
    <s v="D39"/>
    <s v="Tipperary North"/>
    <s v="BC"/>
    <s v="Building and construction"/>
    <s v="F"/>
    <s v="Females"/>
    <s v="Number"/>
    <n v="99"/>
  </r>
  <r>
    <s v="SAP2011T14T1C01"/>
    <s v="Persons at work"/>
    <s v="2011"/>
    <s v="2011"/>
    <s v="D39"/>
    <s v="Tipperary North"/>
    <s v="BC"/>
    <s v="Building and construction"/>
    <s v="B"/>
    <s v="Both Sexes"/>
    <s v="Number"/>
    <s v=""/>
  </r>
  <r>
    <s v="SAP2011T14T1C01"/>
    <s v="Persons at work"/>
    <s v="2011"/>
    <s v="2011"/>
    <s v="D39"/>
    <s v="Tipperary North"/>
    <s v="MI"/>
    <s v="Manufacturing industries"/>
    <s v="M"/>
    <s v="Males"/>
    <s v="Number"/>
    <n v="3453"/>
  </r>
  <r>
    <s v="SAP2011T14T1C01"/>
    <s v="Persons at work"/>
    <s v="2011"/>
    <s v="2011"/>
    <s v="D39"/>
    <s v="Tipperary North"/>
    <s v="MI"/>
    <s v="Manufacturing industries"/>
    <s v="F"/>
    <s v="Females"/>
    <s v="Number"/>
    <n v="1030"/>
  </r>
  <r>
    <s v="SAP2011T14T1C01"/>
    <s v="Persons at work"/>
    <s v="2011"/>
    <s v="2011"/>
    <s v="D39"/>
    <s v="Tipperary North"/>
    <s v="MI"/>
    <s v="Manufacturing industries"/>
    <s v="B"/>
    <s v="Both Sexes"/>
    <s v="Number"/>
    <s v=""/>
  </r>
  <r>
    <s v="SAP2011T14T1C01"/>
    <s v="Persons at work"/>
    <s v="2011"/>
    <s v="2011"/>
    <s v="D39"/>
    <s v="Tipperary North"/>
    <s v="CT"/>
    <s v="Commerce and trade"/>
    <s v="M"/>
    <s v="Males"/>
    <s v="Number"/>
    <n v="3319"/>
  </r>
  <r>
    <s v="SAP2011T14T1C01"/>
    <s v="Persons at work"/>
    <s v="2011"/>
    <s v="2011"/>
    <s v="D39"/>
    <s v="Tipperary North"/>
    <s v="CT"/>
    <s v="Commerce and trade"/>
    <s v="F"/>
    <s v="Females"/>
    <s v="Number"/>
    <n v="3458"/>
  </r>
  <r>
    <s v="SAP2011T14T1C01"/>
    <s v="Persons at work"/>
    <s v="2011"/>
    <s v="2011"/>
    <s v="D39"/>
    <s v="Tipperary North"/>
    <s v="CT"/>
    <s v="Commerce and trade"/>
    <s v="B"/>
    <s v="Both Sexes"/>
    <s v="Number"/>
    <s v=""/>
  </r>
  <r>
    <s v="SAP2011T14T1C01"/>
    <s v="Persons at work"/>
    <s v="2011"/>
    <s v="2011"/>
    <s v="D39"/>
    <s v="Tipperary North"/>
    <s v="TC"/>
    <s v="Transport and communications"/>
    <s v="M"/>
    <s v="Males"/>
    <s v="Number"/>
    <n v="1188"/>
  </r>
  <r>
    <s v="SAP2011T14T1C01"/>
    <s v="Persons at work"/>
    <s v="2011"/>
    <s v="2011"/>
    <s v="D39"/>
    <s v="Tipperary North"/>
    <s v="TC"/>
    <s v="Transport and communications"/>
    <s v="F"/>
    <s v="Females"/>
    <s v="Number"/>
    <n v="345"/>
  </r>
  <r>
    <s v="SAP2011T14T1C01"/>
    <s v="Persons at work"/>
    <s v="2011"/>
    <s v="2011"/>
    <s v="D39"/>
    <s v="Tipperary North"/>
    <s v="TC"/>
    <s v="Transport and communications"/>
    <s v="B"/>
    <s v="Both Sexes"/>
    <s v="Number"/>
    <s v=""/>
  </r>
  <r>
    <s v="SAP2011T14T1C01"/>
    <s v="Persons at work"/>
    <s v="2011"/>
    <s v="2011"/>
    <s v="D39"/>
    <s v="Tipperary North"/>
    <s v="PA"/>
    <s v="Public administration"/>
    <s v="M"/>
    <s v="Males"/>
    <s v="Number"/>
    <n v="1063"/>
  </r>
  <r>
    <s v="SAP2011T14T1C01"/>
    <s v="Persons at work"/>
    <s v="2011"/>
    <s v="2011"/>
    <s v="D39"/>
    <s v="Tipperary North"/>
    <s v="PA"/>
    <s v="Public administration"/>
    <s v="F"/>
    <s v="Females"/>
    <s v="Number"/>
    <n v="1307"/>
  </r>
  <r>
    <s v="SAP2011T14T1C01"/>
    <s v="Persons at work"/>
    <s v="2011"/>
    <s v="2011"/>
    <s v="D39"/>
    <s v="Tipperary North"/>
    <s v="PA"/>
    <s v="Public administration"/>
    <s v="B"/>
    <s v="Both Sexes"/>
    <s v="Number"/>
    <s v=""/>
  </r>
  <r>
    <s v="SAP2011T14T1C01"/>
    <s v="Persons at work"/>
    <s v="2011"/>
    <s v="2011"/>
    <s v="D39"/>
    <s v="Tipperary North"/>
    <s v="PS"/>
    <s v="Professional services"/>
    <s v="M"/>
    <s v="Males"/>
    <s v="Number"/>
    <n v="1623"/>
  </r>
  <r>
    <s v="SAP2011T14T1C01"/>
    <s v="Persons at work"/>
    <s v="2011"/>
    <s v="2011"/>
    <s v="D39"/>
    <s v="Tipperary North"/>
    <s v="PS"/>
    <s v="Professional services"/>
    <s v="F"/>
    <s v="Females"/>
    <s v="Number"/>
    <n v="5566"/>
  </r>
  <r>
    <s v="SAP2011T14T1C01"/>
    <s v="Persons at work"/>
    <s v="2011"/>
    <s v="2011"/>
    <s v="D39"/>
    <s v="Tipperary North"/>
    <s v="PS"/>
    <s v="Professional services"/>
    <s v="B"/>
    <s v="Both Sexes"/>
    <s v="Number"/>
    <s v=""/>
  </r>
  <r>
    <s v="SAP2011T14T1C01"/>
    <s v="Persons at work"/>
    <s v="2011"/>
    <s v="2011"/>
    <s v="D39"/>
    <s v="Tipperary North"/>
    <s v="OTH"/>
    <s v="Other"/>
    <s v="M"/>
    <s v="Males"/>
    <s v="Number"/>
    <n v="2064"/>
  </r>
  <r>
    <s v="SAP2011T14T1C01"/>
    <s v="Persons at work"/>
    <s v="2011"/>
    <s v="2011"/>
    <s v="D39"/>
    <s v="Tipperary North"/>
    <s v="OTH"/>
    <s v="Other"/>
    <s v="F"/>
    <s v="Females"/>
    <s v="Number"/>
    <n v="2297"/>
  </r>
  <r>
    <s v="SAP2011T14T1C01"/>
    <s v="Persons at work"/>
    <s v="2011"/>
    <s v="2011"/>
    <s v="D39"/>
    <s v="Tipperary North"/>
    <s v="OTH"/>
    <s v="Other"/>
    <s v="B"/>
    <s v="Both Sexes"/>
    <s v="Number"/>
    <s v=""/>
  </r>
  <r>
    <s v="SAP2011T14T1C01"/>
    <s v="Persons at work"/>
    <s v="2011"/>
    <s v="2011"/>
    <s v="D39"/>
    <s v="Tipperary North"/>
    <s v="T"/>
    <s v="Total"/>
    <s v="M"/>
    <s v="Males"/>
    <s v="Number"/>
    <n v="17925"/>
  </r>
  <r>
    <s v="SAP2011T14T1C01"/>
    <s v="Persons at work"/>
    <s v="2011"/>
    <s v="2011"/>
    <s v="D39"/>
    <s v="Tipperary North"/>
    <s v="T"/>
    <s v="Total"/>
    <s v="F"/>
    <s v="Females"/>
    <s v="Number"/>
    <n v="14499"/>
  </r>
  <r>
    <s v="SAP2011T14T1C01"/>
    <s v="Persons at work"/>
    <s v="2011"/>
    <s v="2011"/>
    <s v="D39"/>
    <s v="Tipperary North"/>
    <s v="T"/>
    <s v="Total"/>
    <s v="B"/>
    <s v="Both Sexes"/>
    <s v="Number"/>
    <s v=""/>
  </r>
  <r>
    <s v="SAP2011T14T1C01"/>
    <s v="Persons at work"/>
    <s v="2011"/>
    <s v="2011"/>
    <s v="D40"/>
    <s v="Tipperary South"/>
    <s v="AFF"/>
    <s v="Agriculture, forestry and fishing"/>
    <s v="M"/>
    <s v="Males"/>
    <s v="Number"/>
    <n v="2720"/>
  </r>
  <r>
    <s v="SAP2011T14T1C01"/>
    <s v="Persons at work"/>
    <s v="2011"/>
    <s v="2011"/>
    <s v="D40"/>
    <s v="Tipperary South"/>
    <s v="AFF"/>
    <s v="Agriculture, forestry and fishing"/>
    <s v="F"/>
    <s v="Females"/>
    <s v="Number"/>
    <n v="595"/>
  </r>
  <r>
    <s v="SAP2011T14T1C01"/>
    <s v="Persons at work"/>
    <s v="2011"/>
    <s v="2011"/>
    <s v="D40"/>
    <s v="Tipperary South"/>
    <s v="AFF"/>
    <s v="Agriculture, forestry and fishing"/>
    <s v="B"/>
    <s v="Both Sexes"/>
    <s v="Number"/>
    <s v=""/>
  </r>
  <r>
    <s v="SAP2011T14T1C01"/>
    <s v="Persons at work"/>
    <s v="2011"/>
    <s v="2011"/>
    <s v="D40"/>
    <s v="Tipperary South"/>
    <s v="BC"/>
    <s v="Building and construction"/>
    <s v="M"/>
    <s v="Males"/>
    <s v="Number"/>
    <n v="1450"/>
  </r>
  <r>
    <s v="SAP2011T14T1C01"/>
    <s v="Persons at work"/>
    <s v="2011"/>
    <s v="2011"/>
    <s v="D40"/>
    <s v="Tipperary South"/>
    <s v="BC"/>
    <s v="Building and construction"/>
    <s v="F"/>
    <s v="Females"/>
    <s v="Number"/>
    <n v="112"/>
  </r>
  <r>
    <s v="SAP2011T14T1C01"/>
    <s v="Persons at work"/>
    <s v="2011"/>
    <s v="2011"/>
    <s v="D40"/>
    <s v="Tipperary South"/>
    <s v="BC"/>
    <s v="Building and construction"/>
    <s v="B"/>
    <s v="Both Sexes"/>
    <s v="Number"/>
    <s v=""/>
  </r>
  <r>
    <s v="SAP2011T14T1C01"/>
    <s v="Persons at work"/>
    <s v="2011"/>
    <s v="2011"/>
    <s v="D40"/>
    <s v="Tipperary South"/>
    <s v="MI"/>
    <s v="Manufacturing industries"/>
    <s v="M"/>
    <s v="Males"/>
    <s v="Number"/>
    <n v="3455"/>
  </r>
  <r>
    <s v="SAP2011T14T1C01"/>
    <s v="Persons at work"/>
    <s v="2011"/>
    <s v="2011"/>
    <s v="D40"/>
    <s v="Tipperary South"/>
    <s v="MI"/>
    <s v="Manufacturing industries"/>
    <s v="F"/>
    <s v="Females"/>
    <s v="Number"/>
    <n v="1618"/>
  </r>
  <r>
    <s v="SAP2011T14T1C01"/>
    <s v="Persons at work"/>
    <s v="2011"/>
    <s v="2011"/>
    <s v="D40"/>
    <s v="Tipperary South"/>
    <s v="MI"/>
    <s v="Manufacturing industries"/>
    <s v="B"/>
    <s v="Both Sexes"/>
    <s v="Number"/>
    <s v=""/>
  </r>
  <r>
    <s v="SAP2011T14T1C01"/>
    <s v="Persons at work"/>
    <s v="2011"/>
    <s v="2011"/>
    <s v="D40"/>
    <s v="Tipperary South"/>
    <s v="CT"/>
    <s v="Commerce and trade"/>
    <s v="M"/>
    <s v="Males"/>
    <s v="Number"/>
    <n v="3045"/>
  </r>
  <r>
    <s v="SAP2011T14T1C01"/>
    <s v="Persons at work"/>
    <s v="2011"/>
    <s v="2011"/>
    <s v="D40"/>
    <s v="Tipperary South"/>
    <s v="CT"/>
    <s v="Commerce and trade"/>
    <s v="F"/>
    <s v="Females"/>
    <s v="Number"/>
    <n v="3438"/>
  </r>
  <r>
    <s v="SAP2011T14T1C01"/>
    <s v="Persons at work"/>
    <s v="2011"/>
    <s v="2011"/>
    <s v="D40"/>
    <s v="Tipperary South"/>
    <s v="CT"/>
    <s v="Commerce and trade"/>
    <s v="B"/>
    <s v="Both Sexes"/>
    <s v="Number"/>
    <s v=""/>
  </r>
  <r>
    <s v="SAP2011T14T1C01"/>
    <s v="Persons at work"/>
    <s v="2011"/>
    <s v="2011"/>
    <s v="D40"/>
    <s v="Tipperary South"/>
    <s v="TC"/>
    <s v="Transport and communications"/>
    <s v="M"/>
    <s v="Males"/>
    <s v="Number"/>
    <n v="1039"/>
  </r>
  <r>
    <s v="SAP2011T14T1C01"/>
    <s v="Persons at work"/>
    <s v="2011"/>
    <s v="2011"/>
    <s v="D40"/>
    <s v="Tipperary South"/>
    <s v="TC"/>
    <s v="Transport and communications"/>
    <s v="F"/>
    <s v="Females"/>
    <s v="Number"/>
    <n v="285"/>
  </r>
  <r>
    <s v="SAP2011T14T1C01"/>
    <s v="Persons at work"/>
    <s v="2011"/>
    <s v="2011"/>
    <s v="D40"/>
    <s v="Tipperary South"/>
    <s v="TC"/>
    <s v="Transport and communications"/>
    <s v="B"/>
    <s v="Both Sexes"/>
    <s v="Number"/>
    <s v=""/>
  </r>
  <r>
    <s v="SAP2011T14T1C01"/>
    <s v="Persons at work"/>
    <s v="2011"/>
    <s v="2011"/>
    <s v="D40"/>
    <s v="Tipperary South"/>
    <s v="PA"/>
    <s v="Public administration"/>
    <s v="M"/>
    <s v="Males"/>
    <s v="Number"/>
    <n v="856"/>
  </r>
  <r>
    <s v="SAP2011T14T1C01"/>
    <s v="Persons at work"/>
    <s v="2011"/>
    <s v="2011"/>
    <s v="D40"/>
    <s v="Tipperary South"/>
    <s v="PA"/>
    <s v="Public administration"/>
    <s v="F"/>
    <s v="Females"/>
    <s v="Number"/>
    <n v="758"/>
  </r>
  <r>
    <s v="SAP2011T14T1C01"/>
    <s v="Persons at work"/>
    <s v="2011"/>
    <s v="2011"/>
    <s v="D40"/>
    <s v="Tipperary South"/>
    <s v="PA"/>
    <s v="Public administration"/>
    <s v="B"/>
    <s v="Both Sexes"/>
    <s v="Number"/>
    <s v=""/>
  </r>
  <r>
    <s v="SAP2011T14T1C01"/>
    <s v="Persons at work"/>
    <s v="2011"/>
    <s v="2011"/>
    <s v="D40"/>
    <s v="Tipperary South"/>
    <s v="PS"/>
    <s v="Professional services"/>
    <s v="M"/>
    <s v="Males"/>
    <s v="Number"/>
    <n v="1513"/>
  </r>
  <r>
    <s v="SAP2011T14T1C01"/>
    <s v="Persons at work"/>
    <s v="2011"/>
    <s v="2011"/>
    <s v="D40"/>
    <s v="Tipperary South"/>
    <s v="PS"/>
    <s v="Professional services"/>
    <s v="F"/>
    <s v="Females"/>
    <s v="Number"/>
    <n v="4997"/>
  </r>
  <r>
    <s v="SAP2011T14T1C01"/>
    <s v="Persons at work"/>
    <s v="2011"/>
    <s v="2011"/>
    <s v="D40"/>
    <s v="Tipperary South"/>
    <s v="PS"/>
    <s v="Professional services"/>
    <s v="B"/>
    <s v="Both Sexes"/>
    <s v="Number"/>
    <s v=""/>
  </r>
  <r>
    <s v="SAP2011T14T1C01"/>
    <s v="Persons at work"/>
    <s v="2011"/>
    <s v="2011"/>
    <s v="D40"/>
    <s v="Tipperary South"/>
    <s v="OTH"/>
    <s v="Other"/>
    <s v="M"/>
    <s v="Males"/>
    <s v="Number"/>
    <n v="1983"/>
  </r>
  <r>
    <s v="SAP2011T14T1C01"/>
    <s v="Persons at work"/>
    <s v="2011"/>
    <s v="2011"/>
    <s v="D40"/>
    <s v="Tipperary South"/>
    <s v="OTH"/>
    <s v="Other"/>
    <s v="F"/>
    <s v="Females"/>
    <s v="Number"/>
    <n v="2300"/>
  </r>
  <r>
    <s v="SAP2011T14T1C01"/>
    <s v="Persons at work"/>
    <s v="2011"/>
    <s v="2011"/>
    <s v="D40"/>
    <s v="Tipperary South"/>
    <s v="OTH"/>
    <s v="Other"/>
    <s v="B"/>
    <s v="Both Sexes"/>
    <s v="Number"/>
    <s v=""/>
  </r>
  <r>
    <s v="SAP2011T14T1C01"/>
    <s v="Persons at work"/>
    <s v="2011"/>
    <s v="2011"/>
    <s v="D40"/>
    <s v="Tipperary South"/>
    <s v="T"/>
    <s v="Total"/>
    <s v="M"/>
    <s v="Males"/>
    <s v="Number"/>
    <n v="16061"/>
  </r>
  <r>
    <s v="SAP2011T14T1C01"/>
    <s v="Persons at work"/>
    <s v="2011"/>
    <s v="2011"/>
    <s v="D40"/>
    <s v="Tipperary South"/>
    <s v="T"/>
    <s v="Total"/>
    <s v="F"/>
    <s v="Females"/>
    <s v="Number"/>
    <n v="14103"/>
  </r>
  <r>
    <s v="SAP2011T14T1C01"/>
    <s v="Persons at work"/>
    <s v="2011"/>
    <s v="2011"/>
    <s v="D40"/>
    <s v="Tipperary South"/>
    <s v="T"/>
    <s v="Total"/>
    <s v="B"/>
    <s v="Both Sexes"/>
    <s v="Number"/>
    <s v=""/>
  </r>
  <r>
    <s v="SAP2011T14T1C01"/>
    <s v="Persons at work"/>
    <s v="2011"/>
    <s v="2011"/>
    <s v="D41"/>
    <s v="Waterford"/>
    <s v="AFF"/>
    <s v="Agriculture, forestry and fishing"/>
    <s v="M"/>
    <s v="Males"/>
    <s v="Number"/>
    <n v="2253"/>
  </r>
  <r>
    <s v="SAP2011T14T1C01"/>
    <s v="Persons at work"/>
    <s v="2011"/>
    <s v="2011"/>
    <s v="D41"/>
    <s v="Waterford"/>
    <s v="AFF"/>
    <s v="Agriculture, forestry and fishing"/>
    <s v="F"/>
    <s v="Females"/>
    <s v="Number"/>
    <n v="276"/>
  </r>
  <r>
    <s v="SAP2011T14T1C01"/>
    <s v="Persons at work"/>
    <s v="2011"/>
    <s v="2011"/>
    <s v="D41"/>
    <s v="Waterford"/>
    <s v="AFF"/>
    <s v="Agriculture, forestry and fishing"/>
    <s v="B"/>
    <s v="Both Sexes"/>
    <s v="Number"/>
    <s v=""/>
  </r>
  <r>
    <s v="SAP2011T14T1C01"/>
    <s v="Persons at work"/>
    <s v="2011"/>
    <s v="2011"/>
    <s v="D41"/>
    <s v="Waterford"/>
    <s v="BC"/>
    <s v="Building and construction"/>
    <s v="M"/>
    <s v="Males"/>
    <s v="Number"/>
    <n v="1683"/>
  </r>
  <r>
    <s v="SAP2011T14T1C01"/>
    <s v="Persons at work"/>
    <s v="2011"/>
    <s v="2011"/>
    <s v="D41"/>
    <s v="Waterford"/>
    <s v="BC"/>
    <s v="Building and construction"/>
    <s v="F"/>
    <s v="Females"/>
    <s v="Number"/>
    <n v="160"/>
  </r>
  <r>
    <s v="SAP2011T14T1C01"/>
    <s v="Persons at work"/>
    <s v="2011"/>
    <s v="2011"/>
    <s v="D41"/>
    <s v="Waterford"/>
    <s v="BC"/>
    <s v="Building and construction"/>
    <s v="B"/>
    <s v="Both Sexes"/>
    <s v="Number"/>
    <s v=""/>
  </r>
  <r>
    <s v="SAP2011T14T1C01"/>
    <s v="Persons at work"/>
    <s v="2011"/>
    <s v="2011"/>
    <s v="D41"/>
    <s v="Waterford"/>
    <s v="MI"/>
    <s v="Manufacturing industries"/>
    <s v="M"/>
    <s v="Males"/>
    <s v="Number"/>
    <n v="4799"/>
  </r>
  <r>
    <s v="SAP2011T14T1C01"/>
    <s v="Persons at work"/>
    <s v="2011"/>
    <s v="2011"/>
    <s v="D41"/>
    <s v="Waterford"/>
    <s v="MI"/>
    <s v="Manufacturing industries"/>
    <s v="F"/>
    <s v="Females"/>
    <s v="Number"/>
    <n v="2072"/>
  </r>
  <r>
    <s v="SAP2011T14T1C01"/>
    <s v="Persons at work"/>
    <s v="2011"/>
    <s v="2011"/>
    <s v="D41"/>
    <s v="Waterford"/>
    <s v="MI"/>
    <s v="Manufacturing industries"/>
    <s v="B"/>
    <s v="Both Sexes"/>
    <s v="Number"/>
    <s v=""/>
  </r>
  <r>
    <s v="SAP2011T14T1C01"/>
    <s v="Persons at work"/>
    <s v="2011"/>
    <s v="2011"/>
    <s v="D41"/>
    <s v="Waterford"/>
    <s v="CT"/>
    <s v="Commerce and trade"/>
    <s v="M"/>
    <s v="Males"/>
    <s v="Number"/>
    <n v="4195"/>
  </r>
  <r>
    <s v="SAP2011T14T1C01"/>
    <s v="Persons at work"/>
    <s v="2011"/>
    <s v="2011"/>
    <s v="D41"/>
    <s v="Waterford"/>
    <s v="CT"/>
    <s v="Commerce and trade"/>
    <s v="F"/>
    <s v="Females"/>
    <s v="Number"/>
    <n v="4750"/>
  </r>
  <r>
    <s v="SAP2011T14T1C01"/>
    <s v="Persons at work"/>
    <s v="2011"/>
    <s v="2011"/>
    <s v="D41"/>
    <s v="Waterford"/>
    <s v="CT"/>
    <s v="Commerce and trade"/>
    <s v="B"/>
    <s v="Both Sexes"/>
    <s v="Number"/>
    <s v=""/>
  </r>
  <r>
    <s v="SAP2011T14T1C01"/>
    <s v="Persons at work"/>
    <s v="2011"/>
    <s v="2011"/>
    <s v="D41"/>
    <s v="Waterford"/>
    <s v="TC"/>
    <s v="Transport and communications"/>
    <s v="M"/>
    <s v="Males"/>
    <s v="Number"/>
    <n v="1866"/>
  </r>
  <r>
    <s v="SAP2011T14T1C01"/>
    <s v="Persons at work"/>
    <s v="2011"/>
    <s v="2011"/>
    <s v="D41"/>
    <s v="Waterford"/>
    <s v="TC"/>
    <s v="Transport and communications"/>
    <s v="F"/>
    <s v="Females"/>
    <s v="Number"/>
    <n v="688"/>
  </r>
  <r>
    <s v="SAP2011T14T1C01"/>
    <s v="Persons at work"/>
    <s v="2011"/>
    <s v="2011"/>
    <s v="D41"/>
    <s v="Waterford"/>
    <s v="TC"/>
    <s v="Transport and communications"/>
    <s v="B"/>
    <s v="Both Sexes"/>
    <s v="Number"/>
    <s v=""/>
  </r>
  <r>
    <s v="SAP2011T14T1C01"/>
    <s v="Persons at work"/>
    <s v="2011"/>
    <s v="2011"/>
    <s v="D41"/>
    <s v="Waterford"/>
    <s v="PA"/>
    <s v="Public administration"/>
    <s v="M"/>
    <s v="Males"/>
    <s v="Number"/>
    <n v="1152"/>
  </r>
  <r>
    <s v="SAP2011T14T1C01"/>
    <s v="Persons at work"/>
    <s v="2011"/>
    <s v="2011"/>
    <s v="D41"/>
    <s v="Waterford"/>
    <s v="PA"/>
    <s v="Public administration"/>
    <s v="F"/>
    <s v="Females"/>
    <s v="Number"/>
    <n v="954"/>
  </r>
  <r>
    <s v="SAP2011T14T1C01"/>
    <s v="Persons at work"/>
    <s v="2011"/>
    <s v="2011"/>
    <s v="D41"/>
    <s v="Waterford"/>
    <s v="PA"/>
    <s v="Public administration"/>
    <s v="B"/>
    <s v="Both Sexes"/>
    <s v="Number"/>
    <s v=""/>
  </r>
  <r>
    <s v="SAP2011T14T1C01"/>
    <s v="Persons at work"/>
    <s v="2011"/>
    <s v="2011"/>
    <s v="D41"/>
    <s v="Waterford"/>
    <s v="PS"/>
    <s v="Professional services"/>
    <s v="M"/>
    <s v="Males"/>
    <s v="Number"/>
    <n v="2735"/>
  </r>
  <r>
    <s v="SAP2011T14T1C01"/>
    <s v="Persons at work"/>
    <s v="2011"/>
    <s v="2011"/>
    <s v="D41"/>
    <s v="Waterford"/>
    <s v="PS"/>
    <s v="Professional services"/>
    <s v="F"/>
    <s v="Females"/>
    <s v="Number"/>
    <n v="7328"/>
  </r>
  <r>
    <s v="SAP2011T14T1C01"/>
    <s v="Persons at work"/>
    <s v="2011"/>
    <s v="2011"/>
    <s v="D41"/>
    <s v="Waterford"/>
    <s v="PS"/>
    <s v="Professional services"/>
    <s v="B"/>
    <s v="Both Sexes"/>
    <s v="Number"/>
    <s v=""/>
  </r>
  <r>
    <s v="SAP2011T14T1C01"/>
    <s v="Persons at work"/>
    <s v="2011"/>
    <s v="2011"/>
    <s v="D41"/>
    <s v="Waterford"/>
    <s v="OTH"/>
    <s v="Other"/>
    <s v="M"/>
    <s v="Males"/>
    <s v="Number"/>
    <n v="3017"/>
  </r>
  <r>
    <s v="SAP2011T14T1C01"/>
    <s v="Persons at work"/>
    <s v="2011"/>
    <s v="2011"/>
    <s v="D41"/>
    <s v="Waterford"/>
    <s v="OTH"/>
    <s v="Other"/>
    <s v="F"/>
    <s v="Females"/>
    <s v="Number"/>
    <n v="3415"/>
  </r>
  <r>
    <s v="SAP2011T14T1C01"/>
    <s v="Persons at work"/>
    <s v="2011"/>
    <s v="2011"/>
    <s v="D41"/>
    <s v="Waterford"/>
    <s v="OTH"/>
    <s v="Other"/>
    <s v="B"/>
    <s v="Both Sexes"/>
    <s v="Number"/>
    <s v=""/>
  </r>
  <r>
    <s v="SAP2011T14T1C01"/>
    <s v="Persons at work"/>
    <s v="2011"/>
    <s v="2011"/>
    <s v="D41"/>
    <s v="Waterford"/>
    <s v="T"/>
    <s v="Total"/>
    <s v="M"/>
    <s v="Males"/>
    <s v="Number"/>
    <n v="21700"/>
  </r>
  <r>
    <s v="SAP2011T14T1C01"/>
    <s v="Persons at work"/>
    <s v="2011"/>
    <s v="2011"/>
    <s v="D41"/>
    <s v="Waterford"/>
    <s v="T"/>
    <s v="Total"/>
    <s v="F"/>
    <s v="Females"/>
    <s v="Number"/>
    <n v="19643"/>
  </r>
  <r>
    <s v="SAP2011T14T1C01"/>
    <s v="Persons at work"/>
    <s v="2011"/>
    <s v="2011"/>
    <s v="D41"/>
    <s v="Waterford"/>
    <s v="T"/>
    <s v="Total"/>
    <s v="B"/>
    <s v="Both Sexes"/>
    <s v="Number"/>
    <s v=""/>
  </r>
  <r>
    <s v="SAP2011T14T1C01"/>
    <s v="Persons at work"/>
    <s v="2011"/>
    <s v="2011"/>
    <s v="D42"/>
    <s v="Wexford"/>
    <s v="AFF"/>
    <s v="Agriculture, forestry and fishing"/>
    <s v="M"/>
    <s v="Males"/>
    <s v="Number"/>
    <n v="3755"/>
  </r>
  <r>
    <s v="SAP2011T14T1C01"/>
    <s v="Persons at work"/>
    <s v="2011"/>
    <s v="2011"/>
    <s v="D42"/>
    <s v="Wexford"/>
    <s v="AFF"/>
    <s v="Agriculture, forestry and fishing"/>
    <s v="F"/>
    <s v="Females"/>
    <s v="Number"/>
    <n v="516"/>
  </r>
  <r>
    <s v="SAP2011T14T1C01"/>
    <s v="Persons at work"/>
    <s v="2011"/>
    <s v="2011"/>
    <s v="D42"/>
    <s v="Wexford"/>
    <s v="AFF"/>
    <s v="Agriculture, forestry and fishing"/>
    <s v="B"/>
    <s v="Both Sexes"/>
    <s v="Number"/>
    <s v=""/>
  </r>
  <r>
    <s v="SAP2011T14T1C01"/>
    <s v="Persons at work"/>
    <s v="2011"/>
    <s v="2011"/>
    <s v="D42"/>
    <s v="Wexford"/>
    <s v="BC"/>
    <s v="Building and construction"/>
    <s v="M"/>
    <s v="Males"/>
    <s v="Number"/>
    <n v="2975"/>
  </r>
  <r>
    <s v="SAP2011T14T1C01"/>
    <s v="Persons at work"/>
    <s v="2011"/>
    <s v="2011"/>
    <s v="D42"/>
    <s v="Wexford"/>
    <s v="BC"/>
    <s v="Building and construction"/>
    <s v="F"/>
    <s v="Females"/>
    <s v="Number"/>
    <n v="258"/>
  </r>
  <r>
    <s v="SAP2011T14T1C01"/>
    <s v="Persons at work"/>
    <s v="2011"/>
    <s v="2011"/>
    <s v="D42"/>
    <s v="Wexford"/>
    <s v="BC"/>
    <s v="Building and construction"/>
    <s v="B"/>
    <s v="Both Sexes"/>
    <s v="Number"/>
    <s v=""/>
  </r>
  <r>
    <s v="SAP2011T14T1C01"/>
    <s v="Persons at work"/>
    <s v="2011"/>
    <s v="2011"/>
    <s v="D42"/>
    <s v="Wexford"/>
    <s v="MI"/>
    <s v="Manufacturing industries"/>
    <s v="M"/>
    <s v="Males"/>
    <s v="Number"/>
    <n v="4241"/>
  </r>
  <r>
    <s v="SAP2011T14T1C01"/>
    <s v="Persons at work"/>
    <s v="2011"/>
    <s v="2011"/>
    <s v="D42"/>
    <s v="Wexford"/>
    <s v="MI"/>
    <s v="Manufacturing industries"/>
    <s v="F"/>
    <s v="Females"/>
    <s v="Number"/>
    <n v="1648"/>
  </r>
  <r>
    <s v="SAP2011T14T1C01"/>
    <s v="Persons at work"/>
    <s v="2011"/>
    <s v="2011"/>
    <s v="D42"/>
    <s v="Wexford"/>
    <s v="MI"/>
    <s v="Manufacturing industries"/>
    <s v="B"/>
    <s v="Both Sexes"/>
    <s v="Number"/>
    <s v=""/>
  </r>
  <r>
    <s v="SAP2011T14T1C01"/>
    <s v="Persons at work"/>
    <s v="2011"/>
    <s v="2011"/>
    <s v="D42"/>
    <s v="Wexford"/>
    <s v="CT"/>
    <s v="Commerce and trade"/>
    <s v="M"/>
    <s v="Males"/>
    <s v="Number"/>
    <n v="6023"/>
  </r>
  <r>
    <s v="SAP2011T14T1C01"/>
    <s v="Persons at work"/>
    <s v="2011"/>
    <s v="2011"/>
    <s v="D42"/>
    <s v="Wexford"/>
    <s v="CT"/>
    <s v="Commerce and trade"/>
    <s v="F"/>
    <s v="Females"/>
    <s v="Number"/>
    <n v="6634"/>
  </r>
  <r>
    <s v="SAP2011T14T1C01"/>
    <s v="Persons at work"/>
    <s v="2011"/>
    <s v="2011"/>
    <s v="D42"/>
    <s v="Wexford"/>
    <s v="CT"/>
    <s v="Commerce and trade"/>
    <s v="B"/>
    <s v="Both Sexes"/>
    <s v="Number"/>
    <s v=""/>
  </r>
  <r>
    <s v="SAP2011T14T1C01"/>
    <s v="Persons at work"/>
    <s v="2011"/>
    <s v="2011"/>
    <s v="D42"/>
    <s v="Wexford"/>
    <s v="TC"/>
    <s v="Transport and communications"/>
    <s v="M"/>
    <s v="Males"/>
    <s v="Number"/>
    <n v="2331"/>
  </r>
  <r>
    <s v="SAP2011T14T1C01"/>
    <s v="Persons at work"/>
    <s v="2011"/>
    <s v="2011"/>
    <s v="D42"/>
    <s v="Wexford"/>
    <s v="TC"/>
    <s v="Transport and communications"/>
    <s v="F"/>
    <s v="Females"/>
    <s v="Number"/>
    <n v="624"/>
  </r>
  <r>
    <s v="SAP2011T14T1C01"/>
    <s v="Persons at work"/>
    <s v="2011"/>
    <s v="2011"/>
    <s v="D42"/>
    <s v="Wexford"/>
    <s v="TC"/>
    <s v="Transport and communications"/>
    <s v="B"/>
    <s v="Both Sexes"/>
    <s v="Number"/>
    <s v=""/>
  </r>
  <r>
    <s v="SAP2011T14T1C01"/>
    <s v="Persons at work"/>
    <s v="2011"/>
    <s v="2011"/>
    <s v="D42"/>
    <s v="Wexford"/>
    <s v="PA"/>
    <s v="Public administration"/>
    <s v="M"/>
    <s v="Males"/>
    <s v="Number"/>
    <n v="1429"/>
  </r>
  <r>
    <s v="SAP2011T14T1C01"/>
    <s v="Persons at work"/>
    <s v="2011"/>
    <s v="2011"/>
    <s v="D42"/>
    <s v="Wexford"/>
    <s v="PA"/>
    <s v="Public administration"/>
    <s v="F"/>
    <s v="Females"/>
    <s v="Number"/>
    <n v="1615"/>
  </r>
  <r>
    <s v="SAP2011T14T1C01"/>
    <s v="Persons at work"/>
    <s v="2011"/>
    <s v="2011"/>
    <s v="D42"/>
    <s v="Wexford"/>
    <s v="PA"/>
    <s v="Public administration"/>
    <s v="B"/>
    <s v="Both Sexes"/>
    <s v="Number"/>
    <s v=""/>
  </r>
  <r>
    <s v="SAP2011T14T1C01"/>
    <s v="Persons at work"/>
    <s v="2011"/>
    <s v="2011"/>
    <s v="D42"/>
    <s v="Wexford"/>
    <s v="PS"/>
    <s v="Professional services"/>
    <s v="M"/>
    <s v="Males"/>
    <s v="Number"/>
    <n v="2756"/>
  </r>
  <r>
    <s v="SAP2011T14T1C01"/>
    <s v="Persons at work"/>
    <s v="2011"/>
    <s v="2011"/>
    <s v="D42"/>
    <s v="Wexford"/>
    <s v="PS"/>
    <s v="Professional services"/>
    <s v="F"/>
    <s v="Females"/>
    <s v="Number"/>
    <n v="8497"/>
  </r>
  <r>
    <s v="SAP2011T14T1C01"/>
    <s v="Persons at work"/>
    <s v="2011"/>
    <s v="2011"/>
    <s v="D42"/>
    <s v="Wexford"/>
    <s v="PS"/>
    <s v="Professional services"/>
    <s v="B"/>
    <s v="Both Sexes"/>
    <s v="Number"/>
    <s v=""/>
  </r>
  <r>
    <s v="SAP2011T14T1C01"/>
    <s v="Persons at work"/>
    <s v="2011"/>
    <s v="2011"/>
    <s v="D42"/>
    <s v="Wexford"/>
    <s v="OTH"/>
    <s v="Other"/>
    <s v="M"/>
    <s v="Males"/>
    <s v="Number"/>
    <n v="3688"/>
  </r>
  <r>
    <s v="SAP2011T14T1C01"/>
    <s v="Persons at work"/>
    <s v="2011"/>
    <s v="2011"/>
    <s v="D42"/>
    <s v="Wexford"/>
    <s v="OTH"/>
    <s v="Other"/>
    <s v="F"/>
    <s v="Females"/>
    <s v="Number"/>
    <n v="4317"/>
  </r>
  <r>
    <s v="SAP2011T14T1C01"/>
    <s v="Persons at work"/>
    <s v="2011"/>
    <s v="2011"/>
    <s v="D42"/>
    <s v="Wexford"/>
    <s v="OTH"/>
    <s v="Other"/>
    <s v="B"/>
    <s v="Both Sexes"/>
    <s v="Number"/>
    <s v=""/>
  </r>
  <r>
    <s v="SAP2011T14T1C01"/>
    <s v="Persons at work"/>
    <s v="2011"/>
    <s v="2011"/>
    <s v="D42"/>
    <s v="Wexford"/>
    <s v="T"/>
    <s v="Total"/>
    <s v="M"/>
    <s v="Males"/>
    <s v="Number"/>
    <n v="27198"/>
  </r>
  <r>
    <s v="SAP2011T14T1C01"/>
    <s v="Persons at work"/>
    <s v="2011"/>
    <s v="2011"/>
    <s v="D42"/>
    <s v="Wexford"/>
    <s v="T"/>
    <s v="Total"/>
    <s v="F"/>
    <s v="Females"/>
    <s v="Number"/>
    <n v="24109"/>
  </r>
  <r>
    <s v="SAP2011T14T1C01"/>
    <s v="Persons at work"/>
    <s v="2011"/>
    <s v="2011"/>
    <s v="D42"/>
    <s v="Wexford"/>
    <s v="T"/>
    <s v="Total"/>
    <s v="B"/>
    <s v="Both Sexes"/>
    <s v="Number"/>
    <s v=""/>
  </r>
  <r>
    <s v="SAP2011T14T1C01"/>
    <s v="Persons at work"/>
    <s v="2011"/>
    <s v="2011"/>
    <s v="D43"/>
    <s v="Wicklow"/>
    <s v="AFF"/>
    <s v="Agriculture, forestry and fishing"/>
    <s v="M"/>
    <s v="Males"/>
    <s v="Number"/>
    <n v="1923"/>
  </r>
  <r>
    <s v="SAP2011T14T1C01"/>
    <s v="Persons at work"/>
    <s v="2011"/>
    <s v="2011"/>
    <s v="D43"/>
    <s v="Wicklow"/>
    <s v="AFF"/>
    <s v="Agriculture, forestry and fishing"/>
    <s v="F"/>
    <s v="Females"/>
    <s v="Number"/>
    <n v="331"/>
  </r>
  <r>
    <s v="SAP2011T14T1C01"/>
    <s v="Persons at work"/>
    <s v="2011"/>
    <s v="2011"/>
    <s v="D43"/>
    <s v="Wicklow"/>
    <s v="AFF"/>
    <s v="Agriculture, forestry and fishing"/>
    <s v="B"/>
    <s v="Both Sexes"/>
    <s v="Number"/>
    <s v=""/>
  </r>
  <r>
    <s v="SAP2011T14T1C01"/>
    <s v="Persons at work"/>
    <s v="2011"/>
    <s v="2011"/>
    <s v="D43"/>
    <s v="Wicklow"/>
    <s v="BC"/>
    <s v="Building and construction"/>
    <s v="M"/>
    <s v="Males"/>
    <s v="Number"/>
    <n v="2533"/>
  </r>
  <r>
    <s v="SAP2011T14T1C01"/>
    <s v="Persons at work"/>
    <s v="2011"/>
    <s v="2011"/>
    <s v="D43"/>
    <s v="Wicklow"/>
    <s v="BC"/>
    <s v="Building and construction"/>
    <s v="F"/>
    <s v="Females"/>
    <s v="Number"/>
    <n v="238"/>
  </r>
  <r>
    <s v="SAP2011T14T1C01"/>
    <s v="Persons at work"/>
    <s v="2011"/>
    <s v="2011"/>
    <s v="D43"/>
    <s v="Wicklow"/>
    <s v="BC"/>
    <s v="Building and construction"/>
    <s v="B"/>
    <s v="Both Sexes"/>
    <s v="Number"/>
    <s v=""/>
  </r>
  <r>
    <s v="SAP2011T14T1C01"/>
    <s v="Persons at work"/>
    <s v="2011"/>
    <s v="2011"/>
    <s v="D43"/>
    <s v="Wicklow"/>
    <s v="MI"/>
    <s v="Manufacturing industries"/>
    <s v="M"/>
    <s v="Males"/>
    <s v="Number"/>
    <n v="4121"/>
  </r>
  <r>
    <s v="SAP2011T14T1C01"/>
    <s v="Persons at work"/>
    <s v="2011"/>
    <s v="2011"/>
    <s v="D43"/>
    <s v="Wicklow"/>
    <s v="MI"/>
    <s v="Manufacturing industries"/>
    <s v="F"/>
    <s v="Females"/>
    <s v="Number"/>
    <n v="1765"/>
  </r>
  <r>
    <s v="SAP2011T14T1C01"/>
    <s v="Persons at work"/>
    <s v="2011"/>
    <s v="2011"/>
    <s v="D43"/>
    <s v="Wicklow"/>
    <s v="MI"/>
    <s v="Manufacturing industries"/>
    <s v="B"/>
    <s v="Both Sexes"/>
    <s v="Number"/>
    <s v=""/>
  </r>
  <r>
    <s v="SAP2011T14T1C01"/>
    <s v="Persons at work"/>
    <s v="2011"/>
    <s v="2011"/>
    <s v="D43"/>
    <s v="Wicklow"/>
    <s v="CT"/>
    <s v="Commerce and trade"/>
    <s v="M"/>
    <s v="Males"/>
    <s v="Number"/>
    <n v="7884"/>
  </r>
  <r>
    <s v="SAP2011T14T1C01"/>
    <s v="Persons at work"/>
    <s v="2011"/>
    <s v="2011"/>
    <s v="D43"/>
    <s v="Wicklow"/>
    <s v="CT"/>
    <s v="Commerce and trade"/>
    <s v="F"/>
    <s v="Females"/>
    <s v="Number"/>
    <n v="7448"/>
  </r>
  <r>
    <s v="SAP2011T14T1C01"/>
    <s v="Persons at work"/>
    <s v="2011"/>
    <s v="2011"/>
    <s v="D43"/>
    <s v="Wicklow"/>
    <s v="CT"/>
    <s v="Commerce and trade"/>
    <s v="B"/>
    <s v="Both Sexes"/>
    <s v="Number"/>
    <s v=""/>
  </r>
  <r>
    <s v="SAP2011T14T1C01"/>
    <s v="Persons at work"/>
    <s v="2011"/>
    <s v="2011"/>
    <s v="D43"/>
    <s v="Wicklow"/>
    <s v="TC"/>
    <s v="Transport and communications"/>
    <s v="M"/>
    <s v="Males"/>
    <s v="Number"/>
    <n v="3220"/>
  </r>
  <r>
    <s v="SAP2011T14T1C01"/>
    <s v="Persons at work"/>
    <s v="2011"/>
    <s v="2011"/>
    <s v="D43"/>
    <s v="Wicklow"/>
    <s v="TC"/>
    <s v="Transport and communications"/>
    <s v="F"/>
    <s v="Females"/>
    <s v="Number"/>
    <n v="1106"/>
  </r>
  <r>
    <s v="SAP2011T14T1C01"/>
    <s v="Persons at work"/>
    <s v="2011"/>
    <s v="2011"/>
    <s v="D43"/>
    <s v="Wicklow"/>
    <s v="TC"/>
    <s v="Transport and communications"/>
    <s v="B"/>
    <s v="Both Sexes"/>
    <s v="Number"/>
    <s v=""/>
  </r>
  <r>
    <s v="SAP2011T14T1C01"/>
    <s v="Persons at work"/>
    <s v="2011"/>
    <s v="2011"/>
    <s v="D43"/>
    <s v="Wicklow"/>
    <s v="PA"/>
    <s v="Public administration"/>
    <s v="M"/>
    <s v="Males"/>
    <s v="Number"/>
    <n v="1625"/>
  </r>
  <r>
    <s v="SAP2011T14T1C01"/>
    <s v="Persons at work"/>
    <s v="2011"/>
    <s v="2011"/>
    <s v="D43"/>
    <s v="Wicklow"/>
    <s v="PA"/>
    <s v="Public administration"/>
    <s v="F"/>
    <s v="Females"/>
    <s v="Number"/>
    <n v="1347"/>
  </r>
  <r>
    <s v="SAP2011T14T1C01"/>
    <s v="Persons at work"/>
    <s v="2011"/>
    <s v="2011"/>
    <s v="D43"/>
    <s v="Wicklow"/>
    <s v="PA"/>
    <s v="Public administration"/>
    <s v="B"/>
    <s v="Both Sexes"/>
    <s v="Number"/>
    <s v=""/>
  </r>
  <r>
    <s v="SAP2011T14T1C01"/>
    <s v="Persons at work"/>
    <s v="2011"/>
    <s v="2011"/>
    <s v="D43"/>
    <s v="Wicklow"/>
    <s v="PS"/>
    <s v="Professional services"/>
    <s v="M"/>
    <s v="Males"/>
    <s v="Number"/>
    <n v="3324"/>
  </r>
  <r>
    <s v="SAP2011T14T1C01"/>
    <s v="Persons at work"/>
    <s v="2011"/>
    <s v="2011"/>
    <s v="D43"/>
    <s v="Wicklow"/>
    <s v="PS"/>
    <s v="Professional services"/>
    <s v="F"/>
    <s v="Females"/>
    <s v="Number"/>
    <n v="8863"/>
  </r>
  <r>
    <s v="SAP2011T14T1C01"/>
    <s v="Persons at work"/>
    <s v="2011"/>
    <s v="2011"/>
    <s v="D43"/>
    <s v="Wicklow"/>
    <s v="PS"/>
    <s v="Professional services"/>
    <s v="B"/>
    <s v="Both Sexes"/>
    <s v="Number"/>
    <s v=""/>
  </r>
  <r>
    <s v="SAP2011T14T1C01"/>
    <s v="Persons at work"/>
    <s v="2011"/>
    <s v="2011"/>
    <s v="D43"/>
    <s v="Wicklow"/>
    <s v="OTH"/>
    <s v="Other"/>
    <s v="M"/>
    <s v="Males"/>
    <s v="Number"/>
    <n v="4331"/>
  </r>
  <r>
    <s v="SAP2011T14T1C01"/>
    <s v="Persons at work"/>
    <s v="2011"/>
    <s v="2011"/>
    <s v="D43"/>
    <s v="Wicklow"/>
    <s v="OTH"/>
    <s v="Other"/>
    <s v="F"/>
    <s v="Females"/>
    <s v="Number"/>
    <n v="4409"/>
  </r>
  <r>
    <s v="SAP2011T14T1C01"/>
    <s v="Persons at work"/>
    <s v="2011"/>
    <s v="2011"/>
    <s v="D43"/>
    <s v="Wicklow"/>
    <s v="OTH"/>
    <s v="Other"/>
    <s v="B"/>
    <s v="Both Sexes"/>
    <s v="Number"/>
    <s v=""/>
  </r>
  <r>
    <s v="SAP2011T14T1C01"/>
    <s v="Persons at work"/>
    <s v="2011"/>
    <s v="2011"/>
    <s v="D43"/>
    <s v="Wicklow"/>
    <s v="T"/>
    <s v="Total"/>
    <s v="M"/>
    <s v="Males"/>
    <s v="Number"/>
    <n v="28961"/>
  </r>
  <r>
    <s v="SAP2011T14T1C01"/>
    <s v="Persons at work"/>
    <s v="2011"/>
    <s v="2011"/>
    <s v="D43"/>
    <s v="Wicklow"/>
    <s v="T"/>
    <s v="Total"/>
    <s v="F"/>
    <s v="Females"/>
    <s v="Number"/>
    <n v="25507"/>
  </r>
  <r>
    <s v="SAP2011T14T1C01"/>
    <s v="Persons at work"/>
    <s v="2011"/>
    <s v="2011"/>
    <s v="D43"/>
    <s v="Wicklow"/>
    <s v="T"/>
    <s v="Total"/>
    <s v="B"/>
    <s v="Both Sexes"/>
    <s v="Number"/>
    <s v=""/>
  </r>
</pivotCacheRecords>
</file>